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6CCA5415-5DE9-43B6-8924-FB0196CF67A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Sheet1!B2:B11068</definedName>
    <definedName name="_xlchart.v1.1" hidden="1">Sheet1!C2:C11068</definedName>
    <definedName name="_xlchart.v1.2" hidden="1">Sheet1!D2:D11068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068" i="1" l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2" i="1" s="1"/>
  <c r="W4" i="1"/>
  <c r="P4" i="1"/>
  <c r="R4" i="1" s="1"/>
  <c r="O4" i="1"/>
  <c r="W3" i="1"/>
  <c r="P3" i="1"/>
  <c r="R3" i="1" s="1"/>
  <c r="O3" i="1"/>
  <c r="S2" i="1" s="1"/>
  <c r="W2" i="1"/>
  <c r="R2" i="1"/>
  <c r="P2" i="1"/>
  <c r="O2" i="1"/>
</calcChain>
</file>

<file path=xl/sharedStrings.xml><?xml version="1.0" encoding="utf-8"?>
<sst xmlns="http://schemas.openxmlformats.org/spreadsheetml/2006/main" count="25" uniqueCount="25">
  <si>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</si>
  <si>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</si>
  <si>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</si>
  <si>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</si>
  <si>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</si>
  <si>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</si>
  <si>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</si>
  <si>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</si>
  <si>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</si>
  <si>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</si>
  <si>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</si>
  <si>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</si>
  <si>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</si>
  <si>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</si>
  <si>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</si>
  <si>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</si>
  <si>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</si>
  <si>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</si>
  <si>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</si>
  <si>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</si>
  <si>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</si>
  <si>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</si>
  <si>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</si>
  <si>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</si>
  <si>
    <t>57.4656078,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</si>
</sst>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Sheet1!$A$2:$A$11068</c:f>
              <c:numCache>
                <c:formatCode>General</c:formatCode>
                <c:ptCount val="11067"/>
                <c:pt idx="0">
                  <c:v>81.09</c:v>
                </c:pt>
                <c:pt idx="1">
                  <c:v>81.101249999999993</c:v>
                </c:pt>
                <c:pt idx="2">
                  <c:v>81.112499999999997</c:v>
                </c:pt>
                <c:pt idx="3">
                  <c:v>81.123750000000001</c:v>
                </c:pt>
                <c:pt idx="4">
                  <c:v>81.135000000000005</c:v>
                </c:pt>
                <c:pt idx="5">
                  <c:v>81.146249999999995</c:v>
                </c:pt>
                <c:pt idx="6">
                  <c:v>81.157499999999999</c:v>
                </c:pt>
                <c:pt idx="7">
                  <c:v>81.168750000000003</c:v>
                </c:pt>
                <c:pt idx="8">
                  <c:v>81.180000000000007</c:v>
                </c:pt>
                <c:pt idx="9">
                  <c:v>81.191249999999997</c:v>
                </c:pt>
                <c:pt idx="10">
                  <c:v>81.202500000000001</c:v>
                </c:pt>
                <c:pt idx="11">
                  <c:v>81.213750000000005</c:v>
                </c:pt>
                <c:pt idx="12">
                  <c:v>81.224999999999994</c:v>
                </c:pt>
                <c:pt idx="13">
                  <c:v>81.236249999999998</c:v>
                </c:pt>
                <c:pt idx="14">
                  <c:v>81.247500000000002</c:v>
                </c:pt>
                <c:pt idx="15">
                  <c:v>81.258750000000006</c:v>
                </c:pt>
                <c:pt idx="16">
                  <c:v>81.27</c:v>
                </c:pt>
                <c:pt idx="17">
                  <c:v>81.28125</c:v>
                </c:pt>
                <c:pt idx="18">
                  <c:v>81.292500000000004</c:v>
                </c:pt>
                <c:pt idx="19">
                  <c:v>81.303749999999994</c:v>
                </c:pt>
                <c:pt idx="20">
                  <c:v>81.314999999999998</c:v>
                </c:pt>
                <c:pt idx="21">
                  <c:v>81.326250000000002</c:v>
                </c:pt>
                <c:pt idx="22">
                  <c:v>81.337500000000006</c:v>
                </c:pt>
                <c:pt idx="23">
                  <c:v>81.348749999999995</c:v>
                </c:pt>
                <c:pt idx="24">
                  <c:v>81.36</c:v>
                </c:pt>
                <c:pt idx="25">
                  <c:v>81.371250000000003</c:v>
                </c:pt>
                <c:pt idx="26">
                  <c:v>81.382499999999993</c:v>
                </c:pt>
                <c:pt idx="27">
                  <c:v>81.393749999999997</c:v>
                </c:pt>
                <c:pt idx="28">
                  <c:v>81.405000000000001</c:v>
                </c:pt>
                <c:pt idx="29">
                  <c:v>81.416250000000005</c:v>
                </c:pt>
                <c:pt idx="30">
                  <c:v>81.427499999999995</c:v>
                </c:pt>
                <c:pt idx="31">
                  <c:v>81.438749999999999</c:v>
                </c:pt>
                <c:pt idx="32">
                  <c:v>81.45</c:v>
                </c:pt>
                <c:pt idx="33">
                  <c:v>81.461250000000007</c:v>
                </c:pt>
                <c:pt idx="34">
                  <c:v>81.472499999999997</c:v>
                </c:pt>
                <c:pt idx="35">
                  <c:v>81.483750000000001</c:v>
                </c:pt>
                <c:pt idx="36">
                  <c:v>81.495000000000005</c:v>
                </c:pt>
                <c:pt idx="37">
                  <c:v>81.506249999999994</c:v>
                </c:pt>
                <c:pt idx="38">
                  <c:v>81.517499999999998</c:v>
                </c:pt>
                <c:pt idx="39">
                  <c:v>81.528750000000002</c:v>
                </c:pt>
                <c:pt idx="40">
                  <c:v>81.540000000000006</c:v>
                </c:pt>
                <c:pt idx="41">
                  <c:v>81.551249999999996</c:v>
                </c:pt>
                <c:pt idx="42">
                  <c:v>81.5625</c:v>
                </c:pt>
                <c:pt idx="43">
                  <c:v>81.573750000000004</c:v>
                </c:pt>
                <c:pt idx="44">
                  <c:v>81.584999999999994</c:v>
                </c:pt>
                <c:pt idx="45">
                  <c:v>81.596249999999998</c:v>
                </c:pt>
                <c:pt idx="46">
                  <c:v>81.607500000000002</c:v>
                </c:pt>
                <c:pt idx="47">
                  <c:v>81.618750000000006</c:v>
                </c:pt>
                <c:pt idx="48">
                  <c:v>81.63</c:v>
                </c:pt>
                <c:pt idx="49">
                  <c:v>81.641249999999999</c:v>
                </c:pt>
                <c:pt idx="50">
                  <c:v>81.652500000000003</c:v>
                </c:pt>
                <c:pt idx="51">
                  <c:v>81.663749999999993</c:v>
                </c:pt>
                <c:pt idx="52">
                  <c:v>81.674999999999997</c:v>
                </c:pt>
                <c:pt idx="53">
                  <c:v>81.686250000000001</c:v>
                </c:pt>
                <c:pt idx="54">
                  <c:v>81.697500000000005</c:v>
                </c:pt>
                <c:pt idx="55">
                  <c:v>81.708749999999995</c:v>
                </c:pt>
                <c:pt idx="56">
                  <c:v>81.72</c:v>
                </c:pt>
                <c:pt idx="57">
                  <c:v>81.731250000000003</c:v>
                </c:pt>
                <c:pt idx="58">
                  <c:v>81.742500000000007</c:v>
                </c:pt>
                <c:pt idx="59">
                  <c:v>81.753749999999997</c:v>
                </c:pt>
                <c:pt idx="60">
                  <c:v>81.765000000000001</c:v>
                </c:pt>
                <c:pt idx="61">
                  <c:v>81.776250000000005</c:v>
                </c:pt>
                <c:pt idx="62">
                  <c:v>81.787499999999994</c:v>
                </c:pt>
                <c:pt idx="63">
                  <c:v>81.798749999999998</c:v>
                </c:pt>
                <c:pt idx="64">
                  <c:v>81.81</c:v>
                </c:pt>
                <c:pt idx="65">
                  <c:v>81.821250000000006</c:v>
                </c:pt>
                <c:pt idx="66">
                  <c:v>81.832499999999996</c:v>
                </c:pt>
                <c:pt idx="67">
                  <c:v>81.84375</c:v>
                </c:pt>
                <c:pt idx="68">
                  <c:v>81.855000000000004</c:v>
                </c:pt>
                <c:pt idx="69">
                  <c:v>81.866249999999994</c:v>
                </c:pt>
                <c:pt idx="70">
                  <c:v>81.877499999999998</c:v>
                </c:pt>
                <c:pt idx="71">
                  <c:v>81.888750000000002</c:v>
                </c:pt>
                <c:pt idx="72">
                  <c:v>81.900000000000006</c:v>
                </c:pt>
                <c:pt idx="73">
                  <c:v>81.911249999999995</c:v>
                </c:pt>
                <c:pt idx="74">
                  <c:v>81.922499999999999</c:v>
                </c:pt>
                <c:pt idx="75">
                  <c:v>81.933750000000003</c:v>
                </c:pt>
                <c:pt idx="76">
                  <c:v>81.944999999999993</c:v>
                </c:pt>
                <c:pt idx="77">
                  <c:v>81.956249999999997</c:v>
                </c:pt>
                <c:pt idx="78">
                  <c:v>81.967500000000001</c:v>
                </c:pt>
                <c:pt idx="79">
                  <c:v>81.978750000000005</c:v>
                </c:pt>
                <c:pt idx="80">
                  <c:v>81.99</c:v>
                </c:pt>
                <c:pt idx="81">
                  <c:v>82.001249999999999</c:v>
                </c:pt>
                <c:pt idx="82">
                  <c:v>82.012500000000003</c:v>
                </c:pt>
                <c:pt idx="83">
                  <c:v>82.023750000000007</c:v>
                </c:pt>
                <c:pt idx="84">
                  <c:v>82.034999999999997</c:v>
                </c:pt>
                <c:pt idx="85">
                  <c:v>82.046250000000001</c:v>
                </c:pt>
                <c:pt idx="86">
                  <c:v>82.057500000000005</c:v>
                </c:pt>
                <c:pt idx="87">
                  <c:v>82.068749999999994</c:v>
                </c:pt>
                <c:pt idx="88">
                  <c:v>82.08</c:v>
                </c:pt>
                <c:pt idx="89">
                  <c:v>82.091250000000002</c:v>
                </c:pt>
                <c:pt idx="90">
                  <c:v>82.102500000000006</c:v>
                </c:pt>
                <c:pt idx="91">
                  <c:v>82.113749999999996</c:v>
                </c:pt>
                <c:pt idx="92">
                  <c:v>82.125</c:v>
                </c:pt>
                <c:pt idx="93">
                  <c:v>82.136250000000004</c:v>
                </c:pt>
                <c:pt idx="94">
                  <c:v>82.147499999999994</c:v>
                </c:pt>
                <c:pt idx="95">
                  <c:v>82.158749999999998</c:v>
                </c:pt>
                <c:pt idx="96">
                  <c:v>82.17</c:v>
                </c:pt>
                <c:pt idx="97">
                  <c:v>82.181250000000006</c:v>
                </c:pt>
                <c:pt idx="98">
                  <c:v>82.192499999999995</c:v>
                </c:pt>
                <c:pt idx="99">
                  <c:v>82.203749999999999</c:v>
                </c:pt>
                <c:pt idx="100">
                  <c:v>82.215000000000003</c:v>
                </c:pt>
                <c:pt idx="101">
                  <c:v>82.226249999999993</c:v>
                </c:pt>
                <c:pt idx="102">
                  <c:v>82.237499999999997</c:v>
                </c:pt>
                <c:pt idx="103">
                  <c:v>82.248750000000001</c:v>
                </c:pt>
                <c:pt idx="104">
                  <c:v>82.26</c:v>
                </c:pt>
                <c:pt idx="105">
                  <c:v>82.271249999999995</c:v>
                </c:pt>
                <c:pt idx="106">
                  <c:v>82.282499999999999</c:v>
                </c:pt>
                <c:pt idx="107">
                  <c:v>82.293750000000003</c:v>
                </c:pt>
                <c:pt idx="108">
                  <c:v>82.305000000000007</c:v>
                </c:pt>
                <c:pt idx="109">
                  <c:v>82.316249999999997</c:v>
                </c:pt>
                <c:pt idx="110">
                  <c:v>82.327500000000001</c:v>
                </c:pt>
                <c:pt idx="111">
                  <c:v>82.338750000000005</c:v>
                </c:pt>
                <c:pt idx="112">
                  <c:v>82.35</c:v>
                </c:pt>
                <c:pt idx="113">
                  <c:v>82.361249999999998</c:v>
                </c:pt>
                <c:pt idx="114">
                  <c:v>82.372500000000002</c:v>
                </c:pt>
                <c:pt idx="115">
                  <c:v>82.383750000000006</c:v>
                </c:pt>
                <c:pt idx="116">
                  <c:v>82.394999999999996</c:v>
                </c:pt>
                <c:pt idx="117">
                  <c:v>82.40625</c:v>
                </c:pt>
                <c:pt idx="118">
                  <c:v>82.417500000000004</c:v>
                </c:pt>
                <c:pt idx="119">
                  <c:v>82.428749999999994</c:v>
                </c:pt>
                <c:pt idx="120">
                  <c:v>82.44</c:v>
                </c:pt>
                <c:pt idx="121">
                  <c:v>82.451250000000002</c:v>
                </c:pt>
                <c:pt idx="122">
                  <c:v>82.462500000000006</c:v>
                </c:pt>
                <c:pt idx="123">
                  <c:v>82.473749999999995</c:v>
                </c:pt>
                <c:pt idx="124">
                  <c:v>82.484999999999999</c:v>
                </c:pt>
                <c:pt idx="125">
                  <c:v>82.496250000000003</c:v>
                </c:pt>
                <c:pt idx="126">
                  <c:v>82.507499999999993</c:v>
                </c:pt>
                <c:pt idx="127">
                  <c:v>82.518749999999997</c:v>
                </c:pt>
                <c:pt idx="128">
                  <c:v>82.53</c:v>
                </c:pt>
                <c:pt idx="129">
                  <c:v>82.541250000000005</c:v>
                </c:pt>
                <c:pt idx="130">
                  <c:v>82.552499999999995</c:v>
                </c:pt>
                <c:pt idx="131">
                  <c:v>82.563749999999999</c:v>
                </c:pt>
                <c:pt idx="132">
                  <c:v>82.575000000000003</c:v>
                </c:pt>
                <c:pt idx="133">
                  <c:v>82.586250000000007</c:v>
                </c:pt>
                <c:pt idx="134">
                  <c:v>82.597499999999997</c:v>
                </c:pt>
                <c:pt idx="135">
                  <c:v>82.608750000000001</c:v>
                </c:pt>
                <c:pt idx="136">
                  <c:v>82.62</c:v>
                </c:pt>
                <c:pt idx="137">
                  <c:v>82.631249999999994</c:v>
                </c:pt>
                <c:pt idx="138">
                  <c:v>82.642499999999998</c:v>
                </c:pt>
                <c:pt idx="139">
                  <c:v>82.653750000000002</c:v>
                </c:pt>
                <c:pt idx="140">
                  <c:v>82.665000000000006</c:v>
                </c:pt>
                <c:pt idx="141">
                  <c:v>82.676249999999996</c:v>
                </c:pt>
                <c:pt idx="142">
                  <c:v>82.6875</c:v>
                </c:pt>
                <c:pt idx="143">
                  <c:v>82.698750000000004</c:v>
                </c:pt>
                <c:pt idx="144">
                  <c:v>82.71</c:v>
                </c:pt>
                <c:pt idx="145">
                  <c:v>82.721249999999998</c:v>
                </c:pt>
                <c:pt idx="146">
                  <c:v>82.732500000000002</c:v>
                </c:pt>
                <c:pt idx="147">
                  <c:v>82.743750000000006</c:v>
                </c:pt>
                <c:pt idx="148">
                  <c:v>82.754999999999995</c:v>
                </c:pt>
                <c:pt idx="149">
                  <c:v>82.766249999999999</c:v>
                </c:pt>
                <c:pt idx="150">
                  <c:v>82.777500000000003</c:v>
                </c:pt>
                <c:pt idx="151">
                  <c:v>82.788749999999993</c:v>
                </c:pt>
                <c:pt idx="152">
                  <c:v>82.8</c:v>
                </c:pt>
                <c:pt idx="153">
                  <c:v>82.811250000000001</c:v>
                </c:pt>
                <c:pt idx="154">
                  <c:v>82.822500000000005</c:v>
                </c:pt>
                <c:pt idx="155">
                  <c:v>82.833749999999995</c:v>
                </c:pt>
                <c:pt idx="156">
                  <c:v>82.844999999999999</c:v>
                </c:pt>
                <c:pt idx="157">
                  <c:v>82.856250000000003</c:v>
                </c:pt>
                <c:pt idx="158">
                  <c:v>82.867500000000007</c:v>
                </c:pt>
                <c:pt idx="159">
                  <c:v>82.878749999999997</c:v>
                </c:pt>
                <c:pt idx="160">
                  <c:v>82.89</c:v>
                </c:pt>
                <c:pt idx="161">
                  <c:v>82.901250000000005</c:v>
                </c:pt>
                <c:pt idx="162">
                  <c:v>82.912499999999994</c:v>
                </c:pt>
                <c:pt idx="163">
                  <c:v>82.923749999999998</c:v>
                </c:pt>
                <c:pt idx="164">
                  <c:v>82.935000000000002</c:v>
                </c:pt>
                <c:pt idx="165">
                  <c:v>82.946250000000006</c:v>
                </c:pt>
                <c:pt idx="166">
                  <c:v>82.957499999999996</c:v>
                </c:pt>
                <c:pt idx="167">
                  <c:v>82.96875</c:v>
                </c:pt>
                <c:pt idx="168">
                  <c:v>82.98</c:v>
                </c:pt>
                <c:pt idx="169">
                  <c:v>82.991249999999994</c:v>
                </c:pt>
                <c:pt idx="170">
                  <c:v>83.002499999999998</c:v>
                </c:pt>
                <c:pt idx="171">
                  <c:v>83.013750000000002</c:v>
                </c:pt>
                <c:pt idx="172">
                  <c:v>83.025000000000006</c:v>
                </c:pt>
                <c:pt idx="173">
                  <c:v>83.036249999999995</c:v>
                </c:pt>
                <c:pt idx="174">
                  <c:v>83.047499999999999</c:v>
                </c:pt>
                <c:pt idx="175">
                  <c:v>83.058750000000003</c:v>
                </c:pt>
                <c:pt idx="176">
                  <c:v>83.07</c:v>
                </c:pt>
                <c:pt idx="177">
                  <c:v>83.081249999999997</c:v>
                </c:pt>
                <c:pt idx="178">
                  <c:v>83.092500000000001</c:v>
                </c:pt>
                <c:pt idx="179">
                  <c:v>83.103750000000005</c:v>
                </c:pt>
                <c:pt idx="180">
                  <c:v>83.114999999999995</c:v>
                </c:pt>
                <c:pt idx="181">
                  <c:v>83.126249999999999</c:v>
                </c:pt>
                <c:pt idx="182">
                  <c:v>83.137500000000003</c:v>
                </c:pt>
                <c:pt idx="183">
                  <c:v>83.148750000000007</c:v>
                </c:pt>
                <c:pt idx="184">
                  <c:v>83.16</c:v>
                </c:pt>
                <c:pt idx="185">
                  <c:v>83.171250000000001</c:v>
                </c:pt>
                <c:pt idx="186">
                  <c:v>83.182500000000005</c:v>
                </c:pt>
                <c:pt idx="187">
                  <c:v>83.193749999999994</c:v>
                </c:pt>
                <c:pt idx="188">
                  <c:v>83.204999999999998</c:v>
                </c:pt>
                <c:pt idx="189">
                  <c:v>83.216250000000002</c:v>
                </c:pt>
                <c:pt idx="190">
                  <c:v>83.227500000000006</c:v>
                </c:pt>
                <c:pt idx="191">
                  <c:v>83.238749999999996</c:v>
                </c:pt>
                <c:pt idx="192">
                  <c:v>83.25</c:v>
                </c:pt>
                <c:pt idx="193">
                  <c:v>83.261250000000004</c:v>
                </c:pt>
                <c:pt idx="194">
                  <c:v>83.272499999999994</c:v>
                </c:pt>
                <c:pt idx="195">
                  <c:v>83.283749999999998</c:v>
                </c:pt>
                <c:pt idx="196">
                  <c:v>83.295000000000002</c:v>
                </c:pt>
                <c:pt idx="197">
                  <c:v>83.306250000000006</c:v>
                </c:pt>
                <c:pt idx="198">
                  <c:v>83.317499999999995</c:v>
                </c:pt>
                <c:pt idx="199">
                  <c:v>83.328749999999999</c:v>
                </c:pt>
                <c:pt idx="200">
                  <c:v>83.34</c:v>
                </c:pt>
                <c:pt idx="201">
                  <c:v>83.351249999999993</c:v>
                </c:pt>
                <c:pt idx="202">
                  <c:v>83.362499999999997</c:v>
                </c:pt>
                <c:pt idx="203">
                  <c:v>83.373750000000001</c:v>
                </c:pt>
                <c:pt idx="204">
                  <c:v>83.385000000000005</c:v>
                </c:pt>
                <c:pt idx="205">
                  <c:v>83.396249999999995</c:v>
                </c:pt>
                <c:pt idx="206">
                  <c:v>83.407499999999999</c:v>
                </c:pt>
                <c:pt idx="207">
                  <c:v>83.418750000000003</c:v>
                </c:pt>
                <c:pt idx="208">
                  <c:v>83.43</c:v>
                </c:pt>
                <c:pt idx="209">
                  <c:v>83.441249999999997</c:v>
                </c:pt>
                <c:pt idx="210">
                  <c:v>83.452500000000001</c:v>
                </c:pt>
                <c:pt idx="211">
                  <c:v>83.463750000000005</c:v>
                </c:pt>
                <c:pt idx="212">
                  <c:v>83.474999999999994</c:v>
                </c:pt>
                <c:pt idx="213">
                  <c:v>83.486249999999998</c:v>
                </c:pt>
                <c:pt idx="214">
                  <c:v>83.497500000000002</c:v>
                </c:pt>
                <c:pt idx="215">
                  <c:v>83.508750000000006</c:v>
                </c:pt>
                <c:pt idx="216">
                  <c:v>83.52</c:v>
                </c:pt>
                <c:pt idx="217">
                  <c:v>83.53125</c:v>
                </c:pt>
                <c:pt idx="218">
                  <c:v>83.542500000000004</c:v>
                </c:pt>
                <c:pt idx="219">
                  <c:v>83.553749999999994</c:v>
                </c:pt>
                <c:pt idx="220">
                  <c:v>83.564999999999998</c:v>
                </c:pt>
                <c:pt idx="221">
                  <c:v>83.576250000000002</c:v>
                </c:pt>
                <c:pt idx="222">
                  <c:v>83.587500000000006</c:v>
                </c:pt>
                <c:pt idx="223">
                  <c:v>83.598749999999995</c:v>
                </c:pt>
                <c:pt idx="224">
                  <c:v>83.61</c:v>
                </c:pt>
                <c:pt idx="225">
                  <c:v>83.621250000000003</c:v>
                </c:pt>
                <c:pt idx="226">
                  <c:v>83.632499999999993</c:v>
                </c:pt>
                <c:pt idx="227">
                  <c:v>83.643749999999997</c:v>
                </c:pt>
                <c:pt idx="228">
                  <c:v>83.655000000000001</c:v>
                </c:pt>
                <c:pt idx="229">
                  <c:v>83.666250000000005</c:v>
                </c:pt>
                <c:pt idx="230">
                  <c:v>83.677499999999995</c:v>
                </c:pt>
                <c:pt idx="231">
                  <c:v>83.688749999999999</c:v>
                </c:pt>
                <c:pt idx="232">
                  <c:v>83.7</c:v>
                </c:pt>
                <c:pt idx="233">
                  <c:v>83.711250000000007</c:v>
                </c:pt>
                <c:pt idx="234">
                  <c:v>83.722499999999997</c:v>
                </c:pt>
                <c:pt idx="235">
                  <c:v>83.733750000000001</c:v>
                </c:pt>
                <c:pt idx="236">
                  <c:v>83.745000000000005</c:v>
                </c:pt>
                <c:pt idx="237">
                  <c:v>83.756249999999994</c:v>
                </c:pt>
                <c:pt idx="238">
                  <c:v>83.767499999999998</c:v>
                </c:pt>
                <c:pt idx="239">
                  <c:v>83.778750000000002</c:v>
                </c:pt>
                <c:pt idx="240">
                  <c:v>83.79</c:v>
                </c:pt>
                <c:pt idx="241">
                  <c:v>83.801249999999996</c:v>
                </c:pt>
                <c:pt idx="242">
                  <c:v>83.8125</c:v>
                </c:pt>
                <c:pt idx="243">
                  <c:v>83.823750000000004</c:v>
                </c:pt>
                <c:pt idx="244">
                  <c:v>83.834999999999994</c:v>
                </c:pt>
                <c:pt idx="245">
                  <c:v>83.846249999999998</c:v>
                </c:pt>
                <c:pt idx="246">
                  <c:v>83.857500000000002</c:v>
                </c:pt>
                <c:pt idx="247">
                  <c:v>83.868750000000006</c:v>
                </c:pt>
                <c:pt idx="248">
                  <c:v>83.88</c:v>
                </c:pt>
                <c:pt idx="249">
                  <c:v>83.891249999999999</c:v>
                </c:pt>
                <c:pt idx="250">
                  <c:v>83.902500000000003</c:v>
                </c:pt>
                <c:pt idx="251">
                  <c:v>83.913749999999993</c:v>
                </c:pt>
                <c:pt idx="252">
                  <c:v>83.924999999999997</c:v>
                </c:pt>
                <c:pt idx="253">
                  <c:v>83.936250000000001</c:v>
                </c:pt>
                <c:pt idx="254">
                  <c:v>83.947500000000005</c:v>
                </c:pt>
                <c:pt idx="255">
                  <c:v>83.958749999999995</c:v>
                </c:pt>
                <c:pt idx="256">
                  <c:v>83.97</c:v>
                </c:pt>
                <c:pt idx="257">
                  <c:v>83.981250000000003</c:v>
                </c:pt>
                <c:pt idx="258">
                  <c:v>83.992500000000007</c:v>
                </c:pt>
                <c:pt idx="259">
                  <c:v>84.003749999999997</c:v>
                </c:pt>
                <c:pt idx="260">
                  <c:v>84.015000000000001</c:v>
                </c:pt>
                <c:pt idx="261">
                  <c:v>84.026250000000005</c:v>
                </c:pt>
                <c:pt idx="262">
                  <c:v>84.037499999999994</c:v>
                </c:pt>
                <c:pt idx="263">
                  <c:v>84.048749999999998</c:v>
                </c:pt>
                <c:pt idx="264">
                  <c:v>84.06</c:v>
                </c:pt>
                <c:pt idx="265">
                  <c:v>84.071250000000006</c:v>
                </c:pt>
                <c:pt idx="266">
                  <c:v>84.082499999999996</c:v>
                </c:pt>
                <c:pt idx="267">
                  <c:v>84.09375</c:v>
                </c:pt>
                <c:pt idx="268">
                  <c:v>84.105000000000004</c:v>
                </c:pt>
                <c:pt idx="269">
                  <c:v>84.116249999999994</c:v>
                </c:pt>
                <c:pt idx="270">
                  <c:v>84.127499999999998</c:v>
                </c:pt>
                <c:pt idx="271">
                  <c:v>84.138750000000002</c:v>
                </c:pt>
                <c:pt idx="272">
                  <c:v>84.15</c:v>
                </c:pt>
                <c:pt idx="273">
                  <c:v>84.161249999999995</c:v>
                </c:pt>
                <c:pt idx="274">
                  <c:v>84.172499999999999</c:v>
                </c:pt>
                <c:pt idx="275">
                  <c:v>84.183750000000003</c:v>
                </c:pt>
                <c:pt idx="276">
                  <c:v>84.194999999999993</c:v>
                </c:pt>
                <c:pt idx="277">
                  <c:v>84.206249999999997</c:v>
                </c:pt>
                <c:pt idx="278">
                  <c:v>84.217500000000001</c:v>
                </c:pt>
                <c:pt idx="279">
                  <c:v>84.228750000000005</c:v>
                </c:pt>
                <c:pt idx="280">
                  <c:v>84.24</c:v>
                </c:pt>
                <c:pt idx="281">
                  <c:v>84.251249999999999</c:v>
                </c:pt>
                <c:pt idx="282">
                  <c:v>84.262500000000003</c:v>
                </c:pt>
                <c:pt idx="283">
                  <c:v>84.273750000000007</c:v>
                </c:pt>
                <c:pt idx="284">
                  <c:v>84.284999999999997</c:v>
                </c:pt>
                <c:pt idx="285">
                  <c:v>84.296250000000001</c:v>
                </c:pt>
                <c:pt idx="286">
                  <c:v>84.307500000000005</c:v>
                </c:pt>
                <c:pt idx="287">
                  <c:v>84.318749999999994</c:v>
                </c:pt>
                <c:pt idx="288">
                  <c:v>84.33</c:v>
                </c:pt>
                <c:pt idx="289">
                  <c:v>84.341250000000002</c:v>
                </c:pt>
                <c:pt idx="290">
                  <c:v>84.352500000000006</c:v>
                </c:pt>
                <c:pt idx="291">
                  <c:v>84.363749999999996</c:v>
                </c:pt>
                <c:pt idx="292">
                  <c:v>84.375</c:v>
                </c:pt>
                <c:pt idx="293">
                  <c:v>84.386250000000004</c:v>
                </c:pt>
                <c:pt idx="294">
                  <c:v>84.397499999999994</c:v>
                </c:pt>
                <c:pt idx="295">
                  <c:v>84.408749999999998</c:v>
                </c:pt>
                <c:pt idx="296">
                  <c:v>84.42</c:v>
                </c:pt>
                <c:pt idx="297">
                  <c:v>84.431250000000006</c:v>
                </c:pt>
                <c:pt idx="298">
                  <c:v>84.442499999999995</c:v>
                </c:pt>
                <c:pt idx="299">
                  <c:v>84.453749999999999</c:v>
                </c:pt>
                <c:pt idx="300">
                  <c:v>84.465000000000003</c:v>
                </c:pt>
                <c:pt idx="301">
                  <c:v>84.476249999999993</c:v>
                </c:pt>
                <c:pt idx="302">
                  <c:v>84.487499999999997</c:v>
                </c:pt>
                <c:pt idx="303">
                  <c:v>84.498750000000001</c:v>
                </c:pt>
                <c:pt idx="304">
                  <c:v>84.51</c:v>
                </c:pt>
                <c:pt idx="305">
                  <c:v>84.521249999999995</c:v>
                </c:pt>
                <c:pt idx="306">
                  <c:v>84.532499999999999</c:v>
                </c:pt>
                <c:pt idx="307">
                  <c:v>84.543750000000003</c:v>
                </c:pt>
                <c:pt idx="308">
                  <c:v>84.555000000000007</c:v>
                </c:pt>
                <c:pt idx="309">
                  <c:v>84.566249999999997</c:v>
                </c:pt>
                <c:pt idx="310">
                  <c:v>84.577500000000001</c:v>
                </c:pt>
                <c:pt idx="311">
                  <c:v>84.588750000000005</c:v>
                </c:pt>
                <c:pt idx="312">
                  <c:v>84.6</c:v>
                </c:pt>
                <c:pt idx="313">
                  <c:v>84.611249999999998</c:v>
                </c:pt>
                <c:pt idx="314">
                  <c:v>84.622500000000002</c:v>
                </c:pt>
                <c:pt idx="315">
                  <c:v>84.633750000000006</c:v>
                </c:pt>
                <c:pt idx="316">
                  <c:v>84.644999999999996</c:v>
                </c:pt>
                <c:pt idx="317">
                  <c:v>84.65625</c:v>
                </c:pt>
                <c:pt idx="318">
                  <c:v>84.667500000000004</c:v>
                </c:pt>
                <c:pt idx="319">
                  <c:v>84.678749999999994</c:v>
                </c:pt>
                <c:pt idx="320">
                  <c:v>84.69</c:v>
                </c:pt>
                <c:pt idx="321">
                  <c:v>84.701250000000002</c:v>
                </c:pt>
                <c:pt idx="322">
                  <c:v>84.712500000000006</c:v>
                </c:pt>
                <c:pt idx="323">
                  <c:v>84.723749999999995</c:v>
                </c:pt>
                <c:pt idx="324">
                  <c:v>84.734999999999999</c:v>
                </c:pt>
                <c:pt idx="325">
                  <c:v>84.746250000000003</c:v>
                </c:pt>
                <c:pt idx="326">
                  <c:v>84.757499999999993</c:v>
                </c:pt>
                <c:pt idx="327">
                  <c:v>84.768749999999997</c:v>
                </c:pt>
                <c:pt idx="328">
                  <c:v>84.78</c:v>
                </c:pt>
                <c:pt idx="329">
                  <c:v>84.791250000000005</c:v>
                </c:pt>
                <c:pt idx="330">
                  <c:v>84.802499999999995</c:v>
                </c:pt>
                <c:pt idx="331">
                  <c:v>84.813749999999999</c:v>
                </c:pt>
                <c:pt idx="332">
                  <c:v>84.825000000000003</c:v>
                </c:pt>
                <c:pt idx="333">
                  <c:v>84.836250000000007</c:v>
                </c:pt>
                <c:pt idx="334">
                  <c:v>84.847499999999997</c:v>
                </c:pt>
                <c:pt idx="335">
                  <c:v>84.858750000000001</c:v>
                </c:pt>
                <c:pt idx="336">
                  <c:v>84.87</c:v>
                </c:pt>
                <c:pt idx="337">
                  <c:v>84.881249999999994</c:v>
                </c:pt>
                <c:pt idx="338">
                  <c:v>84.892499999999998</c:v>
                </c:pt>
                <c:pt idx="339">
                  <c:v>84.903750000000002</c:v>
                </c:pt>
                <c:pt idx="340">
                  <c:v>84.915000000000006</c:v>
                </c:pt>
                <c:pt idx="341">
                  <c:v>84.926249999999996</c:v>
                </c:pt>
                <c:pt idx="342">
                  <c:v>84.9375</c:v>
                </c:pt>
                <c:pt idx="343">
                  <c:v>84.948750000000004</c:v>
                </c:pt>
                <c:pt idx="344">
                  <c:v>84.96</c:v>
                </c:pt>
                <c:pt idx="345">
                  <c:v>84.971249999999998</c:v>
                </c:pt>
                <c:pt idx="346">
                  <c:v>84.982500000000002</c:v>
                </c:pt>
                <c:pt idx="347">
                  <c:v>84.993750000000006</c:v>
                </c:pt>
                <c:pt idx="348">
                  <c:v>85.004999999999995</c:v>
                </c:pt>
                <c:pt idx="349">
                  <c:v>85.016249999999999</c:v>
                </c:pt>
                <c:pt idx="350">
                  <c:v>85.027500000000003</c:v>
                </c:pt>
                <c:pt idx="351">
                  <c:v>85.038749999999993</c:v>
                </c:pt>
                <c:pt idx="352">
                  <c:v>85.05</c:v>
                </c:pt>
                <c:pt idx="353">
                  <c:v>85.061250000000001</c:v>
                </c:pt>
                <c:pt idx="354">
                  <c:v>85.072500000000005</c:v>
                </c:pt>
                <c:pt idx="355">
                  <c:v>85.083749999999995</c:v>
                </c:pt>
                <c:pt idx="356">
                  <c:v>85.094999999999999</c:v>
                </c:pt>
                <c:pt idx="357">
                  <c:v>85.106250000000003</c:v>
                </c:pt>
                <c:pt idx="358">
                  <c:v>85.117500000000007</c:v>
                </c:pt>
                <c:pt idx="359">
                  <c:v>85.128749999999997</c:v>
                </c:pt>
                <c:pt idx="360">
                  <c:v>85.14</c:v>
                </c:pt>
                <c:pt idx="361">
                  <c:v>85.151250000000005</c:v>
                </c:pt>
                <c:pt idx="362">
                  <c:v>85.162499999999994</c:v>
                </c:pt>
                <c:pt idx="363">
                  <c:v>85.173749999999998</c:v>
                </c:pt>
                <c:pt idx="364">
                  <c:v>85.185000000000002</c:v>
                </c:pt>
                <c:pt idx="365">
                  <c:v>85.196250000000006</c:v>
                </c:pt>
                <c:pt idx="366">
                  <c:v>85.207499999999996</c:v>
                </c:pt>
                <c:pt idx="367">
                  <c:v>85.21875</c:v>
                </c:pt>
                <c:pt idx="368">
                  <c:v>85.23</c:v>
                </c:pt>
                <c:pt idx="369">
                  <c:v>85.241249999999994</c:v>
                </c:pt>
                <c:pt idx="370">
                  <c:v>85.252499999999998</c:v>
                </c:pt>
                <c:pt idx="371">
                  <c:v>85.263750000000002</c:v>
                </c:pt>
                <c:pt idx="372">
                  <c:v>85.275000000000006</c:v>
                </c:pt>
                <c:pt idx="373">
                  <c:v>85.286249999999995</c:v>
                </c:pt>
                <c:pt idx="374">
                  <c:v>85.297499999999999</c:v>
                </c:pt>
                <c:pt idx="375">
                  <c:v>85.308750000000003</c:v>
                </c:pt>
                <c:pt idx="376">
                  <c:v>85.32</c:v>
                </c:pt>
                <c:pt idx="377">
                  <c:v>85.331249999999997</c:v>
                </c:pt>
                <c:pt idx="378">
                  <c:v>85.342500000000001</c:v>
                </c:pt>
                <c:pt idx="379">
                  <c:v>85.353750000000005</c:v>
                </c:pt>
                <c:pt idx="380">
                  <c:v>85.364999999999995</c:v>
                </c:pt>
                <c:pt idx="381">
                  <c:v>85.376249999999999</c:v>
                </c:pt>
                <c:pt idx="382">
                  <c:v>85.387500000000003</c:v>
                </c:pt>
                <c:pt idx="383">
                  <c:v>85.398750000000007</c:v>
                </c:pt>
                <c:pt idx="384">
                  <c:v>85.41</c:v>
                </c:pt>
                <c:pt idx="385">
                  <c:v>85.421250000000001</c:v>
                </c:pt>
                <c:pt idx="386">
                  <c:v>85.432500000000005</c:v>
                </c:pt>
                <c:pt idx="387">
                  <c:v>85.443749999999994</c:v>
                </c:pt>
                <c:pt idx="388">
                  <c:v>85.454999999999998</c:v>
                </c:pt>
                <c:pt idx="389">
                  <c:v>85.466250000000002</c:v>
                </c:pt>
                <c:pt idx="390">
                  <c:v>85.477500000000006</c:v>
                </c:pt>
                <c:pt idx="391">
                  <c:v>85.488749999999996</c:v>
                </c:pt>
                <c:pt idx="392">
                  <c:v>85.5</c:v>
                </c:pt>
                <c:pt idx="393">
                  <c:v>85.511250000000004</c:v>
                </c:pt>
                <c:pt idx="394">
                  <c:v>85.522499999999994</c:v>
                </c:pt>
                <c:pt idx="395">
                  <c:v>85.533749999999998</c:v>
                </c:pt>
                <c:pt idx="396">
                  <c:v>85.545000000000002</c:v>
                </c:pt>
                <c:pt idx="397">
                  <c:v>85.556250000000006</c:v>
                </c:pt>
                <c:pt idx="398">
                  <c:v>85.567499999999995</c:v>
                </c:pt>
                <c:pt idx="399">
                  <c:v>85.578749999999999</c:v>
                </c:pt>
                <c:pt idx="400">
                  <c:v>85.59</c:v>
                </c:pt>
                <c:pt idx="401">
                  <c:v>85.601249999999993</c:v>
                </c:pt>
                <c:pt idx="402">
                  <c:v>85.612499999999997</c:v>
                </c:pt>
                <c:pt idx="403">
                  <c:v>85.623750000000001</c:v>
                </c:pt>
                <c:pt idx="404">
                  <c:v>85.635000000000005</c:v>
                </c:pt>
                <c:pt idx="405">
                  <c:v>85.646249999999995</c:v>
                </c:pt>
                <c:pt idx="406">
                  <c:v>85.657499999999999</c:v>
                </c:pt>
                <c:pt idx="407">
                  <c:v>85.668750000000003</c:v>
                </c:pt>
                <c:pt idx="408">
                  <c:v>85.68</c:v>
                </c:pt>
                <c:pt idx="409">
                  <c:v>85.691249999999997</c:v>
                </c:pt>
                <c:pt idx="410">
                  <c:v>85.702500000000001</c:v>
                </c:pt>
                <c:pt idx="411">
                  <c:v>85.713750000000005</c:v>
                </c:pt>
                <c:pt idx="412">
                  <c:v>85.724999999999994</c:v>
                </c:pt>
                <c:pt idx="413">
                  <c:v>85.736249999999998</c:v>
                </c:pt>
                <c:pt idx="414">
                  <c:v>85.747500000000002</c:v>
                </c:pt>
                <c:pt idx="415">
                  <c:v>85.758750000000006</c:v>
                </c:pt>
                <c:pt idx="416">
                  <c:v>85.77</c:v>
                </c:pt>
                <c:pt idx="417">
                  <c:v>85.78125</c:v>
                </c:pt>
                <c:pt idx="418">
                  <c:v>85.792500000000004</c:v>
                </c:pt>
                <c:pt idx="419">
                  <c:v>85.803749999999994</c:v>
                </c:pt>
                <c:pt idx="420">
                  <c:v>85.814999999999998</c:v>
                </c:pt>
                <c:pt idx="421">
                  <c:v>85.826250000000002</c:v>
                </c:pt>
                <c:pt idx="422">
                  <c:v>85.837500000000006</c:v>
                </c:pt>
                <c:pt idx="423">
                  <c:v>85.848749999999995</c:v>
                </c:pt>
                <c:pt idx="424">
                  <c:v>85.86</c:v>
                </c:pt>
                <c:pt idx="425">
                  <c:v>85.871250000000003</c:v>
                </c:pt>
                <c:pt idx="426">
                  <c:v>85.882499999999993</c:v>
                </c:pt>
                <c:pt idx="427">
                  <c:v>85.893749999999997</c:v>
                </c:pt>
                <c:pt idx="428">
                  <c:v>85.905000000000001</c:v>
                </c:pt>
                <c:pt idx="429">
                  <c:v>85.916250000000005</c:v>
                </c:pt>
                <c:pt idx="430">
                  <c:v>85.927499999999995</c:v>
                </c:pt>
                <c:pt idx="431">
                  <c:v>85.938749999999999</c:v>
                </c:pt>
                <c:pt idx="432">
                  <c:v>85.95</c:v>
                </c:pt>
                <c:pt idx="433">
                  <c:v>85.961250000000007</c:v>
                </c:pt>
                <c:pt idx="434">
                  <c:v>85.972499999999997</c:v>
                </c:pt>
                <c:pt idx="435">
                  <c:v>85.983750000000001</c:v>
                </c:pt>
                <c:pt idx="436">
                  <c:v>85.995000000000005</c:v>
                </c:pt>
                <c:pt idx="437">
                  <c:v>86.006249999999994</c:v>
                </c:pt>
                <c:pt idx="438">
                  <c:v>86.017499999999998</c:v>
                </c:pt>
                <c:pt idx="439">
                  <c:v>86.028750000000002</c:v>
                </c:pt>
                <c:pt idx="440">
                  <c:v>86.04</c:v>
                </c:pt>
                <c:pt idx="441">
                  <c:v>86.051249999999996</c:v>
                </c:pt>
                <c:pt idx="442">
                  <c:v>86.0625</c:v>
                </c:pt>
                <c:pt idx="443">
                  <c:v>86.073750000000004</c:v>
                </c:pt>
                <c:pt idx="444">
                  <c:v>86.084999999999994</c:v>
                </c:pt>
                <c:pt idx="445">
                  <c:v>86.096249999999998</c:v>
                </c:pt>
                <c:pt idx="446">
                  <c:v>86.107500000000002</c:v>
                </c:pt>
                <c:pt idx="447">
                  <c:v>86.118750000000006</c:v>
                </c:pt>
                <c:pt idx="448">
                  <c:v>86.13</c:v>
                </c:pt>
                <c:pt idx="449">
                  <c:v>86.141249999999999</c:v>
                </c:pt>
                <c:pt idx="450">
                  <c:v>86.152500000000003</c:v>
                </c:pt>
                <c:pt idx="451">
                  <c:v>86.163749999999993</c:v>
                </c:pt>
                <c:pt idx="452">
                  <c:v>86.174999999999997</c:v>
                </c:pt>
                <c:pt idx="453">
                  <c:v>86.186250000000001</c:v>
                </c:pt>
                <c:pt idx="454">
                  <c:v>86.197500000000005</c:v>
                </c:pt>
                <c:pt idx="455">
                  <c:v>86.208749999999995</c:v>
                </c:pt>
                <c:pt idx="456">
                  <c:v>86.22</c:v>
                </c:pt>
                <c:pt idx="457">
                  <c:v>86.231250000000003</c:v>
                </c:pt>
                <c:pt idx="458">
                  <c:v>86.242500000000007</c:v>
                </c:pt>
                <c:pt idx="459">
                  <c:v>86.253749999999997</c:v>
                </c:pt>
                <c:pt idx="460">
                  <c:v>86.265000000000001</c:v>
                </c:pt>
                <c:pt idx="461">
                  <c:v>86.276250000000005</c:v>
                </c:pt>
                <c:pt idx="462">
                  <c:v>86.287499999999994</c:v>
                </c:pt>
                <c:pt idx="463">
                  <c:v>86.298749999999998</c:v>
                </c:pt>
                <c:pt idx="464">
                  <c:v>86.31</c:v>
                </c:pt>
                <c:pt idx="465">
                  <c:v>86.321250000000006</c:v>
                </c:pt>
                <c:pt idx="466">
                  <c:v>86.332499999999996</c:v>
                </c:pt>
                <c:pt idx="467">
                  <c:v>86.34375</c:v>
                </c:pt>
                <c:pt idx="468">
                  <c:v>86.355000000000004</c:v>
                </c:pt>
                <c:pt idx="469">
                  <c:v>86.366249999999994</c:v>
                </c:pt>
                <c:pt idx="470">
                  <c:v>86.377499999999998</c:v>
                </c:pt>
                <c:pt idx="471">
                  <c:v>86.388750000000002</c:v>
                </c:pt>
                <c:pt idx="472">
                  <c:v>86.4</c:v>
                </c:pt>
                <c:pt idx="473">
                  <c:v>86.411249999999995</c:v>
                </c:pt>
                <c:pt idx="474">
                  <c:v>86.422499999999999</c:v>
                </c:pt>
                <c:pt idx="475">
                  <c:v>86.433750000000003</c:v>
                </c:pt>
                <c:pt idx="476">
                  <c:v>86.444999999999993</c:v>
                </c:pt>
                <c:pt idx="477">
                  <c:v>86.456249999999997</c:v>
                </c:pt>
                <c:pt idx="478">
                  <c:v>86.467500000000001</c:v>
                </c:pt>
                <c:pt idx="479">
                  <c:v>86.478750000000005</c:v>
                </c:pt>
                <c:pt idx="480">
                  <c:v>86.49</c:v>
                </c:pt>
                <c:pt idx="481">
                  <c:v>86.501249999999999</c:v>
                </c:pt>
                <c:pt idx="482">
                  <c:v>86.512500000000003</c:v>
                </c:pt>
                <c:pt idx="483">
                  <c:v>86.523750000000007</c:v>
                </c:pt>
                <c:pt idx="484">
                  <c:v>86.534999999999997</c:v>
                </c:pt>
                <c:pt idx="485">
                  <c:v>86.546250000000001</c:v>
                </c:pt>
                <c:pt idx="486">
                  <c:v>86.557500000000005</c:v>
                </c:pt>
                <c:pt idx="487">
                  <c:v>86.568749999999994</c:v>
                </c:pt>
                <c:pt idx="488">
                  <c:v>86.58</c:v>
                </c:pt>
                <c:pt idx="489">
                  <c:v>86.591250000000002</c:v>
                </c:pt>
                <c:pt idx="490">
                  <c:v>86.602500000000006</c:v>
                </c:pt>
                <c:pt idx="491">
                  <c:v>86.613749999999996</c:v>
                </c:pt>
                <c:pt idx="492">
                  <c:v>86.625</c:v>
                </c:pt>
                <c:pt idx="493">
                  <c:v>86.636250000000004</c:v>
                </c:pt>
                <c:pt idx="494">
                  <c:v>86.647499999999994</c:v>
                </c:pt>
                <c:pt idx="495">
                  <c:v>86.658749999999998</c:v>
                </c:pt>
                <c:pt idx="496">
                  <c:v>86.67</c:v>
                </c:pt>
                <c:pt idx="497">
                  <c:v>86.681250000000006</c:v>
                </c:pt>
                <c:pt idx="498">
                  <c:v>86.692499999999995</c:v>
                </c:pt>
                <c:pt idx="499">
                  <c:v>86.703749999999999</c:v>
                </c:pt>
                <c:pt idx="500">
                  <c:v>86.715000000000003</c:v>
                </c:pt>
                <c:pt idx="501">
                  <c:v>86.726249999999993</c:v>
                </c:pt>
                <c:pt idx="502">
                  <c:v>86.737499999999997</c:v>
                </c:pt>
                <c:pt idx="503">
                  <c:v>86.748750000000001</c:v>
                </c:pt>
                <c:pt idx="504">
                  <c:v>86.76</c:v>
                </c:pt>
                <c:pt idx="505">
                  <c:v>86.771249999999995</c:v>
                </c:pt>
                <c:pt idx="506">
                  <c:v>86.782499999999999</c:v>
                </c:pt>
                <c:pt idx="507">
                  <c:v>86.793750000000003</c:v>
                </c:pt>
                <c:pt idx="508">
                  <c:v>86.805000000000007</c:v>
                </c:pt>
                <c:pt idx="509">
                  <c:v>86.816249999999997</c:v>
                </c:pt>
                <c:pt idx="510">
                  <c:v>86.827500000000001</c:v>
                </c:pt>
                <c:pt idx="511">
                  <c:v>86.838750000000005</c:v>
                </c:pt>
                <c:pt idx="512">
                  <c:v>86.85</c:v>
                </c:pt>
                <c:pt idx="513">
                  <c:v>86.861249999999998</c:v>
                </c:pt>
                <c:pt idx="514">
                  <c:v>86.872500000000002</c:v>
                </c:pt>
                <c:pt idx="515">
                  <c:v>86.883750000000006</c:v>
                </c:pt>
                <c:pt idx="516">
                  <c:v>86.894999999999996</c:v>
                </c:pt>
                <c:pt idx="517">
                  <c:v>86.90625</c:v>
                </c:pt>
                <c:pt idx="518">
                  <c:v>86.917500000000004</c:v>
                </c:pt>
                <c:pt idx="519">
                  <c:v>86.928749999999994</c:v>
                </c:pt>
                <c:pt idx="520">
                  <c:v>86.94</c:v>
                </c:pt>
                <c:pt idx="521">
                  <c:v>86.951250000000002</c:v>
                </c:pt>
                <c:pt idx="522">
                  <c:v>86.962500000000006</c:v>
                </c:pt>
                <c:pt idx="523">
                  <c:v>86.973749999999995</c:v>
                </c:pt>
                <c:pt idx="524">
                  <c:v>86.984999999999999</c:v>
                </c:pt>
                <c:pt idx="525">
                  <c:v>86.996250000000003</c:v>
                </c:pt>
                <c:pt idx="526">
                  <c:v>87.007499999999993</c:v>
                </c:pt>
                <c:pt idx="527">
                  <c:v>87.018749999999997</c:v>
                </c:pt>
                <c:pt idx="528">
                  <c:v>87.03</c:v>
                </c:pt>
                <c:pt idx="529">
                  <c:v>87.041250000000005</c:v>
                </c:pt>
                <c:pt idx="530">
                  <c:v>87.052499999999995</c:v>
                </c:pt>
                <c:pt idx="531">
                  <c:v>87.063749999999999</c:v>
                </c:pt>
                <c:pt idx="532">
                  <c:v>87.075000000000003</c:v>
                </c:pt>
                <c:pt idx="533">
                  <c:v>87.086250000000007</c:v>
                </c:pt>
                <c:pt idx="534">
                  <c:v>87.097499999999997</c:v>
                </c:pt>
                <c:pt idx="535">
                  <c:v>87.108750000000001</c:v>
                </c:pt>
                <c:pt idx="536">
                  <c:v>87.12</c:v>
                </c:pt>
                <c:pt idx="537">
                  <c:v>87.131249999999994</c:v>
                </c:pt>
                <c:pt idx="538">
                  <c:v>87.142499999999998</c:v>
                </c:pt>
                <c:pt idx="539">
                  <c:v>87.153750000000002</c:v>
                </c:pt>
                <c:pt idx="540">
                  <c:v>87.165000000000006</c:v>
                </c:pt>
                <c:pt idx="541">
                  <c:v>87.176249999999996</c:v>
                </c:pt>
                <c:pt idx="542">
                  <c:v>87.1875</c:v>
                </c:pt>
                <c:pt idx="543">
                  <c:v>87.198750000000004</c:v>
                </c:pt>
                <c:pt idx="544">
                  <c:v>87.21</c:v>
                </c:pt>
                <c:pt idx="545">
                  <c:v>87.221249999999998</c:v>
                </c:pt>
                <c:pt idx="546">
                  <c:v>87.232500000000002</c:v>
                </c:pt>
                <c:pt idx="547">
                  <c:v>87.243750000000006</c:v>
                </c:pt>
                <c:pt idx="548">
                  <c:v>87.254999999999995</c:v>
                </c:pt>
                <c:pt idx="549">
                  <c:v>87.266249999999999</c:v>
                </c:pt>
                <c:pt idx="550">
                  <c:v>87.277500000000003</c:v>
                </c:pt>
                <c:pt idx="551">
                  <c:v>87.288749999999993</c:v>
                </c:pt>
                <c:pt idx="552">
                  <c:v>87.3</c:v>
                </c:pt>
                <c:pt idx="553">
                  <c:v>87.311250000000001</c:v>
                </c:pt>
                <c:pt idx="554">
                  <c:v>87.322500000000005</c:v>
                </c:pt>
                <c:pt idx="555">
                  <c:v>87.333749999999995</c:v>
                </c:pt>
                <c:pt idx="556">
                  <c:v>87.344999999999999</c:v>
                </c:pt>
                <c:pt idx="557">
                  <c:v>87.356250000000003</c:v>
                </c:pt>
                <c:pt idx="558">
                  <c:v>87.367500000000007</c:v>
                </c:pt>
                <c:pt idx="559">
                  <c:v>87.378749999999997</c:v>
                </c:pt>
                <c:pt idx="560">
                  <c:v>87.39</c:v>
                </c:pt>
                <c:pt idx="561">
                  <c:v>87.401250000000005</c:v>
                </c:pt>
                <c:pt idx="562">
                  <c:v>87.412499999999994</c:v>
                </c:pt>
                <c:pt idx="563">
                  <c:v>87.423749999999998</c:v>
                </c:pt>
                <c:pt idx="564">
                  <c:v>87.435000000000002</c:v>
                </c:pt>
                <c:pt idx="565">
                  <c:v>87.446250000000006</c:v>
                </c:pt>
                <c:pt idx="566">
                  <c:v>87.457499999999996</c:v>
                </c:pt>
                <c:pt idx="567">
                  <c:v>87.46875</c:v>
                </c:pt>
                <c:pt idx="568">
                  <c:v>87.48</c:v>
                </c:pt>
                <c:pt idx="569">
                  <c:v>87.491249999999994</c:v>
                </c:pt>
                <c:pt idx="570">
                  <c:v>87.502499999999998</c:v>
                </c:pt>
                <c:pt idx="571">
                  <c:v>87.513750000000002</c:v>
                </c:pt>
                <c:pt idx="572">
                  <c:v>87.525000000000006</c:v>
                </c:pt>
                <c:pt idx="573">
                  <c:v>87.536249999999995</c:v>
                </c:pt>
                <c:pt idx="574">
                  <c:v>87.547499999999999</c:v>
                </c:pt>
                <c:pt idx="575">
                  <c:v>87.558750000000003</c:v>
                </c:pt>
                <c:pt idx="576">
                  <c:v>87.57</c:v>
                </c:pt>
                <c:pt idx="577">
                  <c:v>87.581249999999997</c:v>
                </c:pt>
                <c:pt idx="578">
                  <c:v>87.592500000000001</c:v>
                </c:pt>
                <c:pt idx="579">
                  <c:v>87.603750000000005</c:v>
                </c:pt>
                <c:pt idx="580">
                  <c:v>87.614999999999995</c:v>
                </c:pt>
                <c:pt idx="581">
                  <c:v>87.626249999999999</c:v>
                </c:pt>
                <c:pt idx="582">
                  <c:v>87.637500000000003</c:v>
                </c:pt>
                <c:pt idx="583">
                  <c:v>87.648750000000007</c:v>
                </c:pt>
                <c:pt idx="584">
                  <c:v>87.66</c:v>
                </c:pt>
                <c:pt idx="585">
                  <c:v>87.671250000000001</c:v>
                </c:pt>
                <c:pt idx="586">
                  <c:v>87.682500000000005</c:v>
                </c:pt>
                <c:pt idx="587">
                  <c:v>87.693749999999994</c:v>
                </c:pt>
                <c:pt idx="588">
                  <c:v>87.704999999999998</c:v>
                </c:pt>
                <c:pt idx="589">
                  <c:v>87.716250000000002</c:v>
                </c:pt>
                <c:pt idx="590">
                  <c:v>87.727500000000006</c:v>
                </c:pt>
                <c:pt idx="591">
                  <c:v>87.738749999999996</c:v>
                </c:pt>
                <c:pt idx="592">
                  <c:v>87.75</c:v>
                </c:pt>
                <c:pt idx="593">
                  <c:v>87.761250000000004</c:v>
                </c:pt>
                <c:pt idx="594">
                  <c:v>87.772499999999994</c:v>
                </c:pt>
                <c:pt idx="595">
                  <c:v>87.783749999999998</c:v>
                </c:pt>
                <c:pt idx="596">
                  <c:v>87.795000000000002</c:v>
                </c:pt>
                <c:pt idx="597">
                  <c:v>87.806250000000006</c:v>
                </c:pt>
                <c:pt idx="598">
                  <c:v>87.817499999999995</c:v>
                </c:pt>
                <c:pt idx="599">
                  <c:v>87.828749999999999</c:v>
                </c:pt>
                <c:pt idx="600">
                  <c:v>87.84</c:v>
                </c:pt>
                <c:pt idx="601">
                  <c:v>87.851249999999993</c:v>
                </c:pt>
                <c:pt idx="602">
                  <c:v>87.862499999999997</c:v>
                </c:pt>
                <c:pt idx="603">
                  <c:v>87.873750000000001</c:v>
                </c:pt>
                <c:pt idx="604">
                  <c:v>87.885000000000005</c:v>
                </c:pt>
                <c:pt idx="605">
                  <c:v>87.896249999999995</c:v>
                </c:pt>
                <c:pt idx="606">
                  <c:v>87.907499999999999</c:v>
                </c:pt>
                <c:pt idx="607">
                  <c:v>87.918750000000003</c:v>
                </c:pt>
                <c:pt idx="608">
                  <c:v>87.93</c:v>
                </c:pt>
                <c:pt idx="609">
                  <c:v>87.941249999999997</c:v>
                </c:pt>
                <c:pt idx="610">
                  <c:v>87.952500000000001</c:v>
                </c:pt>
                <c:pt idx="611">
                  <c:v>87.963750000000005</c:v>
                </c:pt>
                <c:pt idx="612">
                  <c:v>87.974999999999994</c:v>
                </c:pt>
                <c:pt idx="613">
                  <c:v>87.986249999999998</c:v>
                </c:pt>
                <c:pt idx="614">
                  <c:v>87.997500000000002</c:v>
                </c:pt>
                <c:pt idx="615">
                  <c:v>88.008750000000006</c:v>
                </c:pt>
                <c:pt idx="616">
                  <c:v>88.02</c:v>
                </c:pt>
                <c:pt idx="617">
                  <c:v>88.03125</c:v>
                </c:pt>
                <c:pt idx="618">
                  <c:v>88.042500000000004</c:v>
                </c:pt>
                <c:pt idx="619">
                  <c:v>88.053749999999994</c:v>
                </c:pt>
                <c:pt idx="620">
                  <c:v>88.064999999999998</c:v>
                </c:pt>
                <c:pt idx="621">
                  <c:v>88.076250000000002</c:v>
                </c:pt>
                <c:pt idx="622">
                  <c:v>88.087500000000006</c:v>
                </c:pt>
                <c:pt idx="623">
                  <c:v>88.098749999999995</c:v>
                </c:pt>
                <c:pt idx="624">
                  <c:v>88.11</c:v>
                </c:pt>
                <c:pt idx="625">
                  <c:v>88.121250000000003</c:v>
                </c:pt>
                <c:pt idx="626">
                  <c:v>88.132499999999993</c:v>
                </c:pt>
                <c:pt idx="627">
                  <c:v>88.143749999999997</c:v>
                </c:pt>
                <c:pt idx="628">
                  <c:v>88.155000000000001</c:v>
                </c:pt>
                <c:pt idx="629">
                  <c:v>88.166250000000005</c:v>
                </c:pt>
                <c:pt idx="630">
                  <c:v>88.177499999999995</c:v>
                </c:pt>
                <c:pt idx="631">
                  <c:v>88.188749999999999</c:v>
                </c:pt>
                <c:pt idx="632">
                  <c:v>88.2</c:v>
                </c:pt>
                <c:pt idx="633">
                  <c:v>88.211250000000007</c:v>
                </c:pt>
                <c:pt idx="634">
                  <c:v>88.222499999999997</c:v>
                </c:pt>
                <c:pt idx="635">
                  <c:v>88.233750000000001</c:v>
                </c:pt>
                <c:pt idx="636">
                  <c:v>88.245000000000005</c:v>
                </c:pt>
                <c:pt idx="637">
                  <c:v>88.256249999999994</c:v>
                </c:pt>
                <c:pt idx="638">
                  <c:v>88.267499999999998</c:v>
                </c:pt>
                <c:pt idx="639">
                  <c:v>88.278750000000002</c:v>
                </c:pt>
                <c:pt idx="640">
                  <c:v>88.29</c:v>
                </c:pt>
                <c:pt idx="641">
                  <c:v>88.301249999999996</c:v>
                </c:pt>
                <c:pt idx="642">
                  <c:v>88.3125</c:v>
                </c:pt>
                <c:pt idx="643">
                  <c:v>88.323750000000004</c:v>
                </c:pt>
                <c:pt idx="644">
                  <c:v>88.334999999999994</c:v>
                </c:pt>
                <c:pt idx="645">
                  <c:v>88.346249999999998</c:v>
                </c:pt>
                <c:pt idx="646">
                  <c:v>88.357500000000002</c:v>
                </c:pt>
                <c:pt idx="647">
                  <c:v>88.368750000000006</c:v>
                </c:pt>
                <c:pt idx="648">
                  <c:v>88.38</c:v>
                </c:pt>
                <c:pt idx="649">
                  <c:v>88.391249999999999</c:v>
                </c:pt>
                <c:pt idx="650">
                  <c:v>88.402500000000003</c:v>
                </c:pt>
                <c:pt idx="651">
                  <c:v>88.413749999999993</c:v>
                </c:pt>
                <c:pt idx="652">
                  <c:v>88.424999999999997</c:v>
                </c:pt>
                <c:pt idx="653">
                  <c:v>88.436250000000001</c:v>
                </c:pt>
                <c:pt idx="654">
                  <c:v>88.447500000000005</c:v>
                </c:pt>
                <c:pt idx="655">
                  <c:v>88.458749999999995</c:v>
                </c:pt>
                <c:pt idx="656">
                  <c:v>88.47</c:v>
                </c:pt>
                <c:pt idx="657">
                  <c:v>88.481250000000003</c:v>
                </c:pt>
                <c:pt idx="658">
                  <c:v>88.492500000000007</c:v>
                </c:pt>
                <c:pt idx="659">
                  <c:v>88.503749999999997</c:v>
                </c:pt>
                <c:pt idx="660">
                  <c:v>88.515000000000001</c:v>
                </c:pt>
                <c:pt idx="661">
                  <c:v>88.526250000000005</c:v>
                </c:pt>
                <c:pt idx="662">
                  <c:v>88.537499999999994</c:v>
                </c:pt>
                <c:pt idx="663">
                  <c:v>88.548749999999998</c:v>
                </c:pt>
                <c:pt idx="664">
                  <c:v>88.56</c:v>
                </c:pt>
                <c:pt idx="665">
                  <c:v>88.571250000000006</c:v>
                </c:pt>
                <c:pt idx="666">
                  <c:v>88.582499999999996</c:v>
                </c:pt>
                <c:pt idx="667">
                  <c:v>88.59375</c:v>
                </c:pt>
                <c:pt idx="668">
                  <c:v>88.605000000000004</c:v>
                </c:pt>
                <c:pt idx="669">
                  <c:v>88.616249999999994</c:v>
                </c:pt>
                <c:pt idx="670">
                  <c:v>88.627499999999998</c:v>
                </c:pt>
                <c:pt idx="671">
                  <c:v>88.638750000000002</c:v>
                </c:pt>
                <c:pt idx="672">
                  <c:v>88.65</c:v>
                </c:pt>
                <c:pt idx="673">
                  <c:v>88.661249999999995</c:v>
                </c:pt>
                <c:pt idx="674">
                  <c:v>88.672499999999999</c:v>
                </c:pt>
                <c:pt idx="675">
                  <c:v>88.683750000000003</c:v>
                </c:pt>
                <c:pt idx="676">
                  <c:v>88.694999999999993</c:v>
                </c:pt>
                <c:pt idx="677">
                  <c:v>88.706249999999997</c:v>
                </c:pt>
                <c:pt idx="678">
                  <c:v>88.717500000000001</c:v>
                </c:pt>
                <c:pt idx="679">
                  <c:v>88.728750000000005</c:v>
                </c:pt>
                <c:pt idx="680">
                  <c:v>88.74</c:v>
                </c:pt>
                <c:pt idx="681">
                  <c:v>88.751249999999999</c:v>
                </c:pt>
                <c:pt idx="682">
                  <c:v>88.762500000000003</c:v>
                </c:pt>
                <c:pt idx="683">
                  <c:v>88.773750000000007</c:v>
                </c:pt>
                <c:pt idx="684">
                  <c:v>88.784999999999997</c:v>
                </c:pt>
                <c:pt idx="685">
                  <c:v>88.796250000000001</c:v>
                </c:pt>
                <c:pt idx="686">
                  <c:v>88.807500000000005</c:v>
                </c:pt>
                <c:pt idx="687">
                  <c:v>88.818749999999994</c:v>
                </c:pt>
                <c:pt idx="688">
                  <c:v>88.83</c:v>
                </c:pt>
                <c:pt idx="689">
                  <c:v>88.841250000000002</c:v>
                </c:pt>
                <c:pt idx="690">
                  <c:v>88.852500000000006</c:v>
                </c:pt>
                <c:pt idx="691">
                  <c:v>88.863749999999996</c:v>
                </c:pt>
                <c:pt idx="692">
                  <c:v>88.875</c:v>
                </c:pt>
                <c:pt idx="693">
                  <c:v>88.886250000000004</c:v>
                </c:pt>
                <c:pt idx="694">
                  <c:v>88.897499999999994</c:v>
                </c:pt>
                <c:pt idx="695">
                  <c:v>88.908749999999998</c:v>
                </c:pt>
                <c:pt idx="696">
                  <c:v>88.92</c:v>
                </c:pt>
                <c:pt idx="697">
                  <c:v>88.931250000000006</c:v>
                </c:pt>
                <c:pt idx="698">
                  <c:v>88.942499999999995</c:v>
                </c:pt>
                <c:pt idx="699">
                  <c:v>88.953749999999999</c:v>
                </c:pt>
                <c:pt idx="700">
                  <c:v>88.965000000000003</c:v>
                </c:pt>
                <c:pt idx="701">
                  <c:v>88.976249999999993</c:v>
                </c:pt>
                <c:pt idx="702">
                  <c:v>88.987499999999997</c:v>
                </c:pt>
                <c:pt idx="703">
                  <c:v>88.998750000000001</c:v>
                </c:pt>
                <c:pt idx="704">
                  <c:v>89.01</c:v>
                </c:pt>
                <c:pt idx="705">
                  <c:v>89.021249999999995</c:v>
                </c:pt>
                <c:pt idx="706">
                  <c:v>89.032499999999999</c:v>
                </c:pt>
                <c:pt idx="707">
                  <c:v>89.043750000000003</c:v>
                </c:pt>
                <c:pt idx="708">
                  <c:v>89.055000000000007</c:v>
                </c:pt>
                <c:pt idx="709">
                  <c:v>89.066249999999997</c:v>
                </c:pt>
                <c:pt idx="710">
                  <c:v>89.077500000000001</c:v>
                </c:pt>
                <c:pt idx="711">
                  <c:v>89.088750000000005</c:v>
                </c:pt>
                <c:pt idx="712">
                  <c:v>89.1</c:v>
                </c:pt>
                <c:pt idx="713">
                  <c:v>89.111249999999998</c:v>
                </c:pt>
                <c:pt idx="714">
                  <c:v>89.122500000000002</c:v>
                </c:pt>
                <c:pt idx="715">
                  <c:v>89.133750000000006</c:v>
                </c:pt>
                <c:pt idx="716">
                  <c:v>89.144999999999996</c:v>
                </c:pt>
                <c:pt idx="717">
                  <c:v>89.15625</c:v>
                </c:pt>
                <c:pt idx="718">
                  <c:v>89.167500000000004</c:v>
                </c:pt>
                <c:pt idx="719">
                  <c:v>89.178749999999994</c:v>
                </c:pt>
                <c:pt idx="720">
                  <c:v>89.19</c:v>
                </c:pt>
                <c:pt idx="721">
                  <c:v>89.201250000000002</c:v>
                </c:pt>
                <c:pt idx="722">
                  <c:v>89.212500000000006</c:v>
                </c:pt>
                <c:pt idx="723">
                  <c:v>89.223749999999995</c:v>
                </c:pt>
                <c:pt idx="724">
                  <c:v>89.234999999999999</c:v>
                </c:pt>
                <c:pt idx="725">
                  <c:v>89.246250000000003</c:v>
                </c:pt>
                <c:pt idx="726">
                  <c:v>89.257499999999993</c:v>
                </c:pt>
                <c:pt idx="727">
                  <c:v>89.268749999999997</c:v>
                </c:pt>
                <c:pt idx="728">
                  <c:v>89.28</c:v>
                </c:pt>
                <c:pt idx="729">
                  <c:v>89.291250000000005</c:v>
                </c:pt>
                <c:pt idx="730">
                  <c:v>89.302499999999995</c:v>
                </c:pt>
                <c:pt idx="731">
                  <c:v>89.313749999999999</c:v>
                </c:pt>
                <c:pt idx="732">
                  <c:v>89.325000000000003</c:v>
                </c:pt>
                <c:pt idx="733">
                  <c:v>89.336250000000007</c:v>
                </c:pt>
                <c:pt idx="734">
                  <c:v>89.347499999999997</c:v>
                </c:pt>
                <c:pt idx="735">
                  <c:v>89.358750000000001</c:v>
                </c:pt>
                <c:pt idx="736">
                  <c:v>89.37</c:v>
                </c:pt>
                <c:pt idx="737">
                  <c:v>89.381249999999994</c:v>
                </c:pt>
                <c:pt idx="738">
                  <c:v>89.392499999999998</c:v>
                </c:pt>
                <c:pt idx="739">
                  <c:v>89.403750000000002</c:v>
                </c:pt>
                <c:pt idx="740">
                  <c:v>89.415000000000006</c:v>
                </c:pt>
                <c:pt idx="741">
                  <c:v>89.426249999999996</c:v>
                </c:pt>
                <c:pt idx="742">
                  <c:v>89.4375</c:v>
                </c:pt>
                <c:pt idx="743">
                  <c:v>89.448750000000004</c:v>
                </c:pt>
                <c:pt idx="744">
                  <c:v>89.46</c:v>
                </c:pt>
                <c:pt idx="745">
                  <c:v>89.471249999999998</c:v>
                </c:pt>
                <c:pt idx="746">
                  <c:v>89.482500000000002</c:v>
                </c:pt>
                <c:pt idx="747">
                  <c:v>89.493750000000006</c:v>
                </c:pt>
                <c:pt idx="748">
                  <c:v>89.504999999999995</c:v>
                </c:pt>
                <c:pt idx="749">
                  <c:v>89.516249999999999</c:v>
                </c:pt>
                <c:pt idx="750">
                  <c:v>89.527500000000003</c:v>
                </c:pt>
                <c:pt idx="751">
                  <c:v>89.538749999999993</c:v>
                </c:pt>
                <c:pt idx="752">
                  <c:v>89.55</c:v>
                </c:pt>
                <c:pt idx="753">
                  <c:v>89.561250000000001</c:v>
                </c:pt>
                <c:pt idx="754">
                  <c:v>89.572500000000005</c:v>
                </c:pt>
                <c:pt idx="755">
                  <c:v>89.583749999999995</c:v>
                </c:pt>
                <c:pt idx="756">
                  <c:v>89.594999999999999</c:v>
                </c:pt>
                <c:pt idx="757">
                  <c:v>89.606250000000003</c:v>
                </c:pt>
                <c:pt idx="758">
                  <c:v>89.617500000000007</c:v>
                </c:pt>
                <c:pt idx="759">
                  <c:v>89.628749999999997</c:v>
                </c:pt>
                <c:pt idx="760">
                  <c:v>89.64</c:v>
                </c:pt>
                <c:pt idx="761">
                  <c:v>89.651250000000005</c:v>
                </c:pt>
                <c:pt idx="762">
                  <c:v>89.662499999999994</c:v>
                </c:pt>
                <c:pt idx="763">
                  <c:v>89.673749999999998</c:v>
                </c:pt>
                <c:pt idx="764">
                  <c:v>89.685000000000002</c:v>
                </c:pt>
                <c:pt idx="765">
                  <c:v>89.696250000000006</c:v>
                </c:pt>
                <c:pt idx="766">
                  <c:v>89.707499999999996</c:v>
                </c:pt>
                <c:pt idx="767">
                  <c:v>89.71875</c:v>
                </c:pt>
                <c:pt idx="768">
                  <c:v>89.73</c:v>
                </c:pt>
                <c:pt idx="769">
                  <c:v>89.741249999999994</c:v>
                </c:pt>
                <c:pt idx="770">
                  <c:v>89.752499999999998</c:v>
                </c:pt>
                <c:pt idx="771">
                  <c:v>89.763750000000002</c:v>
                </c:pt>
                <c:pt idx="772">
                  <c:v>89.775000000000006</c:v>
                </c:pt>
                <c:pt idx="773">
                  <c:v>89.786249999999995</c:v>
                </c:pt>
                <c:pt idx="774">
                  <c:v>89.797499999999999</c:v>
                </c:pt>
                <c:pt idx="775">
                  <c:v>89.808750000000003</c:v>
                </c:pt>
                <c:pt idx="776">
                  <c:v>89.82</c:v>
                </c:pt>
                <c:pt idx="777">
                  <c:v>89.831249999999997</c:v>
                </c:pt>
                <c:pt idx="778">
                  <c:v>89.842500000000001</c:v>
                </c:pt>
                <c:pt idx="779">
                  <c:v>89.853750000000005</c:v>
                </c:pt>
                <c:pt idx="780">
                  <c:v>89.864999999999995</c:v>
                </c:pt>
                <c:pt idx="781">
                  <c:v>89.876249999999999</c:v>
                </c:pt>
                <c:pt idx="782">
                  <c:v>89.887500000000003</c:v>
                </c:pt>
                <c:pt idx="783">
                  <c:v>89.898750000000007</c:v>
                </c:pt>
                <c:pt idx="784">
                  <c:v>89.91</c:v>
                </c:pt>
                <c:pt idx="785">
                  <c:v>89.921250000000001</c:v>
                </c:pt>
                <c:pt idx="786">
                  <c:v>89.932500000000005</c:v>
                </c:pt>
                <c:pt idx="787">
                  <c:v>89.943749999999994</c:v>
                </c:pt>
                <c:pt idx="788">
                  <c:v>89.954999999999998</c:v>
                </c:pt>
                <c:pt idx="789">
                  <c:v>89.966250000000002</c:v>
                </c:pt>
                <c:pt idx="790">
                  <c:v>89.977500000000006</c:v>
                </c:pt>
                <c:pt idx="791">
                  <c:v>89.988749999999996</c:v>
                </c:pt>
                <c:pt idx="792">
                  <c:v>90</c:v>
                </c:pt>
                <c:pt idx="793">
                  <c:v>90.011250000000004</c:v>
                </c:pt>
                <c:pt idx="794">
                  <c:v>90.022499999999994</c:v>
                </c:pt>
                <c:pt idx="795">
                  <c:v>90.033749999999998</c:v>
                </c:pt>
                <c:pt idx="796">
                  <c:v>90.045000000000002</c:v>
                </c:pt>
                <c:pt idx="797">
                  <c:v>90.056250000000006</c:v>
                </c:pt>
                <c:pt idx="798">
                  <c:v>90.067499999999995</c:v>
                </c:pt>
                <c:pt idx="799">
                  <c:v>90.078749999999999</c:v>
                </c:pt>
                <c:pt idx="800">
                  <c:v>90.09</c:v>
                </c:pt>
                <c:pt idx="801">
                  <c:v>90.101249999999993</c:v>
                </c:pt>
                <c:pt idx="802">
                  <c:v>90.112499999999997</c:v>
                </c:pt>
                <c:pt idx="803">
                  <c:v>90.123750000000001</c:v>
                </c:pt>
                <c:pt idx="804">
                  <c:v>90.135000000000005</c:v>
                </c:pt>
                <c:pt idx="805">
                  <c:v>90.146249999999995</c:v>
                </c:pt>
                <c:pt idx="806">
                  <c:v>90.157499999999999</c:v>
                </c:pt>
                <c:pt idx="807">
                  <c:v>90.168750000000003</c:v>
                </c:pt>
                <c:pt idx="808">
                  <c:v>90.18</c:v>
                </c:pt>
                <c:pt idx="809">
                  <c:v>90.191249999999997</c:v>
                </c:pt>
                <c:pt idx="810">
                  <c:v>90.202500000000001</c:v>
                </c:pt>
                <c:pt idx="811">
                  <c:v>90.213750000000005</c:v>
                </c:pt>
                <c:pt idx="812">
                  <c:v>90.224999999999994</c:v>
                </c:pt>
                <c:pt idx="813">
                  <c:v>90.236249999999998</c:v>
                </c:pt>
                <c:pt idx="814">
                  <c:v>90.247500000000002</c:v>
                </c:pt>
                <c:pt idx="815">
                  <c:v>90.258750000000006</c:v>
                </c:pt>
                <c:pt idx="816">
                  <c:v>90.27</c:v>
                </c:pt>
                <c:pt idx="817">
                  <c:v>90.28125</c:v>
                </c:pt>
                <c:pt idx="818">
                  <c:v>90.292500000000004</c:v>
                </c:pt>
                <c:pt idx="819">
                  <c:v>90.303749999999994</c:v>
                </c:pt>
                <c:pt idx="820">
                  <c:v>90.314999999999998</c:v>
                </c:pt>
                <c:pt idx="821">
                  <c:v>90.326250000000002</c:v>
                </c:pt>
                <c:pt idx="822">
                  <c:v>90.337500000000006</c:v>
                </c:pt>
                <c:pt idx="823">
                  <c:v>90.348749999999995</c:v>
                </c:pt>
                <c:pt idx="824">
                  <c:v>90.36</c:v>
                </c:pt>
                <c:pt idx="825">
                  <c:v>90.371250000000003</c:v>
                </c:pt>
                <c:pt idx="826">
                  <c:v>90.382499999999993</c:v>
                </c:pt>
                <c:pt idx="827">
                  <c:v>90.393749999999997</c:v>
                </c:pt>
                <c:pt idx="828">
                  <c:v>90.405000000000001</c:v>
                </c:pt>
                <c:pt idx="829">
                  <c:v>90.416250000000005</c:v>
                </c:pt>
                <c:pt idx="830">
                  <c:v>90.427499999999995</c:v>
                </c:pt>
                <c:pt idx="831">
                  <c:v>90.438749999999999</c:v>
                </c:pt>
                <c:pt idx="832">
                  <c:v>90.45</c:v>
                </c:pt>
                <c:pt idx="833">
                  <c:v>90.461250000000007</c:v>
                </c:pt>
                <c:pt idx="834">
                  <c:v>90.472499999999997</c:v>
                </c:pt>
                <c:pt idx="835">
                  <c:v>90.483750000000001</c:v>
                </c:pt>
                <c:pt idx="836">
                  <c:v>90.495000000000005</c:v>
                </c:pt>
                <c:pt idx="837">
                  <c:v>90.506249999999994</c:v>
                </c:pt>
                <c:pt idx="838">
                  <c:v>90.517499999999998</c:v>
                </c:pt>
                <c:pt idx="839">
                  <c:v>90.528750000000002</c:v>
                </c:pt>
                <c:pt idx="840">
                  <c:v>90.54</c:v>
                </c:pt>
                <c:pt idx="841">
                  <c:v>90.551249999999996</c:v>
                </c:pt>
                <c:pt idx="842">
                  <c:v>90.5625</c:v>
                </c:pt>
                <c:pt idx="843">
                  <c:v>90.573750000000004</c:v>
                </c:pt>
                <c:pt idx="844">
                  <c:v>90.584999999999994</c:v>
                </c:pt>
                <c:pt idx="845">
                  <c:v>90.596249999999998</c:v>
                </c:pt>
                <c:pt idx="846">
                  <c:v>90.607500000000002</c:v>
                </c:pt>
                <c:pt idx="847">
                  <c:v>90.618750000000006</c:v>
                </c:pt>
                <c:pt idx="848">
                  <c:v>90.63</c:v>
                </c:pt>
                <c:pt idx="849">
                  <c:v>90.641249999999999</c:v>
                </c:pt>
                <c:pt idx="850">
                  <c:v>90.652500000000003</c:v>
                </c:pt>
                <c:pt idx="851">
                  <c:v>90.663749999999993</c:v>
                </c:pt>
                <c:pt idx="852">
                  <c:v>90.674999999999997</c:v>
                </c:pt>
                <c:pt idx="853">
                  <c:v>90.686250000000001</c:v>
                </c:pt>
                <c:pt idx="854">
                  <c:v>90.697500000000005</c:v>
                </c:pt>
                <c:pt idx="855">
                  <c:v>90.708749999999995</c:v>
                </c:pt>
                <c:pt idx="856">
                  <c:v>90.72</c:v>
                </c:pt>
                <c:pt idx="857">
                  <c:v>90.731250000000003</c:v>
                </c:pt>
                <c:pt idx="858">
                  <c:v>90.742500000000007</c:v>
                </c:pt>
                <c:pt idx="859">
                  <c:v>90.753749999999997</c:v>
                </c:pt>
                <c:pt idx="860">
                  <c:v>90.765000000000001</c:v>
                </c:pt>
                <c:pt idx="861">
                  <c:v>90.776250000000005</c:v>
                </c:pt>
                <c:pt idx="862">
                  <c:v>90.787499999999994</c:v>
                </c:pt>
                <c:pt idx="863">
                  <c:v>90.798749999999998</c:v>
                </c:pt>
                <c:pt idx="864">
                  <c:v>90.81</c:v>
                </c:pt>
                <c:pt idx="865">
                  <c:v>90.821250000000006</c:v>
                </c:pt>
                <c:pt idx="866">
                  <c:v>90.832499999999996</c:v>
                </c:pt>
                <c:pt idx="867">
                  <c:v>90.84375</c:v>
                </c:pt>
                <c:pt idx="868">
                  <c:v>90.855000000000004</c:v>
                </c:pt>
                <c:pt idx="869">
                  <c:v>90.866249999999994</c:v>
                </c:pt>
                <c:pt idx="870">
                  <c:v>90.877499999999998</c:v>
                </c:pt>
                <c:pt idx="871">
                  <c:v>90.888750000000002</c:v>
                </c:pt>
                <c:pt idx="872">
                  <c:v>90.9</c:v>
                </c:pt>
                <c:pt idx="873">
                  <c:v>90.911249999999995</c:v>
                </c:pt>
                <c:pt idx="874">
                  <c:v>90.922499999999999</c:v>
                </c:pt>
                <c:pt idx="875">
                  <c:v>90.933750000000003</c:v>
                </c:pt>
                <c:pt idx="876">
                  <c:v>90.944999999999993</c:v>
                </c:pt>
                <c:pt idx="877">
                  <c:v>90.956249999999997</c:v>
                </c:pt>
                <c:pt idx="878">
                  <c:v>90.967500000000001</c:v>
                </c:pt>
                <c:pt idx="879">
                  <c:v>90.978750000000005</c:v>
                </c:pt>
                <c:pt idx="880">
                  <c:v>90.99</c:v>
                </c:pt>
                <c:pt idx="881">
                  <c:v>91.001249999999999</c:v>
                </c:pt>
                <c:pt idx="882">
                  <c:v>91.012500000000003</c:v>
                </c:pt>
                <c:pt idx="883">
                  <c:v>91.023750000000007</c:v>
                </c:pt>
                <c:pt idx="884">
                  <c:v>91.034999999999997</c:v>
                </c:pt>
                <c:pt idx="885">
                  <c:v>91.046250000000001</c:v>
                </c:pt>
                <c:pt idx="886">
                  <c:v>91.057500000000005</c:v>
                </c:pt>
                <c:pt idx="887">
                  <c:v>91.068749999999994</c:v>
                </c:pt>
                <c:pt idx="888">
                  <c:v>91.08</c:v>
                </c:pt>
                <c:pt idx="889">
                  <c:v>91.091250000000002</c:v>
                </c:pt>
                <c:pt idx="890">
                  <c:v>91.102500000000006</c:v>
                </c:pt>
                <c:pt idx="891">
                  <c:v>91.113749999999996</c:v>
                </c:pt>
                <c:pt idx="892">
                  <c:v>91.125</c:v>
                </c:pt>
                <c:pt idx="893">
                  <c:v>91.136250000000004</c:v>
                </c:pt>
                <c:pt idx="894">
                  <c:v>91.147499999999994</c:v>
                </c:pt>
                <c:pt idx="895">
                  <c:v>91.158749999999998</c:v>
                </c:pt>
                <c:pt idx="896">
                  <c:v>91.17</c:v>
                </c:pt>
                <c:pt idx="897">
                  <c:v>91.181250000000006</c:v>
                </c:pt>
                <c:pt idx="898">
                  <c:v>91.192499999999995</c:v>
                </c:pt>
                <c:pt idx="899">
                  <c:v>91.203749999999999</c:v>
                </c:pt>
                <c:pt idx="900">
                  <c:v>91.215000000000003</c:v>
                </c:pt>
                <c:pt idx="901">
                  <c:v>91.226249999999993</c:v>
                </c:pt>
                <c:pt idx="902">
                  <c:v>91.237499999999997</c:v>
                </c:pt>
                <c:pt idx="903">
                  <c:v>91.248750000000001</c:v>
                </c:pt>
                <c:pt idx="904">
                  <c:v>91.26</c:v>
                </c:pt>
                <c:pt idx="905">
                  <c:v>91.271249999999995</c:v>
                </c:pt>
                <c:pt idx="906">
                  <c:v>91.282499999999999</c:v>
                </c:pt>
                <c:pt idx="907">
                  <c:v>91.293750000000003</c:v>
                </c:pt>
                <c:pt idx="908">
                  <c:v>91.305000000000007</c:v>
                </c:pt>
                <c:pt idx="909">
                  <c:v>91.316249999999997</c:v>
                </c:pt>
                <c:pt idx="910">
                  <c:v>91.327500000000001</c:v>
                </c:pt>
                <c:pt idx="911">
                  <c:v>91.338750000000005</c:v>
                </c:pt>
                <c:pt idx="912">
                  <c:v>91.35</c:v>
                </c:pt>
                <c:pt idx="913">
                  <c:v>91.361249999999998</c:v>
                </c:pt>
                <c:pt idx="914">
                  <c:v>91.372500000000002</c:v>
                </c:pt>
                <c:pt idx="915">
                  <c:v>91.383750000000006</c:v>
                </c:pt>
                <c:pt idx="916">
                  <c:v>91.394999999999996</c:v>
                </c:pt>
                <c:pt idx="917">
                  <c:v>91.40625</c:v>
                </c:pt>
                <c:pt idx="918">
                  <c:v>91.417500000000004</c:v>
                </c:pt>
                <c:pt idx="919">
                  <c:v>91.428749999999994</c:v>
                </c:pt>
                <c:pt idx="920">
                  <c:v>91.44</c:v>
                </c:pt>
                <c:pt idx="921">
                  <c:v>91.451250000000002</c:v>
                </c:pt>
                <c:pt idx="922">
                  <c:v>91.462500000000006</c:v>
                </c:pt>
                <c:pt idx="923">
                  <c:v>91.473749999999995</c:v>
                </c:pt>
                <c:pt idx="924">
                  <c:v>91.484999999999999</c:v>
                </c:pt>
                <c:pt idx="925">
                  <c:v>91.496250000000003</c:v>
                </c:pt>
                <c:pt idx="926">
                  <c:v>91.507499999999993</c:v>
                </c:pt>
                <c:pt idx="927">
                  <c:v>91.518749999999997</c:v>
                </c:pt>
                <c:pt idx="928">
                  <c:v>91.53</c:v>
                </c:pt>
                <c:pt idx="929">
                  <c:v>91.541250000000005</c:v>
                </c:pt>
                <c:pt idx="930">
                  <c:v>91.552499999999995</c:v>
                </c:pt>
                <c:pt idx="931">
                  <c:v>91.563749999999999</c:v>
                </c:pt>
                <c:pt idx="932">
                  <c:v>91.575000000000003</c:v>
                </c:pt>
                <c:pt idx="933">
                  <c:v>91.586250000000007</c:v>
                </c:pt>
                <c:pt idx="934">
                  <c:v>91.597499999999997</c:v>
                </c:pt>
                <c:pt idx="935">
                  <c:v>91.608750000000001</c:v>
                </c:pt>
                <c:pt idx="936">
                  <c:v>91.62</c:v>
                </c:pt>
                <c:pt idx="937">
                  <c:v>91.631249999999994</c:v>
                </c:pt>
                <c:pt idx="938">
                  <c:v>91.642499999999998</c:v>
                </c:pt>
                <c:pt idx="939">
                  <c:v>91.653750000000002</c:v>
                </c:pt>
                <c:pt idx="940">
                  <c:v>91.665000000000006</c:v>
                </c:pt>
                <c:pt idx="941">
                  <c:v>91.676249999999996</c:v>
                </c:pt>
                <c:pt idx="942">
                  <c:v>91.6875</c:v>
                </c:pt>
                <c:pt idx="943">
                  <c:v>91.698750000000004</c:v>
                </c:pt>
                <c:pt idx="944">
                  <c:v>91.71</c:v>
                </c:pt>
                <c:pt idx="945">
                  <c:v>91.721249999999998</c:v>
                </c:pt>
                <c:pt idx="946">
                  <c:v>91.732500000000002</c:v>
                </c:pt>
                <c:pt idx="947">
                  <c:v>91.743750000000006</c:v>
                </c:pt>
                <c:pt idx="948">
                  <c:v>91.754999999999995</c:v>
                </c:pt>
                <c:pt idx="949">
                  <c:v>91.766249999999999</c:v>
                </c:pt>
                <c:pt idx="950">
                  <c:v>91.777500000000003</c:v>
                </c:pt>
                <c:pt idx="951">
                  <c:v>91.788749999999993</c:v>
                </c:pt>
                <c:pt idx="952">
                  <c:v>91.8</c:v>
                </c:pt>
                <c:pt idx="953">
                  <c:v>91.811250000000001</c:v>
                </c:pt>
                <c:pt idx="954">
                  <c:v>91.822500000000005</c:v>
                </c:pt>
                <c:pt idx="955">
                  <c:v>91.833749999999995</c:v>
                </c:pt>
                <c:pt idx="956">
                  <c:v>91.844999999999999</c:v>
                </c:pt>
                <c:pt idx="957">
                  <c:v>91.856250000000003</c:v>
                </c:pt>
                <c:pt idx="958">
                  <c:v>91.867500000000007</c:v>
                </c:pt>
                <c:pt idx="959">
                  <c:v>91.878749999999997</c:v>
                </c:pt>
                <c:pt idx="960">
                  <c:v>91.89</c:v>
                </c:pt>
                <c:pt idx="961">
                  <c:v>91.901250000000005</c:v>
                </c:pt>
                <c:pt idx="962">
                  <c:v>91.912499999999994</c:v>
                </c:pt>
                <c:pt idx="963">
                  <c:v>91.923749999999998</c:v>
                </c:pt>
                <c:pt idx="964">
                  <c:v>91.935000000000002</c:v>
                </c:pt>
                <c:pt idx="965">
                  <c:v>91.946250000000006</c:v>
                </c:pt>
                <c:pt idx="966">
                  <c:v>91.957499999999996</c:v>
                </c:pt>
                <c:pt idx="967">
                  <c:v>91.96875</c:v>
                </c:pt>
                <c:pt idx="968">
                  <c:v>91.98</c:v>
                </c:pt>
                <c:pt idx="969">
                  <c:v>91.991249999999994</c:v>
                </c:pt>
                <c:pt idx="970">
                  <c:v>92.002499999999998</c:v>
                </c:pt>
                <c:pt idx="971">
                  <c:v>92.013750000000002</c:v>
                </c:pt>
                <c:pt idx="972">
                  <c:v>92.025000000000006</c:v>
                </c:pt>
                <c:pt idx="973">
                  <c:v>92.036249999999995</c:v>
                </c:pt>
                <c:pt idx="974">
                  <c:v>92.047499999999999</c:v>
                </c:pt>
                <c:pt idx="975">
                  <c:v>92.058750000000003</c:v>
                </c:pt>
                <c:pt idx="976">
                  <c:v>92.07</c:v>
                </c:pt>
                <c:pt idx="977">
                  <c:v>92.081249999999997</c:v>
                </c:pt>
                <c:pt idx="978">
                  <c:v>92.092500000000001</c:v>
                </c:pt>
                <c:pt idx="979">
                  <c:v>92.103750000000005</c:v>
                </c:pt>
                <c:pt idx="980">
                  <c:v>92.114999999999995</c:v>
                </c:pt>
                <c:pt idx="981">
                  <c:v>92.126249999999999</c:v>
                </c:pt>
                <c:pt idx="982">
                  <c:v>92.137500000000003</c:v>
                </c:pt>
                <c:pt idx="983">
                  <c:v>92.148750000000007</c:v>
                </c:pt>
                <c:pt idx="984">
                  <c:v>92.16</c:v>
                </c:pt>
                <c:pt idx="985">
                  <c:v>92.171250000000001</c:v>
                </c:pt>
                <c:pt idx="986">
                  <c:v>92.182500000000005</c:v>
                </c:pt>
                <c:pt idx="987">
                  <c:v>92.193749999999994</c:v>
                </c:pt>
                <c:pt idx="988">
                  <c:v>92.204999999999998</c:v>
                </c:pt>
                <c:pt idx="989">
                  <c:v>92.216250000000002</c:v>
                </c:pt>
                <c:pt idx="990">
                  <c:v>92.227500000000006</c:v>
                </c:pt>
                <c:pt idx="991">
                  <c:v>92.238749999999996</c:v>
                </c:pt>
                <c:pt idx="992">
                  <c:v>92.25</c:v>
                </c:pt>
                <c:pt idx="993">
                  <c:v>92.261250000000004</c:v>
                </c:pt>
                <c:pt idx="994">
                  <c:v>92.272499999999994</c:v>
                </c:pt>
                <c:pt idx="995">
                  <c:v>92.283749999999998</c:v>
                </c:pt>
                <c:pt idx="996">
                  <c:v>92.295000000000002</c:v>
                </c:pt>
                <c:pt idx="997">
                  <c:v>92.306250000000006</c:v>
                </c:pt>
                <c:pt idx="998">
                  <c:v>92.317499999999995</c:v>
                </c:pt>
                <c:pt idx="999">
                  <c:v>92.328749999999999</c:v>
                </c:pt>
                <c:pt idx="1000">
                  <c:v>92.34</c:v>
                </c:pt>
                <c:pt idx="1001">
                  <c:v>92.351249999999993</c:v>
                </c:pt>
                <c:pt idx="1002">
                  <c:v>92.362499999999997</c:v>
                </c:pt>
                <c:pt idx="1003">
                  <c:v>92.373750000000001</c:v>
                </c:pt>
                <c:pt idx="1004">
                  <c:v>92.385000000000005</c:v>
                </c:pt>
                <c:pt idx="1005">
                  <c:v>92.396249999999995</c:v>
                </c:pt>
                <c:pt idx="1006">
                  <c:v>92.407499999999999</c:v>
                </c:pt>
                <c:pt idx="1007">
                  <c:v>92.418750000000003</c:v>
                </c:pt>
                <c:pt idx="1008">
                  <c:v>92.43</c:v>
                </c:pt>
                <c:pt idx="1009">
                  <c:v>92.441249999999997</c:v>
                </c:pt>
                <c:pt idx="1010">
                  <c:v>92.452500000000001</c:v>
                </c:pt>
                <c:pt idx="1011">
                  <c:v>92.463750000000005</c:v>
                </c:pt>
                <c:pt idx="1012">
                  <c:v>92.474999999999994</c:v>
                </c:pt>
                <c:pt idx="1013">
                  <c:v>92.486249999999998</c:v>
                </c:pt>
                <c:pt idx="1014">
                  <c:v>92.497500000000002</c:v>
                </c:pt>
                <c:pt idx="1015">
                  <c:v>92.508750000000006</c:v>
                </c:pt>
                <c:pt idx="1016">
                  <c:v>92.52</c:v>
                </c:pt>
                <c:pt idx="1017">
                  <c:v>92.53125</c:v>
                </c:pt>
                <c:pt idx="1018">
                  <c:v>92.542500000000004</c:v>
                </c:pt>
                <c:pt idx="1019">
                  <c:v>92.553749999999994</c:v>
                </c:pt>
                <c:pt idx="1020">
                  <c:v>92.564999999999998</c:v>
                </c:pt>
                <c:pt idx="1021">
                  <c:v>92.576250000000002</c:v>
                </c:pt>
                <c:pt idx="1022">
                  <c:v>92.587500000000006</c:v>
                </c:pt>
                <c:pt idx="1023">
                  <c:v>92.598749999999995</c:v>
                </c:pt>
                <c:pt idx="1024">
                  <c:v>92.61</c:v>
                </c:pt>
                <c:pt idx="1025">
                  <c:v>92.621250000000003</c:v>
                </c:pt>
                <c:pt idx="1026">
                  <c:v>92.632499999999993</c:v>
                </c:pt>
                <c:pt idx="1027">
                  <c:v>92.643749999999997</c:v>
                </c:pt>
                <c:pt idx="1028">
                  <c:v>92.655000000000001</c:v>
                </c:pt>
                <c:pt idx="1029">
                  <c:v>92.666250000000005</c:v>
                </c:pt>
                <c:pt idx="1030">
                  <c:v>92.677499999999995</c:v>
                </c:pt>
                <c:pt idx="1031">
                  <c:v>92.688749999999999</c:v>
                </c:pt>
                <c:pt idx="1032">
                  <c:v>92.7</c:v>
                </c:pt>
                <c:pt idx="1033">
                  <c:v>92.711250000000007</c:v>
                </c:pt>
                <c:pt idx="1034">
                  <c:v>92.722499999999997</c:v>
                </c:pt>
                <c:pt idx="1035">
                  <c:v>92.733750000000001</c:v>
                </c:pt>
                <c:pt idx="1036">
                  <c:v>92.745000000000005</c:v>
                </c:pt>
                <c:pt idx="1037">
                  <c:v>92.756249999999994</c:v>
                </c:pt>
                <c:pt idx="1038">
                  <c:v>92.767499999999998</c:v>
                </c:pt>
                <c:pt idx="1039">
                  <c:v>92.778750000000002</c:v>
                </c:pt>
                <c:pt idx="1040">
                  <c:v>92.79</c:v>
                </c:pt>
                <c:pt idx="1041">
                  <c:v>92.801249999999996</c:v>
                </c:pt>
                <c:pt idx="1042">
                  <c:v>92.8125</c:v>
                </c:pt>
                <c:pt idx="1043">
                  <c:v>92.823750000000004</c:v>
                </c:pt>
                <c:pt idx="1044">
                  <c:v>92.834999999999994</c:v>
                </c:pt>
                <c:pt idx="1045">
                  <c:v>92.846249999999998</c:v>
                </c:pt>
                <c:pt idx="1046">
                  <c:v>92.857500000000002</c:v>
                </c:pt>
                <c:pt idx="1047">
                  <c:v>92.868750000000006</c:v>
                </c:pt>
                <c:pt idx="1048">
                  <c:v>92.88</c:v>
                </c:pt>
                <c:pt idx="1049">
                  <c:v>92.891249999999999</c:v>
                </c:pt>
                <c:pt idx="1050">
                  <c:v>92.902500000000003</c:v>
                </c:pt>
                <c:pt idx="1051">
                  <c:v>92.913749999999993</c:v>
                </c:pt>
                <c:pt idx="1052">
                  <c:v>92.924999999999997</c:v>
                </c:pt>
                <c:pt idx="1053">
                  <c:v>92.936250000000001</c:v>
                </c:pt>
                <c:pt idx="1054">
                  <c:v>92.947500000000005</c:v>
                </c:pt>
                <c:pt idx="1055">
                  <c:v>92.958749999999995</c:v>
                </c:pt>
                <c:pt idx="1056">
                  <c:v>92.97</c:v>
                </c:pt>
                <c:pt idx="1057">
                  <c:v>92.981250000000003</c:v>
                </c:pt>
                <c:pt idx="1058">
                  <c:v>92.992500000000007</c:v>
                </c:pt>
                <c:pt idx="1059">
                  <c:v>93.003749999999997</c:v>
                </c:pt>
                <c:pt idx="1060">
                  <c:v>93.015000000000001</c:v>
                </c:pt>
                <c:pt idx="1061">
                  <c:v>93.026250000000005</c:v>
                </c:pt>
                <c:pt idx="1062">
                  <c:v>93.037499999999994</c:v>
                </c:pt>
                <c:pt idx="1063">
                  <c:v>93.048749999999998</c:v>
                </c:pt>
                <c:pt idx="1064">
                  <c:v>93.06</c:v>
                </c:pt>
                <c:pt idx="1065">
                  <c:v>93.071250000000006</c:v>
                </c:pt>
                <c:pt idx="1066">
                  <c:v>93.082499999999996</c:v>
                </c:pt>
                <c:pt idx="1067">
                  <c:v>93.09375</c:v>
                </c:pt>
                <c:pt idx="1068">
                  <c:v>93.105000000000004</c:v>
                </c:pt>
                <c:pt idx="1069">
                  <c:v>93.116249999999994</c:v>
                </c:pt>
                <c:pt idx="1070">
                  <c:v>93.127499999999998</c:v>
                </c:pt>
                <c:pt idx="1071">
                  <c:v>93.138750000000002</c:v>
                </c:pt>
                <c:pt idx="1072">
                  <c:v>93.15</c:v>
                </c:pt>
                <c:pt idx="1073">
                  <c:v>93.161249999999995</c:v>
                </c:pt>
                <c:pt idx="1074">
                  <c:v>93.172499999999999</c:v>
                </c:pt>
                <c:pt idx="1075">
                  <c:v>93.183750000000003</c:v>
                </c:pt>
                <c:pt idx="1076">
                  <c:v>93.194999999999993</c:v>
                </c:pt>
                <c:pt idx="1077">
                  <c:v>93.206249999999997</c:v>
                </c:pt>
                <c:pt idx="1078">
                  <c:v>93.217500000000001</c:v>
                </c:pt>
                <c:pt idx="1079">
                  <c:v>93.228750000000005</c:v>
                </c:pt>
                <c:pt idx="1080">
                  <c:v>93.24</c:v>
                </c:pt>
                <c:pt idx="1081">
                  <c:v>93.251249999999999</c:v>
                </c:pt>
                <c:pt idx="1082">
                  <c:v>93.262500000000003</c:v>
                </c:pt>
                <c:pt idx="1083">
                  <c:v>93.273750000000007</c:v>
                </c:pt>
                <c:pt idx="1084">
                  <c:v>93.284999999999997</c:v>
                </c:pt>
                <c:pt idx="1085">
                  <c:v>93.296250000000001</c:v>
                </c:pt>
                <c:pt idx="1086">
                  <c:v>93.307500000000005</c:v>
                </c:pt>
                <c:pt idx="1087">
                  <c:v>93.318749999999994</c:v>
                </c:pt>
                <c:pt idx="1088">
                  <c:v>93.33</c:v>
                </c:pt>
                <c:pt idx="1089">
                  <c:v>93.341250000000002</c:v>
                </c:pt>
                <c:pt idx="1090">
                  <c:v>93.352500000000006</c:v>
                </c:pt>
                <c:pt idx="1091">
                  <c:v>93.363749999999996</c:v>
                </c:pt>
                <c:pt idx="1092">
                  <c:v>93.375</c:v>
                </c:pt>
                <c:pt idx="1093">
                  <c:v>93.386250000000004</c:v>
                </c:pt>
                <c:pt idx="1094">
                  <c:v>93.397499999999994</c:v>
                </c:pt>
                <c:pt idx="1095">
                  <c:v>93.408749999999998</c:v>
                </c:pt>
                <c:pt idx="1096">
                  <c:v>93.42</c:v>
                </c:pt>
                <c:pt idx="1097">
                  <c:v>93.431250000000006</c:v>
                </c:pt>
                <c:pt idx="1098">
                  <c:v>93.442499999999995</c:v>
                </c:pt>
                <c:pt idx="1099">
                  <c:v>93.453749999999999</c:v>
                </c:pt>
                <c:pt idx="1100">
                  <c:v>93.465000000000003</c:v>
                </c:pt>
                <c:pt idx="1101">
                  <c:v>93.476249999999993</c:v>
                </c:pt>
                <c:pt idx="1102">
                  <c:v>93.487499999999997</c:v>
                </c:pt>
                <c:pt idx="1103">
                  <c:v>93.498750000000001</c:v>
                </c:pt>
                <c:pt idx="1104">
                  <c:v>93.51</c:v>
                </c:pt>
                <c:pt idx="1105">
                  <c:v>93.521249999999995</c:v>
                </c:pt>
                <c:pt idx="1106">
                  <c:v>93.532499999999999</c:v>
                </c:pt>
                <c:pt idx="1107">
                  <c:v>93.543750000000003</c:v>
                </c:pt>
                <c:pt idx="1108">
                  <c:v>93.555000000000007</c:v>
                </c:pt>
                <c:pt idx="1109">
                  <c:v>93.566249999999997</c:v>
                </c:pt>
                <c:pt idx="1110">
                  <c:v>93.577500000000001</c:v>
                </c:pt>
                <c:pt idx="1111">
                  <c:v>93.588750000000005</c:v>
                </c:pt>
                <c:pt idx="1112">
                  <c:v>93.6</c:v>
                </c:pt>
                <c:pt idx="1113">
                  <c:v>93.611249999999998</c:v>
                </c:pt>
                <c:pt idx="1114">
                  <c:v>93.622500000000002</c:v>
                </c:pt>
                <c:pt idx="1115">
                  <c:v>93.633750000000006</c:v>
                </c:pt>
                <c:pt idx="1116">
                  <c:v>93.644999999999996</c:v>
                </c:pt>
                <c:pt idx="1117">
                  <c:v>93.65625</c:v>
                </c:pt>
                <c:pt idx="1118">
                  <c:v>93.667500000000004</c:v>
                </c:pt>
                <c:pt idx="1119">
                  <c:v>93.678749999999994</c:v>
                </c:pt>
                <c:pt idx="1120">
                  <c:v>93.69</c:v>
                </c:pt>
                <c:pt idx="1121">
                  <c:v>93.701250000000002</c:v>
                </c:pt>
                <c:pt idx="1122">
                  <c:v>93.712500000000006</c:v>
                </c:pt>
                <c:pt idx="1123">
                  <c:v>93.723749999999995</c:v>
                </c:pt>
                <c:pt idx="1124">
                  <c:v>93.734999999999999</c:v>
                </c:pt>
                <c:pt idx="1125">
                  <c:v>93.746250000000003</c:v>
                </c:pt>
                <c:pt idx="1126">
                  <c:v>93.757499999999993</c:v>
                </c:pt>
                <c:pt idx="1127">
                  <c:v>93.768749999999997</c:v>
                </c:pt>
                <c:pt idx="1128">
                  <c:v>93.78</c:v>
                </c:pt>
                <c:pt idx="1129">
                  <c:v>93.791250000000005</c:v>
                </c:pt>
                <c:pt idx="1130">
                  <c:v>93.802499999999995</c:v>
                </c:pt>
                <c:pt idx="1131">
                  <c:v>93.813749999999999</c:v>
                </c:pt>
                <c:pt idx="1132">
                  <c:v>93.825000000000003</c:v>
                </c:pt>
                <c:pt idx="1133">
                  <c:v>93.836250000000007</c:v>
                </c:pt>
                <c:pt idx="1134">
                  <c:v>93.847499999999997</c:v>
                </c:pt>
                <c:pt idx="1135">
                  <c:v>93.858750000000001</c:v>
                </c:pt>
                <c:pt idx="1136">
                  <c:v>93.87</c:v>
                </c:pt>
                <c:pt idx="1137">
                  <c:v>93.881249999999994</c:v>
                </c:pt>
                <c:pt idx="1138">
                  <c:v>93.892499999999998</c:v>
                </c:pt>
                <c:pt idx="1139">
                  <c:v>93.903750000000002</c:v>
                </c:pt>
                <c:pt idx="1140">
                  <c:v>93.915000000000006</c:v>
                </c:pt>
                <c:pt idx="1141">
                  <c:v>93.926249999999996</c:v>
                </c:pt>
                <c:pt idx="1142">
                  <c:v>93.9375</c:v>
                </c:pt>
                <c:pt idx="1143">
                  <c:v>93.948750000000004</c:v>
                </c:pt>
                <c:pt idx="1144">
                  <c:v>93.96</c:v>
                </c:pt>
                <c:pt idx="1145">
                  <c:v>93.971249999999998</c:v>
                </c:pt>
                <c:pt idx="1146">
                  <c:v>93.982500000000002</c:v>
                </c:pt>
                <c:pt idx="1147">
                  <c:v>93.993750000000006</c:v>
                </c:pt>
                <c:pt idx="1148">
                  <c:v>94.004999999999995</c:v>
                </c:pt>
                <c:pt idx="1149">
                  <c:v>94.016249999999999</c:v>
                </c:pt>
                <c:pt idx="1150">
                  <c:v>94.027500000000003</c:v>
                </c:pt>
                <c:pt idx="1151">
                  <c:v>94.038749999999993</c:v>
                </c:pt>
                <c:pt idx="1152">
                  <c:v>94.05</c:v>
                </c:pt>
                <c:pt idx="1153">
                  <c:v>94.061250000000001</c:v>
                </c:pt>
                <c:pt idx="1154">
                  <c:v>94.072500000000005</c:v>
                </c:pt>
                <c:pt idx="1155">
                  <c:v>94.083749999999995</c:v>
                </c:pt>
                <c:pt idx="1156">
                  <c:v>94.094999999999999</c:v>
                </c:pt>
                <c:pt idx="1157">
                  <c:v>94.106250000000003</c:v>
                </c:pt>
                <c:pt idx="1158">
                  <c:v>94.117500000000007</c:v>
                </c:pt>
                <c:pt idx="1159">
                  <c:v>94.128749999999997</c:v>
                </c:pt>
                <c:pt idx="1160">
                  <c:v>94.14</c:v>
                </c:pt>
                <c:pt idx="1161">
                  <c:v>94.151250000000005</c:v>
                </c:pt>
                <c:pt idx="1162">
                  <c:v>94.162499999999994</c:v>
                </c:pt>
                <c:pt idx="1163">
                  <c:v>94.173749999999998</c:v>
                </c:pt>
                <c:pt idx="1164">
                  <c:v>94.185000000000002</c:v>
                </c:pt>
                <c:pt idx="1165">
                  <c:v>94.196250000000006</c:v>
                </c:pt>
                <c:pt idx="1166">
                  <c:v>94.207499999999996</c:v>
                </c:pt>
                <c:pt idx="1167">
                  <c:v>94.21875</c:v>
                </c:pt>
                <c:pt idx="1168">
                  <c:v>94.23</c:v>
                </c:pt>
                <c:pt idx="1169">
                  <c:v>94.241249999999994</c:v>
                </c:pt>
                <c:pt idx="1170">
                  <c:v>94.252499999999998</c:v>
                </c:pt>
                <c:pt idx="1171">
                  <c:v>94.263750000000002</c:v>
                </c:pt>
                <c:pt idx="1172">
                  <c:v>94.275000000000006</c:v>
                </c:pt>
                <c:pt idx="1173">
                  <c:v>94.286249999999995</c:v>
                </c:pt>
                <c:pt idx="1174">
                  <c:v>94.297499999999999</c:v>
                </c:pt>
                <c:pt idx="1175">
                  <c:v>94.308750000000003</c:v>
                </c:pt>
                <c:pt idx="1176">
                  <c:v>94.32</c:v>
                </c:pt>
                <c:pt idx="1177">
                  <c:v>94.331249999999997</c:v>
                </c:pt>
                <c:pt idx="1178">
                  <c:v>94.342500000000001</c:v>
                </c:pt>
                <c:pt idx="1179">
                  <c:v>94.353750000000005</c:v>
                </c:pt>
                <c:pt idx="1180">
                  <c:v>94.364999999999995</c:v>
                </c:pt>
                <c:pt idx="1181">
                  <c:v>94.376249999999999</c:v>
                </c:pt>
                <c:pt idx="1182">
                  <c:v>94.387500000000003</c:v>
                </c:pt>
                <c:pt idx="1183">
                  <c:v>94.398750000000007</c:v>
                </c:pt>
                <c:pt idx="1184">
                  <c:v>94.41</c:v>
                </c:pt>
                <c:pt idx="1185">
                  <c:v>94.421250000000001</c:v>
                </c:pt>
                <c:pt idx="1186">
                  <c:v>94.432500000000005</c:v>
                </c:pt>
                <c:pt idx="1187">
                  <c:v>94.443749999999994</c:v>
                </c:pt>
                <c:pt idx="1188">
                  <c:v>94.454999999999998</c:v>
                </c:pt>
                <c:pt idx="1189">
                  <c:v>94.466250000000002</c:v>
                </c:pt>
                <c:pt idx="1190">
                  <c:v>94.477500000000006</c:v>
                </c:pt>
                <c:pt idx="1191">
                  <c:v>94.488749999999996</c:v>
                </c:pt>
                <c:pt idx="1192">
                  <c:v>94.5</c:v>
                </c:pt>
                <c:pt idx="1193">
                  <c:v>94.511250000000004</c:v>
                </c:pt>
                <c:pt idx="1194">
                  <c:v>94.522499999999994</c:v>
                </c:pt>
                <c:pt idx="1195">
                  <c:v>94.533749999999998</c:v>
                </c:pt>
                <c:pt idx="1196">
                  <c:v>94.545000000000002</c:v>
                </c:pt>
                <c:pt idx="1197">
                  <c:v>94.556250000000006</c:v>
                </c:pt>
                <c:pt idx="1198">
                  <c:v>94.567499999999995</c:v>
                </c:pt>
                <c:pt idx="1199">
                  <c:v>94.578749999999999</c:v>
                </c:pt>
                <c:pt idx="1200">
                  <c:v>94.59</c:v>
                </c:pt>
                <c:pt idx="1201">
                  <c:v>94.601249999999993</c:v>
                </c:pt>
                <c:pt idx="1202">
                  <c:v>94.612499999999997</c:v>
                </c:pt>
                <c:pt idx="1203">
                  <c:v>94.623750000000001</c:v>
                </c:pt>
                <c:pt idx="1204">
                  <c:v>94.635000000000005</c:v>
                </c:pt>
                <c:pt idx="1205">
                  <c:v>94.646249999999995</c:v>
                </c:pt>
                <c:pt idx="1206">
                  <c:v>94.657499999999999</c:v>
                </c:pt>
                <c:pt idx="1207">
                  <c:v>94.668750000000003</c:v>
                </c:pt>
                <c:pt idx="1208">
                  <c:v>94.68</c:v>
                </c:pt>
                <c:pt idx="1209">
                  <c:v>94.691249999999997</c:v>
                </c:pt>
                <c:pt idx="1210">
                  <c:v>94.702500000000001</c:v>
                </c:pt>
                <c:pt idx="1211">
                  <c:v>94.713750000000005</c:v>
                </c:pt>
                <c:pt idx="1212">
                  <c:v>94.724999999999994</c:v>
                </c:pt>
                <c:pt idx="1213">
                  <c:v>94.736249999999998</c:v>
                </c:pt>
                <c:pt idx="1214">
                  <c:v>94.747500000000002</c:v>
                </c:pt>
                <c:pt idx="1215">
                  <c:v>94.758750000000006</c:v>
                </c:pt>
                <c:pt idx="1216">
                  <c:v>94.77</c:v>
                </c:pt>
                <c:pt idx="1217">
                  <c:v>94.78125</c:v>
                </c:pt>
                <c:pt idx="1218">
                  <c:v>94.792500000000004</c:v>
                </c:pt>
                <c:pt idx="1219">
                  <c:v>94.803749999999994</c:v>
                </c:pt>
                <c:pt idx="1220">
                  <c:v>94.814999999999998</c:v>
                </c:pt>
                <c:pt idx="1221">
                  <c:v>94.826250000000002</c:v>
                </c:pt>
                <c:pt idx="1222">
                  <c:v>94.837500000000006</c:v>
                </c:pt>
                <c:pt idx="1223">
                  <c:v>94.848749999999995</c:v>
                </c:pt>
                <c:pt idx="1224">
                  <c:v>94.86</c:v>
                </c:pt>
                <c:pt idx="1225">
                  <c:v>94.871250000000003</c:v>
                </c:pt>
                <c:pt idx="1226">
                  <c:v>94.882499999999993</c:v>
                </c:pt>
                <c:pt idx="1227">
                  <c:v>94.893749999999997</c:v>
                </c:pt>
                <c:pt idx="1228">
                  <c:v>94.905000000000001</c:v>
                </c:pt>
                <c:pt idx="1229">
                  <c:v>94.916250000000005</c:v>
                </c:pt>
                <c:pt idx="1230">
                  <c:v>94.927499999999995</c:v>
                </c:pt>
                <c:pt idx="1231">
                  <c:v>94.938749999999999</c:v>
                </c:pt>
                <c:pt idx="1232">
                  <c:v>94.95</c:v>
                </c:pt>
                <c:pt idx="1233">
                  <c:v>94.961250000000007</c:v>
                </c:pt>
                <c:pt idx="1234">
                  <c:v>94.972499999999997</c:v>
                </c:pt>
                <c:pt idx="1235">
                  <c:v>94.983750000000001</c:v>
                </c:pt>
                <c:pt idx="1236">
                  <c:v>94.995000000000005</c:v>
                </c:pt>
                <c:pt idx="1237">
                  <c:v>95.006249999999994</c:v>
                </c:pt>
                <c:pt idx="1238">
                  <c:v>95.017499999999998</c:v>
                </c:pt>
                <c:pt idx="1239">
                  <c:v>95.028750000000002</c:v>
                </c:pt>
                <c:pt idx="1240">
                  <c:v>95.04</c:v>
                </c:pt>
                <c:pt idx="1241">
                  <c:v>95.051249999999996</c:v>
                </c:pt>
                <c:pt idx="1242">
                  <c:v>95.0625</c:v>
                </c:pt>
                <c:pt idx="1243">
                  <c:v>95.073750000000004</c:v>
                </c:pt>
                <c:pt idx="1244">
                  <c:v>95.084999999999994</c:v>
                </c:pt>
                <c:pt idx="1245">
                  <c:v>95.096249999999998</c:v>
                </c:pt>
                <c:pt idx="1246">
                  <c:v>95.107500000000002</c:v>
                </c:pt>
                <c:pt idx="1247">
                  <c:v>95.118750000000006</c:v>
                </c:pt>
                <c:pt idx="1248">
                  <c:v>95.13</c:v>
                </c:pt>
                <c:pt idx="1249">
                  <c:v>95.141249999999999</c:v>
                </c:pt>
                <c:pt idx="1250">
                  <c:v>95.152500000000003</c:v>
                </c:pt>
                <c:pt idx="1251">
                  <c:v>95.163749999999993</c:v>
                </c:pt>
                <c:pt idx="1252">
                  <c:v>95.174999999999997</c:v>
                </c:pt>
                <c:pt idx="1253">
                  <c:v>95.186250000000001</c:v>
                </c:pt>
                <c:pt idx="1254">
                  <c:v>95.197500000000005</c:v>
                </c:pt>
                <c:pt idx="1255">
                  <c:v>95.208749999999995</c:v>
                </c:pt>
                <c:pt idx="1256">
                  <c:v>95.22</c:v>
                </c:pt>
                <c:pt idx="1257">
                  <c:v>95.231250000000003</c:v>
                </c:pt>
                <c:pt idx="1258">
                  <c:v>95.242500000000007</c:v>
                </c:pt>
                <c:pt idx="1259">
                  <c:v>95.253749999999997</c:v>
                </c:pt>
                <c:pt idx="1260">
                  <c:v>95.265000000000001</c:v>
                </c:pt>
                <c:pt idx="1261">
                  <c:v>95.276250000000005</c:v>
                </c:pt>
                <c:pt idx="1262">
                  <c:v>95.287499999999994</c:v>
                </c:pt>
                <c:pt idx="1263">
                  <c:v>95.298749999999998</c:v>
                </c:pt>
                <c:pt idx="1264">
                  <c:v>95.31</c:v>
                </c:pt>
                <c:pt idx="1265">
                  <c:v>95.321250000000006</c:v>
                </c:pt>
                <c:pt idx="1266">
                  <c:v>95.332499999999996</c:v>
                </c:pt>
                <c:pt idx="1267">
                  <c:v>95.34375</c:v>
                </c:pt>
                <c:pt idx="1268">
                  <c:v>95.355000000000004</c:v>
                </c:pt>
                <c:pt idx="1269">
                  <c:v>95.366249999999994</c:v>
                </c:pt>
                <c:pt idx="1270">
                  <c:v>95.377499999999998</c:v>
                </c:pt>
                <c:pt idx="1271">
                  <c:v>95.388750000000002</c:v>
                </c:pt>
                <c:pt idx="1272">
                  <c:v>95.4</c:v>
                </c:pt>
                <c:pt idx="1273">
                  <c:v>95.411249999999995</c:v>
                </c:pt>
                <c:pt idx="1274">
                  <c:v>95.422499999999999</c:v>
                </c:pt>
                <c:pt idx="1275">
                  <c:v>95.433750000000003</c:v>
                </c:pt>
                <c:pt idx="1276">
                  <c:v>95.444999999999993</c:v>
                </c:pt>
                <c:pt idx="1277">
                  <c:v>95.456249999999997</c:v>
                </c:pt>
                <c:pt idx="1278">
                  <c:v>95.467500000000001</c:v>
                </c:pt>
                <c:pt idx="1279">
                  <c:v>95.478750000000005</c:v>
                </c:pt>
                <c:pt idx="1280">
                  <c:v>95.49</c:v>
                </c:pt>
                <c:pt idx="1281">
                  <c:v>95.501249999999999</c:v>
                </c:pt>
                <c:pt idx="1282">
                  <c:v>95.512500000000003</c:v>
                </c:pt>
                <c:pt idx="1283">
                  <c:v>95.523750000000007</c:v>
                </c:pt>
                <c:pt idx="1284">
                  <c:v>95.534999999999997</c:v>
                </c:pt>
                <c:pt idx="1285">
                  <c:v>95.546250000000001</c:v>
                </c:pt>
                <c:pt idx="1286">
                  <c:v>95.557500000000005</c:v>
                </c:pt>
                <c:pt idx="1287">
                  <c:v>95.568749999999994</c:v>
                </c:pt>
                <c:pt idx="1288">
                  <c:v>95.58</c:v>
                </c:pt>
                <c:pt idx="1289">
                  <c:v>95.591250000000002</c:v>
                </c:pt>
                <c:pt idx="1290">
                  <c:v>95.602500000000006</c:v>
                </c:pt>
                <c:pt idx="1291">
                  <c:v>95.613749999999996</c:v>
                </c:pt>
                <c:pt idx="1292">
                  <c:v>95.625</c:v>
                </c:pt>
                <c:pt idx="1293">
                  <c:v>95.636250000000004</c:v>
                </c:pt>
                <c:pt idx="1294">
                  <c:v>95.647499999999994</c:v>
                </c:pt>
                <c:pt idx="1295">
                  <c:v>95.658749999999998</c:v>
                </c:pt>
                <c:pt idx="1296">
                  <c:v>95.67</c:v>
                </c:pt>
                <c:pt idx="1297">
                  <c:v>95.681250000000006</c:v>
                </c:pt>
                <c:pt idx="1298">
                  <c:v>95.692499999999995</c:v>
                </c:pt>
                <c:pt idx="1299">
                  <c:v>95.703749999999999</c:v>
                </c:pt>
                <c:pt idx="1300">
                  <c:v>95.715000000000003</c:v>
                </c:pt>
                <c:pt idx="1301">
                  <c:v>95.726249999999993</c:v>
                </c:pt>
                <c:pt idx="1302">
                  <c:v>95.737499999999997</c:v>
                </c:pt>
                <c:pt idx="1303">
                  <c:v>95.748750000000001</c:v>
                </c:pt>
                <c:pt idx="1304">
                  <c:v>95.76</c:v>
                </c:pt>
                <c:pt idx="1305">
                  <c:v>95.771249999999995</c:v>
                </c:pt>
                <c:pt idx="1306">
                  <c:v>95.782499999999999</c:v>
                </c:pt>
                <c:pt idx="1307">
                  <c:v>95.793750000000003</c:v>
                </c:pt>
                <c:pt idx="1308">
                  <c:v>95.805000000000007</c:v>
                </c:pt>
                <c:pt idx="1309">
                  <c:v>95.816249999999997</c:v>
                </c:pt>
                <c:pt idx="1310">
                  <c:v>95.827500000000001</c:v>
                </c:pt>
                <c:pt idx="1311">
                  <c:v>95.838750000000005</c:v>
                </c:pt>
                <c:pt idx="1312">
                  <c:v>95.85</c:v>
                </c:pt>
                <c:pt idx="1313">
                  <c:v>95.861249999999998</c:v>
                </c:pt>
                <c:pt idx="1314">
                  <c:v>95.872500000000002</c:v>
                </c:pt>
                <c:pt idx="1315">
                  <c:v>95.883750000000006</c:v>
                </c:pt>
                <c:pt idx="1316">
                  <c:v>95.894999999999996</c:v>
                </c:pt>
                <c:pt idx="1317">
                  <c:v>95.90625</c:v>
                </c:pt>
                <c:pt idx="1318">
                  <c:v>95.917500000000004</c:v>
                </c:pt>
                <c:pt idx="1319">
                  <c:v>95.928749999999994</c:v>
                </c:pt>
                <c:pt idx="1320">
                  <c:v>95.94</c:v>
                </c:pt>
                <c:pt idx="1321">
                  <c:v>95.951250000000002</c:v>
                </c:pt>
                <c:pt idx="1322">
                  <c:v>95.962500000000006</c:v>
                </c:pt>
                <c:pt idx="1323">
                  <c:v>95.973749999999995</c:v>
                </c:pt>
                <c:pt idx="1324">
                  <c:v>95.984999999999999</c:v>
                </c:pt>
                <c:pt idx="1325">
                  <c:v>95.996250000000003</c:v>
                </c:pt>
                <c:pt idx="1326">
                  <c:v>96.007499999999993</c:v>
                </c:pt>
                <c:pt idx="1327">
                  <c:v>96.018749999999997</c:v>
                </c:pt>
                <c:pt idx="1328">
                  <c:v>96.03</c:v>
                </c:pt>
                <c:pt idx="1329">
                  <c:v>96.041250000000005</c:v>
                </c:pt>
                <c:pt idx="1330">
                  <c:v>96.052499999999995</c:v>
                </c:pt>
                <c:pt idx="1331">
                  <c:v>96.063749999999999</c:v>
                </c:pt>
                <c:pt idx="1332">
                  <c:v>96.075000000000003</c:v>
                </c:pt>
                <c:pt idx="1333">
                  <c:v>96.086250000000007</c:v>
                </c:pt>
                <c:pt idx="1334">
                  <c:v>96.097499999999997</c:v>
                </c:pt>
                <c:pt idx="1335">
                  <c:v>96.108750000000001</c:v>
                </c:pt>
                <c:pt idx="1336">
                  <c:v>96.12</c:v>
                </c:pt>
                <c:pt idx="1337">
                  <c:v>96.131249999999994</c:v>
                </c:pt>
                <c:pt idx="1338">
                  <c:v>96.142499999999998</c:v>
                </c:pt>
                <c:pt idx="1339">
                  <c:v>96.153750000000002</c:v>
                </c:pt>
                <c:pt idx="1340">
                  <c:v>96.165000000000006</c:v>
                </c:pt>
                <c:pt idx="1341">
                  <c:v>96.176249999999996</c:v>
                </c:pt>
                <c:pt idx="1342">
                  <c:v>96.1875</c:v>
                </c:pt>
                <c:pt idx="1343">
                  <c:v>96.198750000000004</c:v>
                </c:pt>
                <c:pt idx="1344">
                  <c:v>96.21</c:v>
                </c:pt>
                <c:pt idx="1345">
                  <c:v>96.221249999999998</c:v>
                </c:pt>
                <c:pt idx="1346">
                  <c:v>96.232500000000002</c:v>
                </c:pt>
                <c:pt idx="1347">
                  <c:v>96.243750000000006</c:v>
                </c:pt>
                <c:pt idx="1348">
                  <c:v>96.254999999999995</c:v>
                </c:pt>
                <c:pt idx="1349">
                  <c:v>96.266249999999999</c:v>
                </c:pt>
                <c:pt idx="1350">
                  <c:v>96.277500000000003</c:v>
                </c:pt>
                <c:pt idx="1351">
                  <c:v>96.288749999999993</c:v>
                </c:pt>
                <c:pt idx="1352">
                  <c:v>96.3</c:v>
                </c:pt>
                <c:pt idx="1353">
                  <c:v>96.311250000000001</c:v>
                </c:pt>
                <c:pt idx="1354">
                  <c:v>96.322500000000005</c:v>
                </c:pt>
                <c:pt idx="1355">
                  <c:v>96.333749999999995</c:v>
                </c:pt>
                <c:pt idx="1356">
                  <c:v>96.344999999999999</c:v>
                </c:pt>
                <c:pt idx="1357">
                  <c:v>96.356250000000003</c:v>
                </c:pt>
                <c:pt idx="1358">
                  <c:v>96.367500000000007</c:v>
                </c:pt>
                <c:pt idx="1359">
                  <c:v>96.378749999999997</c:v>
                </c:pt>
                <c:pt idx="1360">
                  <c:v>96.39</c:v>
                </c:pt>
                <c:pt idx="1361">
                  <c:v>96.401250000000005</c:v>
                </c:pt>
                <c:pt idx="1362">
                  <c:v>96.412499999999994</c:v>
                </c:pt>
                <c:pt idx="1363">
                  <c:v>96.423749999999998</c:v>
                </c:pt>
                <c:pt idx="1364">
                  <c:v>96.435000000000002</c:v>
                </c:pt>
                <c:pt idx="1365">
                  <c:v>96.446250000000006</c:v>
                </c:pt>
                <c:pt idx="1366">
                  <c:v>96.457499999999996</c:v>
                </c:pt>
                <c:pt idx="1367">
                  <c:v>96.46875</c:v>
                </c:pt>
                <c:pt idx="1368">
                  <c:v>96.48</c:v>
                </c:pt>
                <c:pt idx="1369">
                  <c:v>96.491249999999994</c:v>
                </c:pt>
                <c:pt idx="1370">
                  <c:v>96.502499999999998</c:v>
                </c:pt>
                <c:pt idx="1371">
                  <c:v>96.513750000000002</c:v>
                </c:pt>
                <c:pt idx="1372">
                  <c:v>96.525000000000006</c:v>
                </c:pt>
                <c:pt idx="1373">
                  <c:v>96.536249999999995</c:v>
                </c:pt>
                <c:pt idx="1374">
                  <c:v>96.547499999999999</c:v>
                </c:pt>
                <c:pt idx="1375">
                  <c:v>96.558750000000003</c:v>
                </c:pt>
                <c:pt idx="1376">
                  <c:v>96.57</c:v>
                </c:pt>
                <c:pt idx="1377">
                  <c:v>96.581249999999997</c:v>
                </c:pt>
                <c:pt idx="1378">
                  <c:v>96.592500000000001</c:v>
                </c:pt>
                <c:pt idx="1379">
                  <c:v>96.603750000000005</c:v>
                </c:pt>
                <c:pt idx="1380">
                  <c:v>96.614999999999995</c:v>
                </c:pt>
                <c:pt idx="1381">
                  <c:v>96.626249999999999</c:v>
                </c:pt>
                <c:pt idx="1382">
                  <c:v>96.637500000000003</c:v>
                </c:pt>
                <c:pt idx="1383">
                  <c:v>96.648750000000007</c:v>
                </c:pt>
                <c:pt idx="1384">
                  <c:v>96.66</c:v>
                </c:pt>
                <c:pt idx="1385">
                  <c:v>96.671250000000001</c:v>
                </c:pt>
                <c:pt idx="1386">
                  <c:v>96.682500000000005</c:v>
                </c:pt>
                <c:pt idx="1387">
                  <c:v>96.693749999999994</c:v>
                </c:pt>
                <c:pt idx="1388">
                  <c:v>96.704999999999998</c:v>
                </c:pt>
                <c:pt idx="1389">
                  <c:v>96.716250000000002</c:v>
                </c:pt>
                <c:pt idx="1390">
                  <c:v>96.727500000000006</c:v>
                </c:pt>
                <c:pt idx="1391">
                  <c:v>96.738749999999996</c:v>
                </c:pt>
                <c:pt idx="1392">
                  <c:v>96.75</c:v>
                </c:pt>
                <c:pt idx="1393">
                  <c:v>96.761250000000004</c:v>
                </c:pt>
                <c:pt idx="1394">
                  <c:v>96.772499999999994</c:v>
                </c:pt>
                <c:pt idx="1395">
                  <c:v>96.783749999999998</c:v>
                </c:pt>
                <c:pt idx="1396">
                  <c:v>96.795000000000002</c:v>
                </c:pt>
                <c:pt idx="1397">
                  <c:v>96.806250000000006</c:v>
                </c:pt>
                <c:pt idx="1398">
                  <c:v>96.817499999999995</c:v>
                </c:pt>
                <c:pt idx="1399">
                  <c:v>96.828749999999999</c:v>
                </c:pt>
                <c:pt idx="1400">
                  <c:v>96.84</c:v>
                </c:pt>
                <c:pt idx="1401">
                  <c:v>96.851249999999993</c:v>
                </c:pt>
                <c:pt idx="1402">
                  <c:v>96.862499999999997</c:v>
                </c:pt>
                <c:pt idx="1403">
                  <c:v>96.873750000000001</c:v>
                </c:pt>
                <c:pt idx="1404">
                  <c:v>96.885000000000005</c:v>
                </c:pt>
                <c:pt idx="1405">
                  <c:v>96.896249999999995</c:v>
                </c:pt>
                <c:pt idx="1406">
                  <c:v>96.907499999999999</c:v>
                </c:pt>
                <c:pt idx="1407">
                  <c:v>96.918750000000003</c:v>
                </c:pt>
                <c:pt idx="1408">
                  <c:v>96.93</c:v>
                </c:pt>
                <c:pt idx="1409">
                  <c:v>96.941249999999997</c:v>
                </c:pt>
                <c:pt idx="1410">
                  <c:v>96.952500000000001</c:v>
                </c:pt>
                <c:pt idx="1411">
                  <c:v>96.963750000000005</c:v>
                </c:pt>
                <c:pt idx="1412">
                  <c:v>96.974999999999994</c:v>
                </c:pt>
                <c:pt idx="1413">
                  <c:v>96.986249999999998</c:v>
                </c:pt>
                <c:pt idx="1414">
                  <c:v>96.997500000000002</c:v>
                </c:pt>
                <c:pt idx="1415">
                  <c:v>97.008750000000006</c:v>
                </c:pt>
                <c:pt idx="1416">
                  <c:v>97.02</c:v>
                </c:pt>
                <c:pt idx="1417">
                  <c:v>97.03125</c:v>
                </c:pt>
                <c:pt idx="1418">
                  <c:v>97.042500000000004</c:v>
                </c:pt>
                <c:pt idx="1419">
                  <c:v>97.053749999999994</c:v>
                </c:pt>
                <c:pt idx="1420">
                  <c:v>97.064999999999998</c:v>
                </c:pt>
                <c:pt idx="1421">
                  <c:v>97.076250000000002</c:v>
                </c:pt>
                <c:pt idx="1422">
                  <c:v>97.087500000000006</c:v>
                </c:pt>
                <c:pt idx="1423">
                  <c:v>97.098749999999995</c:v>
                </c:pt>
                <c:pt idx="1424">
                  <c:v>97.11</c:v>
                </c:pt>
                <c:pt idx="1425">
                  <c:v>97.121250000000003</c:v>
                </c:pt>
                <c:pt idx="1426">
                  <c:v>97.132499999999993</c:v>
                </c:pt>
                <c:pt idx="1427">
                  <c:v>97.143749999999997</c:v>
                </c:pt>
                <c:pt idx="1428">
                  <c:v>97.155000000000001</c:v>
                </c:pt>
                <c:pt idx="1429">
                  <c:v>97.166250000000005</c:v>
                </c:pt>
                <c:pt idx="1430">
                  <c:v>97.177499999999995</c:v>
                </c:pt>
                <c:pt idx="1431">
                  <c:v>97.188749999999999</c:v>
                </c:pt>
                <c:pt idx="1432">
                  <c:v>97.2</c:v>
                </c:pt>
                <c:pt idx="1433">
                  <c:v>97.211250000000007</c:v>
                </c:pt>
                <c:pt idx="1434">
                  <c:v>97.222499999999997</c:v>
                </c:pt>
                <c:pt idx="1435">
                  <c:v>97.233750000000001</c:v>
                </c:pt>
                <c:pt idx="1436">
                  <c:v>97.245000000000005</c:v>
                </c:pt>
                <c:pt idx="1437">
                  <c:v>97.256249999999994</c:v>
                </c:pt>
                <c:pt idx="1438">
                  <c:v>97.267499999999998</c:v>
                </c:pt>
                <c:pt idx="1439">
                  <c:v>97.278750000000002</c:v>
                </c:pt>
                <c:pt idx="1440">
                  <c:v>97.29</c:v>
                </c:pt>
                <c:pt idx="1441">
                  <c:v>97.301249999999996</c:v>
                </c:pt>
                <c:pt idx="1442">
                  <c:v>97.3125</c:v>
                </c:pt>
                <c:pt idx="1443">
                  <c:v>97.323750000000004</c:v>
                </c:pt>
                <c:pt idx="1444">
                  <c:v>97.334999999999994</c:v>
                </c:pt>
                <c:pt idx="1445">
                  <c:v>97.346249999999998</c:v>
                </c:pt>
                <c:pt idx="1446">
                  <c:v>97.357500000000002</c:v>
                </c:pt>
                <c:pt idx="1447">
                  <c:v>97.368750000000006</c:v>
                </c:pt>
                <c:pt idx="1448">
                  <c:v>97.38</c:v>
                </c:pt>
                <c:pt idx="1449">
                  <c:v>97.391249999999999</c:v>
                </c:pt>
                <c:pt idx="1450">
                  <c:v>97.402500000000003</c:v>
                </c:pt>
                <c:pt idx="1451">
                  <c:v>97.413749999999993</c:v>
                </c:pt>
                <c:pt idx="1452">
                  <c:v>97.424999999999997</c:v>
                </c:pt>
                <c:pt idx="1453">
                  <c:v>97.436250000000001</c:v>
                </c:pt>
                <c:pt idx="1454">
                  <c:v>97.447500000000005</c:v>
                </c:pt>
                <c:pt idx="1455">
                  <c:v>97.458749999999995</c:v>
                </c:pt>
                <c:pt idx="1456">
                  <c:v>97.47</c:v>
                </c:pt>
                <c:pt idx="1457">
                  <c:v>97.481250000000003</c:v>
                </c:pt>
                <c:pt idx="1458">
                  <c:v>97.492500000000007</c:v>
                </c:pt>
                <c:pt idx="1459">
                  <c:v>97.503749999999997</c:v>
                </c:pt>
                <c:pt idx="1460">
                  <c:v>97.515000000000001</c:v>
                </c:pt>
                <c:pt idx="1461">
                  <c:v>97.526250000000005</c:v>
                </c:pt>
                <c:pt idx="1462">
                  <c:v>97.537499999999994</c:v>
                </c:pt>
                <c:pt idx="1463">
                  <c:v>97.548749999999998</c:v>
                </c:pt>
                <c:pt idx="1464">
                  <c:v>97.56</c:v>
                </c:pt>
                <c:pt idx="1465">
                  <c:v>97.571250000000006</c:v>
                </c:pt>
                <c:pt idx="1466">
                  <c:v>97.582499999999996</c:v>
                </c:pt>
                <c:pt idx="1467">
                  <c:v>97.59375</c:v>
                </c:pt>
                <c:pt idx="1468">
                  <c:v>97.605000000000004</c:v>
                </c:pt>
                <c:pt idx="1469">
                  <c:v>97.616249999999994</c:v>
                </c:pt>
                <c:pt idx="1470">
                  <c:v>97.627499999999998</c:v>
                </c:pt>
                <c:pt idx="1471">
                  <c:v>97.638750000000002</c:v>
                </c:pt>
                <c:pt idx="1472">
                  <c:v>97.65</c:v>
                </c:pt>
                <c:pt idx="1473">
                  <c:v>97.661249999999995</c:v>
                </c:pt>
                <c:pt idx="1474">
                  <c:v>97.672499999999999</c:v>
                </c:pt>
                <c:pt idx="1475">
                  <c:v>97.683750000000003</c:v>
                </c:pt>
                <c:pt idx="1476">
                  <c:v>97.694999999999993</c:v>
                </c:pt>
                <c:pt idx="1477">
                  <c:v>97.706249999999997</c:v>
                </c:pt>
                <c:pt idx="1478">
                  <c:v>97.717500000000001</c:v>
                </c:pt>
                <c:pt idx="1479">
                  <c:v>97.728750000000005</c:v>
                </c:pt>
                <c:pt idx="1480">
                  <c:v>97.74</c:v>
                </c:pt>
                <c:pt idx="1481">
                  <c:v>97.751249999999999</c:v>
                </c:pt>
                <c:pt idx="1482">
                  <c:v>97.762500000000003</c:v>
                </c:pt>
                <c:pt idx="1483">
                  <c:v>97.773750000000007</c:v>
                </c:pt>
                <c:pt idx="1484">
                  <c:v>97.784999999999997</c:v>
                </c:pt>
                <c:pt idx="1485">
                  <c:v>97.796250000000001</c:v>
                </c:pt>
                <c:pt idx="1486">
                  <c:v>97.807500000000005</c:v>
                </c:pt>
                <c:pt idx="1487">
                  <c:v>97.818749999999994</c:v>
                </c:pt>
                <c:pt idx="1488">
                  <c:v>97.83</c:v>
                </c:pt>
                <c:pt idx="1489">
                  <c:v>97.841250000000002</c:v>
                </c:pt>
                <c:pt idx="1490">
                  <c:v>97.852500000000006</c:v>
                </c:pt>
                <c:pt idx="1491">
                  <c:v>97.863749999999996</c:v>
                </c:pt>
                <c:pt idx="1492">
                  <c:v>97.875</c:v>
                </c:pt>
                <c:pt idx="1493">
                  <c:v>97.886250000000004</c:v>
                </c:pt>
                <c:pt idx="1494">
                  <c:v>97.897499999999994</c:v>
                </c:pt>
                <c:pt idx="1495">
                  <c:v>97.908749999999998</c:v>
                </c:pt>
                <c:pt idx="1496">
                  <c:v>97.92</c:v>
                </c:pt>
                <c:pt idx="1497">
                  <c:v>97.931250000000006</c:v>
                </c:pt>
                <c:pt idx="1498">
                  <c:v>97.942499999999995</c:v>
                </c:pt>
                <c:pt idx="1499">
                  <c:v>97.953749999999999</c:v>
                </c:pt>
                <c:pt idx="1500">
                  <c:v>97.965000000000003</c:v>
                </c:pt>
                <c:pt idx="1501">
                  <c:v>97.976249999999993</c:v>
                </c:pt>
                <c:pt idx="1502">
                  <c:v>97.987499999999997</c:v>
                </c:pt>
                <c:pt idx="1503">
                  <c:v>97.998750000000001</c:v>
                </c:pt>
                <c:pt idx="1504">
                  <c:v>98.01</c:v>
                </c:pt>
                <c:pt idx="1505">
                  <c:v>98.021249999999995</c:v>
                </c:pt>
                <c:pt idx="1506">
                  <c:v>98.032499999999999</c:v>
                </c:pt>
                <c:pt idx="1507">
                  <c:v>98.043750000000003</c:v>
                </c:pt>
                <c:pt idx="1508">
                  <c:v>98.055000000000007</c:v>
                </c:pt>
                <c:pt idx="1509">
                  <c:v>98.066249999999997</c:v>
                </c:pt>
                <c:pt idx="1510">
                  <c:v>98.077500000000001</c:v>
                </c:pt>
                <c:pt idx="1511">
                  <c:v>98.088750000000005</c:v>
                </c:pt>
                <c:pt idx="1512">
                  <c:v>98.1</c:v>
                </c:pt>
                <c:pt idx="1513">
                  <c:v>98.111249999999998</c:v>
                </c:pt>
                <c:pt idx="1514">
                  <c:v>98.122500000000002</c:v>
                </c:pt>
                <c:pt idx="1515">
                  <c:v>98.133750000000006</c:v>
                </c:pt>
                <c:pt idx="1516">
                  <c:v>98.144999999999996</c:v>
                </c:pt>
                <c:pt idx="1517">
                  <c:v>98.15625</c:v>
                </c:pt>
                <c:pt idx="1518">
                  <c:v>98.167500000000004</c:v>
                </c:pt>
                <c:pt idx="1519">
                  <c:v>98.178749999999994</c:v>
                </c:pt>
                <c:pt idx="1520">
                  <c:v>98.19</c:v>
                </c:pt>
                <c:pt idx="1521">
                  <c:v>98.201250000000002</c:v>
                </c:pt>
                <c:pt idx="1522">
                  <c:v>98.212500000000006</c:v>
                </c:pt>
                <c:pt idx="1523">
                  <c:v>98.223749999999995</c:v>
                </c:pt>
                <c:pt idx="1524">
                  <c:v>98.234999999999999</c:v>
                </c:pt>
                <c:pt idx="1525">
                  <c:v>98.246250000000003</c:v>
                </c:pt>
                <c:pt idx="1526">
                  <c:v>98.257499999999993</c:v>
                </c:pt>
                <c:pt idx="1527">
                  <c:v>98.268749999999997</c:v>
                </c:pt>
                <c:pt idx="1528">
                  <c:v>98.28</c:v>
                </c:pt>
                <c:pt idx="1529">
                  <c:v>98.291250000000005</c:v>
                </c:pt>
                <c:pt idx="1530">
                  <c:v>98.302499999999995</c:v>
                </c:pt>
                <c:pt idx="1531">
                  <c:v>98.313749999999999</c:v>
                </c:pt>
                <c:pt idx="1532">
                  <c:v>98.325000000000003</c:v>
                </c:pt>
                <c:pt idx="1533">
                  <c:v>98.336250000000007</c:v>
                </c:pt>
                <c:pt idx="1534">
                  <c:v>98.347499999999997</c:v>
                </c:pt>
                <c:pt idx="1535">
                  <c:v>98.358750000000001</c:v>
                </c:pt>
                <c:pt idx="1536">
                  <c:v>98.37</c:v>
                </c:pt>
                <c:pt idx="1537">
                  <c:v>98.381249999999994</c:v>
                </c:pt>
                <c:pt idx="1538">
                  <c:v>98.392499999999998</c:v>
                </c:pt>
                <c:pt idx="1539">
                  <c:v>98.403750000000002</c:v>
                </c:pt>
                <c:pt idx="1540">
                  <c:v>98.415000000000006</c:v>
                </c:pt>
                <c:pt idx="1541">
                  <c:v>98.426249999999996</c:v>
                </c:pt>
                <c:pt idx="1542">
                  <c:v>98.4375</c:v>
                </c:pt>
                <c:pt idx="1543">
                  <c:v>98.448750000000004</c:v>
                </c:pt>
                <c:pt idx="1544">
                  <c:v>98.46</c:v>
                </c:pt>
                <c:pt idx="1545">
                  <c:v>98.471249999999998</c:v>
                </c:pt>
                <c:pt idx="1546">
                  <c:v>98.482500000000002</c:v>
                </c:pt>
                <c:pt idx="1547">
                  <c:v>98.493750000000006</c:v>
                </c:pt>
                <c:pt idx="1548">
                  <c:v>98.504999999999995</c:v>
                </c:pt>
                <c:pt idx="1549">
                  <c:v>98.516249999999999</c:v>
                </c:pt>
                <c:pt idx="1550">
                  <c:v>98.527500000000003</c:v>
                </c:pt>
                <c:pt idx="1551">
                  <c:v>98.538749999999993</c:v>
                </c:pt>
                <c:pt idx="1552">
                  <c:v>98.55</c:v>
                </c:pt>
                <c:pt idx="1553">
                  <c:v>98.561250000000001</c:v>
                </c:pt>
                <c:pt idx="1554">
                  <c:v>98.572500000000005</c:v>
                </c:pt>
                <c:pt idx="1555">
                  <c:v>98.583749999999995</c:v>
                </c:pt>
                <c:pt idx="1556">
                  <c:v>98.594999999999999</c:v>
                </c:pt>
                <c:pt idx="1557">
                  <c:v>98.606250000000003</c:v>
                </c:pt>
                <c:pt idx="1558">
                  <c:v>98.617500000000007</c:v>
                </c:pt>
                <c:pt idx="1559">
                  <c:v>98.628749999999997</c:v>
                </c:pt>
                <c:pt idx="1560">
                  <c:v>98.64</c:v>
                </c:pt>
                <c:pt idx="1561">
                  <c:v>98.651250000000005</c:v>
                </c:pt>
                <c:pt idx="1562">
                  <c:v>98.662499999999994</c:v>
                </c:pt>
                <c:pt idx="1563">
                  <c:v>98.673749999999998</c:v>
                </c:pt>
                <c:pt idx="1564">
                  <c:v>98.685000000000002</c:v>
                </c:pt>
                <c:pt idx="1565">
                  <c:v>98.696250000000006</c:v>
                </c:pt>
                <c:pt idx="1566">
                  <c:v>98.707499999999996</c:v>
                </c:pt>
                <c:pt idx="1567">
                  <c:v>98.71875</c:v>
                </c:pt>
                <c:pt idx="1568">
                  <c:v>98.73</c:v>
                </c:pt>
                <c:pt idx="1569">
                  <c:v>98.741249999999994</c:v>
                </c:pt>
                <c:pt idx="1570">
                  <c:v>98.752499999999998</c:v>
                </c:pt>
                <c:pt idx="1571">
                  <c:v>98.763750000000002</c:v>
                </c:pt>
                <c:pt idx="1572">
                  <c:v>98.775000000000006</c:v>
                </c:pt>
                <c:pt idx="1573">
                  <c:v>98.786249999999995</c:v>
                </c:pt>
                <c:pt idx="1574">
                  <c:v>98.797499999999999</c:v>
                </c:pt>
                <c:pt idx="1575">
                  <c:v>98.808750000000003</c:v>
                </c:pt>
                <c:pt idx="1576">
                  <c:v>98.82</c:v>
                </c:pt>
                <c:pt idx="1577">
                  <c:v>98.831249999999997</c:v>
                </c:pt>
                <c:pt idx="1578">
                  <c:v>98.842500000000001</c:v>
                </c:pt>
                <c:pt idx="1579">
                  <c:v>98.853750000000005</c:v>
                </c:pt>
                <c:pt idx="1580">
                  <c:v>98.864999999999995</c:v>
                </c:pt>
                <c:pt idx="1581">
                  <c:v>98.876249999999999</c:v>
                </c:pt>
                <c:pt idx="1582">
                  <c:v>98.887500000000003</c:v>
                </c:pt>
                <c:pt idx="1583">
                  <c:v>98.898750000000007</c:v>
                </c:pt>
                <c:pt idx="1584">
                  <c:v>98.91</c:v>
                </c:pt>
                <c:pt idx="1585">
                  <c:v>98.921250000000001</c:v>
                </c:pt>
                <c:pt idx="1586">
                  <c:v>98.932500000000005</c:v>
                </c:pt>
                <c:pt idx="1587">
                  <c:v>98.943749999999994</c:v>
                </c:pt>
                <c:pt idx="1588">
                  <c:v>98.954999999999998</c:v>
                </c:pt>
                <c:pt idx="1589">
                  <c:v>98.966250000000002</c:v>
                </c:pt>
                <c:pt idx="1590">
                  <c:v>98.977500000000006</c:v>
                </c:pt>
                <c:pt idx="1591">
                  <c:v>98.988749999999996</c:v>
                </c:pt>
                <c:pt idx="1592">
                  <c:v>99</c:v>
                </c:pt>
                <c:pt idx="1593">
                  <c:v>99.011250000000004</c:v>
                </c:pt>
                <c:pt idx="1594">
                  <c:v>99.022499999999994</c:v>
                </c:pt>
                <c:pt idx="1595">
                  <c:v>99.033749999999998</c:v>
                </c:pt>
                <c:pt idx="1596">
                  <c:v>99.045000000000002</c:v>
                </c:pt>
                <c:pt idx="1597">
                  <c:v>99.056250000000006</c:v>
                </c:pt>
                <c:pt idx="1598">
                  <c:v>99.067499999999995</c:v>
                </c:pt>
                <c:pt idx="1599">
                  <c:v>99.078749999999999</c:v>
                </c:pt>
                <c:pt idx="1600">
                  <c:v>99.09</c:v>
                </c:pt>
                <c:pt idx="1601">
                  <c:v>99.101249999999993</c:v>
                </c:pt>
                <c:pt idx="1602">
                  <c:v>99.112499999999997</c:v>
                </c:pt>
                <c:pt idx="1603">
                  <c:v>99.123750000000001</c:v>
                </c:pt>
                <c:pt idx="1604">
                  <c:v>99.135000000000005</c:v>
                </c:pt>
                <c:pt idx="1605">
                  <c:v>99.146249999999995</c:v>
                </c:pt>
                <c:pt idx="1606">
                  <c:v>99.157499999999999</c:v>
                </c:pt>
                <c:pt idx="1607">
                  <c:v>99.168750000000003</c:v>
                </c:pt>
                <c:pt idx="1608">
                  <c:v>99.18</c:v>
                </c:pt>
                <c:pt idx="1609">
                  <c:v>99.191249999999997</c:v>
                </c:pt>
                <c:pt idx="1610">
                  <c:v>99.202500000000001</c:v>
                </c:pt>
                <c:pt idx="1611">
                  <c:v>99.213750000000005</c:v>
                </c:pt>
                <c:pt idx="1612">
                  <c:v>99.224999999999994</c:v>
                </c:pt>
                <c:pt idx="1613">
                  <c:v>99.236249999999998</c:v>
                </c:pt>
                <c:pt idx="1614">
                  <c:v>99.247500000000002</c:v>
                </c:pt>
                <c:pt idx="1615">
                  <c:v>99.258750000000006</c:v>
                </c:pt>
                <c:pt idx="1616">
                  <c:v>99.27</c:v>
                </c:pt>
                <c:pt idx="1617">
                  <c:v>99.28125</c:v>
                </c:pt>
                <c:pt idx="1618">
                  <c:v>99.292500000000004</c:v>
                </c:pt>
                <c:pt idx="1619">
                  <c:v>99.303749999999994</c:v>
                </c:pt>
                <c:pt idx="1620">
                  <c:v>99.314999999999998</c:v>
                </c:pt>
                <c:pt idx="1621">
                  <c:v>99.326250000000002</c:v>
                </c:pt>
                <c:pt idx="1622">
                  <c:v>99.337500000000006</c:v>
                </c:pt>
                <c:pt idx="1623">
                  <c:v>99.348749999999995</c:v>
                </c:pt>
                <c:pt idx="1624">
                  <c:v>99.36</c:v>
                </c:pt>
                <c:pt idx="1625">
                  <c:v>99.371250000000003</c:v>
                </c:pt>
                <c:pt idx="1626">
                  <c:v>99.382499999999993</c:v>
                </c:pt>
                <c:pt idx="1627">
                  <c:v>99.393749999999997</c:v>
                </c:pt>
                <c:pt idx="1628">
                  <c:v>99.405000000000001</c:v>
                </c:pt>
                <c:pt idx="1629">
                  <c:v>99.416250000000005</c:v>
                </c:pt>
                <c:pt idx="1630">
                  <c:v>99.427499999999995</c:v>
                </c:pt>
                <c:pt idx="1631">
                  <c:v>99.438749999999999</c:v>
                </c:pt>
                <c:pt idx="1632">
                  <c:v>99.45</c:v>
                </c:pt>
                <c:pt idx="1633">
                  <c:v>99.461250000000007</c:v>
                </c:pt>
                <c:pt idx="1634">
                  <c:v>99.472499999999997</c:v>
                </c:pt>
                <c:pt idx="1635">
                  <c:v>99.483750000000001</c:v>
                </c:pt>
                <c:pt idx="1636">
                  <c:v>99.495000000000005</c:v>
                </c:pt>
                <c:pt idx="1637">
                  <c:v>99.506249999999994</c:v>
                </c:pt>
                <c:pt idx="1638">
                  <c:v>99.517499999999998</c:v>
                </c:pt>
                <c:pt idx="1639">
                  <c:v>99.528750000000002</c:v>
                </c:pt>
                <c:pt idx="1640">
                  <c:v>99.54</c:v>
                </c:pt>
                <c:pt idx="1641">
                  <c:v>99.551249999999996</c:v>
                </c:pt>
                <c:pt idx="1642">
                  <c:v>99.5625</c:v>
                </c:pt>
                <c:pt idx="1643">
                  <c:v>99.573750000000004</c:v>
                </c:pt>
                <c:pt idx="1644">
                  <c:v>99.584999999999994</c:v>
                </c:pt>
                <c:pt idx="1645">
                  <c:v>99.596249999999998</c:v>
                </c:pt>
                <c:pt idx="1646">
                  <c:v>99.607500000000002</c:v>
                </c:pt>
                <c:pt idx="1647">
                  <c:v>99.618750000000006</c:v>
                </c:pt>
                <c:pt idx="1648">
                  <c:v>99.63</c:v>
                </c:pt>
                <c:pt idx="1649">
                  <c:v>99.641249999999999</c:v>
                </c:pt>
                <c:pt idx="1650">
                  <c:v>99.652500000000003</c:v>
                </c:pt>
                <c:pt idx="1651">
                  <c:v>99.663749999999993</c:v>
                </c:pt>
                <c:pt idx="1652">
                  <c:v>99.674999999999997</c:v>
                </c:pt>
                <c:pt idx="1653">
                  <c:v>99.686250000000001</c:v>
                </c:pt>
                <c:pt idx="1654">
                  <c:v>99.697500000000005</c:v>
                </c:pt>
                <c:pt idx="1655">
                  <c:v>99.708749999999995</c:v>
                </c:pt>
                <c:pt idx="1656">
                  <c:v>99.72</c:v>
                </c:pt>
                <c:pt idx="1657">
                  <c:v>99.731250000000003</c:v>
                </c:pt>
                <c:pt idx="1658">
                  <c:v>99.742500000000007</c:v>
                </c:pt>
                <c:pt idx="1659">
                  <c:v>99.753749999999997</c:v>
                </c:pt>
                <c:pt idx="1660">
                  <c:v>99.765000000000001</c:v>
                </c:pt>
                <c:pt idx="1661">
                  <c:v>99.776250000000005</c:v>
                </c:pt>
                <c:pt idx="1662">
                  <c:v>99.787499999999994</c:v>
                </c:pt>
                <c:pt idx="1663">
                  <c:v>99.798749999999998</c:v>
                </c:pt>
                <c:pt idx="1664">
                  <c:v>99.81</c:v>
                </c:pt>
                <c:pt idx="1665">
                  <c:v>99.821250000000006</c:v>
                </c:pt>
                <c:pt idx="1666">
                  <c:v>99.832499999999996</c:v>
                </c:pt>
                <c:pt idx="1667">
                  <c:v>99.84375</c:v>
                </c:pt>
                <c:pt idx="1668">
                  <c:v>99.855000000000004</c:v>
                </c:pt>
                <c:pt idx="1669">
                  <c:v>99.866249999999994</c:v>
                </c:pt>
                <c:pt idx="1670">
                  <c:v>99.877499999999998</c:v>
                </c:pt>
                <c:pt idx="1671">
                  <c:v>99.888750000000002</c:v>
                </c:pt>
                <c:pt idx="1672">
                  <c:v>99.9</c:v>
                </c:pt>
                <c:pt idx="1673">
                  <c:v>99.911249999999995</c:v>
                </c:pt>
                <c:pt idx="1674">
                  <c:v>99.922499999999999</c:v>
                </c:pt>
                <c:pt idx="1675">
                  <c:v>99.933750000000003</c:v>
                </c:pt>
                <c:pt idx="1676">
                  <c:v>99.944999999999993</c:v>
                </c:pt>
                <c:pt idx="1677">
                  <c:v>99.956249999999997</c:v>
                </c:pt>
                <c:pt idx="1678">
                  <c:v>99.967500000000001</c:v>
                </c:pt>
                <c:pt idx="1679">
                  <c:v>99.978750000000005</c:v>
                </c:pt>
                <c:pt idx="1680">
                  <c:v>99.99</c:v>
                </c:pt>
                <c:pt idx="1681">
                  <c:v>100.00125</c:v>
                </c:pt>
                <c:pt idx="1682">
                  <c:v>100.0125</c:v>
                </c:pt>
                <c:pt idx="1683">
                  <c:v>100.02375000000001</c:v>
                </c:pt>
                <c:pt idx="1684">
                  <c:v>100.035</c:v>
                </c:pt>
                <c:pt idx="1685">
                  <c:v>100.04625</c:v>
                </c:pt>
                <c:pt idx="1686">
                  <c:v>100.0575</c:v>
                </c:pt>
                <c:pt idx="1687">
                  <c:v>100.06874999999999</c:v>
                </c:pt>
                <c:pt idx="1688">
                  <c:v>100.08</c:v>
                </c:pt>
                <c:pt idx="1689">
                  <c:v>100.09125</c:v>
                </c:pt>
                <c:pt idx="1690">
                  <c:v>100.10250000000001</c:v>
                </c:pt>
                <c:pt idx="1691">
                  <c:v>100.11375</c:v>
                </c:pt>
                <c:pt idx="1692">
                  <c:v>100.125</c:v>
                </c:pt>
                <c:pt idx="1693">
                  <c:v>100.13625</c:v>
                </c:pt>
                <c:pt idx="1694">
                  <c:v>100.14749999999999</c:v>
                </c:pt>
                <c:pt idx="1695">
                  <c:v>100.15875</c:v>
                </c:pt>
                <c:pt idx="1696">
                  <c:v>100.17</c:v>
                </c:pt>
                <c:pt idx="1697">
                  <c:v>100.18125000000001</c:v>
                </c:pt>
                <c:pt idx="1698">
                  <c:v>100.1925</c:v>
                </c:pt>
                <c:pt idx="1699">
                  <c:v>100.20375</c:v>
                </c:pt>
                <c:pt idx="1700">
                  <c:v>100.215</c:v>
                </c:pt>
                <c:pt idx="1701">
                  <c:v>100.22624999999999</c:v>
                </c:pt>
                <c:pt idx="1702">
                  <c:v>100.2375</c:v>
                </c:pt>
                <c:pt idx="1703">
                  <c:v>100.24875</c:v>
                </c:pt>
                <c:pt idx="1704">
                  <c:v>100.26</c:v>
                </c:pt>
                <c:pt idx="1705">
                  <c:v>100.27124999999999</c:v>
                </c:pt>
                <c:pt idx="1706">
                  <c:v>100.2825</c:v>
                </c:pt>
                <c:pt idx="1707">
                  <c:v>100.29375</c:v>
                </c:pt>
                <c:pt idx="1708">
                  <c:v>100.30500000000001</c:v>
                </c:pt>
                <c:pt idx="1709">
                  <c:v>100.31625</c:v>
                </c:pt>
                <c:pt idx="1710">
                  <c:v>100.3275</c:v>
                </c:pt>
                <c:pt idx="1711">
                  <c:v>100.33875</c:v>
                </c:pt>
                <c:pt idx="1712">
                  <c:v>100.35</c:v>
                </c:pt>
                <c:pt idx="1713">
                  <c:v>100.36125</c:v>
                </c:pt>
                <c:pt idx="1714">
                  <c:v>100.3725</c:v>
                </c:pt>
                <c:pt idx="1715">
                  <c:v>100.38375000000001</c:v>
                </c:pt>
                <c:pt idx="1716">
                  <c:v>100.395</c:v>
                </c:pt>
                <c:pt idx="1717">
                  <c:v>100.40625</c:v>
                </c:pt>
                <c:pt idx="1718">
                  <c:v>100.4175</c:v>
                </c:pt>
                <c:pt idx="1719">
                  <c:v>100.42874999999999</c:v>
                </c:pt>
                <c:pt idx="1720">
                  <c:v>100.44</c:v>
                </c:pt>
                <c:pt idx="1721">
                  <c:v>100.45125</c:v>
                </c:pt>
                <c:pt idx="1722">
                  <c:v>100.46250000000001</c:v>
                </c:pt>
                <c:pt idx="1723">
                  <c:v>100.47375</c:v>
                </c:pt>
                <c:pt idx="1724">
                  <c:v>100.485</c:v>
                </c:pt>
                <c:pt idx="1725">
                  <c:v>100.49625</c:v>
                </c:pt>
                <c:pt idx="1726">
                  <c:v>100.50749999999999</c:v>
                </c:pt>
                <c:pt idx="1727">
                  <c:v>100.51875</c:v>
                </c:pt>
                <c:pt idx="1728">
                  <c:v>100.53</c:v>
                </c:pt>
                <c:pt idx="1729">
                  <c:v>100.54125000000001</c:v>
                </c:pt>
                <c:pt idx="1730">
                  <c:v>100.55249999999999</c:v>
                </c:pt>
                <c:pt idx="1731">
                  <c:v>100.56375</c:v>
                </c:pt>
                <c:pt idx="1732">
                  <c:v>100.575</c:v>
                </c:pt>
                <c:pt idx="1733">
                  <c:v>100.58625000000001</c:v>
                </c:pt>
                <c:pt idx="1734">
                  <c:v>100.5975</c:v>
                </c:pt>
                <c:pt idx="1735">
                  <c:v>100.60875</c:v>
                </c:pt>
                <c:pt idx="1736">
                  <c:v>100.62</c:v>
                </c:pt>
                <c:pt idx="1737">
                  <c:v>100.63124999999999</c:v>
                </c:pt>
                <c:pt idx="1738">
                  <c:v>100.6425</c:v>
                </c:pt>
                <c:pt idx="1739">
                  <c:v>100.65375</c:v>
                </c:pt>
                <c:pt idx="1740">
                  <c:v>100.66500000000001</c:v>
                </c:pt>
                <c:pt idx="1741">
                  <c:v>100.67625</c:v>
                </c:pt>
                <c:pt idx="1742">
                  <c:v>100.6875</c:v>
                </c:pt>
                <c:pt idx="1743">
                  <c:v>100.69875</c:v>
                </c:pt>
                <c:pt idx="1744">
                  <c:v>100.71</c:v>
                </c:pt>
                <c:pt idx="1745">
                  <c:v>100.72125</c:v>
                </c:pt>
                <c:pt idx="1746">
                  <c:v>100.7325</c:v>
                </c:pt>
                <c:pt idx="1747">
                  <c:v>100.74375000000001</c:v>
                </c:pt>
                <c:pt idx="1748">
                  <c:v>100.755</c:v>
                </c:pt>
                <c:pt idx="1749">
                  <c:v>100.76625</c:v>
                </c:pt>
                <c:pt idx="1750">
                  <c:v>100.7775</c:v>
                </c:pt>
                <c:pt idx="1751">
                  <c:v>100.78874999999999</c:v>
                </c:pt>
                <c:pt idx="1752">
                  <c:v>100.8</c:v>
                </c:pt>
                <c:pt idx="1753">
                  <c:v>100.81125</c:v>
                </c:pt>
                <c:pt idx="1754">
                  <c:v>100.82250000000001</c:v>
                </c:pt>
                <c:pt idx="1755">
                  <c:v>100.83374999999999</c:v>
                </c:pt>
                <c:pt idx="1756">
                  <c:v>100.845</c:v>
                </c:pt>
                <c:pt idx="1757">
                  <c:v>100.85625</c:v>
                </c:pt>
                <c:pt idx="1758">
                  <c:v>100.86750000000001</c:v>
                </c:pt>
                <c:pt idx="1759">
                  <c:v>100.87875</c:v>
                </c:pt>
                <c:pt idx="1760">
                  <c:v>100.89</c:v>
                </c:pt>
                <c:pt idx="1761">
                  <c:v>100.90125</c:v>
                </c:pt>
                <c:pt idx="1762">
                  <c:v>100.91249999999999</c:v>
                </c:pt>
                <c:pt idx="1763">
                  <c:v>100.92375</c:v>
                </c:pt>
                <c:pt idx="1764">
                  <c:v>100.935</c:v>
                </c:pt>
                <c:pt idx="1765">
                  <c:v>100.94625000000001</c:v>
                </c:pt>
                <c:pt idx="1766">
                  <c:v>100.9575</c:v>
                </c:pt>
                <c:pt idx="1767">
                  <c:v>100.96875</c:v>
                </c:pt>
                <c:pt idx="1768">
                  <c:v>100.98</c:v>
                </c:pt>
                <c:pt idx="1769">
                  <c:v>100.99124999999999</c:v>
                </c:pt>
                <c:pt idx="1770">
                  <c:v>101.0025</c:v>
                </c:pt>
                <c:pt idx="1771">
                  <c:v>101.01375</c:v>
                </c:pt>
                <c:pt idx="1772">
                  <c:v>101.02500000000001</c:v>
                </c:pt>
                <c:pt idx="1773">
                  <c:v>101.03625</c:v>
                </c:pt>
                <c:pt idx="1774">
                  <c:v>101.0475</c:v>
                </c:pt>
                <c:pt idx="1775">
                  <c:v>101.05875</c:v>
                </c:pt>
                <c:pt idx="1776">
                  <c:v>101.07</c:v>
                </c:pt>
                <c:pt idx="1777">
                  <c:v>101.08125</c:v>
                </c:pt>
                <c:pt idx="1778">
                  <c:v>101.0925</c:v>
                </c:pt>
                <c:pt idx="1779">
                  <c:v>101.10375000000001</c:v>
                </c:pt>
                <c:pt idx="1780">
                  <c:v>101.11499999999999</c:v>
                </c:pt>
                <c:pt idx="1781">
                  <c:v>101.12625</c:v>
                </c:pt>
                <c:pt idx="1782">
                  <c:v>101.1375</c:v>
                </c:pt>
                <c:pt idx="1783">
                  <c:v>101.14875000000001</c:v>
                </c:pt>
                <c:pt idx="1784">
                  <c:v>101.16</c:v>
                </c:pt>
                <c:pt idx="1785">
                  <c:v>101.17125</c:v>
                </c:pt>
                <c:pt idx="1786">
                  <c:v>101.1825</c:v>
                </c:pt>
                <c:pt idx="1787">
                  <c:v>101.19374999999999</c:v>
                </c:pt>
                <c:pt idx="1788">
                  <c:v>101.205</c:v>
                </c:pt>
                <c:pt idx="1789">
                  <c:v>101.21625</c:v>
                </c:pt>
                <c:pt idx="1790">
                  <c:v>101.22750000000001</c:v>
                </c:pt>
                <c:pt idx="1791">
                  <c:v>101.23875</c:v>
                </c:pt>
                <c:pt idx="1792">
                  <c:v>101.25</c:v>
                </c:pt>
                <c:pt idx="1793">
                  <c:v>101.26125</c:v>
                </c:pt>
                <c:pt idx="1794">
                  <c:v>101.27249999999999</c:v>
                </c:pt>
                <c:pt idx="1795">
                  <c:v>101.28375</c:v>
                </c:pt>
                <c:pt idx="1796">
                  <c:v>101.295</c:v>
                </c:pt>
                <c:pt idx="1797">
                  <c:v>101.30625000000001</c:v>
                </c:pt>
                <c:pt idx="1798">
                  <c:v>101.3175</c:v>
                </c:pt>
                <c:pt idx="1799">
                  <c:v>101.32875</c:v>
                </c:pt>
                <c:pt idx="1800">
                  <c:v>101.34</c:v>
                </c:pt>
                <c:pt idx="1801">
                  <c:v>101.35124999999999</c:v>
                </c:pt>
                <c:pt idx="1802">
                  <c:v>101.3625</c:v>
                </c:pt>
                <c:pt idx="1803">
                  <c:v>101.37375</c:v>
                </c:pt>
                <c:pt idx="1804">
                  <c:v>101.38500000000001</c:v>
                </c:pt>
                <c:pt idx="1805">
                  <c:v>101.39624999999999</c:v>
                </c:pt>
                <c:pt idx="1806">
                  <c:v>101.4075</c:v>
                </c:pt>
                <c:pt idx="1807">
                  <c:v>101.41875</c:v>
                </c:pt>
                <c:pt idx="1808">
                  <c:v>101.43</c:v>
                </c:pt>
                <c:pt idx="1809">
                  <c:v>101.44125</c:v>
                </c:pt>
                <c:pt idx="1810">
                  <c:v>101.4525</c:v>
                </c:pt>
                <c:pt idx="1811">
                  <c:v>101.46375</c:v>
                </c:pt>
                <c:pt idx="1812">
                  <c:v>101.47499999999999</c:v>
                </c:pt>
                <c:pt idx="1813">
                  <c:v>101.48625</c:v>
                </c:pt>
                <c:pt idx="1814">
                  <c:v>101.4975</c:v>
                </c:pt>
                <c:pt idx="1815">
                  <c:v>101.50875000000001</c:v>
                </c:pt>
                <c:pt idx="1816">
                  <c:v>101.52</c:v>
                </c:pt>
                <c:pt idx="1817">
                  <c:v>101.53125</c:v>
                </c:pt>
                <c:pt idx="1818">
                  <c:v>101.5425</c:v>
                </c:pt>
                <c:pt idx="1819">
                  <c:v>101.55374999999999</c:v>
                </c:pt>
                <c:pt idx="1820">
                  <c:v>101.565</c:v>
                </c:pt>
                <c:pt idx="1821">
                  <c:v>101.57625</c:v>
                </c:pt>
                <c:pt idx="1822">
                  <c:v>101.58750000000001</c:v>
                </c:pt>
                <c:pt idx="1823">
                  <c:v>101.59875</c:v>
                </c:pt>
                <c:pt idx="1824">
                  <c:v>101.61</c:v>
                </c:pt>
                <c:pt idx="1825">
                  <c:v>101.62125</c:v>
                </c:pt>
                <c:pt idx="1826">
                  <c:v>101.63249999999999</c:v>
                </c:pt>
                <c:pt idx="1827">
                  <c:v>101.64375</c:v>
                </c:pt>
                <c:pt idx="1828">
                  <c:v>101.655</c:v>
                </c:pt>
                <c:pt idx="1829">
                  <c:v>101.66625000000001</c:v>
                </c:pt>
                <c:pt idx="1830">
                  <c:v>101.67749999999999</c:v>
                </c:pt>
                <c:pt idx="1831">
                  <c:v>101.68875</c:v>
                </c:pt>
                <c:pt idx="1832">
                  <c:v>101.7</c:v>
                </c:pt>
                <c:pt idx="1833">
                  <c:v>101.71125000000001</c:v>
                </c:pt>
                <c:pt idx="1834">
                  <c:v>101.7225</c:v>
                </c:pt>
                <c:pt idx="1835">
                  <c:v>101.73375</c:v>
                </c:pt>
                <c:pt idx="1836">
                  <c:v>101.745</c:v>
                </c:pt>
                <c:pt idx="1837">
                  <c:v>101.75624999999999</c:v>
                </c:pt>
                <c:pt idx="1838">
                  <c:v>101.7675</c:v>
                </c:pt>
                <c:pt idx="1839">
                  <c:v>101.77875</c:v>
                </c:pt>
                <c:pt idx="1840">
                  <c:v>101.79</c:v>
                </c:pt>
                <c:pt idx="1841">
                  <c:v>101.80125</c:v>
                </c:pt>
                <c:pt idx="1842">
                  <c:v>101.8125</c:v>
                </c:pt>
                <c:pt idx="1843">
                  <c:v>101.82375</c:v>
                </c:pt>
                <c:pt idx="1844">
                  <c:v>101.83499999999999</c:v>
                </c:pt>
                <c:pt idx="1845">
                  <c:v>101.84625</c:v>
                </c:pt>
                <c:pt idx="1846">
                  <c:v>101.8575</c:v>
                </c:pt>
                <c:pt idx="1847">
                  <c:v>101.86875000000001</c:v>
                </c:pt>
                <c:pt idx="1848">
                  <c:v>101.88</c:v>
                </c:pt>
                <c:pt idx="1849">
                  <c:v>101.89125</c:v>
                </c:pt>
                <c:pt idx="1850">
                  <c:v>101.9025</c:v>
                </c:pt>
                <c:pt idx="1851">
                  <c:v>101.91374999999999</c:v>
                </c:pt>
                <c:pt idx="1852">
                  <c:v>101.925</c:v>
                </c:pt>
                <c:pt idx="1853">
                  <c:v>101.93625</c:v>
                </c:pt>
                <c:pt idx="1854">
                  <c:v>101.94750000000001</c:v>
                </c:pt>
                <c:pt idx="1855">
                  <c:v>101.95874999999999</c:v>
                </c:pt>
                <c:pt idx="1856">
                  <c:v>101.97</c:v>
                </c:pt>
                <c:pt idx="1857">
                  <c:v>101.98125</c:v>
                </c:pt>
                <c:pt idx="1858">
                  <c:v>101.99250000000001</c:v>
                </c:pt>
                <c:pt idx="1859">
                  <c:v>102.00375</c:v>
                </c:pt>
                <c:pt idx="1860">
                  <c:v>102.015</c:v>
                </c:pt>
                <c:pt idx="1861">
                  <c:v>102.02625</c:v>
                </c:pt>
                <c:pt idx="1862">
                  <c:v>102.03749999999999</c:v>
                </c:pt>
                <c:pt idx="1863">
                  <c:v>102.04875</c:v>
                </c:pt>
                <c:pt idx="1864">
                  <c:v>102.06</c:v>
                </c:pt>
                <c:pt idx="1865">
                  <c:v>102.07125000000001</c:v>
                </c:pt>
                <c:pt idx="1866">
                  <c:v>102.0825</c:v>
                </c:pt>
                <c:pt idx="1867">
                  <c:v>102.09375</c:v>
                </c:pt>
                <c:pt idx="1868">
                  <c:v>102.105</c:v>
                </c:pt>
                <c:pt idx="1869">
                  <c:v>102.11624999999999</c:v>
                </c:pt>
                <c:pt idx="1870">
                  <c:v>102.1275</c:v>
                </c:pt>
                <c:pt idx="1871">
                  <c:v>102.13875</c:v>
                </c:pt>
                <c:pt idx="1872">
                  <c:v>102.15</c:v>
                </c:pt>
                <c:pt idx="1873">
                  <c:v>102.16125</c:v>
                </c:pt>
                <c:pt idx="1874">
                  <c:v>102.1725</c:v>
                </c:pt>
                <c:pt idx="1875">
                  <c:v>102.18375</c:v>
                </c:pt>
                <c:pt idx="1876">
                  <c:v>102.19499999999999</c:v>
                </c:pt>
                <c:pt idx="1877">
                  <c:v>102.20625</c:v>
                </c:pt>
                <c:pt idx="1878">
                  <c:v>102.2175</c:v>
                </c:pt>
                <c:pt idx="1879">
                  <c:v>102.22875000000001</c:v>
                </c:pt>
                <c:pt idx="1880">
                  <c:v>102.24</c:v>
                </c:pt>
                <c:pt idx="1881">
                  <c:v>102.25125</c:v>
                </c:pt>
                <c:pt idx="1882">
                  <c:v>102.2625</c:v>
                </c:pt>
                <c:pt idx="1883">
                  <c:v>102.27375000000001</c:v>
                </c:pt>
                <c:pt idx="1884">
                  <c:v>102.285</c:v>
                </c:pt>
                <c:pt idx="1885">
                  <c:v>102.29625</c:v>
                </c:pt>
                <c:pt idx="1886">
                  <c:v>102.3075</c:v>
                </c:pt>
                <c:pt idx="1887">
                  <c:v>102.31874999999999</c:v>
                </c:pt>
                <c:pt idx="1888">
                  <c:v>102.33</c:v>
                </c:pt>
                <c:pt idx="1889">
                  <c:v>102.34125</c:v>
                </c:pt>
                <c:pt idx="1890">
                  <c:v>102.35250000000001</c:v>
                </c:pt>
                <c:pt idx="1891">
                  <c:v>102.36375</c:v>
                </c:pt>
                <c:pt idx="1892">
                  <c:v>102.375</c:v>
                </c:pt>
                <c:pt idx="1893">
                  <c:v>102.38625</c:v>
                </c:pt>
                <c:pt idx="1894">
                  <c:v>102.39749999999999</c:v>
                </c:pt>
                <c:pt idx="1895">
                  <c:v>102.40875</c:v>
                </c:pt>
                <c:pt idx="1896">
                  <c:v>102.42</c:v>
                </c:pt>
                <c:pt idx="1897">
                  <c:v>102.43125000000001</c:v>
                </c:pt>
                <c:pt idx="1898">
                  <c:v>102.4425</c:v>
                </c:pt>
                <c:pt idx="1899">
                  <c:v>102.45375</c:v>
                </c:pt>
                <c:pt idx="1900">
                  <c:v>102.465</c:v>
                </c:pt>
                <c:pt idx="1901">
                  <c:v>102.47624999999999</c:v>
                </c:pt>
                <c:pt idx="1902">
                  <c:v>102.4875</c:v>
                </c:pt>
                <c:pt idx="1903">
                  <c:v>102.49875</c:v>
                </c:pt>
                <c:pt idx="1904">
                  <c:v>102.51</c:v>
                </c:pt>
                <c:pt idx="1905">
                  <c:v>102.52124999999999</c:v>
                </c:pt>
                <c:pt idx="1906">
                  <c:v>102.5325</c:v>
                </c:pt>
                <c:pt idx="1907">
                  <c:v>102.54375</c:v>
                </c:pt>
                <c:pt idx="1908">
                  <c:v>102.55500000000001</c:v>
                </c:pt>
                <c:pt idx="1909">
                  <c:v>102.56625</c:v>
                </c:pt>
                <c:pt idx="1910">
                  <c:v>102.5775</c:v>
                </c:pt>
                <c:pt idx="1911">
                  <c:v>102.58875</c:v>
                </c:pt>
                <c:pt idx="1912">
                  <c:v>102.6</c:v>
                </c:pt>
                <c:pt idx="1913">
                  <c:v>102.61125</c:v>
                </c:pt>
                <c:pt idx="1914">
                  <c:v>102.6225</c:v>
                </c:pt>
                <c:pt idx="1915">
                  <c:v>102.63375000000001</c:v>
                </c:pt>
                <c:pt idx="1916">
                  <c:v>102.645</c:v>
                </c:pt>
                <c:pt idx="1917">
                  <c:v>102.65625</c:v>
                </c:pt>
                <c:pt idx="1918">
                  <c:v>102.6675</c:v>
                </c:pt>
                <c:pt idx="1919">
                  <c:v>102.67874999999999</c:v>
                </c:pt>
                <c:pt idx="1920">
                  <c:v>102.69</c:v>
                </c:pt>
                <c:pt idx="1921">
                  <c:v>102.70125</c:v>
                </c:pt>
                <c:pt idx="1922">
                  <c:v>102.71250000000001</c:v>
                </c:pt>
                <c:pt idx="1923">
                  <c:v>102.72375</c:v>
                </c:pt>
                <c:pt idx="1924">
                  <c:v>102.735</c:v>
                </c:pt>
                <c:pt idx="1925">
                  <c:v>102.74625</c:v>
                </c:pt>
                <c:pt idx="1926">
                  <c:v>102.75749999999999</c:v>
                </c:pt>
                <c:pt idx="1927">
                  <c:v>102.76875</c:v>
                </c:pt>
                <c:pt idx="1928">
                  <c:v>102.78</c:v>
                </c:pt>
                <c:pt idx="1929">
                  <c:v>102.79125000000001</c:v>
                </c:pt>
                <c:pt idx="1930">
                  <c:v>102.80249999999999</c:v>
                </c:pt>
                <c:pt idx="1931">
                  <c:v>102.81375</c:v>
                </c:pt>
                <c:pt idx="1932">
                  <c:v>102.825</c:v>
                </c:pt>
                <c:pt idx="1933">
                  <c:v>102.83625000000001</c:v>
                </c:pt>
                <c:pt idx="1934">
                  <c:v>102.8475</c:v>
                </c:pt>
                <c:pt idx="1935">
                  <c:v>102.85875</c:v>
                </c:pt>
                <c:pt idx="1936">
                  <c:v>102.87</c:v>
                </c:pt>
                <c:pt idx="1937">
                  <c:v>102.88124999999999</c:v>
                </c:pt>
                <c:pt idx="1938">
                  <c:v>102.8925</c:v>
                </c:pt>
                <c:pt idx="1939">
                  <c:v>102.90375</c:v>
                </c:pt>
                <c:pt idx="1940">
                  <c:v>102.91500000000001</c:v>
                </c:pt>
                <c:pt idx="1941">
                  <c:v>102.92625</c:v>
                </c:pt>
                <c:pt idx="1942">
                  <c:v>102.9375</c:v>
                </c:pt>
                <c:pt idx="1943">
                  <c:v>102.94875</c:v>
                </c:pt>
                <c:pt idx="1944">
                  <c:v>102.96</c:v>
                </c:pt>
                <c:pt idx="1945">
                  <c:v>102.97125</c:v>
                </c:pt>
                <c:pt idx="1946">
                  <c:v>102.9825</c:v>
                </c:pt>
                <c:pt idx="1947">
                  <c:v>102.99375000000001</c:v>
                </c:pt>
                <c:pt idx="1948">
                  <c:v>103.005</c:v>
                </c:pt>
                <c:pt idx="1949">
                  <c:v>103.01625</c:v>
                </c:pt>
                <c:pt idx="1950">
                  <c:v>103.0275</c:v>
                </c:pt>
                <c:pt idx="1951">
                  <c:v>103.03874999999999</c:v>
                </c:pt>
                <c:pt idx="1952">
                  <c:v>103.05</c:v>
                </c:pt>
                <c:pt idx="1953">
                  <c:v>103.06125</c:v>
                </c:pt>
                <c:pt idx="1954">
                  <c:v>103.07250000000001</c:v>
                </c:pt>
                <c:pt idx="1955">
                  <c:v>103.08374999999999</c:v>
                </c:pt>
                <c:pt idx="1956">
                  <c:v>103.095</c:v>
                </c:pt>
                <c:pt idx="1957">
                  <c:v>103.10625</c:v>
                </c:pt>
                <c:pt idx="1958">
                  <c:v>103.11750000000001</c:v>
                </c:pt>
                <c:pt idx="1959">
                  <c:v>103.12875</c:v>
                </c:pt>
                <c:pt idx="1960">
                  <c:v>103.14</c:v>
                </c:pt>
                <c:pt idx="1961">
                  <c:v>103.15125</c:v>
                </c:pt>
                <c:pt idx="1962">
                  <c:v>103.16249999999999</c:v>
                </c:pt>
                <c:pt idx="1963">
                  <c:v>103.17375</c:v>
                </c:pt>
                <c:pt idx="1964">
                  <c:v>103.185</c:v>
                </c:pt>
                <c:pt idx="1965">
                  <c:v>103.19625000000001</c:v>
                </c:pt>
                <c:pt idx="1966">
                  <c:v>103.2075</c:v>
                </c:pt>
                <c:pt idx="1967">
                  <c:v>103.21875</c:v>
                </c:pt>
                <c:pt idx="1968">
                  <c:v>103.23</c:v>
                </c:pt>
                <c:pt idx="1969">
                  <c:v>103.24124999999999</c:v>
                </c:pt>
                <c:pt idx="1970">
                  <c:v>103.2525</c:v>
                </c:pt>
                <c:pt idx="1971">
                  <c:v>103.26375</c:v>
                </c:pt>
                <c:pt idx="1972">
                  <c:v>103.27500000000001</c:v>
                </c:pt>
                <c:pt idx="1973">
                  <c:v>103.28625</c:v>
                </c:pt>
                <c:pt idx="1974">
                  <c:v>103.2975</c:v>
                </c:pt>
                <c:pt idx="1975">
                  <c:v>103.30875</c:v>
                </c:pt>
                <c:pt idx="1976">
                  <c:v>103.32</c:v>
                </c:pt>
                <c:pt idx="1977">
                  <c:v>103.33125</c:v>
                </c:pt>
                <c:pt idx="1978">
                  <c:v>103.3425</c:v>
                </c:pt>
                <c:pt idx="1979">
                  <c:v>103.35375000000001</c:v>
                </c:pt>
                <c:pt idx="1980">
                  <c:v>103.36499999999999</c:v>
                </c:pt>
                <c:pt idx="1981">
                  <c:v>103.37625</c:v>
                </c:pt>
                <c:pt idx="1982">
                  <c:v>103.3875</c:v>
                </c:pt>
                <c:pt idx="1983">
                  <c:v>103.39875000000001</c:v>
                </c:pt>
                <c:pt idx="1984">
                  <c:v>103.41</c:v>
                </c:pt>
                <c:pt idx="1985">
                  <c:v>103.42125</c:v>
                </c:pt>
                <c:pt idx="1986">
                  <c:v>103.4325</c:v>
                </c:pt>
                <c:pt idx="1987">
                  <c:v>103.44374999999999</c:v>
                </c:pt>
                <c:pt idx="1988">
                  <c:v>103.455</c:v>
                </c:pt>
                <c:pt idx="1989">
                  <c:v>103.46625</c:v>
                </c:pt>
                <c:pt idx="1990">
                  <c:v>103.47750000000001</c:v>
                </c:pt>
                <c:pt idx="1991">
                  <c:v>103.48875</c:v>
                </c:pt>
                <c:pt idx="1992">
                  <c:v>103.5</c:v>
                </c:pt>
                <c:pt idx="1993">
                  <c:v>103.51125</c:v>
                </c:pt>
                <c:pt idx="1994">
                  <c:v>103.52249999999999</c:v>
                </c:pt>
                <c:pt idx="1995">
                  <c:v>103.53375</c:v>
                </c:pt>
                <c:pt idx="1996">
                  <c:v>103.545</c:v>
                </c:pt>
                <c:pt idx="1997">
                  <c:v>103.55625000000001</c:v>
                </c:pt>
                <c:pt idx="1998">
                  <c:v>103.5675</c:v>
                </c:pt>
                <c:pt idx="1999">
                  <c:v>103.57875</c:v>
                </c:pt>
                <c:pt idx="2000">
                  <c:v>103.59</c:v>
                </c:pt>
                <c:pt idx="2001">
                  <c:v>103.60124999999999</c:v>
                </c:pt>
                <c:pt idx="2002">
                  <c:v>103.6125</c:v>
                </c:pt>
                <c:pt idx="2003">
                  <c:v>103.62375</c:v>
                </c:pt>
                <c:pt idx="2004">
                  <c:v>103.63500000000001</c:v>
                </c:pt>
                <c:pt idx="2005">
                  <c:v>103.64624999999999</c:v>
                </c:pt>
                <c:pt idx="2006">
                  <c:v>103.6575</c:v>
                </c:pt>
                <c:pt idx="2007">
                  <c:v>103.66875</c:v>
                </c:pt>
                <c:pt idx="2008">
                  <c:v>103.68</c:v>
                </c:pt>
                <c:pt idx="2009">
                  <c:v>103.69125</c:v>
                </c:pt>
                <c:pt idx="2010">
                  <c:v>103.7025</c:v>
                </c:pt>
                <c:pt idx="2011">
                  <c:v>103.71375</c:v>
                </c:pt>
                <c:pt idx="2012">
                  <c:v>103.72499999999999</c:v>
                </c:pt>
                <c:pt idx="2013">
                  <c:v>103.73625</c:v>
                </c:pt>
                <c:pt idx="2014">
                  <c:v>103.7475</c:v>
                </c:pt>
                <c:pt idx="2015">
                  <c:v>103.75875000000001</c:v>
                </c:pt>
                <c:pt idx="2016">
                  <c:v>103.77</c:v>
                </c:pt>
                <c:pt idx="2017">
                  <c:v>103.78125</c:v>
                </c:pt>
                <c:pt idx="2018">
                  <c:v>103.7925</c:v>
                </c:pt>
                <c:pt idx="2019">
                  <c:v>103.80374999999999</c:v>
                </c:pt>
                <c:pt idx="2020">
                  <c:v>103.815</c:v>
                </c:pt>
                <c:pt idx="2021">
                  <c:v>103.82625</c:v>
                </c:pt>
                <c:pt idx="2022">
                  <c:v>103.83750000000001</c:v>
                </c:pt>
                <c:pt idx="2023">
                  <c:v>103.84875</c:v>
                </c:pt>
                <c:pt idx="2024">
                  <c:v>103.86</c:v>
                </c:pt>
                <c:pt idx="2025">
                  <c:v>103.87125</c:v>
                </c:pt>
                <c:pt idx="2026">
                  <c:v>103.88249999999999</c:v>
                </c:pt>
                <c:pt idx="2027">
                  <c:v>103.89375</c:v>
                </c:pt>
                <c:pt idx="2028">
                  <c:v>103.905</c:v>
                </c:pt>
                <c:pt idx="2029">
                  <c:v>103.91625000000001</c:v>
                </c:pt>
                <c:pt idx="2030">
                  <c:v>103.92749999999999</c:v>
                </c:pt>
                <c:pt idx="2031">
                  <c:v>103.93875</c:v>
                </c:pt>
                <c:pt idx="2032">
                  <c:v>103.95</c:v>
                </c:pt>
                <c:pt idx="2033">
                  <c:v>103.96125000000001</c:v>
                </c:pt>
                <c:pt idx="2034">
                  <c:v>103.9725</c:v>
                </c:pt>
                <c:pt idx="2035">
                  <c:v>103.98375</c:v>
                </c:pt>
                <c:pt idx="2036">
                  <c:v>103.995</c:v>
                </c:pt>
                <c:pt idx="2037">
                  <c:v>104.00624999999999</c:v>
                </c:pt>
                <c:pt idx="2038">
                  <c:v>104.0175</c:v>
                </c:pt>
                <c:pt idx="2039">
                  <c:v>104.02875</c:v>
                </c:pt>
                <c:pt idx="2040">
                  <c:v>104.04</c:v>
                </c:pt>
                <c:pt idx="2041">
                  <c:v>104.05125</c:v>
                </c:pt>
                <c:pt idx="2042">
                  <c:v>104.0625</c:v>
                </c:pt>
                <c:pt idx="2043">
                  <c:v>104.07375</c:v>
                </c:pt>
                <c:pt idx="2044">
                  <c:v>104.08499999999999</c:v>
                </c:pt>
                <c:pt idx="2045">
                  <c:v>104.09625</c:v>
                </c:pt>
                <c:pt idx="2046">
                  <c:v>104.1075</c:v>
                </c:pt>
                <c:pt idx="2047">
                  <c:v>104.11875000000001</c:v>
                </c:pt>
                <c:pt idx="2048">
                  <c:v>104.13</c:v>
                </c:pt>
                <c:pt idx="2049">
                  <c:v>104.14125</c:v>
                </c:pt>
                <c:pt idx="2050">
                  <c:v>104.1525</c:v>
                </c:pt>
                <c:pt idx="2051">
                  <c:v>104.16374999999999</c:v>
                </c:pt>
                <c:pt idx="2052">
                  <c:v>104.175</c:v>
                </c:pt>
                <c:pt idx="2053">
                  <c:v>104.18625</c:v>
                </c:pt>
                <c:pt idx="2054">
                  <c:v>104.19750000000001</c:v>
                </c:pt>
                <c:pt idx="2055">
                  <c:v>104.20874999999999</c:v>
                </c:pt>
                <c:pt idx="2056">
                  <c:v>104.22</c:v>
                </c:pt>
                <c:pt idx="2057">
                  <c:v>104.23125</c:v>
                </c:pt>
                <c:pt idx="2058">
                  <c:v>104.24250000000001</c:v>
                </c:pt>
                <c:pt idx="2059">
                  <c:v>104.25375</c:v>
                </c:pt>
                <c:pt idx="2060">
                  <c:v>104.265</c:v>
                </c:pt>
                <c:pt idx="2061">
                  <c:v>104.27625</c:v>
                </c:pt>
                <c:pt idx="2062">
                  <c:v>104.28749999999999</c:v>
                </c:pt>
                <c:pt idx="2063">
                  <c:v>104.29875</c:v>
                </c:pt>
                <c:pt idx="2064">
                  <c:v>104.31</c:v>
                </c:pt>
                <c:pt idx="2065">
                  <c:v>104.32125000000001</c:v>
                </c:pt>
                <c:pt idx="2066">
                  <c:v>104.3325</c:v>
                </c:pt>
                <c:pt idx="2067">
                  <c:v>104.34375</c:v>
                </c:pt>
                <c:pt idx="2068">
                  <c:v>104.355</c:v>
                </c:pt>
                <c:pt idx="2069">
                  <c:v>104.36624999999999</c:v>
                </c:pt>
                <c:pt idx="2070">
                  <c:v>104.3775</c:v>
                </c:pt>
                <c:pt idx="2071">
                  <c:v>104.38875</c:v>
                </c:pt>
                <c:pt idx="2072">
                  <c:v>104.4</c:v>
                </c:pt>
                <c:pt idx="2073">
                  <c:v>104.41125</c:v>
                </c:pt>
                <c:pt idx="2074">
                  <c:v>104.4225</c:v>
                </c:pt>
                <c:pt idx="2075">
                  <c:v>104.43375</c:v>
                </c:pt>
                <c:pt idx="2076">
                  <c:v>104.44499999999999</c:v>
                </c:pt>
                <c:pt idx="2077">
                  <c:v>104.45625</c:v>
                </c:pt>
                <c:pt idx="2078">
                  <c:v>104.4675</c:v>
                </c:pt>
                <c:pt idx="2079">
                  <c:v>104.47875000000001</c:v>
                </c:pt>
                <c:pt idx="2080">
                  <c:v>104.49</c:v>
                </c:pt>
                <c:pt idx="2081">
                  <c:v>104.50125</c:v>
                </c:pt>
                <c:pt idx="2082">
                  <c:v>104.5125</c:v>
                </c:pt>
                <c:pt idx="2083">
                  <c:v>104.52375000000001</c:v>
                </c:pt>
                <c:pt idx="2084">
                  <c:v>104.535</c:v>
                </c:pt>
                <c:pt idx="2085">
                  <c:v>104.54625</c:v>
                </c:pt>
                <c:pt idx="2086">
                  <c:v>104.5575</c:v>
                </c:pt>
                <c:pt idx="2087">
                  <c:v>104.56874999999999</c:v>
                </c:pt>
                <c:pt idx="2088">
                  <c:v>104.58</c:v>
                </c:pt>
                <c:pt idx="2089">
                  <c:v>104.59125</c:v>
                </c:pt>
                <c:pt idx="2090">
                  <c:v>104.60250000000001</c:v>
                </c:pt>
                <c:pt idx="2091">
                  <c:v>104.61375</c:v>
                </c:pt>
                <c:pt idx="2092">
                  <c:v>104.625</c:v>
                </c:pt>
                <c:pt idx="2093">
                  <c:v>104.63625</c:v>
                </c:pt>
                <c:pt idx="2094">
                  <c:v>104.64749999999999</c:v>
                </c:pt>
                <c:pt idx="2095">
                  <c:v>104.65875</c:v>
                </c:pt>
                <c:pt idx="2096">
                  <c:v>104.67</c:v>
                </c:pt>
                <c:pt idx="2097">
                  <c:v>104.68125000000001</c:v>
                </c:pt>
                <c:pt idx="2098">
                  <c:v>104.6925</c:v>
                </c:pt>
                <c:pt idx="2099">
                  <c:v>104.70375</c:v>
                </c:pt>
                <c:pt idx="2100">
                  <c:v>104.715</c:v>
                </c:pt>
                <c:pt idx="2101">
                  <c:v>104.72624999999999</c:v>
                </c:pt>
                <c:pt idx="2102">
                  <c:v>104.7375</c:v>
                </c:pt>
                <c:pt idx="2103">
                  <c:v>104.74875</c:v>
                </c:pt>
                <c:pt idx="2104">
                  <c:v>104.76</c:v>
                </c:pt>
                <c:pt idx="2105">
                  <c:v>104.77124999999999</c:v>
                </c:pt>
                <c:pt idx="2106">
                  <c:v>104.7825</c:v>
                </c:pt>
                <c:pt idx="2107">
                  <c:v>104.79375</c:v>
                </c:pt>
                <c:pt idx="2108">
                  <c:v>104.80500000000001</c:v>
                </c:pt>
                <c:pt idx="2109">
                  <c:v>104.81625</c:v>
                </c:pt>
                <c:pt idx="2110">
                  <c:v>104.8275</c:v>
                </c:pt>
                <c:pt idx="2111">
                  <c:v>104.83875</c:v>
                </c:pt>
                <c:pt idx="2112">
                  <c:v>104.85</c:v>
                </c:pt>
                <c:pt idx="2113">
                  <c:v>104.86125</c:v>
                </c:pt>
                <c:pt idx="2114">
                  <c:v>104.8725</c:v>
                </c:pt>
                <c:pt idx="2115">
                  <c:v>104.88375000000001</c:v>
                </c:pt>
                <c:pt idx="2116">
                  <c:v>104.895</c:v>
                </c:pt>
                <c:pt idx="2117">
                  <c:v>104.90625</c:v>
                </c:pt>
                <c:pt idx="2118">
                  <c:v>104.9175</c:v>
                </c:pt>
                <c:pt idx="2119">
                  <c:v>104.92874999999999</c:v>
                </c:pt>
                <c:pt idx="2120">
                  <c:v>104.94</c:v>
                </c:pt>
                <c:pt idx="2121">
                  <c:v>104.95125</c:v>
                </c:pt>
                <c:pt idx="2122">
                  <c:v>104.96250000000001</c:v>
                </c:pt>
                <c:pt idx="2123">
                  <c:v>104.97375</c:v>
                </c:pt>
                <c:pt idx="2124">
                  <c:v>104.985</c:v>
                </c:pt>
                <c:pt idx="2125">
                  <c:v>104.99625</c:v>
                </c:pt>
                <c:pt idx="2126">
                  <c:v>105.00749999999999</c:v>
                </c:pt>
                <c:pt idx="2127">
                  <c:v>105.01875</c:v>
                </c:pt>
                <c:pt idx="2128">
                  <c:v>105.03</c:v>
                </c:pt>
                <c:pt idx="2129">
                  <c:v>105.04125000000001</c:v>
                </c:pt>
                <c:pt idx="2130">
                  <c:v>105.05249999999999</c:v>
                </c:pt>
                <c:pt idx="2131">
                  <c:v>105.06375</c:v>
                </c:pt>
                <c:pt idx="2132">
                  <c:v>105.075</c:v>
                </c:pt>
                <c:pt idx="2133">
                  <c:v>105.08625000000001</c:v>
                </c:pt>
                <c:pt idx="2134">
                  <c:v>105.0975</c:v>
                </c:pt>
                <c:pt idx="2135">
                  <c:v>105.10875</c:v>
                </c:pt>
                <c:pt idx="2136">
                  <c:v>105.12</c:v>
                </c:pt>
                <c:pt idx="2137">
                  <c:v>105.13124999999999</c:v>
                </c:pt>
                <c:pt idx="2138">
                  <c:v>105.1425</c:v>
                </c:pt>
                <c:pt idx="2139">
                  <c:v>105.15375</c:v>
                </c:pt>
                <c:pt idx="2140">
                  <c:v>105.16500000000001</c:v>
                </c:pt>
                <c:pt idx="2141">
                  <c:v>105.17625</c:v>
                </c:pt>
                <c:pt idx="2142">
                  <c:v>105.1875</c:v>
                </c:pt>
                <c:pt idx="2143">
                  <c:v>105.19875</c:v>
                </c:pt>
                <c:pt idx="2144">
                  <c:v>105.21</c:v>
                </c:pt>
                <c:pt idx="2145">
                  <c:v>105.22125</c:v>
                </c:pt>
                <c:pt idx="2146">
                  <c:v>105.2325</c:v>
                </c:pt>
                <c:pt idx="2147">
                  <c:v>105.24375000000001</c:v>
                </c:pt>
                <c:pt idx="2148">
                  <c:v>105.255</c:v>
                </c:pt>
                <c:pt idx="2149">
                  <c:v>105.26625</c:v>
                </c:pt>
                <c:pt idx="2150">
                  <c:v>105.2775</c:v>
                </c:pt>
                <c:pt idx="2151">
                  <c:v>105.28874999999999</c:v>
                </c:pt>
                <c:pt idx="2152">
                  <c:v>105.3</c:v>
                </c:pt>
                <c:pt idx="2153">
                  <c:v>105.31125</c:v>
                </c:pt>
                <c:pt idx="2154">
                  <c:v>105.32250000000001</c:v>
                </c:pt>
                <c:pt idx="2155">
                  <c:v>105.33374999999999</c:v>
                </c:pt>
                <c:pt idx="2156">
                  <c:v>105.345</c:v>
                </c:pt>
                <c:pt idx="2157">
                  <c:v>105.35625</c:v>
                </c:pt>
                <c:pt idx="2158">
                  <c:v>105.36750000000001</c:v>
                </c:pt>
                <c:pt idx="2159">
                  <c:v>105.37875</c:v>
                </c:pt>
                <c:pt idx="2160">
                  <c:v>105.39</c:v>
                </c:pt>
                <c:pt idx="2161">
                  <c:v>105.40125</c:v>
                </c:pt>
                <c:pt idx="2162">
                  <c:v>105.41249999999999</c:v>
                </c:pt>
                <c:pt idx="2163">
                  <c:v>105.42375</c:v>
                </c:pt>
                <c:pt idx="2164">
                  <c:v>105.435</c:v>
                </c:pt>
                <c:pt idx="2165">
                  <c:v>105.44625000000001</c:v>
                </c:pt>
                <c:pt idx="2166">
                  <c:v>105.4575</c:v>
                </c:pt>
                <c:pt idx="2167">
                  <c:v>105.46875</c:v>
                </c:pt>
                <c:pt idx="2168">
                  <c:v>105.48</c:v>
                </c:pt>
                <c:pt idx="2169">
                  <c:v>105.49124999999999</c:v>
                </c:pt>
                <c:pt idx="2170">
                  <c:v>105.5025</c:v>
                </c:pt>
                <c:pt idx="2171">
                  <c:v>105.51375</c:v>
                </c:pt>
                <c:pt idx="2172">
                  <c:v>105.52500000000001</c:v>
                </c:pt>
                <c:pt idx="2173">
                  <c:v>105.53625</c:v>
                </c:pt>
                <c:pt idx="2174">
                  <c:v>105.5475</c:v>
                </c:pt>
                <c:pt idx="2175">
                  <c:v>105.55875</c:v>
                </c:pt>
                <c:pt idx="2176">
                  <c:v>105.57</c:v>
                </c:pt>
                <c:pt idx="2177">
                  <c:v>105.58125</c:v>
                </c:pt>
                <c:pt idx="2178">
                  <c:v>105.5925</c:v>
                </c:pt>
                <c:pt idx="2179">
                  <c:v>105.60375000000001</c:v>
                </c:pt>
                <c:pt idx="2180">
                  <c:v>105.61499999999999</c:v>
                </c:pt>
                <c:pt idx="2181">
                  <c:v>105.62625</c:v>
                </c:pt>
                <c:pt idx="2182">
                  <c:v>105.6375</c:v>
                </c:pt>
                <c:pt idx="2183">
                  <c:v>105.64875000000001</c:v>
                </c:pt>
                <c:pt idx="2184">
                  <c:v>105.66</c:v>
                </c:pt>
                <c:pt idx="2185">
                  <c:v>105.67125</c:v>
                </c:pt>
                <c:pt idx="2186">
                  <c:v>105.6825</c:v>
                </c:pt>
                <c:pt idx="2187">
                  <c:v>105.69374999999999</c:v>
                </c:pt>
                <c:pt idx="2188">
                  <c:v>105.705</c:v>
                </c:pt>
                <c:pt idx="2189">
                  <c:v>105.71625</c:v>
                </c:pt>
                <c:pt idx="2190">
                  <c:v>105.72750000000001</c:v>
                </c:pt>
                <c:pt idx="2191">
                  <c:v>105.73875</c:v>
                </c:pt>
                <c:pt idx="2192">
                  <c:v>105.75</c:v>
                </c:pt>
                <c:pt idx="2193">
                  <c:v>105.76125</c:v>
                </c:pt>
                <c:pt idx="2194">
                  <c:v>105.77249999999999</c:v>
                </c:pt>
                <c:pt idx="2195">
                  <c:v>105.78375</c:v>
                </c:pt>
                <c:pt idx="2196">
                  <c:v>105.795</c:v>
                </c:pt>
                <c:pt idx="2197">
                  <c:v>105.80625000000001</c:v>
                </c:pt>
                <c:pt idx="2198">
                  <c:v>105.8175</c:v>
                </c:pt>
                <c:pt idx="2199">
                  <c:v>105.82875</c:v>
                </c:pt>
                <c:pt idx="2200">
                  <c:v>105.84</c:v>
                </c:pt>
                <c:pt idx="2201">
                  <c:v>105.85124999999999</c:v>
                </c:pt>
                <c:pt idx="2202">
                  <c:v>105.8625</c:v>
                </c:pt>
                <c:pt idx="2203">
                  <c:v>105.87375</c:v>
                </c:pt>
                <c:pt idx="2204">
                  <c:v>105.88500000000001</c:v>
                </c:pt>
                <c:pt idx="2205">
                  <c:v>105.89624999999999</c:v>
                </c:pt>
                <c:pt idx="2206">
                  <c:v>105.9075</c:v>
                </c:pt>
                <c:pt idx="2207">
                  <c:v>105.91875</c:v>
                </c:pt>
                <c:pt idx="2208">
                  <c:v>105.93</c:v>
                </c:pt>
                <c:pt idx="2209">
                  <c:v>105.94125</c:v>
                </c:pt>
                <c:pt idx="2210">
                  <c:v>105.9525</c:v>
                </c:pt>
                <c:pt idx="2211">
                  <c:v>105.96375</c:v>
                </c:pt>
                <c:pt idx="2212">
                  <c:v>105.97499999999999</c:v>
                </c:pt>
                <c:pt idx="2213">
                  <c:v>105.98625</c:v>
                </c:pt>
                <c:pt idx="2214">
                  <c:v>105.9975</c:v>
                </c:pt>
                <c:pt idx="2215">
                  <c:v>106.00875000000001</c:v>
                </c:pt>
                <c:pt idx="2216">
                  <c:v>106.02</c:v>
                </c:pt>
                <c:pt idx="2217">
                  <c:v>106.03125</c:v>
                </c:pt>
                <c:pt idx="2218">
                  <c:v>106.0425</c:v>
                </c:pt>
                <c:pt idx="2219">
                  <c:v>106.05374999999999</c:v>
                </c:pt>
                <c:pt idx="2220">
                  <c:v>106.065</c:v>
                </c:pt>
                <c:pt idx="2221">
                  <c:v>106.07625</c:v>
                </c:pt>
                <c:pt idx="2222">
                  <c:v>106.08750000000001</c:v>
                </c:pt>
                <c:pt idx="2223">
                  <c:v>106.09875</c:v>
                </c:pt>
                <c:pt idx="2224">
                  <c:v>106.11</c:v>
                </c:pt>
                <c:pt idx="2225">
                  <c:v>106.12125</c:v>
                </c:pt>
                <c:pt idx="2226">
                  <c:v>106.13249999999999</c:v>
                </c:pt>
                <c:pt idx="2227">
                  <c:v>106.14375</c:v>
                </c:pt>
                <c:pt idx="2228">
                  <c:v>106.155</c:v>
                </c:pt>
                <c:pt idx="2229">
                  <c:v>106.16625000000001</c:v>
                </c:pt>
                <c:pt idx="2230">
                  <c:v>106.17749999999999</c:v>
                </c:pt>
                <c:pt idx="2231">
                  <c:v>106.18875</c:v>
                </c:pt>
                <c:pt idx="2232">
                  <c:v>106.2</c:v>
                </c:pt>
                <c:pt idx="2233">
                  <c:v>106.21125000000001</c:v>
                </c:pt>
                <c:pt idx="2234">
                  <c:v>106.2225</c:v>
                </c:pt>
                <c:pt idx="2235">
                  <c:v>106.23375</c:v>
                </c:pt>
                <c:pt idx="2236">
                  <c:v>106.245</c:v>
                </c:pt>
                <c:pt idx="2237">
                  <c:v>106.25624999999999</c:v>
                </c:pt>
                <c:pt idx="2238">
                  <c:v>106.2675</c:v>
                </c:pt>
                <c:pt idx="2239">
                  <c:v>106.27875</c:v>
                </c:pt>
                <c:pt idx="2240">
                  <c:v>106.29</c:v>
                </c:pt>
                <c:pt idx="2241">
                  <c:v>106.30125</c:v>
                </c:pt>
                <c:pt idx="2242">
                  <c:v>106.3125</c:v>
                </c:pt>
                <c:pt idx="2243">
                  <c:v>106.32375</c:v>
                </c:pt>
                <c:pt idx="2244">
                  <c:v>106.33499999999999</c:v>
                </c:pt>
                <c:pt idx="2245">
                  <c:v>106.34625</c:v>
                </c:pt>
                <c:pt idx="2246">
                  <c:v>106.3575</c:v>
                </c:pt>
                <c:pt idx="2247">
                  <c:v>106.36875000000001</c:v>
                </c:pt>
                <c:pt idx="2248">
                  <c:v>106.38</c:v>
                </c:pt>
                <c:pt idx="2249">
                  <c:v>106.39125</c:v>
                </c:pt>
                <c:pt idx="2250">
                  <c:v>106.4025</c:v>
                </c:pt>
                <c:pt idx="2251">
                  <c:v>106.41374999999999</c:v>
                </c:pt>
                <c:pt idx="2252">
                  <c:v>106.425</c:v>
                </c:pt>
                <c:pt idx="2253">
                  <c:v>106.43625</c:v>
                </c:pt>
                <c:pt idx="2254">
                  <c:v>106.44750000000001</c:v>
                </c:pt>
                <c:pt idx="2255">
                  <c:v>106.45874999999999</c:v>
                </c:pt>
                <c:pt idx="2256">
                  <c:v>106.47</c:v>
                </c:pt>
                <c:pt idx="2257">
                  <c:v>106.48125</c:v>
                </c:pt>
                <c:pt idx="2258">
                  <c:v>106.49250000000001</c:v>
                </c:pt>
                <c:pt idx="2259">
                  <c:v>106.50375</c:v>
                </c:pt>
                <c:pt idx="2260">
                  <c:v>106.515</c:v>
                </c:pt>
                <c:pt idx="2261">
                  <c:v>106.52625</c:v>
                </c:pt>
                <c:pt idx="2262">
                  <c:v>106.53749999999999</c:v>
                </c:pt>
                <c:pt idx="2263">
                  <c:v>106.54875</c:v>
                </c:pt>
                <c:pt idx="2264">
                  <c:v>106.56</c:v>
                </c:pt>
                <c:pt idx="2265">
                  <c:v>106.57125000000001</c:v>
                </c:pt>
                <c:pt idx="2266">
                  <c:v>106.5825</c:v>
                </c:pt>
                <c:pt idx="2267">
                  <c:v>106.59375</c:v>
                </c:pt>
                <c:pt idx="2268">
                  <c:v>106.605</c:v>
                </c:pt>
                <c:pt idx="2269">
                  <c:v>106.61624999999999</c:v>
                </c:pt>
                <c:pt idx="2270">
                  <c:v>106.6275</c:v>
                </c:pt>
                <c:pt idx="2271">
                  <c:v>106.63875</c:v>
                </c:pt>
                <c:pt idx="2272">
                  <c:v>106.65</c:v>
                </c:pt>
                <c:pt idx="2273">
                  <c:v>106.66125</c:v>
                </c:pt>
                <c:pt idx="2274">
                  <c:v>106.6725</c:v>
                </c:pt>
                <c:pt idx="2275">
                  <c:v>106.68375</c:v>
                </c:pt>
                <c:pt idx="2276">
                  <c:v>106.69499999999999</c:v>
                </c:pt>
                <c:pt idx="2277">
                  <c:v>106.70625</c:v>
                </c:pt>
                <c:pt idx="2278">
                  <c:v>106.7175</c:v>
                </c:pt>
                <c:pt idx="2279">
                  <c:v>106.72875000000001</c:v>
                </c:pt>
                <c:pt idx="2280">
                  <c:v>106.74</c:v>
                </c:pt>
                <c:pt idx="2281">
                  <c:v>106.75125</c:v>
                </c:pt>
                <c:pt idx="2282">
                  <c:v>106.7625</c:v>
                </c:pt>
                <c:pt idx="2283">
                  <c:v>106.77375000000001</c:v>
                </c:pt>
                <c:pt idx="2284">
                  <c:v>106.785</c:v>
                </c:pt>
                <c:pt idx="2285">
                  <c:v>106.79625</c:v>
                </c:pt>
                <c:pt idx="2286">
                  <c:v>106.8075</c:v>
                </c:pt>
                <c:pt idx="2287">
                  <c:v>106.81874999999999</c:v>
                </c:pt>
                <c:pt idx="2288">
                  <c:v>106.83</c:v>
                </c:pt>
                <c:pt idx="2289">
                  <c:v>106.84125</c:v>
                </c:pt>
                <c:pt idx="2290">
                  <c:v>106.85250000000001</c:v>
                </c:pt>
                <c:pt idx="2291">
                  <c:v>106.86375</c:v>
                </c:pt>
                <c:pt idx="2292">
                  <c:v>106.875</c:v>
                </c:pt>
                <c:pt idx="2293">
                  <c:v>106.88625</c:v>
                </c:pt>
                <c:pt idx="2294">
                  <c:v>106.89749999999999</c:v>
                </c:pt>
                <c:pt idx="2295">
                  <c:v>106.90875</c:v>
                </c:pt>
                <c:pt idx="2296">
                  <c:v>106.92</c:v>
                </c:pt>
                <c:pt idx="2297">
                  <c:v>106.93125000000001</c:v>
                </c:pt>
                <c:pt idx="2298">
                  <c:v>106.9425</c:v>
                </c:pt>
                <c:pt idx="2299">
                  <c:v>106.95375</c:v>
                </c:pt>
                <c:pt idx="2300">
                  <c:v>106.965</c:v>
                </c:pt>
                <c:pt idx="2301">
                  <c:v>106.97624999999999</c:v>
                </c:pt>
                <c:pt idx="2302">
                  <c:v>106.9875</c:v>
                </c:pt>
                <c:pt idx="2303">
                  <c:v>106.99875</c:v>
                </c:pt>
                <c:pt idx="2304">
                  <c:v>107.01</c:v>
                </c:pt>
                <c:pt idx="2305">
                  <c:v>107.02124999999999</c:v>
                </c:pt>
                <c:pt idx="2306">
                  <c:v>107.0325</c:v>
                </c:pt>
                <c:pt idx="2307">
                  <c:v>107.04375</c:v>
                </c:pt>
                <c:pt idx="2308">
                  <c:v>107.05500000000001</c:v>
                </c:pt>
                <c:pt idx="2309">
                  <c:v>107.06625</c:v>
                </c:pt>
                <c:pt idx="2310">
                  <c:v>107.0775</c:v>
                </c:pt>
                <c:pt idx="2311">
                  <c:v>107.08875</c:v>
                </c:pt>
                <c:pt idx="2312">
                  <c:v>107.1</c:v>
                </c:pt>
                <c:pt idx="2313">
                  <c:v>107.11125</c:v>
                </c:pt>
                <c:pt idx="2314">
                  <c:v>107.1225</c:v>
                </c:pt>
                <c:pt idx="2315">
                  <c:v>107.13375000000001</c:v>
                </c:pt>
                <c:pt idx="2316">
                  <c:v>107.145</c:v>
                </c:pt>
                <c:pt idx="2317">
                  <c:v>107.15625</c:v>
                </c:pt>
                <c:pt idx="2318">
                  <c:v>107.1675</c:v>
                </c:pt>
                <c:pt idx="2319">
                  <c:v>107.17874999999999</c:v>
                </c:pt>
                <c:pt idx="2320">
                  <c:v>107.19</c:v>
                </c:pt>
                <c:pt idx="2321">
                  <c:v>107.20125</c:v>
                </c:pt>
                <c:pt idx="2322">
                  <c:v>107.21250000000001</c:v>
                </c:pt>
                <c:pt idx="2323">
                  <c:v>107.22375</c:v>
                </c:pt>
                <c:pt idx="2324">
                  <c:v>107.235</c:v>
                </c:pt>
                <c:pt idx="2325">
                  <c:v>107.24625</c:v>
                </c:pt>
                <c:pt idx="2326">
                  <c:v>107.25749999999999</c:v>
                </c:pt>
                <c:pt idx="2327">
                  <c:v>107.26875</c:v>
                </c:pt>
                <c:pt idx="2328">
                  <c:v>107.28</c:v>
                </c:pt>
                <c:pt idx="2329">
                  <c:v>107.29125000000001</c:v>
                </c:pt>
                <c:pt idx="2330">
                  <c:v>107.30249999999999</c:v>
                </c:pt>
                <c:pt idx="2331">
                  <c:v>107.31375</c:v>
                </c:pt>
                <c:pt idx="2332">
                  <c:v>107.325</c:v>
                </c:pt>
                <c:pt idx="2333">
                  <c:v>107.33625000000001</c:v>
                </c:pt>
                <c:pt idx="2334">
                  <c:v>107.3475</c:v>
                </c:pt>
                <c:pt idx="2335">
                  <c:v>107.35875</c:v>
                </c:pt>
                <c:pt idx="2336">
                  <c:v>107.37</c:v>
                </c:pt>
                <c:pt idx="2337">
                  <c:v>107.38124999999999</c:v>
                </c:pt>
                <c:pt idx="2338">
                  <c:v>107.3925</c:v>
                </c:pt>
                <c:pt idx="2339">
                  <c:v>107.40375</c:v>
                </c:pt>
                <c:pt idx="2340">
                  <c:v>107.41500000000001</c:v>
                </c:pt>
                <c:pt idx="2341">
                  <c:v>107.42625</c:v>
                </c:pt>
                <c:pt idx="2342">
                  <c:v>107.4375</c:v>
                </c:pt>
                <c:pt idx="2343">
                  <c:v>107.44875</c:v>
                </c:pt>
                <c:pt idx="2344">
                  <c:v>107.46</c:v>
                </c:pt>
                <c:pt idx="2345">
                  <c:v>107.47125</c:v>
                </c:pt>
                <c:pt idx="2346">
                  <c:v>107.4825</c:v>
                </c:pt>
                <c:pt idx="2347">
                  <c:v>107.49375000000001</c:v>
                </c:pt>
                <c:pt idx="2348">
                  <c:v>107.505</c:v>
                </c:pt>
                <c:pt idx="2349">
                  <c:v>107.51625</c:v>
                </c:pt>
                <c:pt idx="2350">
                  <c:v>107.5275</c:v>
                </c:pt>
                <c:pt idx="2351">
                  <c:v>107.53874999999999</c:v>
                </c:pt>
                <c:pt idx="2352">
                  <c:v>107.55</c:v>
                </c:pt>
                <c:pt idx="2353">
                  <c:v>107.56125</c:v>
                </c:pt>
                <c:pt idx="2354">
                  <c:v>107.57250000000001</c:v>
                </c:pt>
                <c:pt idx="2355">
                  <c:v>107.58374999999999</c:v>
                </c:pt>
                <c:pt idx="2356">
                  <c:v>107.595</c:v>
                </c:pt>
                <c:pt idx="2357">
                  <c:v>107.60625</c:v>
                </c:pt>
                <c:pt idx="2358">
                  <c:v>107.61750000000001</c:v>
                </c:pt>
                <c:pt idx="2359">
                  <c:v>107.62875</c:v>
                </c:pt>
                <c:pt idx="2360">
                  <c:v>107.64</c:v>
                </c:pt>
                <c:pt idx="2361">
                  <c:v>107.65125</c:v>
                </c:pt>
                <c:pt idx="2362">
                  <c:v>107.66249999999999</c:v>
                </c:pt>
                <c:pt idx="2363">
                  <c:v>107.67375</c:v>
                </c:pt>
                <c:pt idx="2364">
                  <c:v>107.685</c:v>
                </c:pt>
                <c:pt idx="2365">
                  <c:v>107.69625000000001</c:v>
                </c:pt>
                <c:pt idx="2366">
                  <c:v>107.7075</c:v>
                </c:pt>
                <c:pt idx="2367">
                  <c:v>107.71875</c:v>
                </c:pt>
                <c:pt idx="2368">
                  <c:v>107.73</c:v>
                </c:pt>
                <c:pt idx="2369">
                  <c:v>107.74124999999999</c:v>
                </c:pt>
                <c:pt idx="2370">
                  <c:v>107.7525</c:v>
                </c:pt>
                <c:pt idx="2371">
                  <c:v>107.76375</c:v>
                </c:pt>
                <c:pt idx="2372">
                  <c:v>107.77500000000001</c:v>
                </c:pt>
                <c:pt idx="2373">
                  <c:v>107.78625</c:v>
                </c:pt>
                <c:pt idx="2374">
                  <c:v>107.7975</c:v>
                </c:pt>
                <c:pt idx="2375">
                  <c:v>107.80875</c:v>
                </c:pt>
                <c:pt idx="2376">
                  <c:v>107.82</c:v>
                </c:pt>
                <c:pt idx="2377">
                  <c:v>107.83125</c:v>
                </c:pt>
                <c:pt idx="2378">
                  <c:v>107.8425</c:v>
                </c:pt>
                <c:pt idx="2379">
                  <c:v>107.85375000000001</c:v>
                </c:pt>
                <c:pt idx="2380">
                  <c:v>107.86499999999999</c:v>
                </c:pt>
                <c:pt idx="2381">
                  <c:v>107.87625</c:v>
                </c:pt>
                <c:pt idx="2382">
                  <c:v>107.8875</c:v>
                </c:pt>
                <c:pt idx="2383">
                  <c:v>107.89875000000001</c:v>
                </c:pt>
                <c:pt idx="2384">
                  <c:v>107.91</c:v>
                </c:pt>
                <c:pt idx="2385">
                  <c:v>107.92125</c:v>
                </c:pt>
                <c:pt idx="2386">
                  <c:v>107.9325</c:v>
                </c:pt>
                <c:pt idx="2387">
                  <c:v>107.94374999999999</c:v>
                </c:pt>
                <c:pt idx="2388">
                  <c:v>107.955</c:v>
                </c:pt>
                <c:pt idx="2389">
                  <c:v>107.96625</c:v>
                </c:pt>
                <c:pt idx="2390">
                  <c:v>107.97750000000001</c:v>
                </c:pt>
                <c:pt idx="2391">
                  <c:v>107.98875</c:v>
                </c:pt>
                <c:pt idx="2392">
                  <c:v>108</c:v>
                </c:pt>
                <c:pt idx="2393">
                  <c:v>108.01125</c:v>
                </c:pt>
                <c:pt idx="2394">
                  <c:v>108.02249999999999</c:v>
                </c:pt>
                <c:pt idx="2395">
                  <c:v>108.03375</c:v>
                </c:pt>
                <c:pt idx="2396">
                  <c:v>108.045</c:v>
                </c:pt>
                <c:pt idx="2397">
                  <c:v>108.05625000000001</c:v>
                </c:pt>
                <c:pt idx="2398">
                  <c:v>108.0675</c:v>
                </c:pt>
                <c:pt idx="2399">
                  <c:v>108.07875</c:v>
                </c:pt>
                <c:pt idx="2400">
                  <c:v>108.09</c:v>
                </c:pt>
                <c:pt idx="2401">
                  <c:v>108.10124999999999</c:v>
                </c:pt>
                <c:pt idx="2402">
                  <c:v>108.1125</c:v>
                </c:pt>
                <c:pt idx="2403">
                  <c:v>108.12375</c:v>
                </c:pt>
                <c:pt idx="2404">
                  <c:v>108.13500000000001</c:v>
                </c:pt>
                <c:pt idx="2405">
                  <c:v>108.14624999999999</c:v>
                </c:pt>
                <c:pt idx="2406">
                  <c:v>108.1575</c:v>
                </c:pt>
                <c:pt idx="2407">
                  <c:v>108.16875</c:v>
                </c:pt>
                <c:pt idx="2408">
                  <c:v>108.18</c:v>
                </c:pt>
                <c:pt idx="2409">
                  <c:v>108.19125</c:v>
                </c:pt>
                <c:pt idx="2410">
                  <c:v>108.2025</c:v>
                </c:pt>
                <c:pt idx="2411">
                  <c:v>108.21375</c:v>
                </c:pt>
                <c:pt idx="2412">
                  <c:v>108.22499999999999</c:v>
                </c:pt>
                <c:pt idx="2413">
                  <c:v>108.23625</c:v>
                </c:pt>
                <c:pt idx="2414">
                  <c:v>108.2475</c:v>
                </c:pt>
                <c:pt idx="2415">
                  <c:v>108.25875000000001</c:v>
                </c:pt>
                <c:pt idx="2416">
                  <c:v>108.27</c:v>
                </c:pt>
                <c:pt idx="2417">
                  <c:v>108.28125</c:v>
                </c:pt>
                <c:pt idx="2418">
                  <c:v>108.2925</c:v>
                </c:pt>
                <c:pt idx="2419">
                  <c:v>108.30374999999999</c:v>
                </c:pt>
                <c:pt idx="2420">
                  <c:v>108.315</c:v>
                </c:pt>
                <c:pt idx="2421">
                  <c:v>108.32625</c:v>
                </c:pt>
                <c:pt idx="2422">
                  <c:v>108.33750000000001</c:v>
                </c:pt>
                <c:pt idx="2423">
                  <c:v>108.34875</c:v>
                </c:pt>
                <c:pt idx="2424">
                  <c:v>108.36</c:v>
                </c:pt>
                <c:pt idx="2425">
                  <c:v>108.37125</c:v>
                </c:pt>
                <c:pt idx="2426">
                  <c:v>108.38249999999999</c:v>
                </c:pt>
                <c:pt idx="2427">
                  <c:v>108.39375</c:v>
                </c:pt>
                <c:pt idx="2428">
                  <c:v>108.405</c:v>
                </c:pt>
                <c:pt idx="2429">
                  <c:v>108.41625000000001</c:v>
                </c:pt>
                <c:pt idx="2430">
                  <c:v>108.42749999999999</c:v>
                </c:pt>
                <c:pt idx="2431">
                  <c:v>108.43875</c:v>
                </c:pt>
                <c:pt idx="2432">
                  <c:v>108.45</c:v>
                </c:pt>
                <c:pt idx="2433">
                  <c:v>108.46125000000001</c:v>
                </c:pt>
                <c:pt idx="2434">
                  <c:v>108.4725</c:v>
                </c:pt>
                <c:pt idx="2435">
                  <c:v>108.48375</c:v>
                </c:pt>
                <c:pt idx="2436">
                  <c:v>108.495</c:v>
                </c:pt>
                <c:pt idx="2437">
                  <c:v>108.50624999999999</c:v>
                </c:pt>
                <c:pt idx="2438">
                  <c:v>108.5175</c:v>
                </c:pt>
                <c:pt idx="2439">
                  <c:v>108.52875</c:v>
                </c:pt>
                <c:pt idx="2440">
                  <c:v>108.54</c:v>
                </c:pt>
                <c:pt idx="2441">
                  <c:v>108.55125</c:v>
                </c:pt>
                <c:pt idx="2442">
                  <c:v>108.5625</c:v>
                </c:pt>
                <c:pt idx="2443">
                  <c:v>108.57375</c:v>
                </c:pt>
                <c:pt idx="2444">
                  <c:v>108.58499999999999</c:v>
                </c:pt>
                <c:pt idx="2445">
                  <c:v>108.59625</c:v>
                </c:pt>
                <c:pt idx="2446">
                  <c:v>108.6075</c:v>
                </c:pt>
                <c:pt idx="2447">
                  <c:v>108.61875000000001</c:v>
                </c:pt>
                <c:pt idx="2448">
                  <c:v>108.63</c:v>
                </c:pt>
                <c:pt idx="2449">
                  <c:v>108.64125</c:v>
                </c:pt>
                <c:pt idx="2450">
                  <c:v>108.6525</c:v>
                </c:pt>
                <c:pt idx="2451">
                  <c:v>108.66374999999999</c:v>
                </c:pt>
                <c:pt idx="2452">
                  <c:v>108.675</c:v>
                </c:pt>
                <c:pt idx="2453">
                  <c:v>108.68625</c:v>
                </c:pt>
                <c:pt idx="2454">
                  <c:v>108.69750000000001</c:v>
                </c:pt>
                <c:pt idx="2455">
                  <c:v>108.70874999999999</c:v>
                </c:pt>
                <c:pt idx="2456">
                  <c:v>108.72</c:v>
                </c:pt>
                <c:pt idx="2457">
                  <c:v>108.73125</c:v>
                </c:pt>
                <c:pt idx="2458">
                  <c:v>108.74250000000001</c:v>
                </c:pt>
                <c:pt idx="2459">
                  <c:v>108.75375</c:v>
                </c:pt>
                <c:pt idx="2460">
                  <c:v>108.765</c:v>
                </c:pt>
                <c:pt idx="2461">
                  <c:v>108.77625</c:v>
                </c:pt>
                <c:pt idx="2462">
                  <c:v>108.78749999999999</c:v>
                </c:pt>
                <c:pt idx="2463">
                  <c:v>108.79875</c:v>
                </c:pt>
                <c:pt idx="2464">
                  <c:v>108.81</c:v>
                </c:pt>
                <c:pt idx="2465">
                  <c:v>108.82125000000001</c:v>
                </c:pt>
                <c:pt idx="2466">
                  <c:v>108.8325</c:v>
                </c:pt>
                <c:pt idx="2467">
                  <c:v>108.84375</c:v>
                </c:pt>
                <c:pt idx="2468">
                  <c:v>108.855</c:v>
                </c:pt>
                <c:pt idx="2469">
                  <c:v>108.86624999999999</c:v>
                </c:pt>
                <c:pt idx="2470">
                  <c:v>108.8775</c:v>
                </c:pt>
                <c:pt idx="2471">
                  <c:v>108.88875</c:v>
                </c:pt>
                <c:pt idx="2472">
                  <c:v>108.9</c:v>
                </c:pt>
                <c:pt idx="2473">
                  <c:v>108.91125</c:v>
                </c:pt>
                <c:pt idx="2474">
                  <c:v>108.9225</c:v>
                </c:pt>
                <c:pt idx="2475">
                  <c:v>108.93375</c:v>
                </c:pt>
                <c:pt idx="2476">
                  <c:v>108.94499999999999</c:v>
                </c:pt>
                <c:pt idx="2477">
                  <c:v>108.95625</c:v>
                </c:pt>
                <c:pt idx="2478">
                  <c:v>108.9675</c:v>
                </c:pt>
                <c:pt idx="2479">
                  <c:v>108.97875000000001</c:v>
                </c:pt>
                <c:pt idx="2480">
                  <c:v>108.99</c:v>
                </c:pt>
                <c:pt idx="2481">
                  <c:v>109.00125</c:v>
                </c:pt>
                <c:pt idx="2482">
                  <c:v>109.0125</c:v>
                </c:pt>
                <c:pt idx="2483">
                  <c:v>109.02375000000001</c:v>
                </c:pt>
                <c:pt idx="2484">
                  <c:v>109.035</c:v>
                </c:pt>
                <c:pt idx="2485">
                  <c:v>109.04625</c:v>
                </c:pt>
                <c:pt idx="2486">
                  <c:v>109.0575</c:v>
                </c:pt>
                <c:pt idx="2487">
                  <c:v>109.06874999999999</c:v>
                </c:pt>
                <c:pt idx="2488">
                  <c:v>109.08</c:v>
                </c:pt>
                <c:pt idx="2489">
                  <c:v>109.09125</c:v>
                </c:pt>
                <c:pt idx="2490">
                  <c:v>109.10250000000001</c:v>
                </c:pt>
                <c:pt idx="2491">
                  <c:v>109.11375</c:v>
                </c:pt>
                <c:pt idx="2492">
                  <c:v>109.125</c:v>
                </c:pt>
                <c:pt idx="2493">
                  <c:v>109.13625</c:v>
                </c:pt>
                <c:pt idx="2494">
                  <c:v>109.14749999999999</c:v>
                </c:pt>
                <c:pt idx="2495">
                  <c:v>109.15875</c:v>
                </c:pt>
                <c:pt idx="2496">
                  <c:v>109.17</c:v>
                </c:pt>
                <c:pt idx="2497">
                  <c:v>109.18125000000001</c:v>
                </c:pt>
                <c:pt idx="2498">
                  <c:v>109.1925</c:v>
                </c:pt>
                <c:pt idx="2499">
                  <c:v>109.20375</c:v>
                </c:pt>
                <c:pt idx="2500">
                  <c:v>109.215</c:v>
                </c:pt>
                <c:pt idx="2501">
                  <c:v>109.22624999999999</c:v>
                </c:pt>
                <c:pt idx="2502">
                  <c:v>109.2375</c:v>
                </c:pt>
                <c:pt idx="2503">
                  <c:v>109.24875</c:v>
                </c:pt>
                <c:pt idx="2504">
                  <c:v>109.26</c:v>
                </c:pt>
                <c:pt idx="2505">
                  <c:v>109.27124999999999</c:v>
                </c:pt>
                <c:pt idx="2506">
                  <c:v>109.2825</c:v>
                </c:pt>
                <c:pt idx="2507">
                  <c:v>109.29375</c:v>
                </c:pt>
                <c:pt idx="2508">
                  <c:v>109.30500000000001</c:v>
                </c:pt>
                <c:pt idx="2509">
                  <c:v>109.31625</c:v>
                </c:pt>
                <c:pt idx="2510">
                  <c:v>109.3275</c:v>
                </c:pt>
                <c:pt idx="2511">
                  <c:v>109.33875</c:v>
                </c:pt>
                <c:pt idx="2512">
                  <c:v>109.35</c:v>
                </c:pt>
                <c:pt idx="2513">
                  <c:v>109.36125</c:v>
                </c:pt>
                <c:pt idx="2514">
                  <c:v>109.3725</c:v>
                </c:pt>
                <c:pt idx="2515">
                  <c:v>109.38375000000001</c:v>
                </c:pt>
                <c:pt idx="2516">
                  <c:v>109.395</c:v>
                </c:pt>
                <c:pt idx="2517">
                  <c:v>109.40625</c:v>
                </c:pt>
                <c:pt idx="2518">
                  <c:v>109.4175</c:v>
                </c:pt>
                <c:pt idx="2519">
                  <c:v>109.42874999999999</c:v>
                </c:pt>
                <c:pt idx="2520">
                  <c:v>109.44</c:v>
                </c:pt>
                <c:pt idx="2521">
                  <c:v>109.45125</c:v>
                </c:pt>
                <c:pt idx="2522">
                  <c:v>109.46250000000001</c:v>
                </c:pt>
                <c:pt idx="2523">
                  <c:v>109.47375</c:v>
                </c:pt>
                <c:pt idx="2524">
                  <c:v>109.485</c:v>
                </c:pt>
                <c:pt idx="2525">
                  <c:v>109.49625</c:v>
                </c:pt>
                <c:pt idx="2526">
                  <c:v>109.50749999999999</c:v>
                </c:pt>
                <c:pt idx="2527">
                  <c:v>109.51875</c:v>
                </c:pt>
                <c:pt idx="2528">
                  <c:v>109.53</c:v>
                </c:pt>
                <c:pt idx="2529">
                  <c:v>109.54125000000001</c:v>
                </c:pt>
                <c:pt idx="2530">
                  <c:v>109.55249999999999</c:v>
                </c:pt>
                <c:pt idx="2531">
                  <c:v>109.56375</c:v>
                </c:pt>
                <c:pt idx="2532">
                  <c:v>109.575</c:v>
                </c:pt>
                <c:pt idx="2533">
                  <c:v>109.58625000000001</c:v>
                </c:pt>
                <c:pt idx="2534">
                  <c:v>109.5975</c:v>
                </c:pt>
                <c:pt idx="2535">
                  <c:v>109.60875</c:v>
                </c:pt>
                <c:pt idx="2536">
                  <c:v>109.62</c:v>
                </c:pt>
                <c:pt idx="2537">
                  <c:v>109.63124999999999</c:v>
                </c:pt>
                <c:pt idx="2538">
                  <c:v>109.6425</c:v>
                </c:pt>
                <c:pt idx="2539">
                  <c:v>109.65375</c:v>
                </c:pt>
                <c:pt idx="2540">
                  <c:v>109.66500000000001</c:v>
                </c:pt>
                <c:pt idx="2541">
                  <c:v>109.67625</c:v>
                </c:pt>
                <c:pt idx="2542">
                  <c:v>109.6875</c:v>
                </c:pt>
                <c:pt idx="2543">
                  <c:v>109.69875</c:v>
                </c:pt>
                <c:pt idx="2544">
                  <c:v>109.71</c:v>
                </c:pt>
                <c:pt idx="2545">
                  <c:v>109.72125</c:v>
                </c:pt>
                <c:pt idx="2546">
                  <c:v>109.7325</c:v>
                </c:pt>
                <c:pt idx="2547">
                  <c:v>109.74375000000001</c:v>
                </c:pt>
                <c:pt idx="2548">
                  <c:v>109.755</c:v>
                </c:pt>
                <c:pt idx="2549">
                  <c:v>109.76625</c:v>
                </c:pt>
                <c:pt idx="2550">
                  <c:v>109.7775</c:v>
                </c:pt>
                <c:pt idx="2551">
                  <c:v>109.78874999999999</c:v>
                </c:pt>
                <c:pt idx="2552">
                  <c:v>109.8</c:v>
                </c:pt>
                <c:pt idx="2553">
                  <c:v>109.81125</c:v>
                </c:pt>
                <c:pt idx="2554">
                  <c:v>109.82250000000001</c:v>
                </c:pt>
                <c:pt idx="2555">
                  <c:v>109.83374999999999</c:v>
                </c:pt>
                <c:pt idx="2556">
                  <c:v>109.845</c:v>
                </c:pt>
                <c:pt idx="2557">
                  <c:v>109.85625</c:v>
                </c:pt>
                <c:pt idx="2558">
                  <c:v>109.86750000000001</c:v>
                </c:pt>
                <c:pt idx="2559">
                  <c:v>109.87875</c:v>
                </c:pt>
                <c:pt idx="2560">
                  <c:v>109.89</c:v>
                </c:pt>
                <c:pt idx="2561">
                  <c:v>109.90125</c:v>
                </c:pt>
                <c:pt idx="2562">
                  <c:v>109.91249999999999</c:v>
                </c:pt>
                <c:pt idx="2563">
                  <c:v>109.92375</c:v>
                </c:pt>
                <c:pt idx="2564">
                  <c:v>109.935</c:v>
                </c:pt>
                <c:pt idx="2565">
                  <c:v>109.94625000000001</c:v>
                </c:pt>
                <c:pt idx="2566">
                  <c:v>109.9575</c:v>
                </c:pt>
                <c:pt idx="2567">
                  <c:v>109.96875</c:v>
                </c:pt>
                <c:pt idx="2568">
                  <c:v>109.98</c:v>
                </c:pt>
                <c:pt idx="2569">
                  <c:v>109.99124999999999</c:v>
                </c:pt>
                <c:pt idx="2570">
                  <c:v>110.0025</c:v>
                </c:pt>
                <c:pt idx="2571">
                  <c:v>110.01375</c:v>
                </c:pt>
                <c:pt idx="2572">
                  <c:v>110.02500000000001</c:v>
                </c:pt>
                <c:pt idx="2573">
                  <c:v>110.03625</c:v>
                </c:pt>
                <c:pt idx="2574">
                  <c:v>110.0475</c:v>
                </c:pt>
                <c:pt idx="2575">
                  <c:v>110.05875</c:v>
                </c:pt>
                <c:pt idx="2576">
                  <c:v>110.07</c:v>
                </c:pt>
                <c:pt idx="2577">
                  <c:v>110.08125</c:v>
                </c:pt>
                <c:pt idx="2578">
                  <c:v>110.0925</c:v>
                </c:pt>
                <c:pt idx="2579">
                  <c:v>110.10375000000001</c:v>
                </c:pt>
                <c:pt idx="2580">
                  <c:v>110.11499999999999</c:v>
                </c:pt>
                <c:pt idx="2581">
                  <c:v>110.12625</c:v>
                </c:pt>
                <c:pt idx="2582">
                  <c:v>110.1375</c:v>
                </c:pt>
                <c:pt idx="2583">
                  <c:v>110.14875000000001</c:v>
                </c:pt>
                <c:pt idx="2584">
                  <c:v>110.16</c:v>
                </c:pt>
                <c:pt idx="2585">
                  <c:v>110.17125</c:v>
                </c:pt>
                <c:pt idx="2586">
                  <c:v>110.1825</c:v>
                </c:pt>
                <c:pt idx="2587">
                  <c:v>110.19374999999999</c:v>
                </c:pt>
                <c:pt idx="2588">
                  <c:v>110.205</c:v>
                </c:pt>
                <c:pt idx="2589">
                  <c:v>110.21625</c:v>
                </c:pt>
                <c:pt idx="2590">
                  <c:v>110.22750000000001</c:v>
                </c:pt>
                <c:pt idx="2591">
                  <c:v>110.23875</c:v>
                </c:pt>
                <c:pt idx="2592">
                  <c:v>110.25</c:v>
                </c:pt>
                <c:pt idx="2593">
                  <c:v>110.26125</c:v>
                </c:pt>
                <c:pt idx="2594">
                  <c:v>110.27249999999999</c:v>
                </c:pt>
                <c:pt idx="2595">
                  <c:v>110.28375</c:v>
                </c:pt>
                <c:pt idx="2596">
                  <c:v>110.295</c:v>
                </c:pt>
                <c:pt idx="2597">
                  <c:v>110.30625000000001</c:v>
                </c:pt>
                <c:pt idx="2598">
                  <c:v>110.3175</c:v>
                </c:pt>
                <c:pt idx="2599">
                  <c:v>110.32875</c:v>
                </c:pt>
                <c:pt idx="2600">
                  <c:v>110.34</c:v>
                </c:pt>
                <c:pt idx="2601">
                  <c:v>110.35124999999999</c:v>
                </c:pt>
                <c:pt idx="2602">
                  <c:v>110.3625</c:v>
                </c:pt>
                <c:pt idx="2603">
                  <c:v>110.37375</c:v>
                </c:pt>
                <c:pt idx="2604">
                  <c:v>110.38500000000001</c:v>
                </c:pt>
                <c:pt idx="2605">
                  <c:v>110.39624999999999</c:v>
                </c:pt>
                <c:pt idx="2606">
                  <c:v>110.4075</c:v>
                </c:pt>
                <c:pt idx="2607">
                  <c:v>110.41875</c:v>
                </c:pt>
                <c:pt idx="2608">
                  <c:v>110.43</c:v>
                </c:pt>
                <c:pt idx="2609">
                  <c:v>110.44125</c:v>
                </c:pt>
                <c:pt idx="2610">
                  <c:v>110.4525</c:v>
                </c:pt>
                <c:pt idx="2611">
                  <c:v>110.46375</c:v>
                </c:pt>
                <c:pt idx="2612">
                  <c:v>110.47499999999999</c:v>
                </c:pt>
                <c:pt idx="2613">
                  <c:v>110.48625</c:v>
                </c:pt>
                <c:pt idx="2614">
                  <c:v>110.4975</c:v>
                </c:pt>
                <c:pt idx="2615">
                  <c:v>110.50875000000001</c:v>
                </c:pt>
                <c:pt idx="2616">
                  <c:v>110.52</c:v>
                </c:pt>
                <c:pt idx="2617">
                  <c:v>110.53125</c:v>
                </c:pt>
                <c:pt idx="2618">
                  <c:v>110.5425</c:v>
                </c:pt>
                <c:pt idx="2619">
                  <c:v>110.55374999999999</c:v>
                </c:pt>
                <c:pt idx="2620">
                  <c:v>110.565</c:v>
                </c:pt>
                <c:pt idx="2621">
                  <c:v>110.57625</c:v>
                </c:pt>
                <c:pt idx="2622">
                  <c:v>110.58750000000001</c:v>
                </c:pt>
                <c:pt idx="2623">
                  <c:v>110.59875</c:v>
                </c:pt>
                <c:pt idx="2624">
                  <c:v>110.61</c:v>
                </c:pt>
                <c:pt idx="2625">
                  <c:v>110.62125</c:v>
                </c:pt>
                <c:pt idx="2626">
                  <c:v>110.63249999999999</c:v>
                </c:pt>
                <c:pt idx="2627">
                  <c:v>110.64375</c:v>
                </c:pt>
                <c:pt idx="2628">
                  <c:v>110.655</c:v>
                </c:pt>
                <c:pt idx="2629">
                  <c:v>110.66625000000001</c:v>
                </c:pt>
                <c:pt idx="2630">
                  <c:v>110.67749999999999</c:v>
                </c:pt>
                <c:pt idx="2631">
                  <c:v>110.68875</c:v>
                </c:pt>
                <c:pt idx="2632">
                  <c:v>110.7</c:v>
                </c:pt>
                <c:pt idx="2633">
                  <c:v>110.71125000000001</c:v>
                </c:pt>
                <c:pt idx="2634">
                  <c:v>110.7225</c:v>
                </c:pt>
                <c:pt idx="2635">
                  <c:v>110.73375</c:v>
                </c:pt>
                <c:pt idx="2636">
                  <c:v>110.745</c:v>
                </c:pt>
                <c:pt idx="2637">
                  <c:v>110.75624999999999</c:v>
                </c:pt>
                <c:pt idx="2638">
                  <c:v>110.7675</c:v>
                </c:pt>
                <c:pt idx="2639">
                  <c:v>110.77875</c:v>
                </c:pt>
                <c:pt idx="2640">
                  <c:v>110.79</c:v>
                </c:pt>
                <c:pt idx="2641">
                  <c:v>110.80125</c:v>
                </c:pt>
                <c:pt idx="2642">
                  <c:v>110.8125</c:v>
                </c:pt>
                <c:pt idx="2643">
                  <c:v>110.82375</c:v>
                </c:pt>
                <c:pt idx="2644">
                  <c:v>110.83499999999999</c:v>
                </c:pt>
                <c:pt idx="2645">
                  <c:v>110.84625</c:v>
                </c:pt>
                <c:pt idx="2646">
                  <c:v>110.8575</c:v>
                </c:pt>
                <c:pt idx="2647">
                  <c:v>110.86875000000001</c:v>
                </c:pt>
                <c:pt idx="2648">
                  <c:v>110.88</c:v>
                </c:pt>
                <c:pt idx="2649">
                  <c:v>110.89125</c:v>
                </c:pt>
                <c:pt idx="2650">
                  <c:v>110.9025</c:v>
                </c:pt>
                <c:pt idx="2651">
                  <c:v>110.91374999999999</c:v>
                </c:pt>
                <c:pt idx="2652">
                  <c:v>110.925</c:v>
                </c:pt>
                <c:pt idx="2653">
                  <c:v>110.93625</c:v>
                </c:pt>
                <c:pt idx="2654">
                  <c:v>110.94750000000001</c:v>
                </c:pt>
                <c:pt idx="2655">
                  <c:v>110.95874999999999</c:v>
                </c:pt>
                <c:pt idx="2656">
                  <c:v>110.97</c:v>
                </c:pt>
                <c:pt idx="2657">
                  <c:v>110.98125</c:v>
                </c:pt>
                <c:pt idx="2658">
                  <c:v>110.99250000000001</c:v>
                </c:pt>
                <c:pt idx="2659">
                  <c:v>111.00375</c:v>
                </c:pt>
                <c:pt idx="2660">
                  <c:v>111.015</c:v>
                </c:pt>
                <c:pt idx="2661">
                  <c:v>111.02625</c:v>
                </c:pt>
                <c:pt idx="2662">
                  <c:v>111.03749999999999</c:v>
                </c:pt>
                <c:pt idx="2663">
                  <c:v>111.04875</c:v>
                </c:pt>
                <c:pt idx="2664">
                  <c:v>111.06</c:v>
                </c:pt>
                <c:pt idx="2665">
                  <c:v>111.07125000000001</c:v>
                </c:pt>
                <c:pt idx="2666">
                  <c:v>111.0825</c:v>
                </c:pt>
                <c:pt idx="2667">
                  <c:v>111.09375</c:v>
                </c:pt>
                <c:pt idx="2668">
                  <c:v>111.105</c:v>
                </c:pt>
                <c:pt idx="2669">
                  <c:v>111.11624999999999</c:v>
                </c:pt>
                <c:pt idx="2670">
                  <c:v>111.1275</c:v>
                </c:pt>
                <c:pt idx="2671">
                  <c:v>111.13875</c:v>
                </c:pt>
                <c:pt idx="2672">
                  <c:v>111.15</c:v>
                </c:pt>
                <c:pt idx="2673">
                  <c:v>111.16125</c:v>
                </c:pt>
                <c:pt idx="2674">
                  <c:v>111.1725</c:v>
                </c:pt>
                <c:pt idx="2675">
                  <c:v>111.18375</c:v>
                </c:pt>
                <c:pt idx="2676">
                  <c:v>111.19499999999999</c:v>
                </c:pt>
                <c:pt idx="2677">
                  <c:v>111.20625</c:v>
                </c:pt>
                <c:pt idx="2678">
                  <c:v>111.2175</c:v>
                </c:pt>
                <c:pt idx="2679">
                  <c:v>111.22875000000001</c:v>
                </c:pt>
                <c:pt idx="2680">
                  <c:v>111.24</c:v>
                </c:pt>
                <c:pt idx="2681">
                  <c:v>111.25125</c:v>
                </c:pt>
                <c:pt idx="2682">
                  <c:v>111.2625</c:v>
                </c:pt>
                <c:pt idx="2683">
                  <c:v>111.27375000000001</c:v>
                </c:pt>
                <c:pt idx="2684">
                  <c:v>111.285</c:v>
                </c:pt>
                <c:pt idx="2685">
                  <c:v>111.29625</c:v>
                </c:pt>
                <c:pt idx="2686">
                  <c:v>111.3075</c:v>
                </c:pt>
                <c:pt idx="2687">
                  <c:v>111.31874999999999</c:v>
                </c:pt>
                <c:pt idx="2688">
                  <c:v>111.33</c:v>
                </c:pt>
                <c:pt idx="2689">
                  <c:v>111.34125</c:v>
                </c:pt>
                <c:pt idx="2690">
                  <c:v>111.35250000000001</c:v>
                </c:pt>
                <c:pt idx="2691">
                  <c:v>111.36375</c:v>
                </c:pt>
                <c:pt idx="2692">
                  <c:v>111.375</c:v>
                </c:pt>
                <c:pt idx="2693">
                  <c:v>111.38625</c:v>
                </c:pt>
                <c:pt idx="2694">
                  <c:v>111.39749999999999</c:v>
                </c:pt>
                <c:pt idx="2695">
                  <c:v>111.40875</c:v>
                </c:pt>
                <c:pt idx="2696">
                  <c:v>111.42</c:v>
                </c:pt>
                <c:pt idx="2697">
                  <c:v>111.43125000000001</c:v>
                </c:pt>
                <c:pt idx="2698">
                  <c:v>111.4425</c:v>
                </c:pt>
                <c:pt idx="2699">
                  <c:v>111.45375</c:v>
                </c:pt>
                <c:pt idx="2700">
                  <c:v>111.465</c:v>
                </c:pt>
                <c:pt idx="2701">
                  <c:v>111.47624999999999</c:v>
                </c:pt>
                <c:pt idx="2702">
                  <c:v>111.4875</c:v>
                </c:pt>
                <c:pt idx="2703">
                  <c:v>111.49875</c:v>
                </c:pt>
                <c:pt idx="2704">
                  <c:v>111.51</c:v>
                </c:pt>
                <c:pt idx="2705">
                  <c:v>111.52124999999999</c:v>
                </c:pt>
                <c:pt idx="2706">
                  <c:v>111.5325</c:v>
                </c:pt>
                <c:pt idx="2707">
                  <c:v>111.54375</c:v>
                </c:pt>
                <c:pt idx="2708">
                  <c:v>111.55500000000001</c:v>
                </c:pt>
                <c:pt idx="2709">
                  <c:v>111.56625</c:v>
                </c:pt>
                <c:pt idx="2710">
                  <c:v>111.5775</c:v>
                </c:pt>
                <c:pt idx="2711">
                  <c:v>111.58875</c:v>
                </c:pt>
                <c:pt idx="2712">
                  <c:v>111.6</c:v>
                </c:pt>
                <c:pt idx="2713">
                  <c:v>111.61125</c:v>
                </c:pt>
                <c:pt idx="2714">
                  <c:v>111.6225</c:v>
                </c:pt>
                <c:pt idx="2715">
                  <c:v>111.63375000000001</c:v>
                </c:pt>
                <c:pt idx="2716">
                  <c:v>111.645</c:v>
                </c:pt>
                <c:pt idx="2717">
                  <c:v>111.65625</c:v>
                </c:pt>
                <c:pt idx="2718">
                  <c:v>111.6675</c:v>
                </c:pt>
                <c:pt idx="2719">
                  <c:v>111.67874999999999</c:v>
                </c:pt>
                <c:pt idx="2720">
                  <c:v>111.69</c:v>
                </c:pt>
                <c:pt idx="2721">
                  <c:v>111.70125</c:v>
                </c:pt>
                <c:pt idx="2722">
                  <c:v>111.71250000000001</c:v>
                </c:pt>
                <c:pt idx="2723">
                  <c:v>111.72375</c:v>
                </c:pt>
                <c:pt idx="2724">
                  <c:v>111.735</c:v>
                </c:pt>
                <c:pt idx="2725">
                  <c:v>111.74625</c:v>
                </c:pt>
                <c:pt idx="2726">
                  <c:v>111.75749999999999</c:v>
                </c:pt>
                <c:pt idx="2727">
                  <c:v>111.76875</c:v>
                </c:pt>
                <c:pt idx="2728">
                  <c:v>111.78</c:v>
                </c:pt>
                <c:pt idx="2729">
                  <c:v>111.79125000000001</c:v>
                </c:pt>
                <c:pt idx="2730">
                  <c:v>111.80249999999999</c:v>
                </c:pt>
                <c:pt idx="2731">
                  <c:v>111.81375</c:v>
                </c:pt>
                <c:pt idx="2732">
                  <c:v>111.825</c:v>
                </c:pt>
                <c:pt idx="2733">
                  <c:v>111.83625000000001</c:v>
                </c:pt>
                <c:pt idx="2734">
                  <c:v>111.8475</c:v>
                </c:pt>
                <c:pt idx="2735">
                  <c:v>111.85875</c:v>
                </c:pt>
                <c:pt idx="2736">
                  <c:v>111.87</c:v>
                </c:pt>
                <c:pt idx="2737">
                  <c:v>111.88124999999999</c:v>
                </c:pt>
                <c:pt idx="2738">
                  <c:v>111.8925</c:v>
                </c:pt>
                <c:pt idx="2739">
                  <c:v>111.90375</c:v>
                </c:pt>
                <c:pt idx="2740">
                  <c:v>111.91500000000001</c:v>
                </c:pt>
                <c:pt idx="2741">
                  <c:v>111.92625</c:v>
                </c:pt>
                <c:pt idx="2742">
                  <c:v>111.9375</c:v>
                </c:pt>
                <c:pt idx="2743">
                  <c:v>111.94875</c:v>
                </c:pt>
                <c:pt idx="2744">
                  <c:v>111.96</c:v>
                </c:pt>
                <c:pt idx="2745">
                  <c:v>111.97125</c:v>
                </c:pt>
                <c:pt idx="2746">
                  <c:v>111.9825</c:v>
                </c:pt>
                <c:pt idx="2747">
                  <c:v>111.99375000000001</c:v>
                </c:pt>
                <c:pt idx="2748">
                  <c:v>112.005</c:v>
                </c:pt>
                <c:pt idx="2749">
                  <c:v>112.01625</c:v>
                </c:pt>
                <c:pt idx="2750">
                  <c:v>112.0275</c:v>
                </c:pt>
                <c:pt idx="2751">
                  <c:v>112.03874999999999</c:v>
                </c:pt>
                <c:pt idx="2752">
                  <c:v>112.05</c:v>
                </c:pt>
                <c:pt idx="2753">
                  <c:v>112.06125</c:v>
                </c:pt>
                <c:pt idx="2754">
                  <c:v>112.07250000000001</c:v>
                </c:pt>
                <c:pt idx="2755">
                  <c:v>112.08374999999999</c:v>
                </c:pt>
                <c:pt idx="2756">
                  <c:v>112.095</c:v>
                </c:pt>
                <c:pt idx="2757">
                  <c:v>112.10625</c:v>
                </c:pt>
                <c:pt idx="2758">
                  <c:v>112.11750000000001</c:v>
                </c:pt>
                <c:pt idx="2759">
                  <c:v>112.12875</c:v>
                </c:pt>
                <c:pt idx="2760">
                  <c:v>112.14</c:v>
                </c:pt>
                <c:pt idx="2761">
                  <c:v>112.15125</c:v>
                </c:pt>
                <c:pt idx="2762">
                  <c:v>112.16249999999999</c:v>
                </c:pt>
                <c:pt idx="2763">
                  <c:v>112.17375</c:v>
                </c:pt>
                <c:pt idx="2764">
                  <c:v>112.185</c:v>
                </c:pt>
                <c:pt idx="2765">
                  <c:v>112.19625000000001</c:v>
                </c:pt>
                <c:pt idx="2766">
                  <c:v>112.2075</c:v>
                </c:pt>
                <c:pt idx="2767">
                  <c:v>112.21875</c:v>
                </c:pt>
                <c:pt idx="2768">
                  <c:v>112.23</c:v>
                </c:pt>
                <c:pt idx="2769">
                  <c:v>112.24124999999999</c:v>
                </c:pt>
                <c:pt idx="2770">
                  <c:v>112.2525</c:v>
                </c:pt>
                <c:pt idx="2771">
                  <c:v>112.26375</c:v>
                </c:pt>
                <c:pt idx="2772">
                  <c:v>112.27500000000001</c:v>
                </c:pt>
                <c:pt idx="2773">
                  <c:v>112.28625</c:v>
                </c:pt>
                <c:pt idx="2774">
                  <c:v>112.2975</c:v>
                </c:pt>
                <c:pt idx="2775">
                  <c:v>112.30875</c:v>
                </c:pt>
                <c:pt idx="2776">
                  <c:v>112.32</c:v>
                </c:pt>
                <c:pt idx="2777">
                  <c:v>112.33125</c:v>
                </c:pt>
                <c:pt idx="2778">
                  <c:v>112.3425</c:v>
                </c:pt>
                <c:pt idx="2779">
                  <c:v>112.35375000000001</c:v>
                </c:pt>
                <c:pt idx="2780">
                  <c:v>112.36499999999999</c:v>
                </c:pt>
                <c:pt idx="2781">
                  <c:v>112.37625</c:v>
                </c:pt>
                <c:pt idx="2782">
                  <c:v>112.3875</c:v>
                </c:pt>
                <c:pt idx="2783">
                  <c:v>112.39875000000001</c:v>
                </c:pt>
                <c:pt idx="2784">
                  <c:v>112.41</c:v>
                </c:pt>
                <c:pt idx="2785">
                  <c:v>112.42125</c:v>
                </c:pt>
                <c:pt idx="2786">
                  <c:v>112.4325</c:v>
                </c:pt>
                <c:pt idx="2787">
                  <c:v>112.44374999999999</c:v>
                </c:pt>
                <c:pt idx="2788">
                  <c:v>112.455</c:v>
                </c:pt>
                <c:pt idx="2789">
                  <c:v>112.46625</c:v>
                </c:pt>
                <c:pt idx="2790">
                  <c:v>112.47750000000001</c:v>
                </c:pt>
                <c:pt idx="2791">
                  <c:v>112.48875</c:v>
                </c:pt>
                <c:pt idx="2792">
                  <c:v>112.5</c:v>
                </c:pt>
                <c:pt idx="2793">
                  <c:v>112.51125</c:v>
                </c:pt>
                <c:pt idx="2794">
                  <c:v>112.52249999999999</c:v>
                </c:pt>
                <c:pt idx="2795">
                  <c:v>112.53375</c:v>
                </c:pt>
                <c:pt idx="2796">
                  <c:v>112.545</c:v>
                </c:pt>
                <c:pt idx="2797">
                  <c:v>112.55625000000001</c:v>
                </c:pt>
                <c:pt idx="2798">
                  <c:v>112.5675</c:v>
                </c:pt>
                <c:pt idx="2799">
                  <c:v>112.57875</c:v>
                </c:pt>
                <c:pt idx="2800">
                  <c:v>112.59</c:v>
                </c:pt>
                <c:pt idx="2801">
                  <c:v>112.60124999999999</c:v>
                </c:pt>
                <c:pt idx="2802">
                  <c:v>112.6125</c:v>
                </c:pt>
                <c:pt idx="2803">
                  <c:v>112.62375</c:v>
                </c:pt>
                <c:pt idx="2804">
                  <c:v>112.63500000000001</c:v>
                </c:pt>
                <c:pt idx="2805">
                  <c:v>112.64624999999999</c:v>
                </c:pt>
                <c:pt idx="2806">
                  <c:v>112.6575</c:v>
                </c:pt>
                <c:pt idx="2807">
                  <c:v>112.66875</c:v>
                </c:pt>
                <c:pt idx="2808">
                  <c:v>112.68</c:v>
                </c:pt>
                <c:pt idx="2809">
                  <c:v>112.69125</c:v>
                </c:pt>
                <c:pt idx="2810">
                  <c:v>112.7025</c:v>
                </c:pt>
                <c:pt idx="2811">
                  <c:v>112.71375</c:v>
                </c:pt>
                <c:pt idx="2812">
                  <c:v>112.72499999999999</c:v>
                </c:pt>
                <c:pt idx="2813">
                  <c:v>112.73625</c:v>
                </c:pt>
                <c:pt idx="2814">
                  <c:v>112.7475</c:v>
                </c:pt>
                <c:pt idx="2815">
                  <c:v>112.75875000000001</c:v>
                </c:pt>
                <c:pt idx="2816">
                  <c:v>112.77</c:v>
                </c:pt>
                <c:pt idx="2817">
                  <c:v>112.78125</c:v>
                </c:pt>
                <c:pt idx="2818">
                  <c:v>112.7925</c:v>
                </c:pt>
                <c:pt idx="2819">
                  <c:v>112.80374999999999</c:v>
                </c:pt>
                <c:pt idx="2820">
                  <c:v>112.815</c:v>
                </c:pt>
                <c:pt idx="2821">
                  <c:v>112.82625</c:v>
                </c:pt>
                <c:pt idx="2822">
                  <c:v>112.83750000000001</c:v>
                </c:pt>
                <c:pt idx="2823">
                  <c:v>112.84875</c:v>
                </c:pt>
                <c:pt idx="2824">
                  <c:v>112.86</c:v>
                </c:pt>
                <c:pt idx="2825">
                  <c:v>112.87125</c:v>
                </c:pt>
                <c:pt idx="2826">
                  <c:v>112.88249999999999</c:v>
                </c:pt>
                <c:pt idx="2827">
                  <c:v>112.89375</c:v>
                </c:pt>
                <c:pt idx="2828">
                  <c:v>112.905</c:v>
                </c:pt>
                <c:pt idx="2829">
                  <c:v>112.91625000000001</c:v>
                </c:pt>
                <c:pt idx="2830">
                  <c:v>112.92749999999999</c:v>
                </c:pt>
                <c:pt idx="2831">
                  <c:v>112.93875</c:v>
                </c:pt>
                <c:pt idx="2832">
                  <c:v>112.95</c:v>
                </c:pt>
                <c:pt idx="2833">
                  <c:v>112.96125000000001</c:v>
                </c:pt>
                <c:pt idx="2834">
                  <c:v>112.9725</c:v>
                </c:pt>
                <c:pt idx="2835">
                  <c:v>112.98375</c:v>
                </c:pt>
                <c:pt idx="2836">
                  <c:v>112.995</c:v>
                </c:pt>
                <c:pt idx="2837">
                  <c:v>113.00624999999999</c:v>
                </c:pt>
                <c:pt idx="2838">
                  <c:v>113.0175</c:v>
                </c:pt>
                <c:pt idx="2839">
                  <c:v>113.02875</c:v>
                </c:pt>
                <c:pt idx="2840">
                  <c:v>113.04</c:v>
                </c:pt>
                <c:pt idx="2841">
                  <c:v>113.05125</c:v>
                </c:pt>
                <c:pt idx="2842">
                  <c:v>113.0625</c:v>
                </c:pt>
                <c:pt idx="2843">
                  <c:v>113.07375</c:v>
                </c:pt>
                <c:pt idx="2844">
                  <c:v>113.08499999999999</c:v>
                </c:pt>
                <c:pt idx="2845">
                  <c:v>113.09625</c:v>
                </c:pt>
                <c:pt idx="2846">
                  <c:v>113.1075</c:v>
                </c:pt>
                <c:pt idx="2847">
                  <c:v>113.11875000000001</c:v>
                </c:pt>
                <c:pt idx="2848">
                  <c:v>113.13</c:v>
                </c:pt>
                <c:pt idx="2849">
                  <c:v>113.14125</c:v>
                </c:pt>
                <c:pt idx="2850">
                  <c:v>113.1525</c:v>
                </c:pt>
                <c:pt idx="2851">
                  <c:v>113.16374999999999</c:v>
                </c:pt>
                <c:pt idx="2852">
                  <c:v>113.175</c:v>
                </c:pt>
                <c:pt idx="2853">
                  <c:v>113.18625</c:v>
                </c:pt>
                <c:pt idx="2854">
                  <c:v>113.19750000000001</c:v>
                </c:pt>
                <c:pt idx="2855">
                  <c:v>113.20874999999999</c:v>
                </c:pt>
                <c:pt idx="2856">
                  <c:v>113.22</c:v>
                </c:pt>
                <c:pt idx="2857">
                  <c:v>113.23125</c:v>
                </c:pt>
                <c:pt idx="2858">
                  <c:v>113.24250000000001</c:v>
                </c:pt>
                <c:pt idx="2859">
                  <c:v>113.25375</c:v>
                </c:pt>
                <c:pt idx="2860">
                  <c:v>113.265</c:v>
                </c:pt>
                <c:pt idx="2861">
                  <c:v>113.27625</c:v>
                </c:pt>
                <c:pt idx="2862">
                  <c:v>113.28749999999999</c:v>
                </c:pt>
                <c:pt idx="2863">
                  <c:v>113.29875</c:v>
                </c:pt>
                <c:pt idx="2864">
                  <c:v>113.31</c:v>
                </c:pt>
                <c:pt idx="2865">
                  <c:v>113.32125000000001</c:v>
                </c:pt>
                <c:pt idx="2866">
                  <c:v>113.3325</c:v>
                </c:pt>
                <c:pt idx="2867">
                  <c:v>113.34375</c:v>
                </c:pt>
                <c:pt idx="2868">
                  <c:v>113.355</c:v>
                </c:pt>
                <c:pt idx="2869">
                  <c:v>113.36624999999999</c:v>
                </c:pt>
                <c:pt idx="2870">
                  <c:v>113.3775</c:v>
                </c:pt>
                <c:pt idx="2871">
                  <c:v>113.38875</c:v>
                </c:pt>
                <c:pt idx="2872">
                  <c:v>113.4</c:v>
                </c:pt>
                <c:pt idx="2873">
                  <c:v>113.41125</c:v>
                </c:pt>
                <c:pt idx="2874">
                  <c:v>113.4225</c:v>
                </c:pt>
                <c:pt idx="2875">
                  <c:v>113.43375</c:v>
                </c:pt>
                <c:pt idx="2876">
                  <c:v>113.44499999999999</c:v>
                </c:pt>
                <c:pt idx="2877">
                  <c:v>113.45625</c:v>
                </c:pt>
                <c:pt idx="2878">
                  <c:v>113.4675</c:v>
                </c:pt>
                <c:pt idx="2879">
                  <c:v>113.47875000000001</c:v>
                </c:pt>
                <c:pt idx="2880">
                  <c:v>113.49</c:v>
                </c:pt>
                <c:pt idx="2881">
                  <c:v>113.50125</c:v>
                </c:pt>
                <c:pt idx="2882">
                  <c:v>113.5125</c:v>
                </c:pt>
                <c:pt idx="2883">
                  <c:v>113.52375000000001</c:v>
                </c:pt>
                <c:pt idx="2884">
                  <c:v>113.535</c:v>
                </c:pt>
                <c:pt idx="2885">
                  <c:v>113.54625</c:v>
                </c:pt>
                <c:pt idx="2886">
                  <c:v>113.5575</c:v>
                </c:pt>
                <c:pt idx="2887">
                  <c:v>113.56874999999999</c:v>
                </c:pt>
                <c:pt idx="2888">
                  <c:v>113.58</c:v>
                </c:pt>
                <c:pt idx="2889">
                  <c:v>113.59125</c:v>
                </c:pt>
                <c:pt idx="2890">
                  <c:v>113.60250000000001</c:v>
                </c:pt>
                <c:pt idx="2891">
                  <c:v>113.61375</c:v>
                </c:pt>
                <c:pt idx="2892">
                  <c:v>113.625</c:v>
                </c:pt>
                <c:pt idx="2893">
                  <c:v>113.63625</c:v>
                </c:pt>
                <c:pt idx="2894">
                  <c:v>113.64749999999999</c:v>
                </c:pt>
                <c:pt idx="2895">
                  <c:v>113.65875</c:v>
                </c:pt>
                <c:pt idx="2896">
                  <c:v>113.67</c:v>
                </c:pt>
                <c:pt idx="2897">
                  <c:v>113.68125000000001</c:v>
                </c:pt>
                <c:pt idx="2898">
                  <c:v>113.6925</c:v>
                </c:pt>
                <c:pt idx="2899">
                  <c:v>113.70375</c:v>
                </c:pt>
                <c:pt idx="2900">
                  <c:v>113.715</c:v>
                </c:pt>
                <c:pt idx="2901">
                  <c:v>113.72624999999999</c:v>
                </c:pt>
                <c:pt idx="2902">
                  <c:v>113.7375</c:v>
                </c:pt>
                <c:pt idx="2903">
                  <c:v>113.74875</c:v>
                </c:pt>
                <c:pt idx="2904">
                  <c:v>113.76</c:v>
                </c:pt>
                <c:pt idx="2905">
                  <c:v>113.77124999999999</c:v>
                </c:pt>
                <c:pt idx="2906">
                  <c:v>113.7825</c:v>
                </c:pt>
                <c:pt idx="2907">
                  <c:v>113.79375</c:v>
                </c:pt>
                <c:pt idx="2908">
                  <c:v>113.80500000000001</c:v>
                </c:pt>
                <c:pt idx="2909">
                  <c:v>113.81625</c:v>
                </c:pt>
                <c:pt idx="2910">
                  <c:v>113.8275</c:v>
                </c:pt>
                <c:pt idx="2911">
                  <c:v>113.83875</c:v>
                </c:pt>
                <c:pt idx="2912">
                  <c:v>113.85</c:v>
                </c:pt>
                <c:pt idx="2913">
                  <c:v>113.86125</c:v>
                </c:pt>
                <c:pt idx="2914">
                  <c:v>113.8725</c:v>
                </c:pt>
                <c:pt idx="2915">
                  <c:v>113.88375000000001</c:v>
                </c:pt>
                <c:pt idx="2916">
                  <c:v>113.895</c:v>
                </c:pt>
                <c:pt idx="2917">
                  <c:v>113.90625</c:v>
                </c:pt>
                <c:pt idx="2918">
                  <c:v>113.9175</c:v>
                </c:pt>
                <c:pt idx="2919">
                  <c:v>113.92874999999999</c:v>
                </c:pt>
                <c:pt idx="2920">
                  <c:v>113.94</c:v>
                </c:pt>
                <c:pt idx="2921">
                  <c:v>113.95125</c:v>
                </c:pt>
                <c:pt idx="2922">
                  <c:v>113.96250000000001</c:v>
                </c:pt>
                <c:pt idx="2923">
                  <c:v>113.97375</c:v>
                </c:pt>
                <c:pt idx="2924">
                  <c:v>113.985</c:v>
                </c:pt>
                <c:pt idx="2925">
                  <c:v>113.99625</c:v>
                </c:pt>
                <c:pt idx="2926">
                  <c:v>114.00749999999999</c:v>
                </c:pt>
                <c:pt idx="2927">
                  <c:v>114.01875</c:v>
                </c:pt>
                <c:pt idx="2928">
                  <c:v>114.03</c:v>
                </c:pt>
                <c:pt idx="2929">
                  <c:v>114.04125000000001</c:v>
                </c:pt>
                <c:pt idx="2930">
                  <c:v>114.05249999999999</c:v>
                </c:pt>
                <c:pt idx="2931">
                  <c:v>114.06375</c:v>
                </c:pt>
                <c:pt idx="2932">
                  <c:v>114.075</c:v>
                </c:pt>
                <c:pt idx="2933">
                  <c:v>114.08625000000001</c:v>
                </c:pt>
                <c:pt idx="2934">
                  <c:v>114.0975</c:v>
                </c:pt>
                <c:pt idx="2935">
                  <c:v>114.10875</c:v>
                </c:pt>
                <c:pt idx="2936">
                  <c:v>114.12</c:v>
                </c:pt>
                <c:pt idx="2937">
                  <c:v>114.13124999999999</c:v>
                </c:pt>
                <c:pt idx="2938">
                  <c:v>114.1425</c:v>
                </c:pt>
                <c:pt idx="2939">
                  <c:v>114.15375</c:v>
                </c:pt>
                <c:pt idx="2940">
                  <c:v>114.16500000000001</c:v>
                </c:pt>
                <c:pt idx="2941">
                  <c:v>114.17625</c:v>
                </c:pt>
                <c:pt idx="2942">
                  <c:v>114.1875</c:v>
                </c:pt>
                <c:pt idx="2943">
                  <c:v>114.19875</c:v>
                </c:pt>
                <c:pt idx="2944">
                  <c:v>114.21</c:v>
                </c:pt>
                <c:pt idx="2945">
                  <c:v>114.22125</c:v>
                </c:pt>
                <c:pt idx="2946">
                  <c:v>114.2325</c:v>
                </c:pt>
                <c:pt idx="2947">
                  <c:v>114.24375000000001</c:v>
                </c:pt>
                <c:pt idx="2948">
                  <c:v>114.255</c:v>
                </c:pt>
                <c:pt idx="2949">
                  <c:v>114.26625</c:v>
                </c:pt>
                <c:pt idx="2950">
                  <c:v>114.2775</c:v>
                </c:pt>
                <c:pt idx="2951">
                  <c:v>114.28874999999999</c:v>
                </c:pt>
                <c:pt idx="2952">
                  <c:v>114.3</c:v>
                </c:pt>
                <c:pt idx="2953">
                  <c:v>114.31125</c:v>
                </c:pt>
                <c:pt idx="2954">
                  <c:v>114.32250000000001</c:v>
                </c:pt>
                <c:pt idx="2955">
                  <c:v>114.33374999999999</c:v>
                </c:pt>
                <c:pt idx="2956">
                  <c:v>114.345</c:v>
                </c:pt>
                <c:pt idx="2957">
                  <c:v>114.35625</c:v>
                </c:pt>
                <c:pt idx="2958">
                  <c:v>114.36750000000001</c:v>
                </c:pt>
                <c:pt idx="2959">
                  <c:v>114.37875</c:v>
                </c:pt>
                <c:pt idx="2960">
                  <c:v>114.39</c:v>
                </c:pt>
                <c:pt idx="2961">
                  <c:v>114.40125</c:v>
                </c:pt>
                <c:pt idx="2962">
                  <c:v>114.41249999999999</c:v>
                </c:pt>
                <c:pt idx="2963">
                  <c:v>114.42375</c:v>
                </c:pt>
                <c:pt idx="2964">
                  <c:v>114.435</c:v>
                </c:pt>
                <c:pt idx="2965">
                  <c:v>114.44625000000001</c:v>
                </c:pt>
                <c:pt idx="2966">
                  <c:v>114.4575</c:v>
                </c:pt>
                <c:pt idx="2967">
                  <c:v>114.46875</c:v>
                </c:pt>
                <c:pt idx="2968">
                  <c:v>114.48</c:v>
                </c:pt>
                <c:pt idx="2969">
                  <c:v>114.49124999999999</c:v>
                </c:pt>
                <c:pt idx="2970">
                  <c:v>114.5025</c:v>
                </c:pt>
                <c:pt idx="2971">
                  <c:v>114.51375</c:v>
                </c:pt>
                <c:pt idx="2972">
                  <c:v>114.52500000000001</c:v>
                </c:pt>
                <c:pt idx="2973">
                  <c:v>114.53625</c:v>
                </c:pt>
                <c:pt idx="2974">
                  <c:v>114.5475</c:v>
                </c:pt>
                <c:pt idx="2975">
                  <c:v>114.55875</c:v>
                </c:pt>
                <c:pt idx="2976">
                  <c:v>114.57</c:v>
                </c:pt>
                <c:pt idx="2977">
                  <c:v>114.58125</c:v>
                </c:pt>
                <c:pt idx="2978">
                  <c:v>114.5925</c:v>
                </c:pt>
                <c:pt idx="2979">
                  <c:v>114.60375000000001</c:v>
                </c:pt>
                <c:pt idx="2980">
                  <c:v>114.61499999999999</c:v>
                </c:pt>
                <c:pt idx="2981">
                  <c:v>114.62625</c:v>
                </c:pt>
                <c:pt idx="2982">
                  <c:v>114.6375</c:v>
                </c:pt>
                <c:pt idx="2983">
                  <c:v>114.64875000000001</c:v>
                </c:pt>
                <c:pt idx="2984">
                  <c:v>114.66</c:v>
                </c:pt>
                <c:pt idx="2985">
                  <c:v>114.67125</c:v>
                </c:pt>
                <c:pt idx="2986">
                  <c:v>114.6825</c:v>
                </c:pt>
                <c:pt idx="2987">
                  <c:v>114.69374999999999</c:v>
                </c:pt>
                <c:pt idx="2988">
                  <c:v>114.705</c:v>
                </c:pt>
                <c:pt idx="2989">
                  <c:v>114.71625</c:v>
                </c:pt>
                <c:pt idx="2990">
                  <c:v>114.72750000000001</c:v>
                </c:pt>
                <c:pt idx="2991">
                  <c:v>114.73875</c:v>
                </c:pt>
                <c:pt idx="2992">
                  <c:v>114.75</c:v>
                </c:pt>
                <c:pt idx="2993">
                  <c:v>114.76125</c:v>
                </c:pt>
                <c:pt idx="2994">
                  <c:v>114.77249999999999</c:v>
                </c:pt>
                <c:pt idx="2995">
                  <c:v>114.78375</c:v>
                </c:pt>
                <c:pt idx="2996">
                  <c:v>114.795</c:v>
                </c:pt>
                <c:pt idx="2997">
                  <c:v>114.80625000000001</c:v>
                </c:pt>
                <c:pt idx="2998">
                  <c:v>114.8175</c:v>
                </c:pt>
                <c:pt idx="2999">
                  <c:v>114.82875</c:v>
                </c:pt>
                <c:pt idx="3000">
                  <c:v>114.84</c:v>
                </c:pt>
                <c:pt idx="3001">
                  <c:v>114.85124999999999</c:v>
                </c:pt>
                <c:pt idx="3002">
                  <c:v>114.8625</c:v>
                </c:pt>
                <c:pt idx="3003">
                  <c:v>114.87375</c:v>
                </c:pt>
                <c:pt idx="3004">
                  <c:v>114.88500000000001</c:v>
                </c:pt>
                <c:pt idx="3005">
                  <c:v>114.89624999999999</c:v>
                </c:pt>
                <c:pt idx="3006">
                  <c:v>114.9075</c:v>
                </c:pt>
                <c:pt idx="3007">
                  <c:v>114.91875</c:v>
                </c:pt>
                <c:pt idx="3008">
                  <c:v>114.93</c:v>
                </c:pt>
                <c:pt idx="3009">
                  <c:v>114.94125</c:v>
                </c:pt>
                <c:pt idx="3010">
                  <c:v>114.9525</c:v>
                </c:pt>
                <c:pt idx="3011">
                  <c:v>114.96375</c:v>
                </c:pt>
                <c:pt idx="3012">
                  <c:v>114.97499999999999</c:v>
                </c:pt>
                <c:pt idx="3013">
                  <c:v>114.98625</c:v>
                </c:pt>
                <c:pt idx="3014">
                  <c:v>114.9975</c:v>
                </c:pt>
                <c:pt idx="3015">
                  <c:v>115.00875000000001</c:v>
                </c:pt>
                <c:pt idx="3016">
                  <c:v>115.02</c:v>
                </c:pt>
                <c:pt idx="3017">
                  <c:v>115.03125</c:v>
                </c:pt>
                <c:pt idx="3018">
                  <c:v>115.0425</c:v>
                </c:pt>
                <c:pt idx="3019">
                  <c:v>115.05374999999999</c:v>
                </c:pt>
                <c:pt idx="3020">
                  <c:v>115.065</c:v>
                </c:pt>
                <c:pt idx="3021">
                  <c:v>115.07625</c:v>
                </c:pt>
                <c:pt idx="3022">
                  <c:v>115.08750000000001</c:v>
                </c:pt>
                <c:pt idx="3023">
                  <c:v>115.09875</c:v>
                </c:pt>
                <c:pt idx="3024">
                  <c:v>115.11</c:v>
                </c:pt>
                <c:pt idx="3025">
                  <c:v>115.12125</c:v>
                </c:pt>
                <c:pt idx="3026">
                  <c:v>115.13249999999999</c:v>
                </c:pt>
                <c:pt idx="3027">
                  <c:v>115.14375</c:v>
                </c:pt>
                <c:pt idx="3028">
                  <c:v>115.155</c:v>
                </c:pt>
                <c:pt idx="3029">
                  <c:v>115.16625000000001</c:v>
                </c:pt>
                <c:pt idx="3030">
                  <c:v>115.17749999999999</c:v>
                </c:pt>
                <c:pt idx="3031">
                  <c:v>115.18875</c:v>
                </c:pt>
                <c:pt idx="3032">
                  <c:v>115.2</c:v>
                </c:pt>
                <c:pt idx="3033">
                  <c:v>115.21125000000001</c:v>
                </c:pt>
                <c:pt idx="3034">
                  <c:v>115.2225</c:v>
                </c:pt>
                <c:pt idx="3035">
                  <c:v>115.23375</c:v>
                </c:pt>
                <c:pt idx="3036">
                  <c:v>115.245</c:v>
                </c:pt>
                <c:pt idx="3037">
                  <c:v>115.25624999999999</c:v>
                </c:pt>
                <c:pt idx="3038">
                  <c:v>115.2675</c:v>
                </c:pt>
                <c:pt idx="3039">
                  <c:v>115.27875</c:v>
                </c:pt>
                <c:pt idx="3040">
                  <c:v>115.29</c:v>
                </c:pt>
                <c:pt idx="3041">
                  <c:v>115.30125</c:v>
                </c:pt>
                <c:pt idx="3042">
                  <c:v>115.3125</c:v>
                </c:pt>
                <c:pt idx="3043">
                  <c:v>115.32375</c:v>
                </c:pt>
                <c:pt idx="3044">
                  <c:v>115.33499999999999</c:v>
                </c:pt>
                <c:pt idx="3045">
                  <c:v>115.34625</c:v>
                </c:pt>
                <c:pt idx="3046">
                  <c:v>115.3575</c:v>
                </c:pt>
                <c:pt idx="3047">
                  <c:v>115.36875000000001</c:v>
                </c:pt>
                <c:pt idx="3048">
                  <c:v>115.38</c:v>
                </c:pt>
                <c:pt idx="3049">
                  <c:v>115.39125</c:v>
                </c:pt>
                <c:pt idx="3050">
                  <c:v>115.4025</c:v>
                </c:pt>
                <c:pt idx="3051">
                  <c:v>115.41374999999999</c:v>
                </c:pt>
                <c:pt idx="3052">
                  <c:v>115.425</c:v>
                </c:pt>
                <c:pt idx="3053">
                  <c:v>115.43625</c:v>
                </c:pt>
                <c:pt idx="3054">
                  <c:v>115.44750000000001</c:v>
                </c:pt>
                <c:pt idx="3055">
                  <c:v>115.45874999999999</c:v>
                </c:pt>
                <c:pt idx="3056">
                  <c:v>115.47</c:v>
                </c:pt>
                <c:pt idx="3057">
                  <c:v>115.48125</c:v>
                </c:pt>
                <c:pt idx="3058">
                  <c:v>115.49250000000001</c:v>
                </c:pt>
                <c:pt idx="3059">
                  <c:v>115.50375</c:v>
                </c:pt>
                <c:pt idx="3060">
                  <c:v>115.515</c:v>
                </c:pt>
                <c:pt idx="3061">
                  <c:v>115.52625</c:v>
                </c:pt>
                <c:pt idx="3062">
                  <c:v>115.53749999999999</c:v>
                </c:pt>
                <c:pt idx="3063">
                  <c:v>115.54875</c:v>
                </c:pt>
                <c:pt idx="3064">
                  <c:v>115.56</c:v>
                </c:pt>
                <c:pt idx="3065">
                  <c:v>115.57125000000001</c:v>
                </c:pt>
                <c:pt idx="3066">
                  <c:v>115.5825</c:v>
                </c:pt>
                <c:pt idx="3067">
                  <c:v>115.59375</c:v>
                </c:pt>
                <c:pt idx="3068">
                  <c:v>115.605</c:v>
                </c:pt>
                <c:pt idx="3069">
                  <c:v>115.61624999999999</c:v>
                </c:pt>
                <c:pt idx="3070">
                  <c:v>115.6275</c:v>
                </c:pt>
                <c:pt idx="3071">
                  <c:v>115.63875</c:v>
                </c:pt>
                <c:pt idx="3072">
                  <c:v>115.65</c:v>
                </c:pt>
                <c:pt idx="3073">
                  <c:v>115.66125</c:v>
                </c:pt>
                <c:pt idx="3074">
                  <c:v>115.6725</c:v>
                </c:pt>
                <c:pt idx="3075">
                  <c:v>115.68375</c:v>
                </c:pt>
                <c:pt idx="3076">
                  <c:v>115.69499999999999</c:v>
                </c:pt>
                <c:pt idx="3077">
                  <c:v>115.70625</c:v>
                </c:pt>
                <c:pt idx="3078">
                  <c:v>115.7175</c:v>
                </c:pt>
                <c:pt idx="3079">
                  <c:v>115.72875000000001</c:v>
                </c:pt>
                <c:pt idx="3080">
                  <c:v>115.74</c:v>
                </c:pt>
                <c:pt idx="3081">
                  <c:v>115.75125</c:v>
                </c:pt>
                <c:pt idx="3082">
                  <c:v>115.7625</c:v>
                </c:pt>
                <c:pt idx="3083">
                  <c:v>115.77375000000001</c:v>
                </c:pt>
                <c:pt idx="3084">
                  <c:v>115.785</c:v>
                </c:pt>
                <c:pt idx="3085">
                  <c:v>115.79625</c:v>
                </c:pt>
                <c:pt idx="3086">
                  <c:v>115.8075</c:v>
                </c:pt>
                <c:pt idx="3087">
                  <c:v>115.81874999999999</c:v>
                </c:pt>
                <c:pt idx="3088">
                  <c:v>115.83</c:v>
                </c:pt>
                <c:pt idx="3089">
                  <c:v>115.84125</c:v>
                </c:pt>
                <c:pt idx="3090">
                  <c:v>115.85250000000001</c:v>
                </c:pt>
                <c:pt idx="3091">
                  <c:v>115.86375</c:v>
                </c:pt>
                <c:pt idx="3092">
                  <c:v>115.875</c:v>
                </c:pt>
                <c:pt idx="3093">
                  <c:v>115.88625</c:v>
                </c:pt>
                <c:pt idx="3094">
                  <c:v>115.89749999999999</c:v>
                </c:pt>
                <c:pt idx="3095">
                  <c:v>115.90875</c:v>
                </c:pt>
                <c:pt idx="3096">
                  <c:v>115.92</c:v>
                </c:pt>
                <c:pt idx="3097">
                  <c:v>115.93125000000001</c:v>
                </c:pt>
                <c:pt idx="3098">
                  <c:v>115.9425</c:v>
                </c:pt>
                <c:pt idx="3099">
                  <c:v>115.95375</c:v>
                </c:pt>
                <c:pt idx="3100">
                  <c:v>115.965</c:v>
                </c:pt>
                <c:pt idx="3101">
                  <c:v>115.97624999999999</c:v>
                </c:pt>
                <c:pt idx="3102">
                  <c:v>115.9875</c:v>
                </c:pt>
                <c:pt idx="3103">
                  <c:v>115.99875</c:v>
                </c:pt>
                <c:pt idx="3104">
                  <c:v>116.01</c:v>
                </c:pt>
                <c:pt idx="3105">
                  <c:v>116.02124999999999</c:v>
                </c:pt>
                <c:pt idx="3106">
                  <c:v>116.0325</c:v>
                </c:pt>
                <c:pt idx="3107">
                  <c:v>116.04375</c:v>
                </c:pt>
                <c:pt idx="3108">
                  <c:v>116.05500000000001</c:v>
                </c:pt>
                <c:pt idx="3109">
                  <c:v>116.06625</c:v>
                </c:pt>
                <c:pt idx="3110">
                  <c:v>116.0775</c:v>
                </c:pt>
                <c:pt idx="3111">
                  <c:v>116.08875</c:v>
                </c:pt>
                <c:pt idx="3112">
                  <c:v>116.1</c:v>
                </c:pt>
                <c:pt idx="3113">
                  <c:v>116.11125</c:v>
                </c:pt>
                <c:pt idx="3114">
                  <c:v>116.1225</c:v>
                </c:pt>
                <c:pt idx="3115">
                  <c:v>116.13375000000001</c:v>
                </c:pt>
                <c:pt idx="3116">
                  <c:v>116.145</c:v>
                </c:pt>
                <c:pt idx="3117">
                  <c:v>116.15625</c:v>
                </c:pt>
                <c:pt idx="3118">
                  <c:v>116.1675</c:v>
                </c:pt>
                <c:pt idx="3119">
                  <c:v>116.17874999999999</c:v>
                </c:pt>
                <c:pt idx="3120">
                  <c:v>116.19</c:v>
                </c:pt>
                <c:pt idx="3121">
                  <c:v>116.20125</c:v>
                </c:pt>
                <c:pt idx="3122">
                  <c:v>116.21250000000001</c:v>
                </c:pt>
                <c:pt idx="3123">
                  <c:v>116.22375</c:v>
                </c:pt>
                <c:pt idx="3124">
                  <c:v>116.235</c:v>
                </c:pt>
                <c:pt idx="3125">
                  <c:v>116.24625</c:v>
                </c:pt>
                <c:pt idx="3126">
                  <c:v>116.25749999999999</c:v>
                </c:pt>
                <c:pt idx="3127">
                  <c:v>116.26875</c:v>
                </c:pt>
                <c:pt idx="3128">
                  <c:v>116.28</c:v>
                </c:pt>
                <c:pt idx="3129">
                  <c:v>116.29125000000001</c:v>
                </c:pt>
                <c:pt idx="3130">
                  <c:v>116.30249999999999</c:v>
                </c:pt>
                <c:pt idx="3131">
                  <c:v>116.31375</c:v>
                </c:pt>
                <c:pt idx="3132">
                  <c:v>116.325</c:v>
                </c:pt>
                <c:pt idx="3133">
                  <c:v>116.33625000000001</c:v>
                </c:pt>
                <c:pt idx="3134">
                  <c:v>116.3475</c:v>
                </c:pt>
                <c:pt idx="3135">
                  <c:v>116.35875</c:v>
                </c:pt>
                <c:pt idx="3136">
                  <c:v>116.37</c:v>
                </c:pt>
                <c:pt idx="3137">
                  <c:v>116.38124999999999</c:v>
                </c:pt>
                <c:pt idx="3138">
                  <c:v>116.3925</c:v>
                </c:pt>
                <c:pt idx="3139">
                  <c:v>116.40375</c:v>
                </c:pt>
                <c:pt idx="3140">
                  <c:v>116.41500000000001</c:v>
                </c:pt>
                <c:pt idx="3141">
                  <c:v>116.42625</c:v>
                </c:pt>
                <c:pt idx="3142">
                  <c:v>116.4375</c:v>
                </c:pt>
                <c:pt idx="3143">
                  <c:v>116.44875</c:v>
                </c:pt>
                <c:pt idx="3144">
                  <c:v>116.46</c:v>
                </c:pt>
                <c:pt idx="3145">
                  <c:v>116.47125</c:v>
                </c:pt>
                <c:pt idx="3146">
                  <c:v>116.4825</c:v>
                </c:pt>
                <c:pt idx="3147">
                  <c:v>116.49375000000001</c:v>
                </c:pt>
                <c:pt idx="3148">
                  <c:v>116.505</c:v>
                </c:pt>
                <c:pt idx="3149">
                  <c:v>116.51625</c:v>
                </c:pt>
                <c:pt idx="3150">
                  <c:v>116.5275</c:v>
                </c:pt>
                <c:pt idx="3151">
                  <c:v>116.53874999999999</c:v>
                </c:pt>
                <c:pt idx="3152">
                  <c:v>116.55</c:v>
                </c:pt>
                <c:pt idx="3153">
                  <c:v>116.56125</c:v>
                </c:pt>
                <c:pt idx="3154">
                  <c:v>116.57250000000001</c:v>
                </c:pt>
                <c:pt idx="3155">
                  <c:v>116.58374999999999</c:v>
                </c:pt>
                <c:pt idx="3156">
                  <c:v>116.595</c:v>
                </c:pt>
                <c:pt idx="3157">
                  <c:v>116.60625</c:v>
                </c:pt>
                <c:pt idx="3158">
                  <c:v>116.61750000000001</c:v>
                </c:pt>
                <c:pt idx="3159">
                  <c:v>116.62875</c:v>
                </c:pt>
                <c:pt idx="3160">
                  <c:v>116.64</c:v>
                </c:pt>
                <c:pt idx="3161">
                  <c:v>116.65125</c:v>
                </c:pt>
                <c:pt idx="3162">
                  <c:v>116.66249999999999</c:v>
                </c:pt>
                <c:pt idx="3163">
                  <c:v>116.67375</c:v>
                </c:pt>
                <c:pt idx="3164">
                  <c:v>116.685</c:v>
                </c:pt>
                <c:pt idx="3165">
                  <c:v>116.69625000000001</c:v>
                </c:pt>
                <c:pt idx="3166">
                  <c:v>116.7075</c:v>
                </c:pt>
                <c:pt idx="3167">
                  <c:v>116.71875</c:v>
                </c:pt>
                <c:pt idx="3168">
                  <c:v>116.73</c:v>
                </c:pt>
                <c:pt idx="3169">
                  <c:v>116.74124999999999</c:v>
                </c:pt>
                <c:pt idx="3170">
                  <c:v>116.7525</c:v>
                </c:pt>
                <c:pt idx="3171">
                  <c:v>116.76375</c:v>
                </c:pt>
                <c:pt idx="3172">
                  <c:v>116.77500000000001</c:v>
                </c:pt>
                <c:pt idx="3173">
                  <c:v>116.78625</c:v>
                </c:pt>
                <c:pt idx="3174">
                  <c:v>116.7975</c:v>
                </c:pt>
                <c:pt idx="3175">
                  <c:v>116.80875</c:v>
                </c:pt>
                <c:pt idx="3176">
                  <c:v>116.82</c:v>
                </c:pt>
                <c:pt idx="3177">
                  <c:v>116.83125</c:v>
                </c:pt>
                <c:pt idx="3178">
                  <c:v>116.8425</c:v>
                </c:pt>
                <c:pt idx="3179">
                  <c:v>116.85375000000001</c:v>
                </c:pt>
                <c:pt idx="3180">
                  <c:v>116.86499999999999</c:v>
                </c:pt>
                <c:pt idx="3181">
                  <c:v>116.87625</c:v>
                </c:pt>
                <c:pt idx="3182">
                  <c:v>116.8875</c:v>
                </c:pt>
                <c:pt idx="3183">
                  <c:v>116.89875000000001</c:v>
                </c:pt>
                <c:pt idx="3184">
                  <c:v>116.91</c:v>
                </c:pt>
                <c:pt idx="3185">
                  <c:v>116.92125</c:v>
                </c:pt>
                <c:pt idx="3186">
                  <c:v>116.9325</c:v>
                </c:pt>
                <c:pt idx="3187">
                  <c:v>116.94374999999999</c:v>
                </c:pt>
                <c:pt idx="3188">
                  <c:v>116.955</c:v>
                </c:pt>
                <c:pt idx="3189">
                  <c:v>116.96625</c:v>
                </c:pt>
                <c:pt idx="3190">
                  <c:v>116.97750000000001</c:v>
                </c:pt>
                <c:pt idx="3191">
                  <c:v>116.98875</c:v>
                </c:pt>
                <c:pt idx="3192">
                  <c:v>117</c:v>
                </c:pt>
                <c:pt idx="3193">
                  <c:v>117.01125</c:v>
                </c:pt>
                <c:pt idx="3194">
                  <c:v>117.02249999999999</c:v>
                </c:pt>
                <c:pt idx="3195">
                  <c:v>117.03375</c:v>
                </c:pt>
                <c:pt idx="3196">
                  <c:v>117.045</c:v>
                </c:pt>
                <c:pt idx="3197">
                  <c:v>117.05625000000001</c:v>
                </c:pt>
                <c:pt idx="3198">
                  <c:v>117.0675</c:v>
                </c:pt>
                <c:pt idx="3199">
                  <c:v>117.07875</c:v>
                </c:pt>
                <c:pt idx="3200">
                  <c:v>117.09</c:v>
                </c:pt>
                <c:pt idx="3201">
                  <c:v>117.10124999999999</c:v>
                </c:pt>
                <c:pt idx="3202">
                  <c:v>117.1125</c:v>
                </c:pt>
                <c:pt idx="3203">
                  <c:v>117.12375</c:v>
                </c:pt>
                <c:pt idx="3204">
                  <c:v>117.13500000000001</c:v>
                </c:pt>
                <c:pt idx="3205">
                  <c:v>117.14624999999999</c:v>
                </c:pt>
                <c:pt idx="3206">
                  <c:v>117.1575</c:v>
                </c:pt>
                <c:pt idx="3207">
                  <c:v>117.16875</c:v>
                </c:pt>
                <c:pt idx="3208">
                  <c:v>117.18</c:v>
                </c:pt>
                <c:pt idx="3209">
                  <c:v>117.19125</c:v>
                </c:pt>
                <c:pt idx="3210">
                  <c:v>117.2025</c:v>
                </c:pt>
                <c:pt idx="3211">
                  <c:v>117.21375</c:v>
                </c:pt>
                <c:pt idx="3212">
                  <c:v>117.22499999999999</c:v>
                </c:pt>
                <c:pt idx="3213">
                  <c:v>117.23625</c:v>
                </c:pt>
                <c:pt idx="3214">
                  <c:v>117.2475</c:v>
                </c:pt>
                <c:pt idx="3215">
                  <c:v>117.25875000000001</c:v>
                </c:pt>
                <c:pt idx="3216">
                  <c:v>117.27</c:v>
                </c:pt>
                <c:pt idx="3217">
                  <c:v>117.28125</c:v>
                </c:pt>
                <c:pt idx="3218">
                  <c:v>117.2925</c:v>
                </c:pt>
                <c:pt idx="3219">
                  <c:v>117.30374999999999</c:v>
                </c:pt>
                <c:pt idx="3220">
                  <c:v>117.315</c:v>
                </c:pt>
                <c:pt idx="3221">
                  <c:v>117.32625</c:v>
                </c:pt>
                <c:pt idx="3222">
                  <c:v>117.33750000000001</c:v>
                </c:pt>
                <c:pt idx="3223">
                  <c:v>117.34875</c:v>
                </c:pt>
                <c:pt idx="3224">
                  <c:v>117.36</c:v>
                </c:pt>
                <c:pt idx="3225">
                  <c:v>117.37125</c:v>
                </c:pt>
                <c:pt idx="3226">
                  <c:v>117.38249999999999</c:v>
                </c:pt>
                <c:pt idx="3227">
                  <c:v>117.39375</c:v>
                </c:pt>
                <c:pt idx="3228">
                  <c:v>117.405</c:v>
                </c:pt>
                <c:pt idx="3229">
                  <c:v>117.41625000000001</c:v>
                </c:pt>
                <c:pt idx="3230">
                  <c:v>117.42749999999999</c:v>
                </c:pt>
                <c:pt idx="3231">
                  <c:v>117.43875</c:v>
                </c:pt>
                <c:pt idx="3232">
                  <c:v>117.45</c:v>
                </c:pt>
                <c:pt idx="3233">
                  <c:v>117.46125000000001</c:v>
                </c:pt>
                <c:pt idx="3234">
                  <c:v>117.4725</c:v>
                </c:pt>
                <c:pt idx="3235">
                  <c:v>117.48375</c:v>
                </c:pt>
                <c:pt idx="3236">
                  <c:v>117.495</c:v>
                </c:pt>
                <c:pt idx="3237">
                  <c:v>117.50624999999999</c:v>
                </c:pt>
                <c:pt idx="3238">
                  <c:v>117.5175</c:v>
                </c:pt>
                <c:pt idx="3239">
                  <c:v>117.52875</c:v>
                </c:pt>
                <c:pt idx="3240">
                  <c:v>117.54</c:v>
                </c:pt>
                <c:pt idx="3241">
                  <c:v>117.55125</c:v>
                </c:pt>
                <c:pt idx="3242">
                  <c:v>117.5625</c:v>
                </c:pt>
                <c:pt idx="3243">
                  <c:v>117.57375</c:v>
                </c:pt>
                <c:pt idx="3244">
                  <c:v>117.58499999999999</c:v>
                </c:pt>
                <c:pt idx="3245">
                  <c:v>117.59625</c:v>
                </c:pt>
                <c:pt idx="3246">
                  <c:v>117.6075</c:v>
                </c:pt>
                <c:pt idx="3247">
                  <c:v>117.61875000000001</c:v>
                </c:pt>
                <c:pt idx="3248">
                  <c:v>117.63</c:v>
                </c:pt>
                <c:pt idx="3249">
                  <c:v>117.64125</c:v>
                </c:pt>
                <c:pt idx="3250">
                  <c:v>117.6525</c:v>
                </c:pt>
                <c:pt idx="3251">
                  <c:v>117.66374999999999</c:v>
                </c:pt>
                <c:pt idx="3252">
                  <c:v>117.675</c:v>
                </c:pt>
                <c:pt idx="3253">
                  <c:v>117.68625</c:v>
                </c:pt>
                <c:pt idx="3254">
                  <c:v>117.69750000000001</c:v>
                </c:pt>
                <c:pt idx="3255">
                  <c:v>117.70874999999999</c:v>
                </c:pt>
                <c:pt idx="3256">
                  <c:v>117.72</c:v>
                </c:pt>
                <c:pt idx="3257">
                  <c:v>117.73125</c:v>
                </c:pt>
                <c:pt idx="3258">
                  <c:v>117.74250000000001</c:v>
                </c:pt>
                <c:pt idx="3259">
                  <c:v>117.75375</c:v>
                </c:pt>
                <c:pt idx="3260">
                  <c:v>117.765</c:v>
                </c:pt>
                <c:pt idx="3261">
                  <c:v>117.77625</c:v>
                </c:pt>
                <c:pt idx="3262">
                  <c:v>117.78749999999999</c:v>
                </c:pt>
                <c:pt idx="3263">
                  <c:v>117.79875</c:v>
                </c:pt>
                <c:pt idx="3264">
                  <c:v>117.81</c:v>
                </c:pt>
                <c:pt idx="3265">
                  <c:v>117.82125000000001</c:v>
                </c:pt>
                <c:pt idx="3266">
                  <c:v>117.8325</c:v>
                </c:pt>
                <c:pt idx="3267">
                  <c:v>117.84375</c:v>
                </c:pt>
                <c:pt idx="3268">
                  <c:v>117.855</c:v>
                </c:pt>
                <c:pt idx="3269">
                  <c:v>117.86624999999999</c:v>
                </c:pt>
                <c:pt idx="3270">
                  <c:v>117.8775</c:v>
                </c:pt>
                <c:pt idx="3271">
                  <c:v>117.88875</c:v>
                </c:pt>
                <c:pt idx="3272">
                  <c:v>117.9</c:v>
                </c:pt>
                <c:pt idx="3273">
                  <c:v>117.91125</c:v>
                </c:pt>
                <c:pt idx="3274">
                  <c:v>117.9225</c:v>
                </c:pt>
                <c:pt idx="3275">
                  <c:v>117.93375</c:v>
                </c:pt>
                <c:pt idx="3276">
                  <c:v>117.94499999999999</c:v>
                </c:pt>
                <c:pt idx="3277">
                  <c:v>117.95625</c:v>
                </c:pt>
                <c:pt idx="3278">
                  <c:v>117.9675</c:v>
                </c:pt>
                <c:pt idx="3279">
                  <c:v>117.97875000000001</c:v>
                </c:pt>
                <c:pt idx="3280">
                  <c:v>117.99</c:v>
                </c:pt>
                <c:pt idx="3281">
                  <c:v>118.00125</c:v>
                </c:pt>
                <c:pt idx="3282">
                  <c:v>118.0125</c:v>
                </c:pt>
                <c:pt idx="3283">
                  <c:v>118.02375000000001</c:v>
                </c:pt>
                <c:pt idx="3284">
                  <c:v>118.035</c:v>
                </c:pt>
                <c:pt idx="3285">
                  <c:v>118.04625</c:v>
                </c:pt>
                <c:pt idx="3286">
                  <c:v>118.0575</c:v>
                </c:pt>
                <c:pt idx="3287">
                  <c:v>118.06874999999999</c:v>
                </c:pt>
                <c:pt idx="3288">
                  <c:v>118.08</c:v>
                </c:pt>
                <c:pt idx="3289">
                  <c:v>118.09125</c:v>
                </c:pt>
                <c:pt idx="3290">
                  <c:v>118.10250000000001</c:v>
                </c:pt>
                <c:pt idx="3291">
                  <c:v>118.11375</c:v>
                </c:pt>
                <c:pt idx="3292">
                  <c:v>118.125</c:v>
                </c:pt>
                <c:pt idx="3293">
                  <c:v>118.13625</c:v>
                </c:pt>
                <c:pt idx="3294">
                  <c:v>118.14749999999999</c:v>
                </c:pt>
                <c:pt idx="3295">
                  <c:v>118.15875</c:v>
                </c:pt>
                <c:pt idx="3296">
                  <c:v>118.17</c:v>
                </c:pt>
                <c:pt idx="3297">
                  <c:v>118.18125000000001</c:v>
                </c:pt>
                <c:pt idx="3298">
                  <c:v>118.1925</c:v>
                </c:pt>
                <c:pt idx="3299">
                  <c:v>118.20375</c:v>
                </c:pt>
                <c:pt idx="3300">
                  <c:v>118.215</c:v>
                </c:pt>
                <c:pt idx="3301">
                  <c:v>118.22624999999999</c:v>
                </c:pt>
                <c:pt idx="3302">
                  <c:v>118.2375</c:v>
                </c:pt>
                <c:pt idx="3303">
                  <c:v>118.24875</c:v>
                </c:pt>
                <c:pt idx="3304">
                  <c:v>118.26</c:v>
                </c:pt>
                <c:pt idx="3305">
                  <c:v>118.27124999999999</c:v>
                </c:pt>
                <c:pt idx="3306">
                  <c:v>118.2825</c:v>
                </c:pt>
                <c:pt idx="3307">
                  <c:v>118.29375</c:v>
                </c:pt>
                <c:pt idx="3308">
                  <c:v>118.30500000000001</c:v>
                </c:pt>
                <c:pt idx="3309">
                  <c:v>118.31625</c:v>
                </c:pt>
                <c:pt idx="3310">
                  <c:v>118.3275</c:v>
                </c:pt>
                <c:pt idx="3311">
                  <c:v>118.33875</c:v>
                </c:pt>
                <c:pt idx="3312">
                  <c:v>118.35</c:v>
                </c:pt>
                <c:pt idx="3313">
                  <c:v>118.36125</c:v>
                </c:pt>
                <c:pt idx="3314">
                  <c:v>118.3725</c:v>
                </c:pt>
                <c:pt idx="3315">
                  <c:v>118.38375000000001</c:v>
                </c:pt>
                <c:pt idx="3316">
                  <c:v>118.395</c:v>
                </c:pt>
                <c:pt idx="3317">
                  <c:v>118.40625</c:v>
                </c:pt>
                <c:pt idx="3318">
                  <c:v>118.4175</c:v>
                </c:pt>
                <c:pt idx="3319">
                  <c:v>118.42874999999999</c:v>
                </c:pt>
                <c:pt idx="3320">
                  <c:v>118.44</c:v>
                </c:pt>
                <c:pt idx="3321">
                  <c:v>118.45125</c:v>
                </c:pt>
                <c:pt idx="3322">
                  <c:v>118.46250000000001</c:v>
                </c:pt>
                <c:pt idx="3323">
                  <c:v>118.47375</c:v>
                </c:pt>
                <c:pt idx="3324">
                  <c:v>118.485</c:v>
                </c:pt>
                <c:pt idx="3325">
                  <c:v>118.49625</c:v>
                </c:pt>
                <c:pt idx="3326">
                  <c:v>118.50749999999999</c:v>
                </c:pt>
                <c:pt idx="3327">
                  <c:v>118.51875</c:v>
                </c:pt>
                <c:pt idx="3328">
                  <c:v>118.53</c:v>
                </c:pt>
                <c:pt idx="3329">
                  <c:v>118.54125000000001</c:v>
                </c:pt>
                <c:pt idx="3330">
                  <c:v>118.55249999999999</c:v>
                </c:pt>
                <c:pt idx="3331">
                  <c:v>118.56375</c:v>
                </c:pt>
                <c:pt idx="3332">
                  <c:v>118.575</c:v>
                </c:pt>
                <c:pt idx="3333">
                  <c:v>118.58625000000001</c:v>
                </c:pt>
                <c:pt idx="3334">
                  <c:v>118.5975</c:v>
                </c:pt>
                <c:pt idx="3335">
                  <c:v>118.60875</c:v>
                </c:pt>
                <c:pt idx="3336">
                  <c:v>118.62</c:v>
                </c:pt>
                <c:pt idx="3337">
                  <c:v>118.63124999999999</c:v>
                </c:pt>
                <c:pt idx="3338">
                  <c:v>118.6425</c:v>
                </c:pt>
                <c:pt idx="3339">
                  <c:v>118.65375</c:v>
                </c:pt>
                <c:pt idx="3340">
                  <c:v>118.66500000000001</c:v>
                </c:pt>
                <c:pt idx="3341">
                  <c:v>118.67625</c:v>
                </c:pt>
                <c:pt idx="3342">
                  <c:v>118.6875</c:v>
                </c:pt>
                <c:pt idx="3343">
                  <c:v>118.69875</c:v>
                </c:pt>
                <c:pt idx="3344">
                  <c:v>118.71</c:v>
                </c:pt>
                <c:pt idx="3345">
                  <c:v>118.72125</c:v>
                </c:pt>
                <c:pt idx="3346">
                  <c:v>118.7325</c:v>
                </c:pt>
                <c:pt idx="3347">
                  <c:v>118.74375000000001</c:v>
                </c:pt>
                <c:pt idx="3348">
                  <c:v>118.755</c:v>
                </c:pt>
                <c:pt idx="3349">
                  <c:v>118.76625</c:v>
                </c:pt>
                <c:pt idx="3350">
                  <c:v>118.7775</c:v>
                </c:pt>
                <c:pt idx="3351">
                  <c:v>118.78874999999999</c:v>
                </c:pt>
                <c:pt idx="3352">
                  <c:v>118.8</c:v>
                </c:pt>
                <c:pt idx="3353">
                  <c:v>118.81125</c:v>
                </c:pt>
                <c:pt idx="3354">
                  <c:v>118.82250000000001</c:v>
                </c:pt>
                <c:pt idx="3355">
                  <c:v>118.83374999999999</c:v>
                </c:pt>
                <c:pt idx="3356">
                  <c:v>118.845</c:v>
                </c:pt>
                <c:pt idx="3357">
                  <c:v>118.85625</c:v>
                </c:pt>
                <c:pt idx="3358">
                  <c:v>118.86750000000001</c:v>
                </c:pt>
                <c:pt idx="3359">
                  <c:v>118.87875</c:v>
                </c:pt>
                <c:pt idx="3360">
                  <c:v>118.89</c:v>
                </c:pt>
                <c:pt idx="3361">
                  <c:v>118.90125</c:v>
                </c:pt>
                <c:pt idx="3362">
                  <c:v>118.91249999999999</c:v>
                </c:pt>
                <c:pt idx="3363">
                  <c:v>118.92375</c:v>
                </c:pt>
                <c:pt idx="3364">
                  <c:v>118.935</c:v>
                </c:pt>
                <c:pt idx="3365">
                  <c:v>118.94625000000001</c:v>
                </c:pt>
                <c:pt idx="3366">
                  <c:v>118.9575</c:v>
                </c:pt>
                <c:pt idx="3367">
                  <c:v>118.96875</c:v>
                </c:pt>
                <c:pt idx="3368">
                  <c:v>118.98</c:v>
                </c:pt>
                <c:pt idx="3369">
                  <c:v>118.99124999999999</c:v>
                </c:pt>
                <c:pt idx="3370">
                  <c:v>119.0025</c:v>
                </c:pt>
                <c:pt idx="3371">
                  <c:v>119.01375</c:v>
                </c:pt>
                <c:pt idx="3372">
                  <c:v>119.02500000000001</c:v>
                </c:pt>
                <c:pt idx="3373">
                  <c:v>119.03625</c:v>
                </c:pt>
                <c:pt idx="3374">
                  <c:v>119.0475</c:v>
                </c:pt>
                <c:pt idx="3375">
                  <c:v>119.05875</c:v>
                </c:pt>
                <c:pt idx="3376">
                  <c:v>119.07</c:v>
                </c:pt>
                <c:pt idx="3377">
                  <c:v>119.08125</c:v>
                </c:pt>
                <c:pt idx="3378">
                  <c:v>119.0925</c:v>
                </c:pt>
                <c:pt idx="3379">
                  <c:v>119.10375000000001</c:v>
                </c:pt>
                <c:pt idx="3380">
                  <c:v>119.11499999999999</c:v>
                </c:pt>
                <c:pt idx="3381">
                  <c:v>119.12625</c:v>
                </c:pt>
                <c:pt idx="3382">
                  <c:v>119.1375</c:v>
                </c:pt>
                <c:pt idx="3383">
                  <c:v>119.14875000000001</c:v>
                </c:pt>
                <c:pt idx="3384">
                  <c:v>119.16</c:v>
                </c:pt>
                <c:pt idx="3385">
                  <c:v>119.17125</c:v>
                </c:pt>
                <c:pt idx="3386">
                  <c:v>119.1825</c:v>
                </c:pt>
                <c:pt idx="3387">
                  <c:v>119.19374999999999</c:v>
                </c:pt>
                <c:pt idx="3388">
                  <c:v>119.205</c:v>
                </c:pt>
                <c:pt idx="3389">
                  <c:v>119.21625</c:v>
                </c:pt>
                <c:pt idx="3390">
                  <c:v>119.22750000000001</c:v>
                </c:pt>
                <c:pt idx="3391">
                  <c:v>119.23875</c:v>
                </c:pt>
                <c:pt idx="3392">
                  <c:v>119.25</c:v>
                </c:pt>
                <c:pt idx="3393">
                  <c:v>119.26125</c:v>
                </c:pt>
                <c:pt idx="3394">
                  <c:v>119.27249999999999</c:v>
                </c:pt>
                <c:pt idx="3395">
                  <c:v>119.28375</c:v>
                </c:pt>
                <c:pt idx="3396">
                  <c:v>119.295</c:v>
                </c:pt>
                <c:pt idx="3397">
                  <c:v>119.30625000000001</c:v>
                </c:pt>
                <c:pt idx="3398">
                  <c:v>119.3175</c:v>
                </c:pt>
                <c:pt idx="3399">
                  <c:v>119.32875</c:v>
                </c:pt>
                <c:pt idx="3400">
                  <c:v>119.34</c:v>
                </c:pt>
                <c:pt idx="3401">
                  <c:v>119.35124999999999</c:v>
                </c:pt>
                <c:pt idx="3402">
                  <c:v>119.3625</c:v>
                </c:pt>
                <c:pt idx="3403">
                  <c:v>119.37375</c:v>
                </c:pt>
                <c:pt idx="3404">
                  <c:v>119.38500000000001</c:v>
                </c:pt>
                <c:pt idx="3405">
                  <c:v>119.39624999999999</c:v>
                </c:pt>
                <c:pt idx="3406">
                  <c:v>119.4075</c:v>
                </c:pt>
                <c:pt idx="3407">
                  <c:v>119.41875</c:v>
                </c:pt>
                <c:pt idx="3408">
                  <c:v>119.43</c:v>
                </c:pt>
                <c:pt idx="3409">
                  <c:v>119.44125</c:v>
                </c:pt>
                <c:pt idx="3410">
                  <c:v>119.4525</c:v>
                </c:pt>
                <c:pt idx="3411">
                  <c:v>119.46375</c:v>
                </c:pt>
                <c:pt idx="3412">
                  <c:v>119.47499999999999</c:v>
                </c:pt>
                <c:pt idx="3413">
                  <c:v>119.48625</c:v>
                </c:pt>
                <c:pt idx="3414">
                  <c:v>119.4975</c:v>
                </c:pt>
                <c:pt idx="3415">
                  <c:v>119.50875000000001</c:v>
                </c:pt>
                <c:pt idx="3416">
                  <c:v>119.52</c:v>
                </c:pt>
                <c:pt idx="3417">
                  <c:v>119.53125</c:v>
                </c:pt>
                <c:pt idx="3418">
                  <c:v>119.5425</c:v>
                </c:pt>
                <c:pt idx="3419">
                  <c:v>119.55374999999999</c:v>
                </c:pt>
                <c:pt idx="3420">
                  <c:v>119.565</c:v>
                </c:pt>
                <c:pt idx="3421">
                  <c:v>119.57625</c:v>
                </c:pt>
                <c:pt idx="3422">
                  <c:v>119.58750000000001</c:v>
                </c:pt>
                <c:pt idx="3423">
                  <c:v>119.59875</c:v>
                </c:pt>
                <c:pt idx="3424">
                  <c:v>119.61</c:v>
                </c:pt>
                <c:pt idx="3425">
                  <c:v>119.62125</c:v>
                </c:pt>
                <c:pt idx="3426">
                  <c:v>119.63249999999999</c:v>
                </c:pt>
                <c:pt idx="3427">
                  <c:v>119.64375</c:v>
                </c:pt>
                <c:pt idx="3428">
                  <c:v>119.655</c:v>
                </c:pt>
                <c:pt idx="3429">
                  <c:v>119.66625000000001</c:v>
                </c:pt>
                <c:pt idx="3430">
                  <c:v>119.67749999999999</c:v>
                </c:pt>
                <c:pt idx="3431">
                  <c:v>119.68875</c:v>
                </c:pt>
                <c:pt idx="3432">
                  <c:v>119.7</c:v>
                </c:pt>
                <c:pt idx="3433">
                  <c:v>119.71125000000001</c:v>
                </c:pt>
                <c:pt idx="3434">
                  <c:v>119.7225</c:v>
                </c:pt>
                <c:pt idx="3435">
                  <c:v>119.73375</c:v>
                </c:pt>
                <c:pt idx="3436">
                  <c:v>119.745</c:v>
                </c:pt>
                <c:pt idx="3437">
                  <c:v>119.75624999999999</c:v>
                </c:pt>
                <c:pt idx="3438">
                  <c:v>119.7675</c:v>
                </c:pt>
                <c:pt idx="3439">
                  <c:v>119.77875</c:v>
                </c:pt>
                <c:pt idx="3440">
                  <c:v>119.79</c:v>
                </c:pt>
                <c:pt idx="3441">
                  <c:v>119.80125</c:v>
                </c:pt>
                <c:pt idx="3442">
                  <c:v>119.8125</c:v>
                </c:pt>
                <c:pt idx="3443">
                  <c:v>119.82375</c:v>
                </c:pt>
                <c:pt idx="3444">
                  <c:v>119.83499999999999</c:v>
                </c:pt>
                <c:pt idx="3445">
                  <c:v>119.84625</c:v>
                </c:pt>
                <c:pt idx="3446">
                  <c:v>119.8575</c:v>
                </c:pt>
                <c:pt idx="3447">
                  <c:v>119.86875000000001</c:v>
                </c:pt>
                <c:pt idx="3448">
                  <c:v>119.88</c:v>
                </c:pt>
                <c:pt idx="3449">
                  <c:v>119.89125</c:v>
                </c:pt>
                <c:pt idx="3450">
                  <c:v>119.9025</c:v>
                </c:pt>
                <c:pt idx="3451">
                  <c:v>119.91374999999999</c:v>
                </c:pt>
                <c:pt idx="3452">
                  <c:v>119.925</c:v>
                </c:pt>
                <c:pt idx="3453">
                  <c:v>119.93625</c:v>
                </c:pt>
                <c:pt idx="3454">
                  <c:v>119.94750000000001</c:v>
                </c:pt>
                <c:pt idx="3455">
                  <c:v>119.95874999999999</c:v>
                </c:pt>
                <c:pt idx="3456">
                  <c:v>119.97</c:v>
                </c:pt>
                <c:pt idx="3457">
                  <c:v>119.98125</c:v>
                </c:pt>
                <c:pt idx="3458">
                  <c:v>119.99250000000001</c:v>
                </c:pt>
                <c:pt idx="3459">
                  <c:v>120.00375</c:v>
                </c:pt>
                <c:pt idx="3460">
                  <c:v>120.015</c:v>
                </c:pt>
                <c:pt idx="3461">
                  <c:v>120.02625</c:v>
                </c:pt>
                <c:pt idx="3462">
                  <c:v>120.03749999999999</c:v>
                </c:pt>
                <c:pt idx="3463">
                  <c:v>120.04875</c:v>
                </c:pt>
                <c:pt idx="3464">
                  <c:v>120.06</c:v>
                </c:pt>
                <c:pt idx="3465">
                  <c:v>120.07125000000001</c:v>
                </c:pt>
                <c:pt idx="3466">
                  <c:v>120.0825</c:v>
                </c:pt>
                <c:pt idx="3467">
                  <c:v>120.09375</c:v>
                </c:pt>
                <c:pt idx="3468">
                  <c:v>120.105</c:v>
                </c:pt>
                <c:pt idx="3469">
                  <c:v>120.11624999999999</c:v>
                </c:pt>
                <c:pt idx="3470">
                  <c:v>120.1275</c:v>
                </c:pt>
                <c:pt idx="3471">
                  <c:v>120.13875</c:v>
                </c:pt>
                <c:pt idx="3472">
                  <c:v>120.15</c:v>
                </c:pt>
                <c:pt idx="3473">
                  <c:v>120.16125</c:v>
                </c:pt>
                <c:pt idx="3474">
                  <c:v>120.1725</c:v>
                </c:pt>
                <c:pt idx="3475">
                  <c:v>120.18375</c:v>
                </c:pt>
                <c:pt idx="3476">
                  <c:v>120.19499999999999</c:v>
                </c:pt>
                <c:pt idx="3477">
                  <c:v>120.20625</c:v>
                </c:pt>
                <c:pt idx="3478">
                  <c:v>120.2175</c:v>
                </c:pt>
                <c:pt idx="3479">
                  <c:v>120.22875000000001</c:v>
                </c:pt>
                <c:pt idx="3480">
                  <c:v>120.24</c:v>
                </c:pt>
                <c:pt idx="3481">
                  <c:v>120.25125</c:v>
                </c:pt>
                <c:pt idx="3482">
                  <c:v>120.2625</c:v>
                </c:pt>
                <c:pt idx="3483">
                  <c:v>120.27375000000001</c:v>
                </c:pt>
                <c:pt idx="3484">
                  <c:v>120.285</c:v>
                </c:pt>
                <c:pt idx="3485">
                  <c:v>120.29625</c:v>
                </c:pt>
                <c:pt idx="3486">
                  <c:v>120.3075</c:v>
                </c:pt>
                <c:pt idx="3487">
                  <c:v>120.31874999999999</c:v>
                </c:pt>
                <c:pt idx="3488">
                  <c:v>120.33</c:v>
                </c:pt>
                <c:pt idx="3489">
                  <c:v>120.34125</c:v>
                </c:pt>
                <c:pt idx="3490">
                  <c:v>120.35250000000001</c:v>
                </c:pt>
                <c:pt idx="3491">
                  <c:v>120.36375</c:v>
                </c:pt>
                <c:pt idx="3492">
                  <c:v>120.375</c:v>
                </c:pt>
                <c:pt idx="3493">
                  <c:v>120.38625</c:v>
                </c:pt>
                <c:pt idx="3494">
                  <c:v>120.39749999999999</c:v>
                </c:pt>
                <c:pt idx="3495">
                  <c:v>120.40875</c:v>
                </c:pt>
                <c:pt idx="3496">
                  <c:v>120.42</c:v>
                </c:pt>
                <c:pt idx="3497">
                  <c:v>120.43125000000001</c:v>
                </c:pt>
                <c:pt idx="3498">
                  <c:v>120.4425</c:v>
                </c:pt>
                <c:pt idx="3499">
                  <c:v>120.45375</c:v>
                </c:pt>
                <c:pt idx="3500">
                  <c:v>120.465</c:v>
                </c:pt>
                <c:pt idx="3501">
                  <c:v>120.47624999999999</c:v>
                </c:pt>
                <c:pt idx="3502">
                  <c:v>120.4875</c:v>
                </c:pt>
                <c:pt idx="3503">
                  <c:v>120.49875</c:v>
                </c:pt>
                <c:pt idx="3504">
                  <c:v>120.51</c:v>
                </c:pt>
                <c:pt idx="3505">
                  <c:v>120.52124999999999</c:v>
                </c:pt>
                <c:pt idx="3506">
                  <c:v>120.5325</c:v>
                </c:pt>
                <c:pt idx="3507">
                  <c:v>120.54375</c:v>
                </c:pt>
                <c:pt idx="3508">
                  <c:v>120.55500000000001</c:v>
                </c:pt>
                <c:pt idx="3509">
                  <c:v>120.56625</c:v>
                </c:pt>
                <c:pt idx="3510">
                  <c:v>120.5775</c:v>
                </c:pt>
                <c:pt idx="3511">
                  <c:v>120.58875</c:v>
                </c:pt>
                <c:pt idx="3512">
                  <c:v>120.6</c:v>
                </c:pt>
                <c:pt idx="3513">
                  <c:v>120.61125</c:v>
                </c:pt>
                <c:pt idx="3514">
                  <c:v>120.6225</c:v>
                </c:pt>
                <c:pt idx="3515">
                  <c:v>120.63375000000001</c:v>
                </c:pt>
                <c:pt idx="3516">
                  <c:v>120.645</c:v>
                </c:pt>
                <c:pt idx="3517">
                  <c:v>120.65625</c:v>
                </c:pt>
                <c:pt idx="3518">
                  <c:v>120.6675</c:v>
                </c:pt>
                <c:pt idx="3519">
                  <c:v>120.67874999999999</c:v>
                </c:pt>
                <c:pt idx="3520">
                  <c:v>120.69</c:v>
                </c:pt>
                <c:pt idx="3521">
                  <c:v>120.70125</c:v>
                </c:pt>
                <c:pt idx="3522">
                  <c:v>120.71250000000001</c:v>
                </c:pt>
                <c:pt idx="3523">
                  <c:v>120.72375</c:v>
                </c:pt>
                <c:pt idx="3524">
                  <c:v>120.735</c:v>
                </c:pt>
                <c:pt idx="3525">
                  <c:v>120.74625</c:v>
                </c:pt>
                <c:pt idx="3526">
                  <c:v>120.75749999999999</c:v>
                </c:pt>
                <c:pt idx="3527">
                  <c:v>120.76875</c:v>
                </c:pt>
                <c:pt idx="3528">
                  <c:v>120.78</c:v>
                </c:pt>
                <c:pt idx="3529">
                  <c:v>120.79125000000001</c:v>
                </c:pt>
                <c:pt idx="3530">
                  <c:v>120.80249999999999</c:v>
                </c:pt>
                <c:pt idx="3531">
                  <c:v>120.81375</c:v>
                </c:pt>
                <c:pt idx="3532">
                  <c:v>120.825</c:v>
                </c:pt>
                <c:pt idx="3533">
                  <c:v>120.83625000000001</c:v>
                </c:pt>
                <c:pt idx="3534">
                  <c:v>120.8475</c:v>
                </c:pt>
                <c:pt idx="3535">
                  <c:v>120.85875</c:v>
                </c:pt>
                <c:pt idx="3536">
                  <c:v>120.87</c:v>
                </c:pt>
                <c:pt idx="3537">
                  <c:v>120.88124999999999</c:v>
                </c:pt>
                <c:pt idx="3538">
                  <c:v>120.8925</c:v>
                </c:pt>
                <c:pt idx="3539">
                  <c:v>120.90375</c:v>
                </c:pt>
                <c:pt idx="3540">
                  <c:v>120.91500000000001</c:v>
                </c:pt>
                <c:pt idx="3541">
                  <c:v>120.92625</c:v>
                </c:pt>
                <c:pt idx="3542">
                  <c:v>120.9375</c:v>
                </c:pt>
                <c:pt idx="3543">
                  <c:v>120.94875</c:v>
                </c:pt>
                <c:pt idx="3544">
                  <c:v>120.96</c:v>
                </c:pt>
                <c:pt idx="3545">
                  <c:v>120.97125</c:v>
                </c:pt>
                <c:pt idx="3546">
                  <c:v>120.9825</c:v>
                </c:pt>
                <c:pt idx="3547">
                  <c:v>120.99375000000001</c:v>
                </c:pt>
                <c:pt idx="3548">
                  <c:v>121.005</c:v>
                </c:pt>
                <c:pt idx="3549">
                  <c:v>121.01625</c:v>
                </c:pt>
                <c:pt idx="3550">
                  <c:v>121.0275</c:v>
                </c:pt>
                <c:pt idx="3551">
                  <c:v>121.03874999999999</c:v>
                </c:pt>
                <c:pt idx="3552">
                  <c:v>121.05</c:v>
                </c:pt>
                <c:pt idx="3553">
                  <c:v>121.06125</c:v>
                </c:pt>
                <c:pt idx="3554">
                  <c:v>121.07250000000001</c:v>
                </c:pt>
                <c:pt idx="3555">
                  <c:v>121.08374999999999</c:v>
                </c:pt>
                <c:pt idx="3556">
                  <c:v>121.095</c:v>
                </c:pt>
                <c:pt idx="3557">
                  <c:v>121.10625</c:v>
                </c:pt>
                <c:pt idx="3558">
                  <c:v>121.11750000000001</c:v>
                </c:pt>
                <c:pt idx="3559">
                  <c:v>121.12875</c:v>
                </c:pt>
                <c:pt idx="3560">
                  <c:v>121.14</c:v>
                </c:pt>
                <c:pt idx="3561">
                  <c:v>121.15125</c:v>
                </c:pt>
                <c:pt idx="3562">
                  <c:v>121.16249999999999</c:v>
                </c:pt>
                <c:pt idx="3563">
                  <c:v>121.17375</c:v>
                </c:pt>
                <c:pt idx="3564">
                  <c:v>121.185</c:v>
                </c:pt>
                <c:pt idx="3565">
                  <c:v>121.19625000000001</c:v>
                </c:pt>
                <c:pt idx="3566">
                  <c:v>121.2075</c:v>
                </c:pt>
                <c:pt idx="3567">
                  <c:v>121.21875</c:v>
                </c:pt>
                <c:pt idx="3568">
                  <c:v>121.23</c:v>
                </c:pt>
                <c:pt idx="3569">
                  <c:v>121.24124999999999</c:v>
                </c:pt>
                <c:pt idx="3570">
                  <c:v>121.2525</c:v>
                </c:pt>
                <c:pt idx="3571">
                  <c:v>121.26375</c:v>
                </c:pt>
                <c:pt idx="3572">
                  <c:v>121.27500000000001</c:v>
                </c:pt>
                <c:pt idx="3573">
                  <c:v>121.28625</c:v>
                </c:pt>
                <c:pt idx="3574">
                  <c:v>121.2975</c:v>
                </c:pt>
                <c:pt idx="3575">
                  <c:v>121.30875</c:v>
                </c:pt>
                <c:pt idx="3576">
                  <c:v>121.32</c:v>
                </c:pt>
                <c:pt idx="3577">
                  <c:v>121.33125</c:v>
                </c:pt>
                <c:pt idx="3578">
                  <c:v>121.3425</c:v>
                </c:pt>
                <c:pt idx="3579">
                  <c:v>121.35375000000001</c:v>
                </c:pt>
                <c:pt idx="3580">
                  <c:v>121.36499999999999</c:v>
                </c:pt>
                <c:pt idx="3581">
                  <c:v>121.37625</c:v>
                </c:pt>
                <c:pt idx="3582">
                  <c:v>121.3875</c:v>
                </c:pt>
                <c:pt idx="3583">
                  <c:v>121.39875000000001</c:v>
                </c:pt>
                <c:pt idx="3584">
                  <c:v>121.41</c:v>
                </c:pt>
                <c:pt idx="3585">
                  <c:v>121.42125</c:v>
                </c:pt>
                <c:pt idx="3586">
                  <c:v>121.4325</c:v>
                </c:pt>
                <c:pt idx="3587">
                  <c:v>121.44374999999999</c:v>
                </c:pt>
                <c:pt idx="3588">
                  <c:v>121.455</c:v>
                </c:pt>
                <c:pt idx="3589">
                  <c:v>121.46625</c:v>
                </c:pt>
                <c:pt idx="3590">
                  <c:v>121.47750000000001</c:v>
                </c:pt>
                <c:pt idx="3591">
                  <c:v>121.48875</c:v>
                </c:pt>
                <c:pt idx="3592">
                  <c:v>121.5</c:v>
                </c:pt>
                <c:pt idx="3593">
                  <c:v>121.51125</c:v>
                </c:pt>
                <c:pt idx="3594">
                  <c:v>121.52249999999999</c:v>
                </c:pt>
                <c:pt idx="3595">
                  <c:v>121.53375</c:v>
                </c:pt>
                <c:pt idx="3596">
                  <c:v>121.545</c:v>
                </c:pt>
                <c:pt idx="3597">
                  <c:v>121.55625000000001</c:v>
                </c:pt>
                <c:pt idx="3598">
                  <c:v>121.5675</c:v>
                </c:pt>
                <c:pt idx="3599">
                  <c:v>121.57875</c:v>
                </c:pt>
                <c:pt idx="3600">
                  <c:v>121.59</c:v>
                </c:pt>
                <c:pt idx="3601">
                  <c:v>121.60124999999999</c:v>
                </c:pt>
                <c:pt idx="3602">
                  <c:v>121.6125</c:v>
                </c:pt>
                <c:pt idx="3603">
                  <c:v>121.62375</c:v>
                </c:pt>
                <c:pt idx="3604">
                  <c:v>121.63500000000001</c:v>
                </c:pt>
                <c:pt idx="3605">
                  <c:v>121.64624999999999</c:v>
                </c:pt>
                <c:pt idx="3606">
                  <c:v>121.6575</c:v>
                </c:pt>
                <c:pt idx="3607">
                  <c:v>121.66875</c:v>
                </c:pt>
                <c:pt idx="3608">
                  <c:v>121.68</c:v>
                </c:pt>
                <c:pt idx="3609">
                  <c:v>121.69125</c:v>
                </c:pt>
                <c:pt idx="3610">
                  <c:v>121.7025</c:v>
                </c:pt>
                <c:pt idx="3611">
                  <c:v>121.71375</c:v>
                </c:pt>
                <c:pt idx="3612">
                  <c:v>121.72499999999999</c:v>
                </c:pt>
                <c:pt idx="3613">
                  <c:v>121.73625</c:v>
                </c:pt>
                <c:pt idx="3614">
                  <c:v>121.7475</c:v>
                </c:pt>
                <c:pt idx="3615">
                  <c:v>121.75875000000001</c:v>
                </c:pt>
                <c:pt idx="3616">
                  <c:v>121.77</c:v>
                </c:pt>
                <c:pt idx="3617">
                  <c:v>121.78125</c:v>
                </c:pt>
                <c:pt idx="3618">
                  <c:v>121.7925</c:v>
                </c:pt>
                <c:pt idx="3619">
                  <c:v>121.80374999999999</c:v>
                </c:pt>
                <c:pt idx="3620">
                  <c:v>121.815</c:v>
                </c:pt>
                <c:pt idx="3621">
                  <c:v>121.82625</c:v>
                </c:pt>
                <c:pt idx="3622">
                  <c:v>121.83750000000001</c:v>
                </c:pt>
                <c:pt idx="3623">
                  <c:v>121.84875</c:v>
                </c:pt>
                <c:pt idx="3624">
                  <c:v>121.86</c:v>
                </c:pt>
                <c:pt idx="3625">
                  <c:v>121.87125</c:v>
                </c:pt>
                <c:pt idx="3626">
                  <c:v>121.88249999999999</c:v>
                </c:pt>
                <c:pt idx="3627">
                  <c:v>121.89375</c:v>
                </c:pt>
                <c:pt idx="3628">
                  <c:v>121.905</c:v>
                </c:pt>
                <c:pt idx="3629">
                  <c:v>121.91625000000001</c:v>
                </c:pt>
                <c:pt idx="3630">
                  <c:v>121.92749999999999</c:v>
                </c:pt>
                <c:pt idx="3631">
                  <c:v>121.93875</c:v>
                </c:pt>
                <c:pt idx="3632">
                  <c:v>121.95</c:v>
                </c:pt>
                <c:pt idx="3633">
                  <c:v>121.96125000000001</c:v>
                </c:pt>
                <c:pt idx="3634">
                  <c:v>121.9725</c:v>
                </c:pt>
                <c:pt idx="3635">
                  <c:v>121.98375</c:v>
                </c:pt>
                <c:pt idx="3636">
                  <c:v>121.995</c:v>
                </c:pt>
                <c:pt idx="3637">
                  <c:v>122.00624999999999</c:v>
                </c:pt>
                <c:pt idx="3638">
                  <c:v>122.0175</c:v>
                </c:pt>
                <c:pt idx="3639">
                  <c:v>122.02875</c:v>
                </c:pt>
                <c:pt idx="3640">
                  <c:v>122.04</c:v>
                </c:pt>
                <c:pt idx="3641">
                  <c:v>122.05125</c:v>
                </c:pt>
                <c:pt idx="3642">
                  <c:v>122.0625</c:v>
                </c:pt>
                <c:pt idx="3643">
                  <c:v>122.07375</c:v>
                </c:pt>
                <c:pt idx="3644">
                  <c:v>122.08499999999999</c:v>
                </c:pt>
                <c:pt idx="3645">
                  <c:v>122.09625</c:v>
                </c:pt>
                <c:pt idx="3646">
                  <c:v>122.1075</c:v>
                </c:pt>
                <c:pt idx="3647">
                  <c:v>122.11875000000001</c:v>
                </c:pt>
                <c:pt idx="3648">
                  <c:v>122.13</c:v>
                </c:pt>
                <c:pt idx="3649">
                  <c:v>122.14125</c:v>
                </c:pt>
                <c:pt idx="3650">
                  <c:v>122.1525</c:v>
                </c:pt>
                <c:pt idx="3651">
                  <c:v>122.16374999999999</c:v>
                </c:pt>
                <c:pt idx="3652">
                  <c:v>122.175</c:v>
                </c:pt>
                <c:pt idx="3653">
                  <c:v>122.18625</c:v>
                </c:pt>
                <c:pt idx="3654">
                  <c:v>122.19750000000001</c:v>
                </c:pt>
                <c:pt idx="3655">
                  <c:v>122.20874999999999</c:v>
                </c:pt>
                <c:pt idx="3656">
                  <c:v>122.22</c:v>
                </c:pt>
                <c:pt idx="3657">
                  <c:v>122.23125</c:v>
                </c:pt>
                <c:pt idx="3658">
                  <c:v>122.24250000000001</c:v>
                </c:pt>
                <c:pt idx="3659">
                  <c:v>122.25375</c:v>
                </c:pt>
                <c:pt idx="3660">
                  <c:v>122.265</c:v>
                </c:pt>
                <c:pt idx="3661">
                  <c:v>122.27625</c:v>
                </c:pt>
                <c:pt idx="3662">
                  <c:v>122.28749999999999</c:v>
                </c:pt>
                <c:pt idx="3663">
                  <c:v>122.29875</c:v>
                </c:pt>
                <c:pt idx="3664">
                  <c:v>122.31</c:v>
                </c:pt>
                <c:pt idx="3665">
                  <c:v>122.32125000000001</c:v>
                </c:pt>
                <c:pt idx="3666">
                  <c:v>122.3325</c:v>
                </c:pt>
                <c:pt idx="3667">
                  <c:v>122.34375</c:v>
                </c:pt>
                <c:pt idx="3668">
                  <c:v>122.355</c:v>
                </c:pt>
                <c:pt idx="3669">
                  <c:v>122.36624999999999</c:v>
                </c:pt>
                <c:pt idx="3670">
                  <c:v>122.3775</c:v>
                </c:pt>
                <c:pt idx="3671">
                  <c:v>122.38875</c:v>
                </c:pt>
                <c:pt idx="3672">
                  <c:v>122.4</c:v>
                </c:pt>
                <c:pt idx="3673">
                  <c:v>122.41125</c:v>
                </c:pt>
                <c:pt idx="3674">
                  <c:v>122.4225</c:v>
                </c:pt>
                <c:pt idx="3675">
                  <c:v>122.43375</c:v>
                </c:pt>
                <c:pt idx="3676">
                  <c:v>122.44499999999999</c:v>
                </c:pt>
                <c:pt idx="3677">
                  <c:v>122.45625</c:v>
                </c:pt>
                <c:pt idx="3678">
                  <c:v>122.4675</c:v>
                </c:pt>
                <c:pt idx="3679">
                  <c:v>122.47875000000001</c:v>
                </c:pt>
                <c:pt idx="3680">
                  <c:v>122.49</c:v>
                </c:pt>
                <c:pt idx="3681">
                  <c:v>122.50125</c:v>
                </c:pt>
                <c:pt idx="3682">
                  <c:v>122.5125</c:v>
                </c:pt>
                <c:pt idx="3683">
                  <c:v>122.52375000000001</c:v>
                </c:pt>
                <c:pt idx="3684">
                  <c:v>122.535</c:v>
                </c:pt>
                <c:pt idx="3685">
                  <c:v>122.54625</c:v>
                </c:pt>
                <c:pt idx="3686">
                  <c:v>122.5575</c:v>
                </c:pt>
                <c:pt idx="3687">
                  <c:v>122.56874999999999</c:v>
                </c:pt>
                <c:pt idx="3688">
                  <c:v>122.58</c:v>
                </c:pt>
                <c:pt idx="3689">
                  <c:v>122.59125</c:v>
                </c:pt>
                <c:pt idx="3690">
                  <c:v>122.60250000000001</c:v>
                </c:pt>
                <c:pt idx="3691">
                  <c:v>122.61375</c:v>
                </c:pt>
                <c:pt idx="3692">
                  <c:v>122.625</c:v>
                </c:pt>
                <c:pt idx="3693">
                  <c:v>122.63625</c:v>
                </c:pt>
                <c:pt idx="3694">
                  <c:v>122.64749999999999</c:v>
                </c:pt>
                <c:pt idx="3695">
                  <c:v>122.65875</c:v>
                </c:pt>
                <c:pt idx="3696">
                  <c:v>122.67</c:v>
                </c:pt>
                <c:pt idx="3697">
                  <c:v>122.68125000000001</c:v>
                </c:pt>
                <c:pt idx="3698">
                  <c:v>122.6925</c:v>
                </c:pt>
                <c:pt idx="3699">
                  <c:v>122.70375</c:v>
                </c:pt>
                <c:pt idx="3700">
                  <c:v>122.715</c:v>
                </c:pt>
                <c:pt idx="3701">
                  <c:v>122.72624999999999</c:v>
                </c:pt>
                <c:pt idx="3702">
                  <c:v>122.7375</c:v>
                </c:pt>
                <c:pt idx="3703">
                  <c:v>122.74875</c:v>
                </c:pt>
                <c:pt idx="3704">
                  <c:v>122.76</c:v>
                </c:pt>
                <c:pt idx="3705">
                  <c:v>122.77124999999999</c:v>
                </c:pt>
                <c:pt idx="3706">
                  <c:v>122.7825</c:v>
                </c:pt>
                <c:pt idx="3707">
                  <c:v>122.79375</c:v>
                </c:pt>
                <c:pt idx="3708">
                  <c:v>122.80500000000001</c:v>
                </c:pt>
                <c:pt idx="3709">
                  <c:v>122.81625</c:v>
                </c:pt>
                <c:pt idx="3710">
                  <c:v>122.8275</c:v>
                </c:pt>
                <c:pt idx="3711">
                  <c:v>122.83875</c:v>
                </c:pt>
                <c:pt idx="3712">
                  <c:v>122.85</c:v>
                </c:pt>
                <c:pt idx="3713">
                  <c:v>122.86125</c:v>
                </c:pt>
                <c:pt idx="3714">
                  <c:v>122.8725</c:v>
                </c:pt>
                <c:pt idx="3715">
                  <c:v>122.88375000000001</c:v>
                </c:pt>
                <c:pt idx="3716">
                  <c:v>122.895</c:v>
                </c:pt>
                <c:pt idx="3717">
                  <c:v>122.90625</c:v>
                </c:pt>
                <c:pt idx="3718">
                  <c:v>122.9175</c:v>
                </c:pt>
                <c:pt idx="3719">
                  <c:v>122.92874999999999</c:v>
                </c:pt>
                <c:pt idx="3720">
                  <c:v>122.94</c:v>
                </c:pt>
                <c:pt idx="3721">
                  <c:v>122.95125</c:v>
                </c:pt>
                <c:pt idx="3722">
                  <c:v>122.96250000000001</c:v>
                </c:pt>
                <c:pt idx="3723">
                  <c:v>122.97375</c:v>
                </c:pt>
                <c:pt idx="3724">
                  <c:v>122.985</c:v>
                </c:pt>
                <c:pt idx="3725">
                  <c:v>122.99625</c:v>
                </c:pt>
                <c:pt idx="3726">
                  <c:v>123.00749999999999</c:v>
                </c:pt>
                <c:pt idx="3727">
                  <c:v>123.01875</c:v>
                </c:pt>
                <c:pt idx="3728">
                  <c:v>123.03</c:v>
                </c:pt>
                <c:pt idx="3729">
                  <c:v>123.04125000000001</c:v>
                </c:pt>
                <c:pt idx="3730">
                  <c:v>123.05249999999999</c:v>
                </c:pt>
                <c:pt idx="3731">
                  <c:v>123.06375</c:v>
                </c:pt>
                <c:pt idx="3732">
                  <c:v>123.075</c:v>
                </c:pt>
                <c:pt idx="3733">
                  <c:v>123.08625000000001</c:v>
                </c:pt>
                <c:pt idx="3734">
                  <c:v>123.0975</c:v>
                </c:pt>
                <c:pt idx="3735">
                  <c:v>123.10875</c:v>
                </c:pt>
                <c:pt idx="3736">
                  <c:v>123.12</c:v>
                </c:pt>
                <c:pt idx="3737">
                  <c:v>123.13124999999999</c:v>
                </c:pt>
                <c:pt idx="3738">
                  <c:v>123.1425</c:v>
                </c:pt>
                <c:pt idx="3739">
                  <c:v>123.15375</c:v>
                </c:pt>
                <c:pt idx="3740">
                  <c:v>123.16500000000001</c:v>
                </c:pt>
                <c:pt idx="3741">
                  <c:v>123.17625</c:v>
                </c:pt>
                <c:pt idx="3742">
                  <c:v>123.1875</c:v>
                </c:pt>
                <c:pt idx="3743">
                  <c:v>123.19875</c:v>
                </c:pt>
                <c:pt idx="3744">
                  <c:v>123.21</c:v>
                </c:pt>
                <c:pt idx="3745">
                  <c:v>123.22125</c:v>
                </c:pt>
                <c:pt idx="3746">
                  <c:v>123.2325</c:v>
                </c:pt>
                <c:pt idx="3747">
                  <c:v>123.24375000000001</c:v>
                </c:pt>
                <c:pt idx="3748">
                  <c:v>123.255</c:v>
                </c:pt>
                <c:pt idx="3749">
                  <c:v>123.26625</c:v>
                </c:pt>
                <c:pt idx="3750">
                  <c:v>123.2775</c:v>
                </c:pt>
                <c:pt idx="3751">
                  <c:v>123.28874999999999</c:v>
                </c:pt>
                <c:pt idx="3752">
                  <c:v>123.3</c:v>
                </c:pt>
                <c:pt idx="3753">
                  <c:v>123.31125</c:v>
                </c:pt>
                <c:pt idx="3754">
                  <c:v>123.32250000000001</c:v>
                </c:pt>
                <c:pt idx="3755">
                  <c:v>123.33374999999999</c:v>
                </c:pt>
                <c:pt idx="3756">
                  <c:v>123.345</c:v>
                </c:pt>
                <c:pt idx="3757">
                  <c:v>123.35625</c:v>
                </c:pt>
                <c:pt idx="3758">
                  <c:v>123.36750000000001</c:v>
                </c:pt>
                <c:pt idx="3759">
                  <c:v>123.37875</c:v>
                </c:pt>
                <c:pt idx="3760">
                  <c:v>123.39</c:v>
                </c:pt>
                <c:pt idx="3761">
                  <c:v>123.40125</c:v>
                </c:pt>
                <c:pt idx="3762">
                  <c:v>123.41249999999999</c:v>
                </c:pt>
                <c:pt idx="3763">
                  <c:v>123.42375</c:v>
                </c:pt>
                <c:pt idx="3764">
                  <c:v>123.435</c:v>
                </c:pt>
                <c:pt idx="3765">
                  <c:v>123.44625000000001</c:v>
                </c:pt>
                <c:pt idx="3766">
                  <c:v>123.4575</c:v>
                </c:pt>
                <c:pt idx="3767">
                  <c:v>123.46875</c:v>
                </c:pt>
                <c:pt idx="3768">
                  <c:v>123.48</c:v>
                </c:pt>
                <c:pt idx="3769">
                  <c:v>123.49124999999999</c:v>
                </c:pt>
                <c:pt idx="3770">
                  <c:v>123.5025</c:v>
                </c:pt>
                <c:pt idx="3771">
                  <c:v>123.51375</c:v>
                </c:pt>
                <c:pt idx="3772">
                  <c:v>123.52500000000001</c:v>
                </c:pt>
                <c:pt idx="3773">
                  <c:v>123.53625</c:v>
                </c:pt>
                <c:pt idx="3774">
                  <c:v>123.5475</c:v>
                </c:pt>
                <c:pt idx="3775">
                  <c:v>123.55875</c:v>
                </c:pt>
                <c:pt idx="3776">
                  <c:v>123.57</c:v>
                </c:pt>
                <c:pt idx="3777">
                  <c:v>123.58125</c:v>
                </c:pt>
                <c:pt idx="3778">
                  <c:v>123.5925</c:v>
                </c:pt>
                <c:pt idx="3779">
                  <c:v>123.60375000000001</c:v>
                </c:pt>
                <c:pt idx="3780">
                  <c:v>123.61499999999999</c:v>
                </c:pt>
                <c:pt idx="3781">
                  <c:v>123.62625</c:v>
                </c:pt>
                <c:pt idx="3782">
                  <c:v>123.6375</c:v>
                </c:pt>
                <c:pt idx="3783">
                  <c:v>123.64875000000001</c:v>
                </c:pt>
                <c:pt idx="3784">
                  <c:v>123.66</c:v>
                </c:pt>
                <c:pt idx="3785">
                  <c:v>123.67125</c:v>
                </c:pt>
                <c:pt idx="3786">
                  <c:v>123.6825</c:v>
                </c:pt>
                <c:pt idx="3787">
                  <c:v>123.69374999999999</c:v>
                </c:pt>
                <c:pt idx="3788">
                  <c:v>123.705</c:v>
                </c:pt>
                <c:pt idx="3789">
                  <c:v>123.71625</c:v>
                </c:pt>
                <c:pt idx="3790">
                  <c:v>123.72750000000001</c:v>
                </c:pt>
                <c:pt idx="3791">
                  <c:v>123.73875</c:v>
                </c:pt>
                <c:pt idx="3792">
                  <c:v>123.75</c:v>
                </c:pt>
                <c:pt idx="3793">
                  <c:v>123.76125</c:v>
                </c:pt>
                <c:pt idx="3794">
                  <c:v>123.77249999999999</c:v>
                </c:pt>
                <c:pt idx="3795">
                  <c:v>123.78375</c:v>
                </c:pt>
                <c:pt idx="3796">
                  <c:v>123.795</c:v>
                </c:pt>
                <c:pt idx="3797">
                  <c:v>123.80625000000001</c:v>
                </c:pt>
                <c:pt idx="3798">
                  <c:v>123.8175</c:v>
                </c:pt>
                <c:pt idx="3799">
                  <c:v>123.82875</c:v>
                </c:pt>
                <c:pt idx="3800">
                  <c:v>123.84</c:v>
                </c:pt>
                <c:pt idx="3801">
                  <c:v>123.85124999999999</c:v>
                </c:pt>
                <c:pt idx="3802">
                  <c:v>123.8625</c:v>
                </c:pt>
                <c:pt idx="3803">
                  <c:v>123.87375</c:v>
                </c:pt>
                <c:pt idx="3804">
                  <c:v>123.88500000000001</c:v>
                </c:pt>
                <c:pt idx="3805">
                  <c:v>123.89624999999999</c:v>
                </c:pt>
                <c:pt idx="3806">
                  <c:v>123.9075</c:v>
                </c:pt>
                <c:pt idx="3807">
                  <c:v>123.91875</c:v>
                </c:pt>
                <c:pt idx="3808">
                  <c:v>123.93</c:v>
                </c:pt>
                <c:pt idx="3809">
                  <c:v>123.94125</c:v>
                </c:pt>
                <c:pt idx="3810">
                  <c:v>123.9525</c:v>
                </c:pt>
                <c:pt idx="3811">
                  <c:v>123.96375</c:v>
                </c:pt>
                <c:pt idx="3812">
                  <c:v>123.97499999999999</c:v>
                </c:pt>
                <c:pt idx="3813">
                  <c:v>123.98625</c:v>
                </c:pt>
                <c:pt idx="3814">
                  <c:v>123.9975</c:v>
                </c:pt>
                <c:pt idx="3815">
                  <c:v>124.00875000000001</c:v>
                </c:pt>
                <c:pt idx="3816">
                  <c:v>124.02</c:v>
                </c:pt>
                <c:pt idx="3817">
                  <c:v>124.03125</c:v>
                </c:pt>
                <c:pt idx="3818">
                  <c:v>124.0425</c:v>
                </c:pt>
                <c:pt idx="3819">
                  <c:v>124.05374999999999</c:v>
                </c:pt>
                <c:pt idx="3820">
                  <c:v>124.065</c:v>
                </c:pt>
                <c:pt idx="3821">
                  <c:v>124.07625</c:v>
                </c:pt>
                <c:pt idx="3822">
                  <c:v>124.08750000000001</c:v>
                </c:pt>
                <c:pt idx="3823">
                  <c:v>124.09875</c:v>
                </c:pt>
                <c:pt idx="3824">
                  <c:v>124.11</c:v>
                </c:pt>
                <c:pt idx="3825">
                  <c:v>124.12125</c:v>
                </c:pt>
                <c:pt idx="3826">
                  <c:v>124.13249999999999</c:v>
                </c:pt>
                <c:pt idx="3827">
                  <c:v>124.14375</c:v>
                </c:pt>
                <c:pt idx="3828">
                  <c:v>124.155</c:v>
                </c:pt>
                <c:pt idx="3829">
                  <c:v>124.16625000000001</c:v>
                </c:pt>
                <c:pt idx="3830">
                  <c:v>124.17749999999999</c:v>
                </c:pt>
                <c:pt idx="3831">
                  <c:v>124.18875</c:v>
                </c:pt>
                <c:pt idx="3832">
                  <c:v>124.2</c:v>
                </c:pt>
                <c:pt idx="3833">
                  <c:v>124.21125000000001</c:v>
                </c:pt>
                <c:pt idx="3834">
                  <c:v>124.2225</c:v>
                </c:pt>
                <c:pt idx="3835">
                  <c:v>124.23375</c:v>
                </c:pt>
                <c:pt idx="3836">
                  <c:v>124.245</c:v>
                </c:pt>
                <c:pt idx="3837">
                  <c:v>124.25624999999999</c:v>
                </c:pt>
                <c:pt idx="3838">
                  <c:v>124.2675</c:v>
                </c:pt>
                <c:pt idx="3839">
                  <c:v>124.27875</c:v>
                </c:pt>
                <c:pt idx="3840">
                  <c:v>124.29</c:v>
                </c:pt>
                <c:pt idx="3841">
                  <c:v>124.30125</c:v>
                </c:pt>
                <c:pt idx="3842">
                  <c:v>124.3125</c:v>
                </c:pt>
                <c:pt idx="3843">
                  <c:v>124.32375</c:v>
                </c:pt>
                <c:pt idx="3844">
                  <c:v>124.33499999999999</c:v>
                </c:pt>
                <c:pt idx="3845">
                  <c:v>124.34625</c:v>
                </c:pt>
                <c:pt idx="3846">
                  <c:v>124.3575</c:v>
                </c:pt>
                <c:pt idx="3847">
                  <c:v>124.36875000000001</c:v>
                </c:pt>
                <c:pt idx="3848">
                  <c:v>124.38</c:v>
                </c:pt>
                <c:pt idx="3849">
                  <c:v>124.39125</c:v>
                </c:pt>
                <c:pt idx="3850">
                  <c:v>124.4025</c:v>
                </c:pt>
                <c:pt idx="3851">
                  <c:v>124.41374999999999</c:v>
                </c:pt>
                <c:pt idx="3852">
                  <c:v>124.425</c:v>
                </c:pt>
                <c:pt idx="3853">
                  <c:v>124.43625</c:v>
                </c:pt>
                <c:pt idx="3854">
                  <c:v>124.44750000000001</c:v>
                </c:pt>
                <c:pt idx="3855">
                  <c:v>124.45874999999999</c:v>
                </c:pt>
                <c:pt idx="3856">
                  <c:v>124.47</c:v>
                </c:pt>
                <c:pt idx="3857">
                  <c:v>124.48125</c:v>
                </c:pt>
                <c:pt idx="3858">
                  <c:v>124.49250000000001</c:v>
                </c:pt>
                <c:pt idx="3859">
                  <c:v>124.50375</c:v>
                </c:pt>
                <c:pt idx="3860">
                  <c:v>124.515</c:v>
                </c:pt>
                <c:pt idx="3861">
                  <c:v>124.52625</c:v>
                </c:pt>
                <c:pt idx="3862">
                  <c:v>124.53749999999999</c:v>
                </c:pt>
                <c:pt idx="3863">
                  <c:v>124.54875</c:v>
                </c:pt>
                <c:pt idx="3864">
                  <c:v>124.56</c:v>
                </c:pt>
                <c:pt idx="3865">
                  <c:v>124.57125000000001</c:v>
                </c:pt>
                <c:pt idx="3866">
                  <c:v>124.5825</c:v>
                </c:pt>
                <c:pt idx="3867">
                  <c:v>124.59375</c:v>
                </c:pt>
                <c:pt idx="3868">
                  <c:v>124.605</c:v>
                </c:pt>
                <c:pt idx="3869">
                  <c:v>124.61624999999999</c:v>
                </c:pt>
                <c:pt idx="3870">
                  <c:v>124.6275</c:v>
                </c:pt>
                <c:pt idx="3871">
                  <c:v>124.63875</c:v>
                </c:pt>
                <c:pt idx="3872">
                  <c:v>124.65</c:v>
                </c:pt>
                <c:pt idx="3873">
                  <c:v>124.66125</c:v>
                </c:pt>
                <c:pt idx="3874">
                  <c:v>124.6725</c:v>
                </c:pt>
                <c:pt idx="3875">
                  <c:v>124.68375</c:v>
                </c:pt>
                <c:pt idx="3876">
                  <c:v>124.69499999999999</c:v>
                </c:pt>
                <c:pt idx="3877">
                  <c:v>124.70625</c:v>
                </c:pt>
                <c:pt idx="3878">
                  <c:v>124.7175</c:v>
                </c:pt>
                <c:pt idx="3879">
                  <c:v>124.72875000000001</c:v>
                </c:pt>
                <c:pt idx="3880">
                  <c:v>124.74</c:v>
                </c:pt>
                <c:pt idx="3881">
                  <c:v>124.75125</c:v>
                </c:pt>
                <c:pt idx="3882">
                  <c:v>124.7625</c:v>
                </c:pt>
                <c:pt idx="3883">
                  <c:v>124.77375000000001</c:v>
                </c:pt>
                <c:pt idx="3884">
                  <c:v>124.785</c:v>
                </c:pt>
                <c:pt idx="3885">
                  <c:v>124.79625</c:v>
                </c:pt>
                <c:pt idx="3886">
                  <c:v>124.8075</c:v>
                </c:pt>
                <c:pt idx="3887">
                  <c:v>124.81874999999999</c:v>
                </c:pt>
                <c:pt idx="3888">
                  <c:v>124.83</c:v>
                </c:pt>
                <c:pt idx="3889">
                  <c:v>124.84125</c:v>
                </c:pt>
                <c:pt idx="3890">
                  <c:v>124.85250000000001</c:v>
                </c:pt>
                <c:pt idx="3891">
                  <c:v>124.86375</c:v>
                </c:pt>
                <c:pt idx="3892">
                  <c:v>124.875</c:v>
                </c:pt>
                <c:pt idx="3893">
                  <c:v>124.88625</c:v>
                </c:pt>
                <c:pt idx="3894">
                  <c:v>124.89749999999999</c:v>
                </c:pt>
                <c:pt idx="3895">
                  <c:v>124.90875</c:v>
                </c:pt>
                <c:pt idx="3896">
                  <c:v>124.92</c:v>
                </c:pt>
                <c:pt idx="3897">
                  <c:v>124.93125000000001</c:v>
                </c:pt>
                <c:pt idx="3898">
                  <c:v>124.9425</c:v>
                </c:pt>
                <c:pt idx="3899">
                  <c:v>124.95375</c:v>
                </c:pt>
                <c:pt idx="3900">
                  <c:v>124.965</c:v>
                </c:pt>
                <c:pt idx="3901">
                  <c:v>124.97624999999999</c:v>
                </c:pt>
                <c:pt idx="3902">
                  <c:v>124.9875</c:v>
                </c:pt>
                <c:pt idx="3903">
                  <c:v>124.99875</c:v>
                </c:pt>
                <c:pt idx="3904">
                  <c:v>125.01</c:v>
                </c:pt>
                <c:pt idx="3905">
                  <c:v>125.02124999999999</c:v>
                </c:pt>
                <c:pt idx="3906">
                  <c:v>125.0325</c:v>
                </c:pt>
                <c:pt idx="3907">
                  <c:v>125.04375</c:v>
                </c:pt>
                <c:pt idx="3908">
                  <c:v>125.05500000000001</c:v>
                </c:pt>
                <c:pt idx="3909">
                  <c:v>125.06625</c:v>
                </c:pt>
                <c:pt idx="3910">
                  <c:v>125.0775</c:v>
                </c:pt>
                <c:pt idx="3911">
                  <c:v>125.08875</c:v>
                </c:pt>
                <c:pt idx="3912">
                  <c:v>125.1</c:v>
                </c:pt>
                <c:pt idx="3913">
                  <c:v>125.11125</c:v>
                </c:pt>
                <c:pt idx="3914">
                  <c:v>125.1225</c:v>
                </c:pt>
                <c:pt idx="3915">
                  <c:v>125.13375000000001</c:v>
                </c:pt>
                <c:pt idx="3916">
                  <c:v>125.145</c:v>
                </c:pt>
                <c:pt idx="3917">
                  <c:v>125.15625</c:v>
                </c:pt>
                <c:pt idx="3918">
                  <c:v>125.1675</c:v>
                </c:pt>
                <c:pt idx="3919">
                  <c:v>125.17874999999999</c:v>
                </c:pt>
                <c:pt idx="3920">
                  <c:v>125.19</c:v>
                </c:pt>
                <c:pt idx="3921">
                  <c:v>125.20125</c:v>
                </c:pt>
                <c:pt idx="3922">
                  <c:v>125.21250000000001</c:v>
                </c:pt>
                <c:pt idx="3923">
                  <c:v>125.22375</c:v>
                </c:pt>
                <c:pt idx="3924">
                  <c:v>125.235</c:v>
                </c:pt>
                <c:pt idx="3925">
                  <c:v>125.24625</c:v>
                </c:pt>
                <c:pt idx="3926">
                  <c:v>125.25749999999999</c:v>
                </c:pt>
                <c:pt idx="3927">
                  <c:v>125.26875</c:v>
                </c:pt>
                <c:pt idx="3928">
                  <c:v>125.28</c:v>
                </c:pt>
                <c:pt idx="3929">
                  <c:v>125.29125000000001</c:v>
                </c:pt>
                <c:pt idx="3930">
                  <c:v>125.30249999999999</c:v>
                </c:pt>
                <c:pt idx="3931">
                  <c:v>125.31375</c:v>
                </c:pt>
                <c:pt idx="3932">
                  <c:v>125.325</c:v>
                </c:pt>
                <c:pt idx="3933">
                  <c:v>125.33625000000001</c:v>
                </c:pt>
                <c:pt idx="3934">
                  <c:v>125.3475</c:v>
                </c:pt>
                <c:pt idx="3935">
                  <c:v>125.35875</c:v>
                </c:pt>
                <c:pt idx="3936">
                  <c:v>125.37</c:v>
                </c:pt>
                <c:pt idx="3937">
                  <c:v>125.38124999999999</c:v>
                </c:pt>
                <c:pt idx="3938">
                  <c:v>125.3925</c:v>
                </c:pt>
                <c:pt idx="3939">
                  <c:v>125.40375</c:v>
                </c:pt>
                <c:pt idx="3940">
                  <c:v>125.41500000000001</c:v>
                </c:pt>
                <c:pt idx="3941">
                  <c:v>125.42625</c:v>
                </c:pt>
                <c:pt idx="3942">
                  <c:v>125.4375</c:v>
                </c:pt>
                <c:pt idx="3943">
                  <c:v>125.44875</c:v>
                </c:pt>
                <c:pt idx="3944">
                  <c:v>125.46</c:v>
                </c:pt>
                <c:pt idx="3945">
                  <c:v>125.47125</c:v>
                </c:pt>
                <c:pt idx="3946">
                  <c:v>125.4825</c:v>
                </c:pt>
                <c:pt idx="3947">
                  <c:v>125.49375000000001</c:v>
                </c:pt>
                <c:pt idx="3948">
                  <c:v>125.505</c:v>
                </c:pt>
                <c:pt idx="3949">
                  <c:v>125.51625</c:v>
                </c:pt>
                <c:pt idx="3950">
                  <c:v>125.5275</c:v>
                </c:pt>
                <c:pt idx="3951">
                  <c:v>125.53874999999999</c:v>
                </c:pt>
                <c:pt idx="3952">
                  <c:v>125.55</c:v>
                </c:pt>
                <c:pt idx="3953">
                  <c:v>125.56125</c:v>
                </c:pt>
                <c:pt idx="3954">
                  <c:v>125.57250000000001</c:v>
                </c:pt>
                <c:pt idx="3955">
                  <c:v>125.58374999999999</c:v>
                </c:pt>
                <c:pt idx="3956">
                  <c:v>125.595</c:v>
                </c:pt>
                <c:pt idx="3957">
                  <c:v>125.60625</c:v>
                </c:pt>
                <c:pt idx="3958">
                  <c:v>125.61750000000001</c:v>
                </c:pt>
                <c:pt idx="3959">
                  <c:v>125.62875</c:v>
                </c:pt>
                <c:pt idx="3960">
                  <c:v>125.64</c:v>
                </c:pt>
                <c:pt idx="3961">
                  <c:v>125.65125</c:v>
                </c:pt>
                <c:pt idx="3962">
                  <c:v>125.66249999999999</c:v>
                </c:pt>
                <c:pt idx="3963">
                  <c:v>125.67375</c:v>
                </c:pt>
                <c:pt idx="3964">
                  <c:v>125.685</c:v>
                </c:pt>
                <c:pt idx="3965">
                  <c:v>125.69625000000001</c:v>
                </c:pt>
                <c:pt idx="3966">
                  <c:v>125.7075</c:v>
                </c:pt>
                <c:pt idx="3967">
                  <c:v>125.71875</c:v>
                </c:pt>
                <c:pt idx="3968">
                  <c:v>125.73</c:v>
                </c:pt>
                <c:pt idx="3969">
                  <c:v>125.74124999999999</c:v>
                </c:pt>
                <c:pt idx="3970">
                  <c:v>125.7525</c:v>
                </c:pt>
                <c:pt idx="3971">
                  <c:v>125.76375</c:v>
                </c:pt>
                <c:pt idx="3972">
                  <c:v>125.77500000000001</c:v>
                </c:pt>
                <c:pt idx="3973">
                  <c:v>125.78625</c:v>
                </c:pt>
                <c:pt idx="3974">
                  <c:v>125.7975</c:v>
                </c:pt>
                <c:pt idx="3975">
                  <c:v>125.80875</c:v>
                </c:pt>
                <c:pt idx="3976">
                  <c:v>125.82</c:v>
                </c:pt>
                <c:pt idx="3977">
                  <c:v>125.83125</c:v>
                </c:pt>
                <c:pt idx="3978">
                  <c:v>125.8425</c:v>
                </c:pt>
                <c:pt idx="3979">
                  <c:v>125.85375000000001</c:v>
                </c:pt>
                <c:pt idx="3980">
                  <c:v>125.86499999999999</c:v>
                </c:pt>
                <c:pt idx="3981">
                  <c:v>125.87625</c:v>
                </c:pt>
                <c:pt idx="3982">
                  <c:v>125.8875</c:v>
                </c:pt>
                <c:pt idx="3983">
                  <c:v>125.89875000000001</c:v>
                </c:pt>
                <c:pt idx="3984">
                  <c:v>125.91</c:v>
                </c:pt>
                <c:pt idx="3985">
                  <c:v>125.92125</c:v>
                </c:pt>
                <c:pt idx="3986">
                  <c:v>125.9325</c:v>
                </c:pt>
                <c:pt idx="3987">
                  <c:v>125.94374999999999</c:v>
                </c:pt>
                <c:pt idx="3988">
                  <c:v>125.955</c:v>
                </c:pt>
                <c:pt idx="3989">
                  <c:v>125.96625</c:v>
                </c:pt>
                <c:pt idx="3990">
                  <c:v>125.97750000000001</c:v>
                </c:pt>
                <c:pt idx="3991">
                  <c:v>125.98875</c:v>
                </c:pt>
                <c:pt idx="3992">
                  <c:v>126</c:v>
                </c:pt>
                <c:pt idx="3993">
                  <c:v>126.01125</c:v>
                </c:pt>
                <c:pt idx="3994">
                  <c:v>126.02249999999999</c:v>
                </c:pt>
                <c:pt idx="3995">
                  <c:v>126.03375</c:v>
                </c:pt>
                <c:pt idx="3996">
                  <c:v>126.045</c:v>
                </c:pt>
                <c:pt idx="3997">
                  <c:v>126.05625000000001</c:v>
                </c:pt>
                <c:pt idx="3998">
                  <c:v>126.0675</c:v>
                </c:pt>
                <c:pt idx="3999">
                  <c:v>126.07875</c:v>
                </c:pt>
                <c:pt idx="4000">
                  <c:v>126.09</c:v>
                </c:pt>
                <c:pt idx="4001">
                  <c:v>126.10124999999999</c:v>
                </c:pt>
                <c:pt idx="4002">
                  <c:v>126.1125</c:v>
                </c:pt>
                <c:pt idx="4003">
                  <c:v>126.12375</c:v>
                </c:pt>
                <c:pt idx="4004">
                  <c:v>126.13500000000001</c:v>
                </c:pt>
                <c:pt idx="4005">
                  <c:v>126.14624999999999</c:v>
                </c:pt>
                <c:pt idx="4006">
                  <c:v>126.1575</c:v>
                </c:pt>
                <c:pt idx="4007">
                  <c:v>126.16875</c:v>
                </c:pt>
                <c:pt idx="4008">
                  <c:v>126.18</c:v>
                </c:pt>
                <c:pt idx="4009">
                  <c:v>126.19125</c:v>
                </c:pt>
                <c:pt idx="4010">
                  <c:v>126.2025</c:v>
                </c:pt>
                <c:pt idx="4011">
                  <c:v>126.21375</c:v>
                </c:pt>
                <c:pt idx="4012">
                  <c:v>126.22499999999999</c:v>
                </c:pt>
                <c:pt idx="4013">
                  <c:v>126.23625</c:v>
                </c:pt>
                <c:pt idx="4014">
                  <c:v>126.2475</c:v>
                </c:pt>
                <c:pt idx="4015">
                  <c:v>126.25875000000001</c:v>
                </c:pt>
                <c:pt idx="4016">
                  <c:v>126.27</c:v>
                </c:pt>
                <c:pt idx="4017">
                  <c:v>126.28125</c:v>
                </c:pt>
                <c:pt idx="4018">
                  <c:v>126.2925</c:v>
                </c:pt>
                <c:pt idx="4019">
                  <c:v>126.30374999999999</c:v>
                </c:pt>
                <c:pt idx="4020">
                  <c:v>126.315</c:v>
                </c:pt>
                <c:pt idx="4021">
                  <c:v>126.32625</c:v>
                </c:pt>
                <c:pt idx="4022">
                  <c:v>126.33750000000001</c:v>
                </c:pt>
                <c:pt idx="4023">
                  <c:v>126.34875</c:v>
                </c:pt>
                <c:pt idx="4024">
                  <c:v>126.36</c:v>
                </c:pt>
                <c:pt idx="4025">
                  <c:v>126.37125</c:v>
                </c:pt>
                <c:pt idx="4026">
                  <c:v>126.38249999999999</c:v>
                </c:pt>
                <c:pt idx="4027">
                  <c:v>126.39375</c:v>
                </c:pt>
                <c:pt idx="4028">
                  <c:v>126.405</c:v>
                </c:pt>
                <c:pt idx="4029">
                  <c:v>126.41625000000001</c:v>
                </c:pt>
                <c:pt idx="4030">
                  <c:v>126.42749999999999</c:v>
                </c:pt>
                <c:pt idx="4031">
                  <c:v>126.43875</c:v>
                </c:pt>
                <c:pt idx="4032">
                  <c:v>126.45</c:v>
                </c:pt>
                <c:pt idx="4033">
                  <c:v>126.46125000000001</c:v>
                </c:pt>
                <c:pt idx="4034">
                  <c:v>126.4725</c:v>
                </c:pt>
                <c:pt idx="4035">
                  <c:v>126.48375</c:v>
                </c:pt>
                <c:pt idx="4036">
                  <c:v>126.495</c:v>
                </c:pt>
                <c:pt idx="4037">
                  <c:v>126.50624999999999</c:v>
                </c:pt>
                <c:pt idx="4038">
                  <c:v>126.5175</c:v>
                </c:pt>
                <c:pt idx="4039">
                  <c:v>126.52875</c:v>
                </c:pt>
                <c:pt idx="4040">
                  <c:v>126.54</c:v>
                </c:pt>
                <c:pt idx="4041">
                  <c:v>126.55125</c:v>
                </c:pt>
                <c:pt idx="4042">
                  <c:v>126.5625</c:v>
                </c:pt>
                <c:pt idx="4043">
                  <c:v>126.57375</c:v>
                </c:pt>
                <c:pt idx="4044">
                  <c:v>126.58499999999999</c:v>
                </c:pt>
                <c:pt idx="4045">
                  <c:v>126.59625</c:v>
                </c:pt>
                <c:pt idx="4046">
                  <c:v>126.6075</c:v>
                </c:pt>
                <c:pt idx="4047">
                  <c:v>126.61875000000001</c:v>
                </c:pt>
                <c:pt idx="4048">
                  <c:v>126.63</c:v>
                </c:pt>
                <c:pt idx="4049">
                  <c:v>126.64125</c:v>
                </c:pt>
                <c:pt idx="4050">
                  <c:v>126.6525</c:v>
                </c:pt>
                <c:pt idx="4051">
                  <c:v>126.66374999999999</c:v>
                </c:pt>
                <c:pt idx="4052">
                  <c:v>126.675</c:v>
                </c:pt>
                <c:pt idx="4053">
                  <c:v>126.68625</c:v>
                </c:pt>
                <c:pt idx="4054">
                  <c:v>126.69750000000001</c:v>
                </c:pt>
                <c:pt idx="4055">
                  <c:v>126.70874999999999</c:v>
                </c:pt>
                <c:pt idx="4056">
                  <c:v>126.72</c:v>
                </c:pt>
                <c:pt idx="4057">
                  <c:v>126.73125</c:v>
                </c:pt>
                <c:pt idx="4058">
                  <c:v>126.74250000000001</c:v>
                </c:pt>
                <c:pt idx="4059">
                  <c:v>126.75375</c:v>
                </c:pt>
                <c:pt idx="4060">
                  <c:v>126.765</c:v>
                </c:pt>
                <c:pt idx="4061">
                  <c:v>126.77625</c:v>
                </c:pt>
                <c:pt idx="4062">
                  <c:v>126.78749999999999</c:v>
                </c:pt>
                <c:pt idx="4063">
                  <c:v>126.79875</c:v>
                </c:pt>
                <c:pt idx="4064">
                  <c:v>126.81</c:v>
                </c:pt>
                <c:pt idx="4065">
                  <c:v>126.82125000000001</c:v>
                </c:pt>
                <c:pt idx="4066">
                  <c:v>126.8325</c:v>
                </c:pt>
                <c:pt idx="4067">
                  <c:v>126.84375</c:v>
                </c:pt>
                <c:pt idx="4068">
                  <c:v>126.855</c:v>
                </c:pt>
                <c:pt idx="4069">
                  <c:v>126.86624999999999</c:v>
                </c:pt>
                <c:pt idx="4070">
                  <c:v>126.8775</c:v>
                </c:pt>
                <c:pt idx="4071">
                  <c:v>126.88875</c:v>
                </c:pt>
                <c:pt idx="4072">
                  <c:v>126.9</c:v>
                </c:pt>
                <c:pt idx="4073">
                  <c:v>126.91125</c:v>
                </c:pt>
                <c:pt idx="4074">
                  <c:v>126.9225</c:v>
                </c:pt>
                <c:pt idx="4075">
                  <c:v>126.93375</c:v>
                </c:pt>
                <c:pt idx="4076">
                  <c:v>126.94499999999999</c:v>
                </c:pt>
                <c:pt idx="4077">
                  <c:v>126.95625</c:v>
                </c:pt>
                <c:pt idx="4078">
                  <c:v>126.9675</c:v>
                </c:pt>
                <c:pt idx="4079">
                  <c:v>126.97875000000001</c:v>
                </c:pt>
                <c:pt idx="4080">
                  <c:v>126.99</c:v>
                </c:pt>
                <c:pt idx="4081">
                  <c:v>127.00125</c:v>
                </c:pt>
                <c:pt idx="4082">
                  <c:v>127.0125</c:v>
                </c:pt>
                <c:pt idx="4083">
                  <c:v>127.02375000000001</c:v>
                </c:pt>
                <c:pt idx="4084">
                  <c:v>127.035</c:v>
                </c:pt>
                <c:pt idx="4085">
                  <c:v>127.04625</c:v>
                </c:pt>
                <c:pt idx="4086">
                  <c:v>127.0575</c:v>
                </c:pt>
                <c:pt idx="4087">
                  <c:v>127.06874999999999</c:v>
                </c:pt>
                <c:pt idx="4088">
                  <c:v>127.08</c:v>
                </c:pt>
                <c:pt idx="4089">
                  <c:v>127.09125</c:v>
                </c:pt>
                <c:pt idx="4090">
                  <c:v>127.10250000000001</c:v>
                </c:pt>
                <c:pt idx="4091">
                  <c:v>127.11375</c:v>
                </c:pt>
                <c:pt idx="4092">
                  <c:v>127.125</c:v>
                </c:pt>
                <c:pt idx="4093">
                  <c:v>127.13625</c:v>
                </c:pt>
                <c:pt idx="4094">
                  <c:v>127.14749999999999</c:v>
                </c:pt>
                <c:pt idx="4095">
                  <c:v>127.15875</c:v>
                </c:pt>
                <c:pt idx="4096">
                  <c:v>127.17</c:v>
                </c:pt>
                <c:pt idx="4097">
                  <c:v>127.18125000000001</c:v>
                </c:pt>
                <c:pt idx="4098">
                  <c:v>127.1925</c:v>
                </c:pt>
                <c:pt idx="4099">
                  <c:v>127.20375</c:v>
                </c:pt>
                <c:pt idx="4100">
                  <c:v>127.215</c:v>
                </c:pt>
                <c:pt idx="4101">
                  <c:v>127.22624999999999</c:v>
                </c:pt>
                <c:pt idx="4102">
                  <c:v>127.2375</c:v>
                </c:pt>
                <c:pt idx="4103">
                  <c:v>127.24875</c:v>
                </c:pt>
                <c:pt idx="4104">
                  <c:v>127.26</c:v>
                </c:pt>
                <c:pt idx="4105">
                  <c:v>127.27124999999999</c:v>
                </c:pt>
                <c:pt idx="4106">
                  <c:v>127.2825</c:v>
                </c:pt>
                <c:pt idx="4107">
                  <c:v>127.29375</c:v>
                </c:pt>
                <c:pt idx="4108">
                  <c:v>127.30500000000001</c:v>
                </c:pt>
                <c:pt idx="4109">
                  <c:v>127.31625</c:v>
                </c:pt>
                <c:pt idx="4110">
                  <c:v>127.3275</c:v>
                </c:pt>
                <c:pt idx="4111">
                  <c:v>127.33875</c:v>
                </c:pt>
                <c:pt idx="4112">
                  <c:v>127.35</c:v>
                </c:pt>
                <c:pt idx="4113">
                  <c:v>127.36125</c:v>
                </c:pt>
                <c:pt idx="4114">
                  <c:v>127.3725</c:v>
                </c:pt>
                <c:pt idx="4115">
                  <c:v>127.38375000000001</c:v>
                </c:pt>
                <c:pt idx="4116">
                  <c:v>127.395</c:v>
                </c:pt>
                <c:pt idx="4117">
                  <c:v>127.40625</c:v>
                </c:pt>
                <c:pt idx="4118">
                  <c:v>127.4175</c:v>
                </c:pt>
                <c:pt idx="4119">
                  <c:v>127.42874999999999</c:v>
                </c:pt>
                <c:pt idx="4120">
                  <c:v>127.44</c:v>
                </c:pt>
                <c:pt idx="4121">
                  <c:v>127.45125</c:v>
                </c:pt>
                <c:pt idx="4122">
                  <c:v>127.46250000000001</c:v>
                </c:pt>
                <c:pt idx="4123">
                  <c:v>127.47375</c:v>
                </c:pt>
                <c:pt idx="4124">
                  <c:v>127.485</c:v>
                </c:pt>
                <c:pt idx="4125">
                  <c:v>127.49625</c:v>
                </c:pt>
                <c:pt idx="4126">
                  <c:v>127.50749999999999</c:v>
                </c:pt>
                <c:pt idx="4127">
                  <c:v>127.51875</c:v>
                </c:pt>
                <c:pt idx="4128">
                  <c:v>127.53</c:v>
                </c:pt>
                <c:pt idx="4129">
                  <c:v>127.54125000000001</c:v>
                </c:pt>
                <c:pt idx="4130">
                  <c:v>127.55249999999999</c:v>
                </c:pt>
                <c:pt idx="4131">
                  <c:v>127.56375</c:v>
                </c:pt>
                <c:pt idx="4132">
                  <c:v>127.575</c:v>
                </c:pt>
                <c:pt idx="4133">
                  <c:v>127.58625000000001</c:v>
                </c:pt>
                <c:pt idx="4134">
                  <c:v>127.5975</c:v>
                </c:pt>
                <c:pt idx="4135">
                  <c:v>127.60875</c:v>
                </c:pt>
                <c:pt idx="4136">
                  <c:v>127.62</c:v>
                </c:pt>
                <c:pt idx="4137">
                  <c:v>127.63124999999999</c:v>
                </c:pt>
                <c:pt idx="4138">
                  <c:v>127.6425</c:v>
                </c:pt>
                <c:pt idx="4139">
                  <c:v>127.65375</c:v>
                </c:pt>
                <c:pt idx="4140">
                  <c:v>127.66500000000001</c:v>
                </c:pt>
                <c:pt idx="4141">
                  <c:v>127.67625</c:v>
                </c:pt>
                <c:pt idx="4142">
                  <c:v>127.6875</c:v>
                </c:pt>
                <c:pt idx="4143">
                  <c:v>127.69875</c:v>
                </c:pt>
                <c:pt idx="4144">
                  <c:v>127.71</c:v>
                </c:pt>
                <c:pt idx="4145">
                  <c:v>127.72125</c:v>
                </c:pt>
                <c:pt idx="4146">
                  <c:v>127.7325</c:v>
                </c:pt>
                <c:pt idx="4147">
                  <c:v>127.74375000000001</c:v>
                </c:pt>
                <c:pt idx="4148">
                  <c:v>127.755</c:v>
                </c:pt>
                <c:pt idx="4149">
                  <c:v>127.76625</c:v>
                </c:pt>
                <c:pt idx="4150">
                  <c:v>127.7775</c:v>
                </c:pt>
                <c:pt idx="4151">
                  <c:v>127.78874999999999</c:v>
                </c:pt>
                <c:pt idx="4152">
                  <c:v>127.8</c:v>
                </c:pt>
                <c:pt idx="4153">
                  <c:v>127.81125</c:v>
                </c:pt>
                <c:pt idx="4154">
                  <c:v>127.82250000000001</c:v>
                </c:pt>
                <c:pt idx="4155">
                  <c:v>127.83374999999999</c:v>
                </c:pt>
                <c:pt idx="4156">
                  <c:v>127.845</c:v>
                </c:pt>
                <c:pt idx="4157">
                  <c:v>127.85625</c:v>
                </c:pt>
                <c:pt idx="4158">
                  <c:v>127.86750000000001</c:v>
                </c:pt>
                <c:pt idx="4159">
                  <c:v>127.87875</c:v>
                </c:pt>
                <c:pt idx="4160">
                  <c:v>127.89</c:v>
                </c:pt>
                <c:pt idx="4161">
                  <c:v>127.90125</c:v>
                </c:pt>
                <c:pt idx="4162">
                  <c:v>127.91249999999999</c:v>
                </c:pt>
                <c:pt idx="4163">
                  <c:v>127.92375</c:v>
                </c:pt>
                <c:pt idx="4164">
                  <c:v>127.935</c:v>
                </c:pt>
                <c:pt idx="4165">
                  <c:v>127.94625000000001</c:v>
                </c:pt>
                <c:pt idx="4166">
                  <c:v>127.9575</c:v>
                </c:pt>
                <c:pt idx="4167">
                  <c:v>127.96875</c:v>
                </c:pt>
                <c:pt idx="4168">
                  <c:v>127.98</c:v>
                </c:pt>
                <c:pt idx="4169">
                  <c:v>127.99124999999999</c:v>
                </c:pt>
                <c:pt idx="4170">
                  <c:v>128.0025</c:v>
                </c:pt>
                <c:pt idx="4171">
                  <c:v>128.01374999999999</c:v>
                </c:pt>
                <c:pt idx="4172">
                  <c:v>128.02500000000001</c:v>
                </c:pt>
                <c:pt idx="4173">
                  <c:v>128.03625</c:v>
                </c:pt>
                <c:pt idx="4174">
                  <c:v>128.04750000000001</c:v>
                </c:pt>
                <c:pt idx="4175">
                  <c:v>128.05875</c:v>
                </c:pt>
                <c:pt idx="4176">
                  <c:v>128.07</c:v>
                </c:pt>
                <c:pt idx="4177">
                  <c:v>128.08125000000001</c:v>
                </c:pt>
                <c:pt idx="4178">
                  <c:v>128.0925</c:v>
                </c:pt>
                <c:pt idx="4179">
                  <c:v>128.10374999999999</c:v>
                </c:pt>
                <c:pt idx="4180">
                  <c:v>128.11500000000001</c:v>
                </c:pt>
                <c:pt idx="4181">
                  <c:v>128.12625</c:v>
                </c:pt>
                <c:pt idx="4182">
                  <c:v>128.13749999999999</c:v>
                </c:pt>
                <c:pt idx="4183">
                  <c:v>128.14875000000001</c:v>
                </c:pt>
                <c:pt idx="4184">
                  <c:v>128.16</c:v>
                </c:pt>
                <c:pt idx="4185">
                  <c:v>128.17124999999999</c:v>
                </c:pt>
                <c:pt idx="4186">
                  <c:v>128.1825</c:v>
                </c:pt>
                <c:pt idx="4187">
                  <c:v>128.19374999999999</c:v>
                </c:pt>
                <c:pt idx="4188">
                  <c:v>128.20500000000001</c:v>
                </c:pt>
                <c:pt idx="4189">
                  <c:v>128.21625</c:v>
                </c:pt>
                <c:pt idx="4190">
                  <c:v>128.22749999999999</c:v>
                </c:pt>
                <c:pt idx="4191">
                  <c:v>128.23875000000001</c:v>
                </c:pt>
                <c:pt idx="4192">
                  <c:v>128.25</c:v>
                </c:pt>
                <c:pt idx="4193">
                  <c:v>128.26124999999999</c:v>
                </c:pt>
                <c:pt idx="4194">
                  <c:v>128.27250000000001</c:v>
                </c:pt>
                <c:pt idx="4195">
                  <c:v>128.28375</c:v>
                </c:pt>
                <c:pt idx="4196">
                  <c:v>128.29499999999999</c:v>
                </c:pt>
                <c:pt idx="4197">
                  <c:v>128.30625000000001</c:v>
                </c:pt>
                <c:pt idx="4198">
                  <c:v>128.3175</c:v>
                </c:pt>
                <c:pt idx="4199">
                  <c:v>128.32875000000001</c:v>
                </c:pt>
                <c:pt idx="4200">
                  <c:v>128.34</c:v>
                </c:pt>
                <c:pt idx="4201">
                  <c:v>128.35124999999999</c:v>
                </c:pt>
                <c:pt idx="4202">
                  <c:v>128.36250000000001</c:v>
                </c:pt>
                <c:pt idx="4203">
                  <c:v>128.37375</c:v>
                </c:pt>
                <c:pt idx="4204">
                  <c:v>128.38499999999999</c:v>
                </c:pt>
                <c:pt idx="4205">
                  <c:v>128.39625000000001</c:v>
                </c:pt>
                <c:pt idx="4206">
                  <c:v>128.4075</c:v>
                </c:pt>
                <c:pt idx="4207">
                  <c:v>128.41874999999999</c:v>
                </c:pt>
                <c:pt idx="4208">
                  <c:v>128.43</c:v>
                </c:pt>
                <c:pt idx="4209">
                  <c:v>128.44125</c:v>
                </c:pt>
                <c:pt idx="4210">
                  <c:v>128.45249999999999</c:v>
                </c:pt>
                <c:pt idx="4211">
                  <c:v>128.46375</c:v>
                </c:pt>
                <c:pt idx="4212">
                  <c:v>128.47499999999999</c:v>
                </c:pt>
                <c:pt idx="4213">
                  <c:v>128.48625000000001</c:v>
                </c:pt>
                <c:pt idx="4214">
                  <c:v>128.4975</c:v>
                </c:pt>
                <c:pt idx="4215">
                  <c:v>128.50874999999999</c:v>
                </c:pt>
                <c:pt idx="4216">
                  <c:v>128.52000000000001</c:v>
                </c:pt>
                <c:pt idx="4217">
                  <c:v>128.53125</c:v>
                </c:pt>
                <c:pt idx="4218">
                  <c:v>128.54249999999999</c:v>
                </c:pt>
                <c:pt idx="4219">
                  <c:v>128.55375000000001</c:v>
                </c:pt>
                <c:pt idx="4220">
                  <c:v>128.565</c:v>
                </c:pt>
                <c:pt idx="4221">
                  <c:v>128.57624999999999</c:v>
                </c:pt>
                <c:pt idx="4222">
                  <c:v>128.58750000000001</c:v>
                </c:pt>
                <c:pt idx="4223">
                  <c:v>128.59875</c:v>
                </c:pt>
                <c:pt idx="4224">
                  <c:v>128.61000000000001</c:v>
                </c:pt>
                <c:pt idx="4225">
                  <c:v>128.62125</c:v>
                </c:pt>
                <c:pt idx="4226">
                  <c:v>128.63249999999999</c:v>
                </c:pt>
                <c:pt idx="4227">
                  <c:v>128.64375000000001</c:v>
                </c:pt>
                <c:pt idx="4228">
                  <c:v>128.655</c:v>
                </c:pt>
                <c:pt idx="4229">
                  <c:v>128.66624999999999</c:v>
                </c:pt>
                <c:pt idx="4230">
                  <c:v>128.67750000000001</c:v>
                </c:pt>
                <c:pt idx="4231">
                  <c:v>128.68875</c:v>
                </c:pt>
                <c:pt idx="4232">
                  <c:v>128.69999999999999</c:v>
                </c:pt>
                <c:pt idx="4233">
                  <c:v>128.71125000000001</c:v>
                </c:pt>
                <c:pt idx="4234">
                  <c:v>128.7225</c:v>
                </c:pt>
                <c:pt idx="4235">
                  <c:v>128.73374999999999</c:v>
                </c:pt>
                <c:pt idx="4236">
                  <c:v>128.745</c:v>
                </c:pt>
                <c:pt idx="4237">
                  <c:v>128.75624999999999</c:v>
                </c:pt>
                <c:pt idx="4238">
                  <c:v>128.76750000000001</c:v>
                </c:pt>
                <c:pt idx="4239">
                  <c:v>128.77875</c:v>
                </c:pt>
                <c:pt idx="4240">
                  <c:v>128.79</c:v>
                </c:pt>
                <c:pt idx="4241">
                  <c:v>128.80125000000001</c:v>
                </c:pt>
                <c:pt idx="4242">
                  <c:v>128.8125</c:v>
                </c:pt>
                <c:pt idx="4243">
                  <c:v>128.82374999999999</c:v>
                </c:pt>
                <c:pt idx="4244">
                  <c:v>128.83500000000001</c:v>
                </c:pt>
                <c:pt idx="4245">
                  <c:v>128.84625</c:v>
                </c:pt>
                <c:pt idx="4246">
                  <c:v>128.85749999999999</c:v>
                </c:pt>
                <c:pt idx="4247">
                  <c:v>128.86875000000001</c:v>
                </c:pt>
                <c:pt idx="4248">
                  <c:v>128.88</c:v>
                </c:pt>
                <c:pt idx="4249">
                  <c:v>128.89125000000001</c:v>
                </c:pt>
                <c:pt idx="4250">
                  <c:v>128.9025</c:v>
                </c:pt>
                <c:pt idx="4251">
                  <c:v>128.91374999999999</c:v>
                </c:pt>
                <c:pt idx="4252">
                  <c:v>128.92500000000001</c:v>
                </c:pt>
                <c:pt idx="4253">
                  <c:v>128.93625</c:v>
                </c:pt>
                <c:pt idx="4254">
                  <c:v>128.94749999999999</c:v>
                </c:pt>
                <c:pt idx="4255">
                  <c:v>128.95875000000001</c:v>
                </c:pt>
                <c:pt idx="4256">
                  <c:v>128.97</c:v>
                </c:pt>
                <c:pt idx="4257">
                  <c:v>128.98124999999999</c:v>
                </c:pt>
                <c:pt idx="4258">
                  <c:v>128.99250000000001</c:v>
                </c:pt>
                <c:pt idx="4259">
                  <c:v>129.00375</c:v>
                </c:pt>
                <c:pt idx="4260">
                  <c:v>129.01499999999999</c:v>
                </c:pt>
                <c:pt idx="4261">
                  <c:v>129.02625</c:v>
                </c:pt>
                <c:pt idx="4262">
                  <c:v>129.03749999999999</c:v>
                </c:pt>
                <c:pt idx="4263">
                  <c:v>129.04875000000001</c:v>
                </c:pt>
                <c:pt idx="4264">
                  <c:v>129.06</c:v>
                </c:pt>
                <c:pt idx="4265">
                  <c:v>129.07124999999999</c:v>
                </c:pt>
                <c:pt idx="4266">
                  <c:v>129.08250000000001</c:v>
                </c:pt>
                <c:pt idx="4267">
                  <c:v>129.09375</c:v>
                </c:pt>
                <c:pt idx="4268">
                  <c:v>129.10499999999999</c:v>
                </c:pt>
                <c:pt idx="4269">
                  <c:v>129.11625000000001</c:v>
                </c:pt>
                <c:pt idx="4270">
                  <c:v>129.1275</c:v>
                </c:pt>
                <c:pt idx="4271">
                  <c:v>129.13874999999999</c:v>
                </c:pt>
                <c:pt idx="4272">
                  <c:v>129.15</c:v>
                </c:pt>
                <c:pt idx="4273">
                  <c:v>129.16125</c:v>
                </c:pt>
                <c:pt idx="4274">
                  <c:v>129.17250000000001</c:v>
                </c:pt>
                <c:pt idx="4275">
                  <c:v>129.18375</c:v>
                </c:pt>
                <c:pt idx="4276">
                  <c:v>129.19499999999999</c:v>
                </c:pt>
                <c:pt idx="4277">
                  <c:v>129.20625000000001</c:v>
                </c:pt>
                <c:pt idx="4278">
                  <c:v>129.2175</c:v>
                </c:pt>
                <c:pt idx="4279">
                  <c:v>129.22874999999999</c:v>
                </c:pt>
                <c:pt idx="4280">
                  <c:v>129.24</c:v>
                </c:pt>
                <c:pt idx="4281">
                  <c:v>129.25125</c:v>
                </c:pt>
                <c:pt idx="4282">
                  <c:v>129.26249999999999</c:v>
                </c:pt>
                <c:pt idx="4283">
                  <c:v>129.27375000000001</c:v>
                </c:pt>
                <c:pt idx="4284">
                  <c:v>129.285</c:v>
                </c:pt>
                <c:pt idx="4285">
                  <c:v>129.29624999999999</c:v>
                </c:pt>
                <c:pt idx="4286">
                  <c:v>129.3075</c:v>
                </c:pt>
                <c:pt idx="4287">
                  <c:v>129.31874999999999</c:v>
                </c:pt>
                <c:pt idx="4288">
                  <c:v>129.33000000000001</c:v>
                </c:pt>
                <c:pt idx="4289">
                  <c:v>129.34125</c:v>
                </c:pt>
                <c:pt idx="4290">
                  <c:v>129.35249999999999</c:v>
                </c:pt>
                <c:pt idx="4291">
                  <c:v>129.36375000000001</c:v>
                </c:pt>
                <c:pt idx="4292">
                  <c:v>129.375</c:v>
                </c:pt>
                <c:pt idx="4293">
                  <c:v>129.38624999999999</c:v>
                </c:pt>
                <c:pt idx="4294">
                  <c:v>129.39750000000001</c:v>
                </c:pt>
                <c:pt idx="4295">
                  <c:v>129.40875</c:v>
                </c:pt>
                <c:pt idx="4296">
                  <c:v>129.41999999999999</c:v>
                </c:pt>
                <c:pt idx="4297">
                  <c:v>129.43125000000001</c:v>
                </c:pt>
                <c:pt idx="4298">
                  <c:v>129.4425</c:v>
                </c:pt>
                <c:pt idx="4299">
                  <c:v>129.45375000000001</c:v>
                </c:pt>
                <c:pt idx="4300">
                  <c:v>129.465</c:v>
                </c:pt>
                <c:pt idx="4301">
                  <c:v>129.47624999999999</c:v>
                </c:pt>
                <c:pt idx="4302">
                  <c:v>129.48750000000001</c:v>
                </c:pt>
                <c:pt idx="4303">
                  <c:v>129.49875</c:v>
                </c:pt>
                <c:pt idx="4304">
                  <c:v>129.51</c:v>
                </c:pt>
                <c:pt idx="4305">
                  <c:v>129.52125000000001</c:v>
                </c:pt>
                <c:pt idx="4306">
                  <c:v>129.5325</c:v>
                </c:pt>
                <c:pt idx="4307">
                  <c:v>129.54374999999999</c:v>
                </c:pt>
                <c:pt idx="4308">
                  <c:v>129.55500000000001</c:v>
                </c:pt>
                <c:pt idx="4309">
                  <c:v>129.56625</c:v>
                </c:pt>
                <c:pt idx="4310">
                  <c:v>129.57749999999999</c:v>
                </c:pt>
                <c:pt idx="4311">
                  <c:v>129.58875</c:v>
                </c:pt>
                <c:pt idx="4312">
                  <c:v>129.6</c:v>
                </c:pt>
                <c:pt idx="4313">
                  <c:v>129.61125000000001</c:v>
                </c:pt>
                <c:pt idx="4314">
                  <c:v>129.6225</c:v>
                </c:pt>
                <c:pt idx="4315">
                  <c:v>129.63374999999999</c:v>
                </c:pt>
                <c:pt idx="4316">
                  <c:v>129.64500000000001</c:v>
                </c:pt>
                <c:pt idx="4317">
                  <c:v>129.65625</c:v>
                </c:pt>
                <c:pt idx="4318">
                  <c:v>129.66749999999999</c:v>
                </c:pt>
                <c:pt idx="4319">
                  <c:v>129.67875000000001</c:v>
                </c:pt>
                <c:pt idx="4320">
                  <c:v>129.69</c:v>
                </c:pt>
                <c:pt idx="4321">
                  <c:v>129.70124999999999</c:v>
                </c:pt>
                <c:pt idx="4322">
                  <c:v>129.71250000000001</c:v>
                </c:pt>
                <c:pt idx="4323">
                  <c:v>129.72375</c:v>
                </c:pt>
                <c:pt idx="4324">
                  <c:v>129.73500000000001</c:v>
                </c:pt>
                <c:pt idx="4325">
                  <c:v>129.74625</c:v>
                </c:pt>
                <c:pt idx="4326">
                  <c:v>129.75749999999999</c:v>
                </c:pt>
                <c:pt idx="4327">
                  <c:v>129.76875000000001</c:v>
                </c:pt>
                <c:pt idx="4328">
                  <c:v>129.78</c:v>
                </c:pt>
                <c:pt idx="4329">
                  <c:v>129.79124999999999</c:v>
                </c:pt>
                <c:pt idx="4330">
                  <c:v>129.80250000000001</c:v>
                </c:pt>
                <c:pt idx="4331">
                  <c:v>129.81375</c:v>
                </c:pt>
                <c:pt idx="4332">
                  <c:v>129.82499999999999</c:v>
                </c:pt>
                <c:pt idx="4333">
                  <c:v>129.83625000000001</c:v>
                </c:pt>
                <c:pt idx="4334">
                  <c:v>129.8475</c:v>
                </c:pt>
                <c:pt idx="4335">
                  <c:v>129.85874999999999</c:v>
                </c:pt>
                <c:pt idx="4336">
                  <c:v>129.87</c:v>
                </c:pt>
                <c:pt idx="4337">
                  <c:v>129.88124999999999</c:v>
                </c:pt>
                <c:pt idx="4338">
                  <c:v>129.89250000000001</c:v>
                </c:pt>
                <c:pt idx="4339">
                  <c:v>129.90375</c:v>
                </c:pt>
                <c:pt idx="4340">
                  <c:v>129.91499999999999</c:v>
                </c:pt>
                <c:pt idx="4341">
                  <c:v>129.92625000000001</c:v>
                </c:pt>
                <c:pt idx="4342">
                  <c:v>129.9375</c:v>
                </c:pt>
                <c:pt idx="4343">
                  <c:v>129.94874999999999</c:v>
                </c:pt>
                <c:pt idx="4344">
                  <c:v>129.96</c:v>
                </c:pt>
                <c:pt idx="4345">
                  <c:v>129.97125</c:v>
                </c:pt>
                <c:pt idx="4346">
                  <c:v>129.98249999999999</c:v>
                </c:pt>
                <c:pt idx="4347">
                  <c:v>129.99375000000001</c:v>
                </c:pt>
                <c:pt idx="4348">
                  <c:v>130.005</c:v>
                </c:pt>
                <c:pt idx="4349">
                  <c:v>130.01625000000001</c:v>
                </c:pt>
                <c:pt idx="4350">
                  <c:v>130.0275</c:v>
                </c:pt>
                <c:pt idx="4351">
                  <c:v>130.03874999999999</c:v>
                </c:pt>
                <c:pt idx="4352">
                  <c:v>130.05000000000001</c:v>
                </c:pt>
                <c:pt idx="4353">
                  <c:v>130.06125</c:v>
                </c:pt>
                <c:pt idx="4354">
                  <c:v>130.07249999999999</c:v>
                </c:pt>
                <c:pt idx="4355">
                  <c:v>130.08375000000001</c:v>
                </c:pt>
                <c:pt idx="4356">
                  <c:v>130.095</c:v>
                </c:pt>
                <c:pt idx="4357">
                  <c:v>130.10624999999999</c:v>
                </c:pt>
                <c:pt idx="4358">
                  <c:v>130.11750000000001</c:v>
                </c:pt>
                <c:pt idx="4359">
                  <c:v>130.12875</c:v>
                </c:pt>
                <c:pt idx="4360">
                  <c:v>130.13999999999999</c:v>
                </c:pt>
                <c:pt idx="4361">
                  <c:v>130.15125</c:v>
                </c:pt>
                <c:pt idx="4362">
                  <c:v>130.16249999999999</c:v>
                </c:pt>
                <c:pt idx="4363">
                  <c:v>130.17375000000001</c:v>
                </c:pt>
                <c:pt idx="4364">
                  <c:v>130.185</c:v>
                </c:pt>
                <c:pt idx="4365">
                  <c:v>130.19624999999999</c:v>
                </c:pt>
                <c:pt idx="4366">
                  <c:v>130.20750000000001</c:v>
                </c:pt>
                <c:pt idx="4367">
                  <c:v>130.21875</c:v>
                </c:pt>
                <c:pt idx="4368">
                  <c:v>130.22999999999999</c:v>
                </c:pt>
                <c:pt idx="4369">
                  <c:v>130.24125000000001</c:v>
                </c:pt>
                <c:pt idx="4370">
                  <c:v>130.2525</c:v>
                </c:pt>
                <c:pt idx="4371">
                  <c:v>130.26374999999999</c:v>
                </c:pt>
                <c:pt idx="4372">
                  <c:v>130.27500000000001</c:v>
                </c:pt>
                <c:pt idx="4373">
                  <c:v>130.28625</c:v>
                </c:pt>
                <c:pt idx="4374">
                  <c:v>130.29750000000001</c:v>
                </c:pt>
                <c:pt idx="4375">
                  <c:v>130.30875</c:v>
                </c:pt>
                <c:pt idx="4376">
                  <c:v>130.32</c:v>
                </c:pt>
                <c:pt idx="4377">
                  <c:v>130.33125000000001</c:v>
                </c:pt>
                <c:pt idx="4378">
                  <c:v>130.3425</c:v>
                </c:pt>
                <c:pt idx="4379">
                  <c:v>130.35374999999999</c:v>
                </c:pt>
                <c:pt idx="4380">
                  <c:v>130.36500000000001</c:v>
                </c:pt>
                <c:pt idx="4381">
                  <c:v>130.37625</c:v>
                </c:pt>
                <c:pt idx="4382">
                  <c:v>130.38749999999999</c:v>
                </c:pt>
                <c:pt idx="4383">
                  <c:v>130.39875000000001</c:v>
                </c:pt>
                <c:pt idx="4384">
                  <c:v>130.41</c:v>
                </c:pt>
                <c:pt idx="4385">
                  <c:v>130.42124999999999</c:v>
                </c:pt>
                <c:pt idx="4386">
                  <c:v>130.4325</c:v>
                </c:pt>
                <c:pt idx="4387">
                  <c:v>130.44374999999999</c:v>
                </c:pt>
                <c:pt idx="4388">
                  <c:v>130.45500000000001</c:v>
                </c:pt>
                <c:pt idx="4389">
                  <c:v>130.46625</c:v>
                </c:pt>
                <c:pt idx="4390">
                  <c:v>130.47749999999999</c:v>
                </c:pt>
                <c:pt idx="4391">
                  <c:v>130.48875000000001</c:v>
                </c:pt>
                <c:pt idx="4392">
                  <c:v>130.5</c:v>
                </c:pt>
                <c:pt idx="4393">
                  <c:v>130.51124999999999</c:v>
                </c:pt>
                <c:pt idx="4394">
                  <c:v>130.52250000000001</c:v>
                </c:pt>
                <c:pt idx="4395">
                  <c:v>130.53375</c:v>
                </c:pt>
                <c:pt idx="4396">
                  <c:v>130.54499999999999</c:v>
                </c:pt>
                <c:pt idx="4397">
                  <c:v>130.55625000000001</c:v>
                </c:pt>
                <c:pt idx="4398">
                  <c:v>130.5675</c:v>
                </c:pt>
                <c:pt idx="4399">
                  <c:v>130.57875000000001</c:v>
                </c:pt>
                <c:pt idx="4400">
                  <c:v>130.59</c:v>
                </c:pt>
                <c:pt idx="4401">
                  <c:v>130.60124999999999</c:v>
                </c:pt>
                <c:pt idx="4402">
                  <c:v>130.61250000000001</c:v>
                </c:pt>
                <c:pt idx="4403">
                  <c:v>130.62375</c:v>
                </c:pt>
                <c:pt idx="4404">
                  <c:v>130.63499999999999</c:v>
                </c:pt>
                <c:pt idx="4405">
                  <c:v>130.64625000000001</c:v>
                </c:pt>
                <c:pt idx="4406">
                  <c:v>130.6575</c:v>
                </c:pt>
                <c:pt idx="4407">
                  <c:v>130.66874999999999</c:v>
                </c:pt>
                <c:pt idx="4408">
                  <c:v>130.68</c:v>
                </c:pt>
                <c:pt idx="4409">
                  <c:v>130.69125</c:v>
                </c:pt>
                <c:pt idx="4410">
                  <c:v>130.70249999999999</c:v>
                </c:pt>
                <c:pt idx="4411">
                  <c:v>130.71375</c:v>
                </c:pt>
                <c:pt idx="4412">
                  <c:v>130.72499999999999</c:v>
                </c:pt>
                <c:pt idx="4413">
                  <c:v>130.73625000000001</c:v>
                </c:pt>
                <c:pt idx="4414">
                  <c:v>130.7475</c:v>
                </c:pt>
                <c:pt idx="4415">
                  <c:v>130.75874999999999</c:v>
                </c:pt>
                <c:pt idx="4416">
                  <c:v>130.77000000000001</c:v>
                </c:pt>
                <c:pt idx="4417">
                  <c:v>130.78125</c:v>
                </c:pt>
                <c:pt idx="4418">
                  <c:v>130.79249999999999</c:v>
                </c:pt>
                <c:pt idx="4419">
                  <c:v>130.80375000000001</c:v>
                </c:pt>
                <c:pt idx="4420">
                  <c:v>130.815</c:v>
                </c:pt>
                <c:pt idx="4421">
                  <c:v>130.82624999999999</c:v>
                </c:pt>
                <c:pt idx="4422">
                  <c:v>130.83750000000001</c:v>
                </c:pt>
                <c:pt idx="4423">
                  <c:v>130.84875</c:v>
                </c:pt>
                <c:pt idx="4424">
                  <c:v>130.86000000000001</c:v>
                </c:pt>
                <c:pt idx="4425">
                  <c:v>130.87125</c:v>
                </c:pt>
                <c:pt idx="4426">
                  <c:v>130.88249999999999</c:v>
                </c:pt>
                <c:pt idx="4427">
                  <c:v>130.89375000000001</c:v>
                </c:pt>
                <c:pt idx="4428">
                  <c:v>130.905</c:v>
                </c:pt>
                <c:pt idx="4429">
                  <c:v>130.91624999999999</c:v>
                </c:pt>
                <c:pt idx="4430">
                  <c:v>130.92750000000001</c:v>
                </c:pt>
                <c:pt idx="4431">
                  <c:v>130.93875</c:v>
                </c:pt>
                <c:pt idx="4432">
                  <c:v>130.94999999999999</c:v>
                </c:pt>
                <c:pt idx="4433">
                  <c:v>130.96125000000001</c:v>
                </c:pt>
                <c:pt idx="4434">
                  <c:v>130.9725</c:v>
                </c:pt>
                <c:pt idx="4435">
                  <c:v>130.98374999999999</c:v>
                </c:pt>
                <c:pt idx="4436">
                  <c:v>130.995</c:v>
                </c:pt>
                <c:pt idx="4437">
                  <c:v>131.00624999999999</c:v>
                </c:pt>
                <c:pt idx="4438">
                  <c:v>131.01750000000001</c:v>
                </c:pt>
                <c:pt idx="4439">
                  <c:v>131.02875</c:v>
                </c:pt>
                <c:pt idx="4440">
                  <c:v>131.04</c:v>
                </c:pt>
                <c:pt idx="4441">
                  <c:v>131.05125000000001</c:v>
                </c:pt>
                <c:pt idx="4442">
                  <c:v>131.0625</c:v>
                </c:pt>
                <c:pt idx="4443">
                  <c:v>131.07374999999999</c:v>
                </c:pt>
                <c:pt idx="4444">
                  <c:v>131.08500000000001</c:v>
                </c:pt>
                <c:pt idx="4445">
                  <c:v>131.09625</c:v>
                </c:pt>
                <c:pt idx="4446">
                  <c:v>131.10749999999999</c:v>
                </c:pt>
                <c:pt idx="4447">
                  <c:v>131.11875000000001</c:v>
                </c:pt>
                <c:pt idx="4448">
                  <c:v>131.13</c:v>
                </c:pt>
                <c:pt idx="4449">
                  <c:v>131.14125000000001</c:v>
                </c:pt>
                <c:pt idx="4450">
                  <c:v>131.1525</c:v>
                </c:pt>
                <c:pt idx="4451">
                  <c:v>131.16374999999999</c:v>
                </c:pt>
                <c:pt idx="4452">
                  <c:v>131.17500000000001</c:v>
                </c:pt>
                <c:pt idx="4453">
                  <c:v>131.18625</c:v>
                </c:pt>
                <c:pt idx="4454">
                  <c:v>131.19749999999999</c:v>
                </c:pt>
                <c:pt idx="4455">
                  <c:v>131.20875000000001</c:v>
                </c:pt>
                <c:pt idx="4456">
                  <c:v>131.22</c:v>
                </c:pt>
                <c:pt idx="4457">
                  <c:v>131.23124999999999</c:v>
                </c:pt>
                <c:pt idx="4458">
                  <c:v>131.24250000000001</c:v>
                </c:pt>
                <c:pt idx="4459">
                  <c:v>131.25375</c:v>
                </c:pt>
                <c:pt idx="4460">
                  <c:v>131.26499999999999</c:v>
                </c:pt>
                <c:pt idx="4461">
                  <c:v>131.27625</c:v>
                </c:pt>
                <c:pt idx="4462">
                  <c:v>131.28749999999999</c:v>
                </c:pt>
                <c:pt idx="4463">
                  <c:v>131.29875000000001</c:v>
                </c:pt>
                <c:pt idx="4464">
                  <c:v>131.31</c:v>
                </c:pt>
                <c:pt idx="4465">
                  <c:v>131.32124999999999</c:v>
                </c:pt>
                <c:pt idx="4466">
                  <c:v>131.33250000000001</c:v>
                </c:pt>
                <c:pt idx="4467">
                  <c:v>131.34375</c:v>
                </c:pt>
                <c:pt idx="4468">
                  <c:v>131.35499999999999</c:v>
                </c:pt>
                <c:pt idx="4469">
                  <c:v>131.36625000000001</c:v>
                </c:pt>
                <c:pt idx="4470">
                  <c:v>131.3775</c:v>
                </c:pt>
                <c:pt idx="4471">
                  <c:v>131.38874999999999</c:v>
                </c:pt>
                <c:pt idx="4472">
                  <c:v>131.4</c:v>
                </c:pt>
                <c:pt idx="4473">
                  <c:v>131.41125</c:v>
                </c:pt>
                <c:pt idx="4474">
                  <c:v>131.42250000000001</c:v>
                </c:pt>
                <c:pt idx="4475">
                  <c:v>131.43375</c:v>
                </c:pt>
                <c:pt idx="4476">
                  <c:v>131.44499999999999</c:v>
                </c:pt>
                <c:pt idx="4477">
                  <c:v>131.45625000000001</c:v>
                </c:pt>
                <c:pt idx="4478">
                  <c:v>131.4675</c:v>
                </c:pt>
                <c:pt idx="4479">
                  <c:v>131.47874999999999</c:v>
                </c:pt>
                <c:pt idx="4480">
                  <c:v>131.49</c:v>
                </c:pt>
                <c:pt idx="4481">
                  <c:v>131.50125</c:v>
                </c:pt>
                <c:pt idx="4482">
                  <c:v>131.51249999999999</c:v>
                </c:pt>
                <c:pt idx="4483">
                  <c:v>131.52375000000001</c:v>
                </c:pt>
                <c:pt idx="4484">
                  <c:v>131.535</c:v>
                </c:pt>
                <c:pt idx="4485">
                  <c:v>131.54624999999999</c:v>
                </c:pt>
                <c:pt idx="4486">
                  <c:v>131.5575</c:v>
                </c:pt>
                <c:pt idx="4487">
                  <c:v>131.56874999999999</c:v>
                </c:pt>
                <c:pt idx="4488">
                  <c:v>131.58000000000001</c:v>
                </c:pt>
                <c:pt idx="4489">
                  <c:v>131.59125</c:v>
                </c:pt>
                <c:pt idx="4490">
                  <c:v>131.60249999999999</c:v>
                </c:pt>
                <c:pt idx="4491">
                  <c:v>131.61375000000001</c:v>
                </c:pt>
                <c:pt idx="4492">
                  <c:v>131.625</c:v>
                </c:pt>
                <c:pt idx="4493">
                  <c:v>131.63624999999999</c:v>
                </c:pt>
                <c:pt idx="4494">
                  <c:v>131.64750000000001</c:v>
                </c:pt>
                <c:pt idx="4495">
                  <c:v>131.65875</c:v>
                </c:pt>
                <c:pt idx="4496">
                  <c:v>131.66999999999999</c:v>
                </c:pt>
                <c:pt idx="4497">
                  <c:v>131.68125000000001</c:v>
                </c:pt>
                <c:pt idx="4498">
                  <c:v>131.6925</c:v>
                </c:pt>
                <c:pt idx="4499">
                  <c:v>131.70375000000001</c:v>
                </c:pt>
                <c:pt idx="4500">
                  <c:v>131.715</c:v>
                </c:pt>
                <c:pt idx="4501">
                  <c:v>131.72624999999999</c:v>
                </c:pt>
                <c:pt idx="4502">
                  <c:v>131.73750000000001</c:v>
                </c:pt>
                <c:pt idx="4503">
                  <c:v>131.74875</c:v>
                </c:pt>
                <c:pt idx="4504">
                  <c:v>131.76</c:v>
                </c:pt>
                <c:pt idx="4505">
                  <c:v>131.77125000000001</c:v>
                </c:pt>
                <c:pt idx="4506">
                  <c:v>131.7825</c:v>
                </c:pt>
                <c:pt idx="4507">
                  <c:v>131.79374999999999</c:v>
                </c:pt>
                <c:pt idx="4508">
                  <c:v>131.80500000000001</c:v>
                </c:pt>
                <c:pt idx="4509">
                  <c:v>131.81625</c:v>
                </c:pt>
                <c:pt idx="4510">
                  <c:v>131.82749999999999</c:v>
                </c:pt>
                <c:pt idx="4511">
                  <c:v>131.83875</c:v>
                </c:pt>
                <c:pt idx="4512">
                  <c:v>131.85</c:v>
                </c:pt>
                <c:pt idx="4513">
                  <c:v>131.86125000000001</c:v>
                </c:pt>
                <c:pt idx="4514">
                  <c:v>131.8725</c:v>
                </c:pt>
                <c:pt idx="4515">
                  <c:v>131.88374999999999</c:v>
                </c:pt>
                <c:pt idx="4516">
                  <c:v>131.89500000000001</c:v>
                </c:pt>
                <c:pt idx="4517">
                  <c:v>131.90625</c:v>
                </c:pt>
                <c:pt idx="4518">
                  <c:v>131.91749999999999</c:v>
                </c:pt>
                <c:pt idx="4519">
                  <c:v>131.92875000000001</c:v>
                </c:pt>
                <c:pt idx="4520">
                  <c:v>131.94</c:v>
                </c:pt>
                <c:pt idx="4521">
                  <c:v>131.95124999999999</c:v>
                </c:pt>
                <c:pt idx="4522">
                  <c:v>131.96250000000001</c:v>
                </c:pt>
                <c:pt idx="4523">
                  <c:v>131.97375</c:v>
                </c:pt>
                <c:pt idx="4524">
                  <c:v>131.98500000000001</c:v>
                </c:pt>
                <c:pt idx="4525">
                  <c:v>131.99625</c:v>
                </c:pt>
                <c:pt idx="4526">
                  <c:v>132.00749999999999</c:v>
                </c:pt>
                <c:pt idx="4527">
                  <c:v>132.01875000000001</c:v>
                </c:pt>
                <c:pt idx="4528">
                  <c:v>132.03</c:v>
                </c:pt>
                <c:pt idx="4529">
                  <c:v>132.04124999999999</c:v>
                </c:pt>
                <c:pt idx="4530">
                  <c:v>132.05250000000001</c:v>
                </c:pt>
                <c:pt idx="4531">
                  <c:v>132.06375</c:v>
                </c:pt>
                <c:pt idx="4532">
                  <c:v>132.07499999999999</c:v>
                </c:pt>
                <c:pt idx="4533">
                  <c:v>132.08625000000001</c:v>
                </c:pt>
                <c:pt idx="4534">
                  <c:v>132.0975</c:v>
                </c:pt>
                <c:pt idx="4535">
                  <c:v>132.10874999999999</c:v>
                </c:pt>
                <c:pt idx="4536">
                  <c:v>132.12</c:v>
                </c:pt>
                <c:pt idx="4537">
                  <c:v>132.13124999999999</c:v>
                </c:pt>
                <c:pt idx="4538">
                  <c:v>132.14250000000001</c:v>
                </c:pt>
                <c:pt idx="4539">
                  <c:v>132.15375</c:v>
                </c:pt>
                <c:pt idx="4540">
                  <c:v>132.16499999999999</c:v>
                </c:pt>
                <c:pt idx="4541">
                  <c:v>132.17625000000001</c:v>
                </c:pt>
                <c:pt idx="4542">
                  <c:v>132.1875</c:v>
                </c:pt>
                <c:pt idx="4543">
                  <c:v>132.19874999999999</c:v>
                </c:pt>
                <c:pt idx="4544">
                  <c:v>132.21</c:v>
                </c:pt>
                <c:pt idx="4545">
                  <c:v>132.22125</c:v>
                </c:pt>
                <c:pt idx="4546">
                  <c:v>132.23249999999999</c:v>
                </c:pt>
                <c:pt idx="4547">
                  <c:v>132.24375000000001</c:v>
                </c:pt>
                <c:pt idx="4548">
                  <c:v>132.255</c:v>
                </c:pt>
                <c:pt idx="4549">
                  <c:v>132.26625000000001</c:v>
                </c:pt>
                <c:pt idx="4550">
                  <c:v>132.2775</c:v>
                </c:pt>
                <c:pt idx="4551">
                  <c:v>132.28874999999999</c:v>
                </c:pt>
                <c:pt idx="4552">
                  <c:v>132.30000000000001</c:v>
                </c:pt>
                <c:pt idx="4553">
                  <c:v>132.31125</c:v>
                </c:pt>
                <c:pt idx="4554">
                  <c:v>132.32249999999999</c:v>
                </c:pt>
                <c:pt idx="4555">
                  <c:v>132.33375000000001</c:v>
                </c:pt>
                <c:pt idx="4556">
                  <c:v>132.345</c:v>
                </c:pt>
                <c:pt idx="4557">
                  <c:v>132.35624999999999</c:v>
                </c:pt>
                <c:pt idx="4558">
                  <c:v>132.36750000000001</c:v>
                </c:pt>
                <c:pt idx="4559">
                  <c:v>132.37875</c:v>
                </c:pt>
                <c:pt idx="4560">
                  <c:v>132.38999999999999</c:v>
                </c:pt>
                <c:pt idx="4561">
                  <c:v>132.40125</c:v>
                </c:pt>
                <c:pt idx="4562">
                  <c:v>132.41249999999999</c:v>
                </c:pt>
                <c:pt idx="4563">
                  <c:v>132.42375000000001</c:v>
                </c:pt>
                <c:pt idx="4564">
                  <c:v>132.435</c:v>
                </c:pt>
                <c:pt idx="4565">
                  <c:v>132.44624999999999</c:v>
                </c:pt>
                <c:pt idx="4566">
                  <c:v>132.45750000000001</c:v>
                </c:pt>
                <c:pt idx="4567">
                  <c:v>132.46875</c:v>
                </c:pt>
                <c:pt idx="4568">
                  <c:v>132.47999999999999</c:v>
                </c:pt>
                <c:pt idx="4569">
                  <c:v>132.49125000000001</c:v>
                </c:pt>
                <c:pt idx="4570">
                  <c:v>132.5025</c:v>
                </c:pt>
                <c:pt idx="4571">
                  <c:v>132.51374999999999</c:v>
                </c:pt>
                <c:pt idx="4572">
                  <c:v>132.52500000000001</c:v>
                </c:pt>
                <c:pt idx="4573">
                  <c:v>132.53625</c:v>
                </c:pt>
                <c:pt idx="4574">
                  <c:v>132.54750000000001</c:v>
                </c:pt>
                <c:pt idx="4575">
                  <c:v>132.55875</c:v>
                </c:pt>
                <c:pt idx="4576">
                  <c:v>132.57</c:v>
                </c:pt>
                <c:pt idx="4577">
                  <c:v>132.58125000000001</c:v>
                </c:pt>
                <c:pt idx="4578">
                  <c:v>132.5925</c:v>
                </c:pt>
                <c:pt idx="4579">
                  <c:v>132.60374999999999</c:v>
                </c:pt>
                <c:pt idx="4580">
                  <c:v>132.61500000000001</c:v>
                </c:pt>
                <c:pt idx="4581">
                  <c:v>132.62625</c:v>
                </c:pt>
                <c:pt idx="4582">
                  <c:v>132.63749999999999</c:v>
                </c:pt>
                <c:pt idx="4583">
                  <c:v>132.64875000000001</c:v>
                </c:pt>
                <c:pt idx="4584">
                  <c:v>132.66</c:v>
                </c:pt>
                <c:pt idx="4585">
                  <c:v>132.67124999999999</c:v>
                </c:pt>
                <c:pt idx="4586">
                  <c:v>132.6825</c:v>
                </c:pt>
                <c:pt idx="4587">
                  <c:v>132.69374999999999</c:v>
                </c:pt>
                <c:pt idx="4588">
                  <c:v>132.70500000000001</c:v>
                </c:pt>
                <c:pt idx="4589">
                  <c:v>132.71625</c:v>
                </c:pt>
                <c:pt idx="4590">
                  <c:v>132.72749999999999</c:v>
                </c:pt>
                <c:pt idx="4591">
                  <c:v>132.73875000000001</c:v>
                </c:pt>
                <c:pt idx="4592">
                  <c:v>132.75</c:v>
                </c:pt>
                <c:pt idx="4593">
                  <c:v>132.76124999999999</c:v>
                </c:pt>
                <c:pt idx="4594">
                  <c:v>132.77250000000001</c:v>
                </c:pt>
                <c:pt idx="4595">
                  <c:v>132.78375</c:v>
                </c:pt>
                <c:pt idx="4596">
                  <c:v>132.79499999999999</c:v>
                </c:pt>
                <c:pt idx="4597">
                  <c:v>132.80625000000001</c:v>
                </c:pt>
                <c:pt idx="4598">
                  <c:v>132.8175</c:v>
                </c:pt>
                <c:pt idx="4599">
                  <c:v>132.82875000000001</c:v>
                </c:pt>
                <c:pt idx="4600">
                  <c:v>132.84</c:v>
                </c:pt>
                <c:pt idx="4601">
                  <c:v>132.85124999999999</c:v>
                </c:pt>
                <c:pt idx="4602">
                  <c:v>132.86250000000001</c:v>
                </c:pt>
                <c:pt idx="4603">
                  <c:v>132.87375</c:v>
                </c:pt>
                <c:pt idx="4604">
                  <c:v>132.88499999999999</c:v>
                </c:pt>
                <c:pt idx="4605">
                  <c:v>132.89625000000001</c:v>
                </c:pt>
                <c:pt idx="4606">
                  <c:v>132.9075</c:v>
                </c:pt>
                <c:pt idx="4607">
                  <c:v>132.91874999999999</c:v>
                </c:pt>
                <c:pt idx="4608">
                  <c:v>132.93</c:v>
                </c:pt>
                <c:pt idx="4609">
                  <c:v>132.94125</c:v>
                </c:pt>
                <c:pt idx="4610">
                  <c:v>132.95249999999999</c:v>
                </c:pt>
                <c:pt idx="4611">
                  <c:v>132.96375</c:v>
                </c:pt>
                <c:pt idx="4612">
                  <c:v>132.97499999999999</c:v>
                </c:pt>
                <c:pt idx="4613">
                  <c:v>132.98625000000001</c:v>
                </c:pt>
                <c:pt idx="4614">
                  <c:v>132.9975</c:v>
                </c:pt>
                <c:pt idx="4615">
                  <c:v>133.00874999999999</c:v>
                </c:pt>
                <c:pt idx="4616">
                  <c:v>133.02000000000001</c:v>
                </c:pt>
                <c:pt idx="4617">
                  <c:v>133.03125</c:v>
                </c:pt>
                <c:pt idx="4618">
                  <c:v>133.04249999999999</c:v>
                </c:pt>
                <c:pt idx="4619">
                  <c:v>133.05375000000001</c:v>
                </c:pt>
                <c:pt idx="4620">
                  <c:v>133.065</c:v>
                </c:pt>
                <c:pt idx="4621">
                  <c:v>133.07624999999999</c:v>
                </c:pt>
                <c:pt idx="4622">
                  <c:v>133.08750000000001</c:v>
                </c:pt>
                <c:pt idx="4623">
                  <c:v>133.09875</c:v>
                </c:pt>
                <c:pt idx="4624">
                  <c:v>133.11000000000001</c:v>
                </c:pt>
                <c:pt idx="4625">
                  <c:v>133.12125</c:v>
                </c:pt>
                <c:pt idx="4626">
                  <c:v>133.13249999999999</c:v>
                </c:pt>
                <c:pt idx="4627">
                  <c:v>133.14375000000001</c:v>
                </c:pt>
                <c:pt idx="4628">
                  <c:v>133.155</c:v>
                </c:pt>
                <c:pt idx="4629">
                  <c:v>133.16624999999999</c:v>
                </c:pt>
                <c:pt idx="4630">
                  <c:v>133.17750000000001</c:v>
                </c:pt>
                <c:pt idx="4631">
                  <c:v>133.18875</c:v>
                </c:pt>
                <c:pt idx="4632">
                  <c:v>133.19999999999999</c:v>
                </c:pt>
                <c:pt idx="4633">
                  <c:v>133.21125000000001</c:v>
                </c:pt>
                <c:pt idx="4634">
                  <c:v>133.2225</c:v>
                </c:pt>
                <c:pt idx="4635">
                  <c:v>133.23374999999999</c:v>
                </c:pt>
                <c:pt idx="4636">
                  <c:v>133.245</c:v>
                </c:pt>
                <c:pt idx="4637">
                  <c:v>133.25624999999999</c:v>
                </c:pt>
                <c:pt idx="4638">
                  <c:v>133.26750000000001</c:v>
                </c:pt>
                <c:pt idx="4639">
                  <c:v>133.27875</c:v>
                </c:pt>
                <c:pt idx="4640">
                  <c:v>133.29</c:v>
                </c:pt>
                <c:pt idx="4641">
                  <c:v>133.30125000000001</c:v>
                </c:pt>
                <c:pt idx="4642">
                  <c:v>133.3125</c:v>
                </c:pt>
                <c:pt idx="4643">
                  <c:v>133.32374999999999</c:v>
                </c:pt>
                <c:pt idx="4644">
                  <c:v>133.33500000000001</c:v>
                </c:pt>
                <c:pt idx="4645">
                  <c:v>133.34625</c:v>
                </c:pt>
                <c:pt idx="4646">
                  <c:v>133.35749999999999</c:v>
                </c:pt>
                <c:pt idx="4647">
                  <c:v>133.36875000000001</c:v>
                </c:pt>
                <c:pt idx="4648">
                  <c:v>133.38</c:v>
                </c:pt>
                <c:pt idx="4649">
                  <c:v>133.39125000000001</c:v>
                </c:pt>
                <c:pt idx="4650">
                  <c:v>133.4025</c:v>
                </c:pt>
                <c:pt idx="4651">
                  <c:v>133.41374999999999</c:v>
                </c:pt>
                <c:pt idx="4652">
                  <c:v>133.42500000000001</c:v>
                </c:pt>
                <c:pt idx="4653">
                  <c:v>133.43625</c:v>
                </c:pt>
                <c:pt idx="4654">
                  <c:v>133.44749999999999</c:v>
                </c:pt>
                <c:pt idx="4655">
                  <c:v>133.45875000000001</c:v>
                </c:pt>
                <c:pt idx="4656">
                  <c:v>133.47</c:v>
                </c:pt>
                <c:pt idx="4657">
                  <c:v>133.48124999999999</c:v>
                </c:pt>
                <c:pt idx="4658">
                  <c:v>133.49250000000001</c:v>
                </c:pt>
                <c:pt idx="4659">
                  <c:v>133.50375</c:v>
                </c:pt>
                <c:pt idx="4660">
                  <c:v>133.51499999999999</c:v>
                </c:pt>
                <c:pt idx="4661">
                  <c:v>133.52625</c:v>
                </c:pt>
                <c:pt idx="4662">
                  <c:v>133.53749999999999</c:v>
                </c:pt>
                <c:pt idx="4663">
                  <c:v>133.54875000000001</c:v>
                </c:pt>
                <c:pt idx="4664">
                  <c:v>133.56</c:v>
                </c:pt>
                <c:pt idx="4665">
                  <c:v>133.57124999999999</c:v>
                </c:pt>
                <c:pt idx="4666">
                  <c:v>133.58250000000001</c:v>
                </c:pt>
                <c:pt idx="4667">
                  <c:v>133.59375</c:v>
                </c:pt>
                <c:pt idx="4668">
                  <c:v>133.60499999999999</c:v>
                </c:pt>
                <c:pt idx="4669">
                  <c:v>133.61625000000001</c:v>
                </c:pt>
                <c:pt idx="4670">
                  <c:v>133.6275</c:v>
                </c:pt>
                <c:pt idx="4671">
                  <c:v>133.63874999999999</c:v>
                </c:pt>
                <c:pt idx="4672">
                  <c:v>133.65</c:v>
                </c:pt>
                <c:pt idx="4673">
                  <c:v>133.66125</c:v>
                </c:pt>
                <c:pt idx="4674">
                  <c:v>133.67250000000001</c:v>
                </c:pt>
                <c:pt idx="4675">
                  <c:v>133.68375</c:v>
                </c:pt>
                <c:pt idx="4676">
                  <c:v>133.69499999999999</c:v>
                </c:pt>
                <c:pt idx="4677">
                  <c:v>133.70625000000001</c:v>
                </c:pt>
                <c:pt idx="4678">
                  <c:v>133.7175</c:v>
                </c:pt>
                <c:pt idx="4679">
                  <c:v>133.72874999999999</c:v>
                </c:pt>
                <c:pt idx="4680">
                  <c:v>133.74</c:v>
                </c:pt>
                <c:pt idx="4681">
                  <c:v>133.75125</c:v>
                </c:pt>
                <c:pt idx="4682">
                  <c:v>133.76249999999999</c:v>
                </c:pt>
                <c:pt idx="4683">
                  <c:v>133.77375000000001</c:v>
                </c:pt>
                <c:pt idx="4684">
                  <c:v>133.785</c:v>
                </c:pt>
                <c:pt idx="4685">
                  <c:v>133.79624999999999</c:v>
                </c:pt>
                <c:pt idx="4686">
                  <c:v>133.8075</c:v>
                </c:pt>
                <c:pt idx="4687">
                  <c:v>133.81874999999999</c:v>
                </c:pt>
                <c:pt idx="4688">
                  <c:v>133.83000000000001</c:v>
                </c:pt>
                <c:pt idx="4689">
                  <c:v>133.84125</c:v>
                </c:pt>
                <c:pt idx="4690">
                  <c:v>133.85249999999999</c:v>
                </c:pt>
                <c:pt idx="4691">
                  <c:v>133.86375000000001</c:v>
                </c:pt>
                <c:pt idx="4692">
                  <c:v>133.875</c:v>
                </c:pt>
                <c:pt idx="4693">
                  <c:v>133.88624999999999</c:v>
                </c:pt>
                <c:pt idx="4694">
                  <c:v>133.89750000000001</c:v>
                </c:pt>
                <c:pt idx="4695">
                  <c:v>133.90875</c:v>
                </c:pt>
                <c:pt idx="4696">
                  <c:v>133.91999999999999</c:v>
                </c:pt>
                <c:pt idx="4697">
                  <c:v>133.93125000000001</c:v>
                </c:pt>
                <c:pt idx="4698">
                  <c:v>133.9425</c:v>
                </c:pt>
                <c:pt idx="4699">
                  <c:v>133.95375000000001</c:v>
                </c:pt>
                <c:pt idx="4700">
                  <c:v>133.965</c:v>
                </c:pt>
                <c:pt idx="4701">
                  <c:v>133.97624999999999</c:v>
                </c:pt>
                <c:pt idx="4702">
                  <c:v>133.98750000000001</c:v>
                </c:pt>
                <c:pt idx="4703">
                  <c:v>133.99875</c:v>
                </c:pt>
                <c:pt idx="4704">
                  <c:v>134.01</c:v>
                </c:pt>
                <c:pt idx="4705">
                  <c:v>134.02125000000001</c:v>
                </c:pt>
                <c:pt idx="4706">
                  <c:v>134.0325</c:v>
                </c:pt>
                <c:pt idx="4707">
                  <c:v>134.04374999999999</c:v>
                </c:pt>
                <c:pt idx="4708">
                  <c:v>134.05500000000001</c:v>
                </c:pt>
                <c:pt idx="4709">
                  <c:v>134.06625</c:v>
                </c:pt>
                <c:pt idx="4710">
                  <c:v>134.07749999999999</c:v>
                </c:pt>
                <c:pt idx="4711">
                  <c:v>134.08875</c:v>
                </c:pt>
                <c:pt idx="4712">
                  <c:v>134.1</c:v>
                </c:pt>
                <c:pt idx="4713">
                  <c:v>134.11125000000001</c:v>
                </c:pt>
                <c:pt idx="4714">
                  <c:v>134.1225</c:v>
                </c:pt>
                <c:pt idx="4715">
                  <c:v>134.13374999999999</c:v>
                </c:pt>
                <c:pt idx="4716">
                  <c:v>134.14500000000001</c:v>
                </c:pt>
                <c:pt idx="4717">
                  <c:v>134.15625</c:v>
                </c:pt>
                <c:pt idx="4718">
                  <c:v>134.16749999999999</c:v>
                </c:pt>
                <c:pt idx="4719">
                  <c:v>134.17875000000001</c:v>
                </c:pt>
                <c:pt idx="4720">
                  <c:v>134.19</c:v>
                </c:pt>
                <c:pt idx="4721">
                  <c:v>134.20124999999999</c:v>
                </c:pt>
                <c:pt idx="4722">
                  <c:v>134.21250000000001</c:v>
                </c:pt>
                <c:pt idx="4723">
                  <c:v>134.22375</c:v>
                </c:pt>
                <c:pt idx="4724">
                  <c:v>134.23500000000001</c:v>
                </c:pt>
                <c:pt idx="4725">
                  <c:v>134.24625</c:v>
                </c:pt>
                <c:pt idx="4726">
                  <c:v>134.25749999999999</c:v>
                </c:pt>
                <c:pt idx="4727">
                  <c:v>134.26875000000001</c:v>
                </c:pt>
                <c:pt idx="4728">
                  <c:v>134.28</c:v>
                </c:pt>
                <c:pt idx="4729">
                  <c:v>134.29124999999999</c:v>
                </c:pt>
                <c:pt idx="4730">
                  <c:v>134.30250000000001</c:v>
                </c:pt>
                <c:pt idx="4731">
                  <c:v>134.31375</c:v>
                </c:pt>
                <c:pt idx="4732">
                  <c:v>134.32499999999999</c:v>
                </c:pt>
                <c:pt idx="4733">
                  <c:v>134.33625000000001</c:v>
                </c:pt>
                <c:pt idx="4734">
                  <c:v>134.3475</c:v>
                </c:pt>
                <c:pt idx="4735">
                  <c:v>134.35874999999999</c:v>
                </c:pt>
                <c:pt idx="4736">
                  <c:v>134.37</c:v>
                </c:pt>
                <c:pt idx="4737">
                  <c:v>134.38124999999999</c:v>
                </c:pt>
                <c:pt idx="4738">
                  <c:v>134.39250000000001</c:v>
                </c:pt>
                <c:pt idx="4739">
                  <c:v>134.40375</c:v>
                </c:pt>
                <c:pt idx="4740">
                  <c:v>134.41499999999999</c:v>
                </c:pt>
                <c:pt idx="4741">
                  <c:v>134.42625000000001</c:v>
                </c:pt>
                <c:pt idx="4742">
                  <c:v>134.4375</c:v>
                </c:pt>
                <c:pt idx="4743">
                  <c:v>134.44874999999999</c:v>
                </c:pt>
                <c:pt idx="4744">
                  <c:v>134.46</c:v>
                </c:pt>
                <c:pt idx="4745">
                  <c:v>134.47125</c:v>
                </c:pt>
                <c:pt idx="4746">
                  <c:v>134.48249999999999</c:v>
                </c:pt>
                <c:pt idx="4747">
                  <c:v>134.49375000000001</c:v>
                </c:pt>
                <c:pt idx="4748">
                  <c:v>134.505</c:v>
                </c:pt>
                <c:pt idx="4749">
                  <c:v>134.51625000000001</c:v>
                </c:pt>
                <c:pt idx="4750">
                  <c:v>134.5275</c:v>
                </c:pt>
                <c:pt idx="4751">
                  <c:v>134.53874999999999</c:v>
                </c:pt>
                <c:pt idx="4752">
                  <c:v>134.55000000000001</c:v>
                </c:pt>
                <c:pt idx="4753">
                  <c:v>134.56125</c:v>
                </c:pt>
                <c:pt idx="4754">
                  <c:v>134.57249999999999</c:v>
                </c:pt>
                <c:pt idx="4755">
                  <c:v>134.58375000000001</c:v>
                </c:pt>
                <c:pt idx="4756">
                  <c:v>134.595</c:v>
                </c:pt>
                <c:pt idx="4757">
                  <c:v>134.60624999999999</c:v>
                </c:pt>
                <c:pt idx="4758">
                  <c:v>134.61750000000001</c:v>
                </c:pt>
                <c:pt idx="4759">
                  <c:v>134.62875</c:v>
                </c:pt>
                <c:pt idx="4760">
                  <c:v>134.63999999999999</c:v>
                </c:pt>
                <c:pt idx="4761">
                  <c:v>134.65125</c:v>
                </c:pt>
                <c:pt idx="4762">
                  <c:v>134.66249999999999</c:v>
                </c:pt>
                <c:pt idx="4763">
                  <c:v>134.67375000000001</c:v>
                </c:pt>
                <c:pt idx="4764">
                  <c:v>134.685</c:v>
                </c:pt>
                <c:pt idx="4765">
                  <c:v>134.69624999999999</c:v>
                </c:pt>
                <c:pt idx="4766">
                  <c:v>134.70750000000001</c:v>
                </c:pt>
                <c:pt idx="4767">
                  <c:v>134.71875</c:v>
                </c:pt>
                <c:pt idx="4768">
                  <c:v>134.72999999999999</c:v>
                </c:pt>
                <c:pt idx="4769">
                  <c:v>134.74125000000001</c:v>
                </c:pt>
                <c:pt idx="4770">
                  <c:v>134.7525</c:v>
                </c:pt>
                <c:pt idx="4771">
                  <c:v>134.76374999999999</c:v>
                </c:pt>
                <c:pt idx="4772">
                  <c:v>134.77500000000001</c:v>
                </c:pt>
                <c:pt idx="4773">
                  <c:v>134.78625</c:v>
                </c:pt>
                <c:pt idx="4774">
                  <c:v>134.79750000000001</c:v>
                </c:pt>
                <c:pt idx="4775">
                  <c:v>134.80875</c:v>
                </c:pt>
                <c:pt idx="4776">
                  <c:v>134.82</c:v>
                </c:pt>
                <c:pt idx="4777">
                  <c:v>134.83125000000001</c:v>
                </c:pt>
                <c:pt idx="4778">
                  <c:v>134.8425</c:v>
                </c:pt>
                <c:pt idx="4779">
                  <c:v>134.85374999999999</c:v>
                </c:pt>
                <c:pt idx="4780">
                  <c:v>134.86500000000001</c:v>
                </c:pt>
                <c:pt idx="4781">
                  <c:v>134.87625</c:v>
                </c:pt>
                <c:pt idx="4782">
                  <c:v>134.88749999999999</c:v>
                </c:pt>
                <c:pt idx="4783">
                  <c:v>134.89875000000001</c:v>
                </c:pt>
                <c:pt idx="4784">
                  <c:v>134.91</c:v>
                </c:pt>
                <c:pt idx="4785">
                  <c:v>134.92124999999999</c:v>
                </c:pt>
                <c:pt idx="4786">
                  <c:v>134.9325</c:v>
                </c:pt>
                <c:pt idx="4787">
                  <c:v>134.94374999999999</c:v>
                </c:pt>
                <c:pt idx="4788">
                  <c:v>134.95500000000001</c:v>
                </c:pt>
                <c:pt idx="4789">
                  <c:v>134.96625</c:v>
                </c:pt>
                <c:pt idx="4790">
                  <c:v>134.97749999999999</c:v>
                </c:pt>
                <c:pt idx="4791">
                  <c:v>134.98875000000001</c:v>
                </c:pt>
                <c:pt idx="4792">
                  <c:v>135</c:v>
                </c:pt>
                <c:pt idx="4793">
                  <c:v>135.01124999999999</c:v>
                </c:pt>
                <c:pt idx="4794">
                  <c:v>135.02250000000001</c:v>
                </c:pt>
                <c:pt idx="4795">
                  <c:v>135.03375</c:v>
                </c:pt>
                <c:pt idx="4796">
                  <c:v>135.04499999999999</c:v>
                </c:pt>
                <c:pt idx="4797">
                  <c:v>135.05625000000001</c:v>
                </c:pt>
                <c:pt idx="4798">
                  <c:v>135.0675</c:v>
                </c:pt>
                <c:pt idx="4799">
                  <c:v>135.07875000000001</c:v>
                </c:pt>
                <c:pt idx="4800">
                  <c:v>135.09</c:v>
                </c:pt>
                <c:pt idx="4801">
                  <c:v>135.10124999999999</c:v>
                </c:pt>
                <c:pt idx="4802">
                  <c:v>135.11250000000001</c:v>
                </c:pt>
                <c:pt idx="4803">
                  <c:v>135.12375</c:v>
                </c:pt>
                <c:pt idx="4804">
                  <c:v>135.13499999999999</c:v>
                </c:pt>
                <c:pt idx="4805">
                  <c:v>135.14625000000001</c:v>
                </c:pt>
                <c:pt idx="4806">
                  <c:v>135.1575</c:v>
                </c:pt>
                <c:pt idx="4807">
                  <c:v>135.16874999999999</c:v>
                </c:pt>
                <c:pt idx="4808">
                  <c:v>135.18</c:v>
                </c:pt>
                <c:pt idx="4809">
                  <c:v>135.19125</c:v>
                </c:pt>
                <c:pt idx="4810">
                  <c:v>135.20249999999999</c:v>
                </c:pt>
                <c:pt idx="4811">
                  <c:v>135.21375</c:v>
                </c:pt>
                <c:pt idx="4812">
                  <c:v>135.22499999999999</c:v>
                </c:pt>
                <c:pt idx="4813">
                  <c:v>135.23625000000001</c:v>
                </c:pt>
                <c:pt idx="4814">
                  <c:v>135.2475</c:v>
                </c:pt>
                <c:pt idx="4815">
                  <c:v>135.25874999999999</c:v>
                </c:pt>
                <c:pt idx="4816">
                  <c:v>135.27000000000001</c:v>
                </c:pt>
                <c:pt idx="4817">
                  <c:v>135.28125</c:v>
                </c:pt>
                <c:pt idx="4818">
                  <c:v>135.29249999999999</c:v>
                </c:pt>
                <c:pt idx="4819">
                  <c:v>135.30375000000001</c:v>
                </c:pt>
                <c:pt idx="4820">
                  <c:v>135.315</c:v>
                </c:pt>
                <c:pt idx="4821">
                  <c:v>135.32624999999999</c:v>
                </c:pt>
                <c:pt idx="4822">
                  <c:v>135.33750000000001</c:v>
                </c:pt>
                <c:pt idx="4823">
                  <c:v>135.34875</c:v>
                </c:pt>
                <c:pt idx="4824">
                  <c:v>135.36000000000001</c:v>
                </c:pt>
                <c:pt idx="4825">
                  <c:v>135.37125</c:v>
                </c:pt>
                <c:pt idx="4826">
                  <c:v>135.38249999999999</c:v>
                </c:pt>
                <c:pt idx="4827">
                  <c:v>135.39375000000001</c:v>
                </c:pt>
                <c:pt idx="4828">
                  <c:v>135.405</c:v>
                </c:pt>
                <c:pt idx="4829">
                  <c:v>135.41624999999999</c:v>
                </c:pt>
                <c:pt idx="4830">
                  <c:v>135.42750000000001</c:v>
                </c:pt>
                <c:pt idx="4831">
                  <c:v>135.43875</c:v>
                </c:pt>
                <c:pt idx="4832">
                  <c:v>135.44999999999999</c:v>
                </c:pt>
                <c:pt idx="4833">
                  <c:v>135.46125000000001</c:v>
                </c:pt>
                <c:pt idx="4834">
                  <c:v>135.4725</c:v>
                </c:pt>
                <c:pt idx="4835">
                  <c:v>135.48374999999999</c:v>
                </c:pt>
                <c:pt idx="4836">
                  <c:v>135.495</c:v>
                </c:pt>
                <c:pt idx="4837">
                  <c:v>135.50624999999999</c:v>
                </c:pt>
                <c:pt idx="4838">
                  <c:v>135.51750000000001</c:v>
                </c:pt>
                <c:pt idx="4839">
                  <c:v>135.52875</c:v>
                </c:pt>
                <c:pt idx="4840">
                  <c:v>135.54</c:v>
                </c:pt>
                <c:pt idx="4841">
                  <c:v>135.55125000000001</c:v>
                </c:pt>
                <c:pt idx="4842">
                  <c:v>135.5625</c:v>
                </c:pt>
                <c:pt idx="4843">
                  <c:v>135.57374999999999</c:v>
                </c:pt>
                <c:pt idx="4844">
                  <c:v>135.58500000000001</c:v>
                </c:pt>
                <c:pt idx="4845">
                  <c:v>135.59625</c:v>
                </c:pt>
                <c:pt idx="4846">
                  <c:v>135.60749999999999</c:v>
                </c:pt>
                <c:pt idx="4847">
                  <c:v>135.61875000000001</c:v>
                </c:pt>
                <c:pt idx="4848">
                  <c:v>135.63</c:v>
                </c:pt>
                <c:pt idx="4849">
                  <c:v>135.64125000000001</c:v>
                </c:pt>
                <c:pt idx="4850">
                  <c:v>135.6525</c:v>
                </c:pt>
                <c:pt idx="4851">
                  <c:v>135.66374999999999</c:v>
                </c:pt>
                <c:pt idx="4852">
                  <c:v>135.67500000000001</c:v>
                </c:pt>
                <c:pt idx="4853">
                  <c:v>135.68625</c:v>
                </c:pt>
                <c:pt idx="4854">
                  <c:v>135.69749999999999</c:v>
                </c:pt>
                <c:pt idx="4855">
                  <c:v>135.70875000000001</c:v>
                </c:pt>
                <c:pt idx="4856">
                  <c:v>135.72</c:v>
                </c:pt>
                <c:pt idx="4857">
                  <c:v>135.73124999999999</c:v>
                </c:pt>
                <c:pt idx="4858">
                  <c:v>135.74250000000001</c:v>
                </c:pt>
                <c:pt idx="4859">
                  <c:v>135.75375</c:v>
                </c:pt>
                <c:pt idx="4860">
                  <c:v>135.76499999999999</c:v>
                </c:pt>
                <c:pt idx="4861">
                  <c:v>135.77625</c:v>
                </c:pt>
                <c:pt idx="4862">
                  <c:v>135.78749999999999</c:v>
                </c:pt>
                <c:pt idx="4863">
                  <c:v>135.79875000000001</c:v>
                </c:pt>
                <c:pt idx="4864">
                  <c:v>135.81</c:v>
                </c:pt>
                <c:pt idx="4865">
                  <c:v>135.82124999999999</c:v>
                </c:pt>
                <c:pt idx="4866">
                  <c:v>135.83250000000001</c:v>
                </c:pt>
                <c:pt idx="4867">
                  <c:v>135.84375</c:v>
                </c:pt>
                <c:pt idx="4868">
                  <c:v>135.85499999999999</c:v>
                </c:pt>
                <c:pt idx="4869">
                  <c:v>135.86625000000001</c:v>
                </c:pt>
                <c:pt idx="4870">
                  <c:v>135.8775</c:v>
                </c:pt>
                <c:pt idx="4871">
                  <c:v>135.88874999999999</c:v>
                </c:pt>
                <c:pt idx="4872">
                  <c:v>135.9</c:v>
                </c:pt>
                <c:pt idx="4873">
                  <c:v>135.91125</c:v>
                </c:pt>
                <c:pt idx="4874">
                  <c:v>135.92250000000001</c:v>
                </c:pt>
                <c:pt idx="4875">
                  <c:v>135.93375</c:v>
                </c:pt>
                <c:pt idx="4876">
                  <c:v>135.94499999999999</c:v>
                </c:pt>
                <c:pt idx="4877">
                  <c:v>135.95625000000001</c:v>
                </c:pt>
                <c:pt idx="4878">
                  <c:v>135.9675</c:v>
                </c:pt>
                <c:pt idx="4879">
                  <c:v>135.97874999999999</c:v>
                </c:pt>
                <c:pt idx="4880">
                  <c:v>135.99</c:v>
                </c:pt>
                <c:pt idx="4881">
                  <c:v>136.00125</c:v>
                </c:pt>
                <c:pt idx="4882">
                  <c:v>136.01249999999999</c:v>
                </c:pt>
                <c:pt idx="4883">
                  <c:v>136.02375000000001</c:v>
                </c:pt>
                <c:pt idx="4884">
                  <c:v>136.035</c:v>
                </c:pt>
                <c:pt idx="4885">
                  <c:v>136.04624999999999</c:v>
                </c:pt>
                <c:pt idx="4886">
                  <c:v>136.0575</c:v>
                </c:pt>
                <c:pt idx="4887">
                  <c:v>136.06874999999999</c:v>
                </c:pt>
                <c:pt idx="4888">
                  <c:v>136.08000000000001</c:v>
                </c:pt>
                <c:pt idx="4889">
                  <c:v>136.09125</c:v>
                </c:pt>
                <c:pt idx="4890">
                  <c:v>136.10249999999999</c:v>
                </c:pt>
                <c:pt idx="4891">
                  <c:v>136.11375000000001</c:v>
                </c:pt>
                <c:pt idx="4892">
                  <c:v>136.125</c:v>
                </c:pt>
                <c:pt idx="4893">
                  <c:v>136.13624999999999</c:v>
                </c:pt>
                <c:pt idx="4894">
                  <c:v>136.14750000000001</c:v>
                </c:pt>
                <c:pt idx="4895">
                  <c:v>136.15875</c:v>
                </c:pt>
                <c:pt idx="4896">
                  <c:v>136.16999999999999</c:v>
                </c:pt>
                <c:pt idx="4897">
                  <c:v>136.18125000000001</c:v>
                </c:pt>
                <c:pt idx="4898">
                  <c:v>136.1925</c:v>
                </c:pt>
                <c:pt idx="4899">
                  <c:v>136.20375000000001</c:v>
                </c:pt>
                <c:pt idx="4900">
                  <c:v>136.215</c:v>
                </c:pt>
                <c:pt idx="4901">
                  <c:v>136.22624999999999</c:v>
                </c:pt>
                <c:pt idx="4902">
                  <c:v>136.23750000000001</c:v>
                </c:pt>
                <c:pt idx="4903">
                  <c:v>136.24875</c:v>
                </c:pt>
                <c:pt idx="4904">
                  <c:v>136.26</c:v>
                </c:pt>
                <c:pt idx="4905">
                  <c:v>136.27125000000001</c:v>
                </c:pt>
                <c:pt idx="4906">
                  <c:v>136.2825</c:v>
                </c:pt>
                <c:pt idx="4907">
                  <c:v>136.29374999999999</c:v>
                </c:pt>
                <c:pt idx="4908">
                  <c:v>136.30500000000001</c:v>
                </c:pt>
                <c:pt idx="4909">
                  <c:v>136.31625</c:v>
                </c:pt>
                <c:pt idx="4910">
                  <c:v>136.32749999999999</c:v>
                </c:pt>
                <c:pt idx="4911">
                  <c:v>136.33875</c:v>
                </c:pt>
                <c:pt idx="4912">
                  <c:v>136.35</c:v>
                </c:pt>
                <c:pt idx="4913">
                  <c:v>136.36125000000001</c:v>
                </c:pt>
                <c:pt idx="4914">
                  <c:v>136.3725</c:v>
                </c:pt>
                <c:pt idx="4915">
                  <c:v>136.38374999999999</c:v>
                </c:pt>
                <c:pt idx="4916">
                  <c:v>136.39500000000001</c:v>
                </c:pt>
                <c:pt idx="4917">
                  <c:v>136.40625</c:v>
                </c:pt>
                <c:pt idx="4918">
                  <c:v>136.41749999999999</c:v>
                </c:pt>
                <c:pt idx="4919">
                  <c:v>136.42875000000001</c:v>
                </c:pt>
                <c:pt idx="4920">
                  <c:v>136.44</c:v>
                </c:pt>
                <c:pt idx="4921">
                  <c:v>136.45124999999999</c:v>
                </c:pt>
                <c:pt idx="4922">
                  <c:v>136.46250000000001</c:v>
                </c:pt>
                <c:pt idx="4923">
                  <c:v>136.47375</c:v>
                </c:pt>
                <c:pt idx="4924">
                  <c:v>136.48500000000001</c:v>
                </c:pt>
                <c:pt idx="4925">
                  <c:v>136.49625</c:v>
                </c:pt>
                <c:pt idx="4926">
                  <c:v>136.50749999999999</c:v>
                </c:pt>
                <c:pt idx="4927">
                  <c:v>136.51875000000001</c:v>
                </c:pt>
                <c:pt idx="4928">
                  <c:v>136.53</c:v>
                </c:pt>
                <c:pt idx="4929">
                  <c:v>136.54124999999999</c:v>
                </c:pt>
                <c:pt idx="4930">
                  <c:v>136.55250000000001</c:v>
                </c:pt>
                <c:pt idx="4931">
                  <c:v>136.56375</c:v>
                </c:pt>
                <c:pt idx="4932">
                  <c:v>136.57499999999999</c:v>
                </c:pt>
                <c:pt idx="4933">
                  <c:v>136.58625000000001</c:v>
                </c:pt>
                <c:pt idx="4934">
                  <c:v>136.5975</c:v>
                </c:pt>
                <c:pt idx="4935">
                  <c:v>136.60874999999999</c:v>
                </c:pt>
                <c:pt idx="4936">
                  <c:v>136.62</c:v>
                </c:pt>
                <c:pt idx="4937">
                  <c:v>136.63124999999999</c:v>
                </c:pt>
                <c:pt idx="4938">
                  <c:v>136.64250000000001</c:v>
                </c:pt>
                <c:pt idx="4939">
                  <c:v>136.65375</c:v>
                </c:pt>
                <c:pt idx="4940">
                  <c:v>136.66499999999999</c:v>
                </c:pt>
                <c:pt idx="4941">
                  <c:v>136.67625000000001</c:v>
                </c:pt>
                <c:pt idx="4942">
                  <c:v>136.6875</c:v>
                </c:pt>
                <c:pt idx="4943">
                  <c:v>136.69874999999999</c:v>
                </c:pt>
                <c:pt idx="4944">
                  <c:v>136.71</c:v>
                </c:pt>
                <c:pt idx="4945">
                  <c:v>136.72125</c:v>
                </c:pt>
                <c:pt idx="4946">
                  <c:v>136.73249999999999</c:v>
                </c:pt>
                <c:pt idx="4947">
                  <c:v>136.74375000000001</c:v>
                </c:pt>
                <c:pt idx="4948">
                  <c:v>136.755</c:v>
                </c:pt>
                <c:pt idx="4949">
                  <c:v>136.76625000000001</c:v>
                </c:pt>
                <c:pt idx="4950">
                  <c:v>136.7775</c:v>
                </c:pt>
                <c:pt idx="4951">
                  <c:v>136.78874999999999</c:v>
                </c:pt>
                <c:pt idx="4952">
                  <c:v>136.80000000000001</c:v>
                </c:pt>
                <c:pt idx="4953">
                  <c:v>136.81125</c:v>
                </c:pt>
                <c:pt idx="4954">
                  <c:v>136.82249999999999</c:v>
                </c:pt>
                <c:pt idx="4955">
                  <c:v>136.83375000000001</c:v>
                </c:pt>
                <c:pt idx="4956">
                  <c:v>136.845</c:v>
                </c:pt>
                <c:pt idx="4957">
                  <c:v>136.85624999999999</c:v>
                </c:pt>
                <c:pt idx="4958">
                  <c:v>136.86750000000001</c:v>
                </c:pt>
                <c:pt idx="4959">
                  <c:v>136.87875</c:v>
                </c:pt>
                <c:pt idx="4960">
                  <c:v>136.88999999999999</c:v>
                </c:pt>
                <c:pt idx="4961">
                  <c:v>136.90125</c:v>
                </c:pt>
                <c:pt idx="4962">
                  <c:v>136.91249999999999</c:v>
                </c:pt>
                <c:pt idx="4963">
                  <c:v>136.92375000000001</c:v>
                </c:pt>
                <c:pt idx="4964">
                  <c:v>136.935</c:v>
                </c:pt>
                <c:pt idx="4965">
                  <c:v>136.94624999999999</c:v>
                </c:pt>
                <c:pt idx="4966">
                  <c:v>136.95750000000001</c:v>
                </c:pt>
                <c:pt idx="4967">
                  <c:v>136.96875</c:v>
                </c:pt>
                <c:pt idx="4968">
                  <c:v>136.97999999999999</c:v>
                </c:pt>
                <c:pt idx="4969">
                  <c:v>136.99125000000001</c:v>
                </c:pt>
                <c:pt idx="4970">
                  <c:v>137.0025</c:v>
                </c:pt>
                <c:pt idx="4971">
                  <c:v>137.01374999999999</c:v>
                </c:pt>
                <c:pt idx="4972">
                  <c:v>137.02500000000001</c:v>
                </c:pt>
                <c:pt idx="4973">
                  <c:v>137.03625</c:v>
                </c:pt>
                <c:pt idx="4974">
                  <c:v>137.04750000000001</c:v>
                </c:pt>
                <c:pt idx="4975">
                  <c:v>137.05875</c:v>
                </c:pt>
                <c:pt idx="4976">
                  <c:v>137.07</c:v>
                </c:pt>
                <c:pt idx="4977">
                  <c:v>137.08125000000001</c:v>
                </c:pt>
                <c:pt idx="4978">
                  <c:v>137.0925</c:v>
                </c:pt>
                <c:pt idx="4979">
                  <c:v>137.10374999999999</c:v>
                </c:pt>
                <c:pt idx="4980">
                  <c:v>137.11500000000001</c:v>
                </c:pt>
                <c:pt idx="4981">
                  <c:v>137.12625</c:v>
                </c:pt>
                <c:pt idx="4982">
                  <c:v>137.13749999999999</c:v>
                </c:pt>
                <c:pt idx="4983">
                  <c:v>137.14875000000001</c:v>
                </c:pt>
                <c:pt idx="4984">
                  <c:v>137.16</c:v>
                </c:pt>
                <c:pt idx="4985">
                  <c:v>137.17124999999999</c:v>
                </c:pt>
                <c:pt idx="4986">
                  <c:v>137.1825</c:v>
                </c:pt>
                <c:pt idx="4987">
                  <c:v>137.19374999999999</c:v>
                </c:pt>
                <c:pt idx="4988">
                  <c:v>137.20500000000001</c:v>
                </c:pt>
                <c:pt idx="4989">
                  <c:v>137.21625</c:v>
                </c:pt>
                <c:pt idx="4990">
                  <c:v>137.22749999999999</c:v>
                </c:pt>
                <c:pt idx="4991">
                  <c:v>137.23875000000001</c:v>
                </c:pt>
                <c:pt idx="4992">
                  <c:v>137.25</c:v>
                </c:pt>
                <c:pt idx="4993">
                  <c:v>137.26124999999999</c:v>
                </c:pt>
                <c:pt idx="4994">
                  <c:v>137.27250000000001</c:v>
                </c:pt>
                <c:pt idx="4995">
                  <c:v>137.28375</c:v>
                </c:pt>
                <c:pt idx="4996">
                  <c:v>137.29499999999999</c:v>
                </c:pt>
                <c:pt idx="4997">
                  <c:v>137.30625000000001</c:v>
                </c:pt>
                <c:pt idx="4998">
                  <c:v>137.3175</c:v>
                </c:pt>
                <c:pt idx="4999">
                  <c:v>137.32875000000001</c:v>
                </c:pt>
                <c:pt idx="5000">
                  <c:v>137.34</c:v>
                </c:pt>
                <c:pt idx="5001">
                  <c:v>137.35124999999999</c:v>
                </c:pt>
                <c:pt idx="5002">
                  <c:v>137.36250000000001</c:v>
                </c:pt>
                <c:pt idx="5003">
                  <c:v>137.37375</c:v>
                </c:pt>
                <c:pt idx="5004">
                  <c:v>137.38499999999999</c:v>
                </c:pt>
                <c:pt idx="5005">
                  <c:v>137.39625000000001</c:v>
                </c:pt>
                <c:pt idx="5006">
                  <c:v>137.4075</c:v>
                </c:pt>
                <c:pt idx="5007">
                  <c:v>137.41874999999999</c:v>
                </c:pt>
                <c:pt idx="5008">
                  <c:v>137.43</c:v>
                </c:pt>
                <c:pt idx="5009">
                  <c:v>137.44125</c:v>
                </c:pt>
                <c:pt idx="5010">
                  <c:v>137.45249999999999</c:v>
                </c:pt>
                <c:pt idx="5011">
                  <c:v>137.46375</c:v>
                </c:pt>
                <c:pt idx="5012">
                  <c:v>137.47499999999999</c:v>
                </c:pt>
                <c:pt idx="5013">
                  <c:v>137.48625000000001</c:v>
                </c:pt>
                <c:pt idx="5014">
                  <c:v>137.4975</c:v>
                </c:pt>
                <c:pt idx="5015">
                  <c:v>137.50874999999999</c:v>
                </c:pt>
                <c:pt idx="5016">
                  <c:v>137.52000000000001</c:v>
                </c:pt>
                <c:pt idx="5017">
                  <c:v>137.53125</c:v>
                </c:pt>
                <c:pt idx="5018">
                  <c:v>137.54249999999999</c:v>
                </c:pt>
                <c:pt idx="5019">
                  <c:v>137.55375000000001</c:v>
                </c:pt>
                <c:pt idx="5020">
                  <c:v>137.565</c:v>
                </c:pt>
                <c:pt idx="5021">
                  <c:v>137.57624999999999</c:v>
                </c:pt>
                <c:pt idx="5022">
                  <c:v>137.58750000000001</c:v>
                </c:pt>
                <c:pt idx="5023">
                  <c:v>137.59875</c:v>
                </c:pt>
                <c:pt idx="5024">
                  <c:v>137.61000000000001</c:v>
                </c:pt>
                <c:pt idx="5025">
                  <c:v>137.62125</c:v>
                </c:pt>
                <c:pt idx="5026">
                  <c:v>137.63249999999999</c:v>
                </c:pt>
                <c:pt idx="5027">
                  <c:v>137.64375000000001</c:v>
                </c:pt>
                <c:pt idx="5028">
                  <c:v>137.655</c:v>
                </c:pt>
                <c:pt idx="5029">
                  <c:v>137.66624999999999</c:v>
                </c:pt>
                <c:pt idx="5030">
                  <c:v>137.67750000000001</c:v>
                </c:pt>
                <c:pt idx="5031">
                  <c:v>137.68875</c:v>
                </c:pt>
                <c:pt idx="5032">
                  <c:v>137.69999999999999</c:v>
                </c:pt>
                <c:pt idx="5033">
                  <c:v>137.71125000000001</c:v>
                </c:pt>
                <c:pt idx="5034">
                  <c:v>137.7225</c:v>
                </c:pt>
                <c:pt idx="5035">
                  <c:v>137.73374999999999</c:v>
                </c:pt>
                <c:pt idx="5036">
                  <c:v>137.745</c:v>
                </c:pt>
                <c:pt idx="5037">
                  <c:v>137.75624999999999</c:v>
                </c:pt>
                <c:pt idx="5038">
                  <c:v>137.76750000000001</c:v>
                </c:pt>
                <c:pt idx="5039">
                  <c:v>137.77875</c:v>
                </c:pt>
                <c:pt idx="5040">
                  <c:v>137.79</c:v>
                </c:pt>
                <c:pt idx="5041">
                  <c:v>137.80125000000001</c:v>
                </c:pt>
                <c:pt idx="5042">
                  <c:v>137.8125</c:v>
                </c:pt>
                <c:pt idx="5043">
                  <c:v>137.82374999999999</c:v>
                </c:pt>
                <c:pt idx="5044">
                  <c:v>137.83500000000001</c:v>
                </c:pt>
                <c:pt idx="5045">
                  <c:v>137.84625</c:v>
                </c:pt>
                <c:pt idx="5046">
                  <c:v>137.85749999999999</c:v>
                </c:pt>
                <c:pt idx="5047">
                  <c:v>137.86875000000001</c:v>
                </c:pt>
                <c:pt idx="5048">
                  <c:v>137.88</c:v>
                </c:pt>
                <c:pt idx="5049">
                  <c:v>137.89125000000001</c:v>
                </c:pt>
                <c:pt idx="5050">
                  <c:v>137.9025</c:v>
                </c:pt>
                <c:pt idx="5051">
                  <c:v>137.91374999999999</c:v>
                </c:pt>
                <c:pt idx="5052">
                  <c:v>137.92500000000001</c:v>
                </c:pt>
                <c:pt idx="5053">
                  <c:v>137.93625</c:v>
                </c:pt>
                <c:pt idx="5054">
                  <c:v>137.94749999999999</c:v>
                </c:pt>
                <c:pt idx="5055">
                  <c:v>137.95875000000001</c:v>
                </c:pt>
                <c:pt idx="5056">
                  <c:v>137.97</c:v>
                </c:pt>
                <c:pt idx="5057">
                  <c:v>137.98124999999999</c:v>
                </c:pt>
                <c:pt idx="5058">
                  <c:v>137.99250000000001</c:v>
                </c:pt>
                <c:pt idx="5059">
                  <c:v>138.00375</c:v>
                </c:pt>
                <c:pt idx="5060">
                  <c:v>138.01499999999999</c:v>
                </c:pt>
                <c:pt idx="5061">
                  <c:v>138.02625</c:v>
                </c:pt>
                <c:pt idx="5062">
                  <c:v>138.03749999999999</c:v>
                </c:pt>
                <c:pt idx="5063">
                  <c:v>138.04875000000001</c:v>
                </c:pt>
                <c:pt idx="5064">
                  <c:v>138.06</c:v>
                </c:pt>
                <c:pt idx="5065">
                  <c:v>138.07124999999999</c:v>
                </c:pt>
                <c:pt idx="5066">
                  <c:v>138.08250000000001</c:v>
                </c:pt>
                <c:pt idx="5067">
                  <c:v>138.09375</c:v>
                </c:pt>
                <c:pt idx="5068">
                  <c:v>138.10499999999999</c:v>
                </c:pt>
                <c:pt idx="5069">
                  <c:v>138.11625000000001</c:v>
                </c:pt>
                <c:pt idx="5070">
                  <c:v>138.1275</c:v>
                </c:pt>
                <c:pt idx="5071">
                  <c:v>138.13874999999999</c:v>
                </c:pt>
                <c:pt idx="5072">
                  <c:v>138.15</c:v>
                </c:pt>
                <c:pt idx="5073">
                  <c:v>138.16125</c:v>
                </c:pt>
                <c:pt idx="5074">
                  <c:v>138.17250000000001</c:v>
                </c:pt>
                <c:pt idx="5075">
                  <c:v>138.18375</c:v>
                </c:pt>
                <c:pt idx="5076">
                  <c:v>138.19499999999999</c:v>
                </c:pt>
                <c:pt idx="5077">
                  <c:v>138.20625000000001</c:v>
                </c:pt>
                <c:pt idx="5078">
                  <c:v>138.2175</c:v>
                </c:pt>
                <c:pt idx="5079">
                  <c:v>138.22874999999999</c:v>
                </c:pt>
                <c:pt idx="5080">
                  <c:v>138.24</c:v>
                </c:pt>
                <c:pt idx="5081">
                  <c:v>138.25125</c:v>
                </c:pt>
                <c:pt idx="5082">
                  <c:v>138.26249999999999</c:v>
                </c:pt>
                <c:pt idx="5083">
                  <c:v>138.27375000000001</c:v>
                </c:pt>
                <c:pt idx="5084">
                  <c:v>138.285</c:v>
                </c:pt>
                <c:pt idx="5085">
                  <c:v>138.29624999999999</c:v>
                </c:pt>
                <c:pt idx="5086">
                  <c:v>138.3075</c:v>
                </c:pt>
                <c:pt idx="5087">
                  <c:v>138.31874999999999</c:v>
                </c:pt>
                <c:pt idx="5088">
                  <c:v>138.33000000000001</c:v>
                </c:pt>
                <c:pt idx="5089">
                  <c:v>138.34125</c:v>
                </c:pt>
                <c:pt idx="5090">
                  <c:v>138.35249999999999</c:v>
                </c:pt>
                <c:pt idx="5091">
                  <c:v>138.36375000000001</c:v>
                </c:pt>
                <c:pt idx="5092">
                  <c:v>138.375</c:v>
                </c:pt>
                <c:pt idx="5093">
                  <c:v>138.38624999999999</c:v>
                </c:pt>
                <c:pt idx="5094">
                  <c:v>138.39750000000001</c:v>
                </c:pt>
                <c:pt idx="5095">
                  <c:v>138.40875</c:v>
                </c:pt>
                <c:pt idx="5096">
                  <c:v>138.41999999999999</c:v>
                </c:pt>
                <c:pt idx="5097">
                  <c:v>138.43125000000001</c:v>
                </c:pt>
                <c:pt idx="5098">
                  <c:v>138.4425</c:v>
                </c:pt>
                <c:pt idx="5099">
                  <c:v>138.45375000000001</c:v>
                </c:pt>
                <c:pt idx="5100">
                  <c:v>138.465</c:v>
                </c:pt>
                <c:pt idx="5101">
                  <c:v>138.47624999999999</c:v>
                </c:pt>
                <c:pt idx="5102">
                  <c:v>138.48750000000001</c:v>
                </c:pt>
                <c:pt idx="5103">
                  <c:v>138.49875</c:v>
                </c:pt>
                <c:pt idx="5104">
                  <c:v>138.51</c:v>
                </c:pt>
                <c:pt idx="5105">
                  <c:v>138.52125000000001</c:v>
                </c:pt>
                <c:pt idx="5106">
                  <c:v>138.5325</c:v>
                </c:pt>
                <c:pt idx="5107">
                  <c:v>138.54374999999999</c:v>
                </c:pt>
                <c:pt idx="5108">
                  <c:v>138.55500000000001</c:v>
                </c:pt>
                <c:pt idx="5109">
                  <c:v>138.56625</c:v>
                </c:pt>
                <c:pt idx="5110">
                  <c:v>138.57749999999999</c:v>
                </c:pt>
                <c:pt idx="5111">
                  <c:v>138.58875</c:v>
                </c:pt>
                <c:pt idx="5112">
                  <c:v>138.6</c:v>
                </c:pt>
                <c:pt idx="5113">
                  <c:v>138.61125000000001</c:v>
                </c:pt>
                <c:pt idx="5114">
                  <c:v>138.6225</c:v>
                </c:pt>
                <c:pt idx="5115">
                  <c:v>138.63374999999999</c:v>
                </c:pt>
                <c:pt idx="5116">
                  <c:v>138.64500000000001</c:v>
                </c:pt>
                <c:pt idx="5117">
                  <c:v>138.65625</c:v>
                </c:pt>
                <c:pt idx="5118">
                  <c:v>138.66749999999999</c:v>
                </c:pt>
                <c:pt idx="5119">
                  <c:v>138.67875000000001</c:v>
                </c:pt>
                <c:pt idx="5120">
                  <c:v>138.69</c:v>
                </c:pt>
                <c:pt idx="5121">
                  <c:v>138.70124999999999</c:v>
                </c:pt>
                <c:pt idx="5122">
                  <c:v>138.71250000000001</c:v>
                </c:pt>
                <c:pt idx="5123">
                  <c:v>138.72375</c:v>
                </c:pt>
                <c:pt idx="5124">
                  <c:v>138.73500000000001</c:v>
                </c:pt>
                <c:pt idx="5125">
                  <c:v>138.74625</c:v>
                </c:pt>
                <c:pt idx="5126">
                  <c:v>138.75749999999999</c:v>
                </c:pt>
                <c:pt idx="5127">
                  <c:v>138.76875000000001</c:v>
                </c:pt>
                <c:pt idx="5128">
                  <c:v>138.78</c:v>
                </c:pt>
                <c:pt idx="5129">
                  <c:v>138.79124999999999</c:v>
                </c:pt>
                <c:pt idx="5130">
                  <c:v>138.80250000000001</c:v>
                </c:pt>
                <c:pt idx="5131">
                  <c:v>138.81375</c:v>
                </c:pt>
                <c:pt idx="5132">
                  <c:v>138.82499999999999</c:v>
                </c:pt>
                <c:pt idx="5133">
                  <c:v>138.83625000000001</c:v>
                </c:pt>
                <c:pt idx="5134">
                  <c:v>138.8475</c:v>
                </c:pt>
                <c:pt idx="5135">
                  <c:v>138.85874999999999</c:v>
                </c:pt>
                <c:pt idx="5136">
                  <c:v>138.87</c:v>
                </c:pt>
                <c:pt idx="5137">
                  <c:v>138.88124999999999</c:v>
                </c:pt>
                <c:pt idx="5138">
                  <c:v>138.89250000000001</c:v>
                </c:pt>
                <c:pt idx="5139">
                  <c:v>138.90375</c:v>
                </c:pt>
                <c:pt idx="5140">
                  <c:v>138.91499999999999</c:v>
                </c:pt>
                <c:pt idx="5141">
                  <c:v>138.92625000000001</c:v>
                </c:pt>
                <c:pt idx="5142">
                  <c:v>138.9375</c:v>
                </c:pt>
                <c:pt idx="5143">
                  <c:v>138.94874999999999</c:v>
                </c:pt>
                <c:pt idx="5144">
                  <c:v>138.96</c:v>
                </c:pt>
                <c:pt idx="5145">
                  <c:v>138.97125</c:v>
                </c:pt>
                <c:pt idx="5146">
                  <c:v>138.98249999999999</c:v>
                </c:pt>
                <c:pt idx="5147">
                  <c:v>138.99375000000001</c:v>
                </c:pt>
                <c:pt idx="5148">
                  <c:v>139.005</c:v>
                </c:pt>
                <c:pt idx="5149">
                  <c:v>139.01625000000001</c:v>
                </c:pt>
                <c:pt idx="5150">
                  <c:v>139.0275</c:v>
                </c:pt>
                <c:pt idx="5151">
                  <c:v>139.03874999999999</c:v>
                </c:pt>
                <c:pt idx="5152">
                  <c:v>139.05000000000001</c:v>
                </c:pt>
                <c:pt idx="5153">
                  <c:v>139.06125</c:v>
                </c:pt>
                <c:pt idx="5154">
                  <c:v>139.07249999999999</c:v>
                </c:pt>
                <c:pt idx="5155">
                  <c:v>139.08375000000001</c:v>
                </c:pt>
                <c:pt idx="5156">
                  <c:v>139.095</c:v>
                </c:pt>
                <c:pt idx="5157">
                  <c:v>139.10624999999999</c:v>
                </c:pt>
                <c:pt idx="5158">
                  <c:v>139.11750000000001</c:v>
                </c:pt>
                <c:pt idx="5159">
                  <c:v>139.12875</c:v>
                </c:pt>
                <c:pt idx="5160">
                  <c:v>139.13999999999999</c:v>
                </c:pt>
                <c:pt idx="5161">
                  <c:v>139.15125</c:v>
                </c:pt>
                <c:pt idx="5162">
                  <c:v>139.16249999999999</c:v>
                </c:pt>
                <c:pt idx="5163">
                  <c:v>139.17375000000001</c:v>
                </c:pt>
                <c:pt idx="5164">
                  <c:v>139.185</c:v>
                </c:pt>
                <c:pt idx="5165">
                  <c:v>139.19624999999999</c:v>
                </c:pt>
                <c:pt idx="5166">
                  <c:v>139.20750000000001</c:v>
                </c:pt>
                <c:pt idx="5167">
                  <c:v>139.21875</c:v>
                </c:pt>
                <c:pt idx="5168">
                  <c:v>139.22999999999999</c:v>
                </c:pt>
                <c:pt idx="5169">
                  <c:v>139.24125000000001</c:v>
                </c:pt>
                <c:pt idx="5170">
                  <c:v>139.2525</c:v>
                </c:pt>
                <c:pt idx="5171">
                  <c:v>139.26374999999999</c:v>
                </c:pt>
                <c:pt idx="5172">
                  <c:v>139.27500000000001</c:v>
                </c:pt>
                <c:pt idx="5173">
                  <c:v>139.28625</c:v>
                </c:pt>
                <c:pt idx="5174">
                  <c:v>139.29750000000001</c:v>
                </c:pt>
                <c:pt idx="5175">
                  <c:v>139.30875</c:v>
                </c:pt>
                <c:pt idx="5176">
                  <c:v>139.32</c:v>
                </c:pt>
                <c:pt idx="5177">
                  <c:v>139.33125000000001</c:v>
                </c:pt>
                <c:pt idx="5178">
                  <c:v>139.3425</c:v>
                </c:pt>
                <c:pt idx="5179">
                  <c:v>139.35374999999999</c:v>
                </c:pt>
                <c:pt idx="5180">
                  <c:v>139.36500000000001</c:v>
                </c:pt>
                <c:pt idx="5181">
                  <c:v>139.37625</c:v>
                </c:pt>
                <c:pt idx="5182">
                  <c:v>139.38749999999999</c:v>
                </c:pt>
                <c:pt idx="5183">
                  <c:v>139.39875000000001</c:v>
                </c:pt>
                <c:pt idx="5184">
                  <c:v>139.41</c:v>
                </c:pt>
                <c:pt idx="5185">
                  <c:v>139.42124999999999</c:v>
                </c:pt>
                <c:pt idx="5186">
                  <c:v>139.4325</c:v>
                </c:pt>
                <c:pt idx="5187">
                  <c:v>139.44374999999999</c:v>
                </c:pt>
                <c:pt idx="5188">
                  <c:v>139.45500000000001</c:v>
                </c:pt>
                <c:pt idx="5189">
                  <c:v>139.46625</c:v>
                </c:pt>
                <c:pt idx="5190">
                  <c:v>139.47749999999999</c:v>
                </c:pt>
                <c:pt idx="5191">
                  <c:v>139.48875000000001</c:v>
                </c:pt>
                <c:pt idx="5192">
                  <c:v>139.5</c:v>
                </c:pt>
                <c:pt idx="5193">
                  <c:v>139.51124999999999</c:v>
                </c:pt>
                <c:pt idx="5194">
                  <c:v>139.52250000000001</c:v>
                </c:pt>
                <c:pt idx="5195">
                  <c:v>139.53375</c:v>
                </c:pt>
                <c:pt idx="5196">
                  <c:v>139.54499999999999</c:v>
                </c:pt>
                <c:pt idx="5197">
                  <c:v>139.55625000000001</c:v>
                </c:pt>
                <c:pt idx="5198">
                  <c:v>139.5675</c:v>
                </c:pt>
                <c:pt idx="5199">
                  <c:v>139.57875000000001</c:v>
                </c:pt>
                <c:pt idx="5200">
                  <c:v>139.59</c:v>
                </c:pt>
                <c:pt idx="5201">
                  <c:v>139.60124999999999</c:v>
                </c:pt>
                <c:pt idx="5202">
                  <c:v>139.61250000000001</c:v>
                </c:pt>
                <c:pt idx="5203">
                  <c:v>139.62375</c:v>
                </c:pt>
                <c:pt idx="5204">
                  <c:v>139.63499999999999</c:v>
                </c:pt>
                <c:pt idx="5205">
                  <c:v>139.64625000000001</c:v>
                </c:pt>
                <c:pt idx="5206">
                  <c:v>139.6575</c:v>
                </c:pt>
                <c:pt idx="5207">
                  <c:v>139.66874999999999</c:v>
                </c:pt>
                <c:pt idx="5208">
                  <c:v>139.68</c:v>
                </c:pt>
                <c:pt idx="5209">
                  <c:v>139.69125</c:v>
                </c:pt>
                <c:pt idx="5210">
                  <c:v>139.70249999999999</c:v>
                </c:pt>
                <c:pt idx="5211">
                  <c:v>139.71375</c:v>
                </c:pt>
                <c:pt idx="5212">
                  <c:v>139.72499999999999</c:v>
                </c:pt>
                <c:pt idx="5213">
                  <c:v>139.73625000000001</c:v>
                </c:pt>
                <c:pt idx="5214">
                  <c:v>139.7475</c:v>
                </c:pt>
                <c:pt idx="5215">
                  <c:v>139.75874999999999</c:v>
                </c:pt>
                <c:pt idx="5216">
                  <c:v>139.77000000000001</c:v>
                </c:pt>
                <c:pt idx="5217">
                  <c:v>139.78125</c:v>
                </c:pt>
                <c:pt idx="5218">
                  <c:v>139.79249999999999</c:v>
                </c:pt>
                <c:pt idx="5219">
                  <c:v>139.80375000000001</c:v>
                </c:pt>
                <c:pt idx="5220">
                  <c:v>139.815</c:v>
                </c:pt>
                <c:pt idx="5221">
                  <c:v>139.82624999999999</c:v>
                </c:pt>
                <c:pt idx="5222">
                  <c:v>139.83750000000001</c:v>
                </c:pt>
                <c:pt idx="5223">
                  <c:v>139.84875</c:v>
                </c:pt>
                <c:pt idx="5224">
                  <c:v>139.86000000000001</c:v>
                </c:pt>
                <c:pt idx="5225">
                  <c:v>139.87125</c:v>
                </c:pt>
                <c:pt idx="5226">
                  <c:v>139.88249999999999</c:v>
                </c:pt>
                <c:pt idx="5227">
                  <c:v>139.89375000000001</c:v>
                </c:pt>
                <c:pt idx="5228">
                  <c:v>139.905</c:v>
                </c:pt>
                <c:pt idx="5229">
                  <c:v>139.91624999999999</c:v>
                </c:pt>
                <c:pt idx="5230">
                  <c:v>139.92750000000001</c:v>
                </c:pt>
                <c:pt idx="5231">
                  <c:v>139.93875</c:v>
                </c:pt>
                <c:pt idx="5232">
                  <c:v>139.94999999999999</c:v>
                </c:pt>
                <c:pt idx="5233">
                  <c:v>139.96125000000001</c:v>
                </c:pt>
                <c:pt idx="5234">
                  <c:v>139.9725</c:v>
                </c:pt>
                <c:pt idx="5235">
                  <c:v>139.98374999999999</c:v>
                </c:pt>
                <c:pt idx="5236">
                  <c:v>139.995</c:v>
                </c:pt>
                <c:pt idx="5237">
                  <c:v>140.00624999999999</c:v>
                </c:pt>
                <c:pt idx="5238">
                  <c:v>140.01750000000001</c:v>
                </c:pt>
                <c:pt idx="5239">
                  <c:v>140.02875</c:v>
                </c:pt>
                <c:pt idx="5240">
                  <c:v>140.04</c:v>
                </c:pt>
                <c:pt idx="5241">
                  <c:v>140.05125000000001</c:v>
                </c:pt>
                <c:pt idx="5242">
                  <c:v>140.0625</c:v>
                </c:pt>
                <c:pt idx="5243">
                  <c:v>140.07374999999999</c:v>
                </c:pt>
                <c:pt idx="5244">
                  <c:v>140.08500000000001</c:v>
                </c:pt>
                <c:pt idx="5245">
                  <c:v>140.09625</c:v>
                </c:pt>
                <c:pt idx="5246">
                  <c:v>140.10749999999999</c:v>
                </c:pt>
                <c:pt idx="5247">
                  <c:v>140.11875000000001</c:v>
                </c:pt>
                <c:pt idx="5248">
                  <c:v>140.13</c:v>
                </c:pt>
                <c:pt idx="5249">
                  <c:v>140.14125000000001</c:v>
                </c:pt>
                <c:pt idx="5250">
                  <c:v>140.1525</c:v>
                </c:pt>
                <c:pt idx="5251">
                  <c:v>140.16374999999999</c:v>
                </c:pt>
                <c:pt idx="5252">
                  <c:v>140.17500000000001</c:v>
                </c:pt>
                <c:pt idx="5253">
                  <c:v>140.18625</c:v>
                </c:pt>
                <c:pt idx="5254">
                  <c:v>140.19749999999999</c:v>
                </c:pt>
                <c:pt idx="5255">
                  <c:v>140.20875000000001</c:v>
                </c:pt>
                <c:pt idx="5256">
                  <c:v>140.22</c:v>
                </c:pt>
                <c:pt idx="5257">
                  <c:v>140.23124999999999</c:v>
                </c:pt>
                <c:pt idx="5258">
                  <c:v>140.24250000000001</c:v>
                </c:pt>
                <c:pt idx="5259">
                  <c:v>140.25375</c:v>
                </c:pt>
                <c:pt idx="5260">
                  <c:v>140.26499999999999</c:v>
                </c:pt>
                <c:pt idx="5261">
                  <c:v>140.27625</c:v>
                </c:pt>
                <c:pt idx="5262">
                  <c:v>140.28749999999999</c:v>
                </c:pt>
                <c:pt idx="5263">
                  <c:v>140.29875000000001</c:v>
                </c:pt>
                <c:pt idx="5264">
                  <c:v>140.31</c:v>
                </c:pt>
                <c:pt idx="5265">
                  <c:v>140.32124999999999</c:v>
                </c:pt>
                <c:pt idx="5266">
                  <c:v>140.33250000000001</c:v>
                </c:pt>
                <c:pt idx="5267">
                  <c:v>140.34375</c:v>
                </c:pt>
                <c:pt idx="5268">
                  <c:v>140.35499999999999</c:v>
                </c:pt>
                <c:pt idx="5269">
                  <c:v>140.36625000000001</c:v>
                </c:pt>
                <c:pt idx="5270">
                  <c:v>140.3775</c:v>
                </c:pt>
                <c:pt idx="5271">
                  <c:v>140.38874999999999</c:v>
                </c:pt>
                <c:pt idx="5272">
                  <c:v>140.4</c:v>
                </c:pt>
                <c:pt idx="5273">
                  <c:v>140.41125</c:v>
                </c:pt>
                <c:pt idx="5274">
                  <c:v>140.42250000000001</c:v>
                </c:pt>
                <c:pt idx="5275">
                  <c:v>140.43375</c:v>
                </c:pt>
                <c:pt idx="5276">
                  <c:v>140.44499999999999</c:v>
                </c:pt>
                <c:pt idx="5277">
                  <c:v>140.45625000000001</c:v>
                </c:pt>
                <c:pt idx="5278">
                  <c:v>140.4675</c:v>
                </c:pt>
                <c:pt idx="5279">
                  <c:v>140.47874999999999</c:v>
                </c:pt>
                <c:pt idx="5280">
                  <c:v>140.49</c:v>
                </c:pt>
                <c:pt idx="5281">
                  <c:v>140.50125</c:v>
                </c:pt>
                <c:pt idx="5282">
                  <c:v>140.51249999999999</c:v>
                </c:pt>
                <c:pt idx="5283">
                  <c:v>140.52375000000001</c:v>
                </c:pt>
                <c:pt idx="5284">
                  <c:v>140.535</c:v>
                </c:pt>
                <c:pt idx="5285">
                  <c:v>140.54624999999999</c:v>
                </c:pt>
                <c:pt idx="5286">
                  <c:v>140.5575</c:v>
                </c:pt>
                <c:pt idx="5287">
                  <c:v>140.56874999999999</c:v>
                </c:pt>
                <c:pt idx="5288">
                  <c:v>140.58000000000001</c:v>
                </c:pt>
                <c:pt idx="5289">
                  <c:v>140.59125</c:v>
                </c:pt>
                <c:pt idx="5290">
                  <c:v>140.60249999999999</c:v>
                </c:pt>
                <c:pt idx="5291">
                  <c:v>140.61375000000001</c:v>
                </c:pt>
                <c:pt idx="5292">
                  <c:v>140.625</c:v>
                </c:pt>
                <c:pt idx="5293">
                  <c:v>140.63624999999999</c:v>
                </c:pt>
                <c:pt idx="5294">
                  <c:v>140.64750000000001</c:v>
                </c:pt>
                <c:pt idx="5295">
                  <c:v>140.65875</c:v>
                </c:pt>
                <c:pt idx="5296">
                  <c:v>140.66999999999999</c:v>
                </c:pt>
                <c:pt idx="5297">
                  <c:v>140.68125000000001</c:v>
                </c:pt>
                <c:pt idx="5298">
                  <c:v>140.6925</c:v>
                </c:pt>
                <c:pt idx="5299">
                  <c:v>140.70375000000001</c:v>
                </c:pt>
                <c:pt idx="5300">
                  <c:v>140.715</c:v>
                </c:pt>
                <c:pt idx="5301">
                  <c:v>140.72624999999999</c:v>
                </c:pt>
                <c:pt idx="5302">
                  <c:v>140.73750000000001</c:v>
                </c:pt>
                <c:pt idx="5303">
                  <c:v>140.74875</c:v>
                </c:pt>
                <c:pt idx="5304">
                  <c:v>140.76</c:v>
                </c:pt>
                <c:pt idx="5305">
                  <c:v>140.77125000000001</c:v>
                </c:pt>
                <c:pt idx="5306">
                  <c:v>140.7825</c:v>
                </c:pt>
                <c:pt idx="5307">
                  <c:v>140.79374999999999</c:v>
                </c:pt>
                <c:pt idx="5308">
                  <c:v>140.80500000000001</c:v>
                </c:pt>
                <c:pt idx="5309">
                  <c:v>140.81625</c:v>
                </c:pt>
                <c:pt idx="5310">
                  <c:v>140.82749999999999</c:v>
                </c:pt>
                <c:pt idx="5311">
                  <c:v>140.83875</c:v>
                </c:pt>
                <c:pt idx="5312">
                  <c:v>140.85</c:v>
                </c:pt>
                <c:pt idx="5313">
                  <c:v>140.86125000000001</c:v>
                </c:pt>
                <c:pt idx="5314">
                  <c:v>140.8725</c:v>
                </c:pt>
                <c:pt idx="5315">
                  <c:v>140.88374999999999</c:v>
                </c:pt>
                <c:pt idx="5316">
                  <c:v>140.89500000000001</c:v>
                </c:pt>
                <c:pt idx="5317">
                  <c:v>140.90625</c:v>
                </c:pt>
                <c:pt idx="5318">
                  <c:v>140.91749999999999</c:v>
                </c:pt>
                <c:pt idx="5319">
                  <c:v>140.92875000000001</c:v>
                </c:pt>
                <c:pt idx="5320">
                  <c:v>140.94</c:v>
                </c:pt>
                <c:pt idx="5321">
                  <c:v>140.95124999999999</c:v>
                </c:pt>
                <c:pt idx="5322">
                  <c:v>140.96250000000001</c:v>
                </c:pt>
                <c:pt idx="5323">
                  <c:v>140.97375</c:v>
                </c:pt>
                <c:pt idx="5324">
                  <c:v>140.98500000000001</c:v>
                </c:pt>
                <c:pt idx="5325">
                  <c:v>140.99625</c:v>
                </c:pt>
                <c:pt idx="5326">
                  <c:v>141.00749999999999</c:v>
                </c:pt>
                <c:pt idx="5327">
                  <c:v>141.01875000000001</c:v>
                </c:pt>
                <c:pt idx="5328">
                  <c:v>141.03</c:v>
                </c:pt>
                <c:pt idx="5329">
                  <c:v>141.04124999999999</c:v>
                </c:pt>
                <c:pt idx="5330">
                  <c:v>141.05250000000001</c:v>
                </c:pt>
                <c:pt idx="5331">
                  <c:v>141.06375</c:v>
                </c:pt>
                <c:pt idx="5332">
                  <c:v>141.07499999999999</c:v>
                </c:pt>
                <c:pt idx="5333">
                  <c:v>141.08625000000001</c:v>
                </c:pt>
                <c:pt idx="5334">
                  <c:v>141.0975</c:v>
                </c:pt>
                <c:pt idx="5335">
                  <c:v>141.10874999999999</c:v>
                </c:pt>
                <c:pt idx="5336">
                  <c:v>141.12</c:v>
                </c:pt>
                <c:pt idx="5337">
                  <c:v>141.13124999999999</c:v>
                </c:pt>
                <c:pt idx="5338">
                  <c:v>141.14250000000001</c:v>
                </c:pt>
                <c:pt idx="5339">
                  <c:v>141.15375</c:v>
                </c:pt>
                <c:pt idx="5340">
                  <c:v>141.16499999999999</c:v>
                </c:pt>
                <c:pt idx="5341">
                  <c:v>141.17625000000001</c:v>
                </c:pt>
                <c:pt idx="5342">
                  <c:v>141.1875</c:v>
                </c:pt>
                <c:pt idx="5343">
                  <c:v>141.19874999999999</c:v>
                </c:pt>
                <c:pt idx="5344">
                  <c:v>141.21</c:v>
                </c:pt>
                <c:pt idx="5345">
                  <c:v>141.22125</c:v>
                </c:pt>
                <c:pt idx="5346">
                  <c:v>141.23249999999999</c:v>
                </c:pt>
                <c:pt idx="5347">
                  <c:v>141.24375000000001</c:v>
                </c:pt>
                <c:pt idx="5348">
                  <c:v>141.255</c:v>
                </c:pt>
                <c:pt idx="5349">
                  <c:v>141.26625000000001</c:v>
                </c:pt>
                <c:pt idx="5350">
                  <c:v>141.2775</c:v>
                </c:pt>
                <c:pt idx="5351">
                  <c:v>141.28874999999999</c:v>
                </c:pt>
                <c:pt idx="5352">
                  <c:v>141.30000000000001</c:v>
                </c:pt>
                <c:pt idx="5353">
                  <c:v>141.31125</c:v>
                </c:pt>
                <c:pt idx="5354">
                  <c:v>141.32249999999999</c:v>
                </c:pt>
                <c:pt idx="5355">
                  <c:v>141.33375000000001</c:v>
                </c:pt>
                <c:pt idx="5356">
                  <c:v>141.345</c:v>
                </c:pt>
                <c:pt idx="5357">
                  <c:v>141.35624999999999</c:v>
                </c:pt>
                <c:pt idx="5358">
                  <c:v>141.36750000000001</c:v>
                </c:pt>
                <c:pt idx="5359">
                  <c:v>141.37875</c:v>
                </c:pt>
                <c:pt idx="5360">
                  <c:v>141.38999999999999</c:v>
                </c:pt>
                <c:pt idx="5361">
                  <c:v>141.40125</c:v>
                </c:pt>
                <c:pt idx="5362">
                  <c:v>141.41249999999999</c:v>
                </c:pt>
                <c:pt idx="5363">
                  <c:v>141.42375000000001</c:v>
                </c:pt>
                <c:pt idx="5364">
                  <c:v>141.435</c:v>
                </c:pt>
                <c:pt idx="5365">
                  <c:v>141.44624999999999</c:v>
                </c:pt>
                <c:pt idx="5366">
                  <c:v>141.45750000000001</c:v>
                </c:pt>
                <c:pt idx="5367">
                  <c:v>141.46875</c:v>
                </c:pt>
                <c:pt idx="5368">
                  <c:v>141.47999999999999</c:v>
                </c:pt>
                <c:pt idx="5369">
                  <c:v>141.49125000000001</c:v>
                </c:pt>
                <c:pt idx="5370">
                  <c:v>141.5025</c:v>
                </c:pt>
                <c:pt idx="5371">
                  <c:v>141.51374999999999</c:v>
                </c:pt>
                <c:pt idx="5372">
                  <c:v>141.52500000000001</c:v>
                </c:pt>
                <c:pt idx="5373">
                  <c:v>141.53625</c:v>
                </c:pt>
                <c:pt idx="5374">
                  <c:v>141.54750000000001</c:v>
                </c:pt>
                <c:pt idx="5375">
                  <c:v>141.55875</c:v>
                </c:pt>
                <c:pt idx="5376">
                  <c:v>141.57</c:v>
                </c:pt>
                <c:pt idx="5377">
                  <c:v>141.58125000000001</c:v>
                </c:pt>
                <c:pt idx="5378">
                  <c:v>141.5925</c:v>
                </c:pt>
                <c:pt idx="5379">
                  <c:v>141.60374999999999</c:v>
                </c:pt>
                <c:pt idx="5380">
                  <c:v>141.61500000000001</c:v>
                </c:pt>
                <c:pt idx="5381">
                  <c:v>141.62625</c:v>
                </c:pt>
                <c:pt idx="5382">
                  <c:v>141.63749999999999</c:v>
                </c:pt>
                <c:pt idx="5383">
                  <c:v>141.64875000000001</c:v>
                </c:pt>
                <c:pt idx="5384">
                  <c:v>141.66</c:v>
                </c:pt>
                <c:pt idx="5385">
                  <c:v>141.67124999999999</c:v>
                </c:pt>
                <c:pt idx="5386">
                  <c:v>141.6825</c:v>
                </c:pt>
                <c:pt idx="5387">
                  <c:v>141.69374999999999</c:v>
                </c:pt>
                <c:pt idx="5388">
                  <c:v>141.70500000000001</c:v>
                </c:pt>
                <c:pt idx="5389">
                  <c:v>141.71625</c:v>
                </c:pt>
                <c:pt idx="5390">
                  <c:v>141.72749999999999</c:v>
                </c:pt>
                <c:pt idx="5391">
                  <c:v>141.73875000000001</c:v>
                </c:pt>
                <c:pt idx="5392">
                  <c:v>141.75</c:v>
                </c:pt>
                <c:pt idx="5393">
                  <c:v>141.76124999999999</c:v>
                </c:pt>
                <c:pt idx="5394">
                  <c:v>141.77250000000001</c:v>
                </c:pt>
                <c:pt idx="5395">
                  <c:v>141.78375</c:v>
                </c:pt>
                <c:pt idx="5396">
                  <c:v>141.79499999999999</c:v>
                </c:pt>
                <c:pt idx="5397">
                  <c:v>141.80625000000001</c:v>
                </c:pt>
                <c:pt idx="5398">
                  <c:v>141.8175</c:v>
                </c:pt>
                <c:pt idx="5399">
                  <c:v>141.82875000000001</c:v>
                </c:pt>
                <c:pt idx="5400">
                  <c:v>141.84</c:v>
                </c:pt>
                <c:pt idx="5401">
                  <c:v>141.85124999999999</c:v>
                </c:pt>
                <c:pt idx="5402">
                  <c:v>141.86250000000001</c:v>
                </c:pt>
                <c:pt idx="5403">
                  <c:v>141.87375</c:v>
                </c:pt>
                <c:pt idx="5404">
                  <c:v>141.88499999999999</c:v>
                </c:pt>
                <c:pt idx="5405">
                  <c:v>141.89625000000001</c:v>
                </c:pt>
                <c:pt idx="5406">
                  <c:v>141.9075</c:v>
                </c:pt>
                <c:pt idx="5407">
                  <c:v>141.91874999999999</c:v>
                </c:pt>
                <c:pt idx="5408">
                  <c:v>141.93</c:v>
                </c:pt>
                <c:pt idx="5409">
                  <c:v>141.94125</c:v>
                </c:pt>
                <c:pt idx="5410">
                  <c:v>141.95249999999999</c:v>
                </c:pt>
                <c:pt idx="5411">
                  <c:v>141.96375</c:v>
                </c:pt>
                <c:pt idx="5412">
                  <c:v>141.97499999999999</c:v>
                </c:pt>
                <c:pt idx="5413">
                  <c:v>141.98625000000001</c:v>
                </c:pt>
                <c:pt idx="5414">
                  <c:v>141.9975</c:v>
                </c:pt>
                <c:pt idx="5415">
                  <c:v>142.00874999999999</c:v>
                </c:pt>
                <c:pt idx="5416">
                  <c:v>142.02000000000001</c:v>
                </c:pt>
                <c:pt idx="5417">
                  <c:v>142.03125</c:v>
                </c:pt>
                <c:pt idx="5418">
                  <c:v>142.04249999999999</c:v>
                </c:pt>
                <c:pt idx="5419">
                  <c:v>142.05375000000001</c:v>
                </c:pt>
                <c:pt idx="5420">
                  <c:v>142.065</c:v>
                </c:pt>
                <c:pt idx="5421">
                  <c:v>142.07624999999999</c:v>
                </c:pt>
                <c:pt idx="5422">
                  <c:v>142.08750000000001</c:v>
                </c:pt>
                <c:pt idx="5423">
                  <c:v>142.09875</c:v>
                </c:pt>
                <c:pt idx="5424">
                  <c:v>142.11000000000001</c:v>
                </c:pt>
                <c:pt idx="5425">
                  <c:v>142.12125</c:v>
                </c:pt>
                <c:pt idx="5426">
                  <c:v>142.13249999999999</c:v>
                </c:pt>
                <c:pt idx="5427">
                  <c:v>142.14375000000001</c:v>
                </c:pt>
                <c:pt idx="5428">
                  <c:v>142.155</c:v>
                </c:pt>
                <c:pt idx="5429">
                  <c:v>142.16624999999999</c:v>
                </c:pt>
                <c:pt idx="5430">
                  <c:v>142.17750000000001</c:v>
                </c:pt>
                <c:pt idx="5431">
                  <c:v>142.18875</c:v>
                </c:pt>
                <c:pt idx="5432">
                  <c:v>142.19999999999999</c:v>
                </c:pt>
                <c:pt idx="5433">
                  <c:v>142.21125000000001</c:v>
                </c:pt>
                <c:pt idx="5434">
                  <c:v>142.2225</c:v>
                </c:pt>
                <c:pt idx="5435">
                  <c:v>142.23374999999999</c:v>
                </c:pt>
                <c:pt idx="5436">
                  <c:v>142.245</c:v>
                </c:pt>
                <c:pt idx="5437">
                  <c:v>142.25624999999999</c:v>
                </c:pt>
                <c:pt idx="5438">
                  <c:v>142.26750000000001</c:v>
                </c:pt>
                <c:pt idx="5439">
                  <c:v>142.27875</c:v>
                </c:pt>
                <c:pt idx="5440">
                  <c:v>142.29</c:v>
                </c:pt>
                <c:pt idx="5441">
                  <c:v>142.30125000000001</c:v>
                </c:pt>
                <c:pt idx="5442">
                  <c:v>142.3125</c:v>
                </c:pt>
                <c:pt idx="5443">
                  <c:v>142.32374999999999</c:v>
                </c:pt>
                <c:pt idx="5444">
                  <c:v>142.33500000000001</c:v>
                </c:pt>
                <c:pt idx="5445">
                  <c:v>142.34625</c:v>
                </c:pt>
                <c:pt idx="5446">
                  <c:v>142.35749999999999</c:v>
                </c:pt>
                <c:pt idx="5447">
                  <c:v>142.36875000000001</c:v>
                </c:pt>
                <c:pt idx="5448">
                  <c:v>142.38</c:v>
                </c:pt>
                <c:pt idx="5449">
                  <c:v>142.39125000000001</c:v>
                </c:pt>
                <c:pt idx="5450">
                  <c:v>142.4025</c:v>
                </c:pt>
                <c:pt idx="5451">
                  <c:v>142.41374999999999</c:v>
                </c:pt>
                <c:pt idx="5452">
                  <c:v>142.42500000000001</c:v>
                </c:pt>
                <c:pt idx="5453">
                  <c:v>142.43625</c:v>
                </c:pt>
                <c:pt idx="5454">
                  <c:v>142.44749999999999</c:v>
                </c:pt>
                <c:pt idx="5455">
                  <c:v>142.45875000000001</c:v>
                </c:pt>
                <c:pt idx="5456">
                  <c:v>142.47</c:v>
                </c:pt>
                <c:pt idx="5457">
                  <c:v>142.48124999999999</c:v>
                </c:pt>
                <c:pt idx="5458">
                  <c:v>142.49250000000001</c:v>
                </c:pt>
                <c:pt idx="5459">
                  <c:v>142.50375</c:v>
                </c:pt>
                <c:pt idx="5460">
                  <c:v>142.51499999999999</c:v>
                </c:pt>
                <c:pt idx="5461">
                  <c:v>142.52625</c:v>
                </c:pt>
                <c:pt idx="5462">
                  <c:v>142.53749999999999</c:v>
                </c:pt>
                <c:pt idx="5463">
                  <c:v>142.54875000000001</c:v>
                </c:pt>
                <c:pt idx="5464">
                  <c:v>142.56</c:v>
                </c:pt>
                <c:pt idx="5465">
                  <c:v>142.57124999999999</c:v>
                </c:pt>
                <c:pt idx="5466">
                  <c:v>142.58250000000001</c:v>
                </c:pt>
                <c:pt idx="5467">
                  <c:v>142.59375</c:v>
                </c:pt>
                <c:pt idx="5468">
                  <c:v>142.60499999999999</c:v>
                </c:pt>
                <c:pt idx="5469">
                  <c:v>142.61625000000001</c:v>
                </c:pt>
                <c:pt idx="5470">
                  <c:v>142.6275</c:v>
                </c:pt>
                <c:pt idx="5471">
                  <c:v>142.63874999999999</c:v>
                </c:pt>
                <c:pt idx="5472">
                  <c:v>142.65</c:v>
                </c:pt>
                <c:pt idx="5473">
                  <c:v>142.66125</c:v>
                </c:pt>
                <c:pt idx="5474">
                  <c:v>142.67250000000001</c:v>
                </c:pt>
                <c:pt idx="5475">
                  <c:v>142.68375</c:v>
                </c:pt>
                <c:pt idx="5476">
                  <c:v>142.69499999999999</c:v>
                </c:pt>
                <c:pt idx="5477">
                  <c:v>142.70625000000001</c:v>
                </c:pt>
                <c:pt idx="5478">
                  <c:v>142.7175</c:v>
                </c:pt>
                <c:pt idx="5479">
                  <c:v>142.72874999999999</c:v>
                </c:pt>
                <c:pt idx="5480">
                  <c:v>142.74</c:v>
                </c:pt>
                <c:pt idx="5481">
                  <c:v>142.75125</c:v>
                </c:pt>
                <c:pt idx="5482">
                  <c:v>142.76249999999999</c:v>
                </c:pt>
                <c:pt idx="5483">
                  <c:v>142.77375000000001</c:v>
                </c:pt>
                <c:pt idx="5484">
                  <c:v>142.785</c:v>
                </c:pt>
                <c:pt idx="5485">
                  <c:v>142.79624999999999</c:v>
                </c:pt>
                <c:pt idx="5486">
                  <c:v>142.8075</c:v>
                </c:pt>
                <c:pt idx="5487">
                  <c:v>142.81874999999999</c:v>
                </c:pt>
                <c:pt idx="5488">
                  <c:v>142.83000000000001</c:v>
                </c:pt>
                <c:pt idx="5489">
                  <c:v>142.84125</c:v>
                </c:pt>
                <c:pt idx="5490">
                  <c:v>142.85249999999999</c:v>
                </c:pt>
                <c:pt idx="5491">
                  <c:v>142.86375000000001</c:v>
                </c:pt>
                <c:pt idx="5492">
                  <c:v>142.875</c:v>
                </c:pt>
                <c:pt idx="5493">
                  <c:v>142.88624999999999</c:v>
                </c:pt>
                <c:pt idx="5494">
                  <c:v>142.89750000000001</c:v>
                </c:pt>
                <c:pt idx="5495">
                  <c:v>142.90875</c:v>
                </c:pt>
                <c:pt idx="5496">
                  <c:v>142.91999999999999</c:v>
                </c:pt>
                <c:pt idx="5497">
                  <c:v>142.93125000000001</c:v>
                </c:pt>
                <c:pt idx="5498">
                  <c:v>142.9425</c:v>
                </c:pt>
                <c:pt idx="5499">
                  <c:v>142.95375000000001</c:v>
                </c:pt>
                <c:pt idx="5500">
                  <c:v>142.965</c:v>
                </c:pt>
                <c:pt idx="5501">
                  <c:v>142.97624999999999</c:v>
                </c:pt>
                <c:pt idx="5502">
                  <c:v>142.98750000000001</c:v>
                </c:pt>
                <c:pt idx="5503">
                  <c:v>142.99875</c:v>
                </c:pt>
                <c:pt idx="5504">
                  <c:v>143.01</c:v>
                </c:pt>
                <c:pt idx="5505">
                  <c:v>143.02125000000001</c:v>
                </c:pt>
                <c:pt idx="5506">
                  <c:v>143.0325</c:v>
                </c:pt>
                <c:pt idx="5507">
                  <c:v>143.04374999999999</c:v>
                </c:pt>
                <c:pt idx="5508">
                  <c:v>143.05500000000001</c:v>
                </c:pt>
                <c:pt idx="5509">
                  <c:v>143.06625</c:v>
                </c:pt>
                <c:pt idx="5510">
                  <c:v>143.07749999999999</c:v>
                </c:pt>
                <c:pt idx="5511">
                  <c:v>143.08875</c:v>
                </c:pt>
                <c:pt idx="5512">
                  <c:v>143.1</c:v>
                </c:pt>
                <c:pt idx="5513">
                  <c:v>143.11125000000001</c:v>
                </c:pt>
                <c:pt idx="5514">
                  <c:v>143.1225</c:v>
                </c:pt>
                <c:pt idx="5515">
                  <c:v>143.13374999999999</c:v>
                </c:pt>
                <c:pt idx="5516">
                  <c:v>143.14500000000001</c:v>
                </c:pt>
                <c:pt idx="5517">
                  <c:v>143.15625</c:v>
                </c:pt>
                <c:pt idx="5518">
                  <c:v>143.16749999999999</c:v>
                </c:pt>
                <c:pt idx="5519">
                  <c:v>143.17875000000001</c:v>
                </c:pt>
                <c:pt idx="5520">
                  <c:v>143.19</c:v>
                </c:pt>
                <c:pt idx="5521">
                  <c:v>143.20124999999999</c:v>
                </c:pt>
                <c:pt idx="5522">
                  <c:v>143.21250000000001</c:v>
                </c:pt>
                <c:pt idx="5523">
                  <c:v>143.22375</c:v>
                </c:pt>
                <c:pt idx="5524">
                  <c:v>143.23500000000001</c:v>
                </c:pt>
                <c:pt idx="5525">
                  <c:v>143.24625</c:v>
                </c:pt>
                <c:pt idx="5526">
                  <c:v>143.25749999999999</c:v>
                </c:pt>
                <c:pt idx="5527">
                  <c:v>143.26875000000001</c:v>
                </c:pt>
                <c:pt idx="5528">
                  <c:v>143.28</c:v>
                </c:pt>
                <c:pt idx="5529">
                  <c:v>143.29124999999999</c:v>
                </c:pt>
                <c:pt idx="5530">
                  <c:v>143.30250000000001</c:v>
                </c:pt>
                <c:pt idx="5531">
                  <c:v>143.31375</c:v>
                </c:pt>
                <c:pt idx="5532">
                  <c:v>143.32499999999999</c:v>
                </c:pt>
                <c:pt idx="5533">
                  <c:v>143.33625000000001</c:v>
                </c:pt>
                <c:pt idx="5534">
                  <c:v>143.3475</c:v>
                </c:pt>
                <c:pt idx="5535">
                  <c:v>143.35874999999999</c:v>
                </c:pt>
                <c:pt idx="5536">
                  <c:v>143.37</c:v>
                </c:pt>
                <c:pt idx="5537">
                  <c:v>143.38124999999999</c:v>
                </c:pt>
                <c:pt idx="5538">
                  <c:v>143.39250000000001</c:v>
                </c:pt>
                <c:pt idx="5539">
                  <c:v>143.40375</c:v>
                </c:pt>
                <c:pt idx="5540">
                  <c:v>143.41499999999999</c:v>
                </c:pt>
                <c:pt idx="5541">
                  <c:v>143.42625000000001</c:v>
                </c:pt>
                <c:pt idx="5542">
                  <c:v>143.4375</c:v>
                </c:pt>
                <c:pt idx="5543">
                  <c:v>143.44874999999999</c:v>
                </c:pt>
                <c:pt idx="5544">
                  <c:v>143.46</c:v>
                </c:pt>
                <c:pt idx="5545">
                  <c:v>143.47125</c:v>
                </c:pt>
                <c:pt idx="5546">
                  <c:v>143.48249999999999</c:v>
                </c:pt>
                <c:pt idx="5547">
                  <c:v>143.49375000000001</c:v>
                </c:pt>
                <c:pt idx="5548">
                  <c:v>143.505</c:v>
                </c:pt>
                <c:pt idx="5549">
                  <c:v>143.51625000000001</c:v>
                </c:pt>
                <c:pt idx="5550">
                  <c:v>143.5275</c:v>
                </c:pt>
                <c:pt idx="5551">
                  <c:v>143.53874999999999</c:v>
                </c:pt>
                <c:pt idx="5552">
                  <c:v>143.55000000000001</c:v>
                </c:pt>
                <c:pt idx="5553">
                  <c:v>143.56125</c:v>
                </c:pt>
                <c:pt idx="5554">
                  <c:v>143.57249999999999</c:v>
                </c:pt>
                <c:pt idx="5555">
                  <c:v>143.58375000000001</c:v>
                </c:pt>
                <c:pt idx="5556">
                  <c:v>143.595</c:v>
                </c:pt>
                <c:pt idx="5557">
                  <c:v>143.60624999999999</c:v>
                </c:pt>
                <c:pt idx="5558">
                  <c:v>143.61750000000001</c:v>
                </c:pt>
                <c:pt idx="5559">
                  <c:v>143.62875</c:v>
                </c:pt>
                <c:pt idx="5560">
                  <c:v>143.63999999999999</c:v>
                </c:pt>
                <c:pt idx="5561">
                  <c:v>143.65125</c:v>
                </c:pt>
                <c:pt idx="5562">
                  <c:v>143.66249999999999</c:v>
                </c:pt>
                <c:pt idx="5563">
                  <c:v>143.67375000000001</c:v>
                </c:pt>
                <c:pt idx="5564">
                  <c:v>143.685</c:v>
                </c:pt>
                <c:pt idx="5565">
                  <c:v>143.69624999999999</c:v>
                </c:pt>
                <c:pt idx="5566">
                  <c:v>143.70750000000001</c:v>
                </c:pt>
                <c:pt idx="5567">
                  <c:v>143.71875</c:v>
                </c:pt>
                <c:pt idx="5568">
                  <c:v>143.72999999999999</c:v>
                </c:pt>
                <c:pt idx="5569">
                  <c:v>143.74125000000001</c:v>
                </c:pt>
                <c:pt idx="5570">
                  <c:v>143.7525</c:v>
                </c:pt>
                <c:pt idx="5571">
                  <c:v>143.76374999999999</c:v>
                </c:pt>
                <c:pt idx="5572">
                  <c:v>143.77500000000001</c:v>
                </c:pt>
                <c:pt idx="5573">
                  <c:v>143.78625</c:v>
                </c:pt>
                <c:pt idx="5574">
                  <c:v>143.79750000000001</c:v>
                </c:pt>
                <c:pt idx="5575">
                  <c:v>143.80875</c:v>
                </c:pt>
                <c:pt idx="5576">
                  <c:v>143.82</c:v>
                </c:pt>
                <c:pt idx="5577">
                  <c:v>143.83125000000001</c:v>
                </c:pt>
                <c:pt idx="5578">
                  <c:v>143.8425</c:v>
                </c:pt>
                <c:pt idx="5579">
                  <c:v>143.85374999999999</c:v>
                </c:pt>
                <c:pt idx="5580">
                  <c:v>143.86500000000001</c:v>
                </c:pt>
                <c:pt idx="5581">
                  <c:v>143.87625</c:v>
                </c:pt>
                <c:pt idx="5582">
                  <c:v>143.88749999999999</c:v>
                </c:pt>
                <c:pt idx="5583">
                  <c:v>143.89875000000001</c:v>
                </c:pt>
                <c:pt idx="5584">
                  <c:v>143.91</c:v>
                </c:pt>
                <c:pt idx="5585">
                  <c:v>143.92124999999999</c:v>
                </c:pt>
                <c:pt idx="5586">
                  <c:v>143.9325</c:v>
                </c:pt>
                <c:pt idx="5587">
                  <c:v>143.94374999999999</c:v>
                </c:pt>
                <c:pt idx="5588">
                  <c:v>143.95500000000001</c:v>
                </c:pt>
                <c:pt idx="5589">
                  <c:v>143.96625</c:v>
                </c:pt>
                <c:pt idx="5590">
                  <c:v>143.97749999999999</c:v>
                </c:pt>
                <c:pt idx="5591">
                  <c:v>143.98875000000001</c:v>
                </c:pt>
                <c:pt idx="5592">
                  <c:v>144</c:v>
                </c:pt>
                <c:pt idx="5593">
                  <c:v>144.01124999999999</c:v>
                </c:pt>
                <c:pt idx="5594">
                  <c:v>144.02250000000001</c:v>
                </c:pt>
                <c:pt idx="5595">
                  <c:v>144.03375</c:v>
                </c:pt>
                <c:pt idx="5596">
                  <c:v>144.04499999999999</c:v>
                </c:pt>
                <c:pt idx="5597">
                  <c:v>144.05625000000001</c:v>
                </c:pt>
                <c:pt idx="5598">
                  <c:v>144.0675</c:v>
                </c:pt>
                <c:pt idx="5599">
                  <c:v>144.07875000000001</c:v>
                </c:pt>
                <c:pt idx="5600">
                  <c:v>144.09</c:v>
                </c:pt>
                <c:pt idx="5601">
                  <c:v>144.10124999999999</c:v>
                </c:pt>
                <c:pt idx="5602">
                  <c:v>144.11250000000001</c:v>
                </c:pt>
                <c:pt idx="5603">
                  <c:v>144.12375</c:v>
                </c:pt>
                <c:pt idx="5604">
                  <c:v>144.13499999999999</c:v>
                </c:pt>
                <c:pt idx="5605">
                  <c:v>144.14625000000001</c:v>
                </c:pt>
                <c:pt idx="5606">
                  <c:v>144.1575</c:v>
                </c:pt>
                <c:pt idx="5607">
                  <c:v>144.16874999999999</c:v>
                </c:pt>
                <c:pt idx="5608">
                  <c:v>144.18</c:v>
                </c:pt>
                <c:pt idx="5609">
                  <c:v>144.19125</c:v>
                </c:pt>
                <c:pt idx="5610">
                  <c:v>144.20249999999999</c:v>
                </c:pt>
                <c:pt idx="5611">
                  <c:v>144.21375</c:v>
                </c:pt>
                <c:pt idx="5612">
                  <c:v>144.22499999999999</c:v>
                </c:pt>
                <c:pt idx="5613">
                  <c:v>144.23625000000001</c:v>
                </c:pt>
                <c:pt idx="5614">
                  <c:v>144.2475</c:v>
                </c:pt>
                <c:pt idx="5615">
                  <c:v>144.25874999999999</c:v>
                </c:pt>
                <c:pt idx="5616">
                  <c:v>144.27000000000001</c:v>
                </c:pt>
                <c:pt idx="5617">
                  <c:v>144.28125</c:v>
                </c:pt>
                <c:pt idx="5618">
                  <c:v>144.29249999999999</c:v>
                </c:pt>
                <c:pt idx="5619">
                  <c:v>144.30375000000001</c:v>
                </c:pt>
                <c:pt idx="5620">
                  <c:v>144.315</c:v>
                </c:pt>
                <c:pt idx="5621">
                  <c:v>144.32624999999999</c:v>
                </c:pt>
                <c:pt idx="5622">
                  <c:v>144.33750000000001</c:v>
                </c:pt>
                <c:pt idx="5623">
                  <c:v>144.34875</c:v>
                </c:pt>
                <c:pt idx="5624">
                  <c:v>144.36000000000001</c:v>
                </c:pt>
                <c:pt idx="5625">
                  <c:v>144.37125</c:v>
                </c:pt>
                <c:pt idx="5626">
                  <c:v>144.38249999999999</c:v>
                </c:pt>
                <c:pt idx="5627">
                  <c:v>144.39375000000001</c:v>
                </c:pt>
                <c:pt idx="5628">
                  <c:v>144.405</c:v>
                </c:pt>
                <c:pt idx="5629">
                  <c:v>144.41624999999999</c:v>
                </c:pt>
                <c:pt idx="5630">
                  <c:v>144.42750000000001</c:v>
                </c:pt>
                <c:pt idx="5631">
                  <c:v>144.43875</c:v>
                </c:pt>
                <c:pt idx="5632">
                  <c:v>144.44999999999999</c:v>
                </c:pt>
                <c:pt idx="5633">
                  <c:v>144.46125000000001</c:v>
                </c:pt>
                <c:pt idx="5634">
                  <c:v>144.4725</c:v>
                </c:pt>
                <c:pt idx="5635">
                  <c:v>144.48374999999999</c:v>
                </c:pt>
                <c:pt idx="5636">
                  <c:v>144.495</c:v>
                </c:pt>
                <c:pt idx="5637">
                  <c:v>144.50624999999999</c:v>
                </c:pt>
                <c:pt idx="5638">
                  <c:v>144.51750000000001</c:v>
                </c:pt>
                <c:pt idx="5639">
                  <c:v>144.52875</c:v>
                </c:pt>
                <c:pt idx="5640">
                  <c:v>144.54</c:v>
                </c:pt>
                <c:pt idx="5641">
                  <c:v>144.55125000000001</c:v>
                </c:pt>
                <c:pt idx="5642">
                  <c:v>144.5625</c:v>
                </c:pt>
                <c:pt idx="5643">
                  <c:v>144.57374999999999</c:v>
                </c:pt>
                <c:pt idx="5644">
                  <c:v>144.58500000000001</c:v>
                </c:pt>
                <c:pt idx="5645">
                  <c:v>144.59625</c:v>
                </c:pt>
                <c:pt idx="5646">
                  <c:v>144.60749999999999</c:v>
                </c:pt>
                <c:pt idx="5647">
                  <c:v>144.61875000000001</c:v>
                </c:pt>
                <c:pt idx="5648">
                  <c:v>144.63</c:v>
                </c:pt>
                <c:pt idx="5649">
                  <c:v>144.64125000000001</c:v>
                </c:pt>
                <c:pt idx="5650">
                  <c:v>144.6525</c:v>
                </c:pt>
                <c:pt idx="5651">
                  <c:v>144.66374999999999</c:v>
                </c:pt>
                <c:pt idx="5652">
                  <c:v>144.67500000000001</c:v>
                </c:pt>
                <c:pt idx="5653">
                  <c:v>144.68625</c:v>
                </c:pt>
                <c:pt idx="5654">
                  <c:v>144.69749999999999</c:v>
                </c:pt>
                <c:pt idx="5655">
                  <c:v>144.70875000000001</c:v>
                </c:pt>
                <c:pt idx="5656">
                  <c:v>144.72</c:v>
                </c:pt>
                <c:pt idx="5657">
                  <c:v>144.73124999999999</c:v>
                </c:pt>
                <c:pt idx="5658">
                  <c:v>144.74250000000001</c:v>
                </c:pt>
                <c:pt idx="5659">
                  <c:v>144.75375</c:v>
                </c:pt>
                <c:pt idx="5660">
                  <c:v>144.76499999999999</c:v>
                </c:pt>
                <c:pt idx="5661">
                  <c:v>144.77625</c:v>
                </c:pt>
                <c:pt idx="5662">
                  <c:v>144.78749999999999</c:v>
                </c:pt>
                <c:pt idx="5663">
                  <c:v>144.79875000000001</c:v>
                </c:pt>
                <c:pt idx="5664">
                  <c:v>144.81</c:v>
                </c:pt>
                <c:pt idx="5665">
                  <c:v>144.82124999999999</c:v>
                </c:pt>
                <c:pt idx="5666">
                  <c:v>144.83250000000001</c:v>
                </c:pt>
                <c:pt idx="5667">
                  <c:v>144.84375</c:v>
                </c:pt>
                <c:pt idx="5668">
                  <c:v>144.85499999999999</c:v>
                </c:pt>
                <c:pt idx="5669">
                  <c:v>144.86625000000001</c:v>
                </c:pt>
                <c:pt idx="5670">
                  <c:v>144.8775</c:v>
                </c:pt>
                <c:pt idx="5671">
                  <c:v>144.88874999999999</c:v>
                </c:pt>
                <c:pt idx="5672">
                  <c:v>144.9</c:v>
                </c:pt>
                <c:pt idx="5673">
                  <c:v>144.91125</c:v>
                </c:pt>
                <c:pt idx="5674">
                  <c:v>144.92250000000001</c:v>
                </c:pt>
                <c:pt idx="5675">
                  <c:v>144.93375</c:v>
                </c:pt>
                <c:pt idx="5676">
                  <c:v>144.94499999999999</c:v>
                </c:pt>
                <c:pt idx="5677">
                  <c:v>144.95625000000001</c:v>
                </c:pt>
                <c:pt idx="5678">
                  <c:v>144.9675</c:v>
                </c:pt>
                <c:pt idx="5679">
                  <c:v>144.97874999999999</c:v>
                </c:pt>
                <c:pt idx="5680">
                  <c:v>144.99</c:v>
                </c:pt>
                <c:pt idx="5681">
                  <c:v>145.00125</c:v>
                </c:pt>
                <c:pt idx="5682">
                  <c:v>145.01249999999999</c:v>
                </c:pt>
                <c:pt idx="5683">
                  <c:v>145.02375000000001</c:v>
                </c:pt>
                <c:pt idx="5684">
                  <c:v>145.035</c:v>
                </c:pt>
                <c:pt idx="5685">
                  <c:v>145.04624999999999</c:v>
                </c:pt>
                <c:pt idx="5686">
                  <c:v>145.0575</c:v>
                </c:pt>
                <c:pt idx="5687">
                  <c:v>145.06874999999999</c:v>
                </c:pt>
                <c:pt idx="5688">
                  <c:v>145.08000000000001</c:v>
                </c:pt>
                <c:pt idx="5689">
                  <c:v>145.09125</c:v>
                </c:pt>
                <c:pt idx="5690">
                  <c:v>145.10249999999999</c:v>
                </c:pt>
                <c:pt idx="5691">
                  <c:v>145.11375000000001</c:v>
                </c:pt>
                <c:pt idx="5692">
                  <c:v>145.125</c:v>
                </c:pt>
                <c:pt idx="5693">
                  <c:v>145.13624999999999</c:v>
                </c:pt>
                <c:pt idx="5694">
                  <c:v>145.14750000000001</c:v>
                </c:pt>
                <c:pt idx="5695">
                  <c:v>145.15875</c:v>
                </c:pt>
                <c:pt idx="5696">
                  <c:v>145.16999999999999</c:v>
                </c:pt>
                <c:pt idx="5697">
                  <c:v>145.18125000000001</c:v>
                </c:pt>
                <c:pt idx="5698">
                  <c:v>145.1925</c:v>
                </c:pt>
                <c:pt idx="5699">
                  <c:v>145.20375000000001</c:v>
                </c:pt>
                <c:pt idx="5700">
                  <c:v>145.215</c:v>
                </c:pt>
                <c:pt idx="5701">
                  <c:v>145.22624999999999</c:v>
                </c:pt>
                <c:pt idx="5702">
                  <c:v>145.23750000000001</c:v>
                </c:pt>
                <c:pt idx="5703">
                  <c:v>145.24875</c:v>
                </c:pt>
                <c:pt idx="5704">
                  <c:v>145.26</c:v>
                </c:pt>
                <c:pt idx="5705">
                  <c:v>145.27125000000001</c:v>
                </c:pt>
                <c:pt idx="5706">
                  <c:v>145.2825</c:v>
                </c:pt>
                <c:pt idx="5707">
                  <c:v>145.29374999999999</c:v>
                </c:pt>
                <c:pt idx="5708">
                  <c:v>145.30500000000001</c:v>
                </c:pt>
                <c:pt idx="5709">
                  <c:v>145.31625</c:v>
                </c:pt>
                <c:pt idx="5710">
                  <c:v>145.32749999999999</c:v>
                </c:pt>
                <c:pt idx="5711">
                  <c:v>145.33875</c:v>
                </c:pt>
                <c:pt idx="5712">
                  <c:v>145.35</c:v>
                </c:pt>
                <c:pt idx="5713">
                  <c:v>145.36125000000001</c:v>
                </c:pt>
                <c:pt idx="5714">
                  <c:v>145.3725</c:v>
                </c:pt>
                <c:pt idx="5715">
                  <c:v>145.38374999999999</c:v>
                </c:pt>
                <c:pt idx="5716">
                  <c:v>145.39500000000001</c:v>
                </c:pt>
                <c:pt idx="5717">
                  <c:v>145.40625</c:v>
                </c:pt>
                <c:pt idx="5718">
                  <c:v>145.41749999999999</c:v>
                </c:pt>
                <c:pt idx="5719">
                  <c:v>145.42875000000001</c:v>
                </c:pt>
                <c:pt idx="5720">
                  <c:v>145.44</c:v>
                </c:pt>
                <c:pt idx="5721">
                  <c:v>145.45124999999999</c:v>
                </c:pt>
                <c:pt idx="5722">
                  <c:v>145.46250000000001</c:v>
                </c:pt>
                <c:pt idx="5723">
                  <c:v>145.47375</c:v>
                </c:pt>
                <c:pt idx="5724">
                  <c:v>145.48500000000001</c:v>
                </c:pt>
                <c:pt idx="5725">
                  <c:v>145.49625</c:v>
                </c:pt>
                <c:pt idx="5726">
                  <c:v>145.50749999999999</c:v>
                </c:pt>
                <c:pt idx="5727">
                  <c:v>145.51875000000001</c:v>
                </c:pt>
                <c:pt idx="5728">
                  <c:v>145.53</c:v>
                </c:pt>
                <c:pt idx="5729">
                  <c:v>145.54124999999999</c:v>
                </c:pt>
                <c:pt idx="5730">
                  <c:v>145.55250000000001</c:v>
                </c:pt>
                <c:pt idx="5731">
                  <c:v>145.56375</c:v>
                </c:pt>
                <c:pt idx="5732">
                  <c:v>145.57499999999999</c:v>
                </c:pt>
                <c:pt idx="5733">
                  <c:v>145.58625000000001</c:v>
                </c:pt>
                <c:pt idx="5734">
                  <c:v>145.5975</c:v>
                </c:pt>
                <c:pt idx="5735">
                  <c:v>145.60874999999999</c:v>
                </c:pt>
                <c:pt idx="5736">
                  <c:v>145.62</c:v>
                </c:pt>
                <c:pt idx="5737">
                  <c:v>145.63124999999999</c:v>
                </c:pt>
                <c:pt idx="5738">
                  <c:v>145.64250000000001</c:v>
                </c:pt>
                <c:pt idx="5739">
                  <c:v>145.65375</c:v>
                </c:pt>
                <c:pt idx="5740">
                  <c:v>145.66499999999999</c:v>
                </c:pt>
                <c:pt idx="5741">
                  <c:v>145.67625000000001</c:v>
                </c:pt>
                <c:pt idx="5742">
                  <c:v>145.6875</c:v>
                </c:pt>
                <c:pt idx="5743">
                  <c:v>145.69874999999999</c:v>
                </c:pt>
                <c:pt idx="5744">
                  <c:v>145.71</c:v>
                </c:pt>
                <c:pt idx="5745">
                  <c:v>145.72125</c:v>
                </c:pt>
                <c:pt idx="5746">
                  <c:v>145.73249999999999</c:v>
                </c:pt>
                <c:pt idx="5747">
                  <c:v>145.74375000000001</c:v>
                </c:pt>
                <c:pt idx="5748">
                  <c:v>145.755</c:v>
                </c:pt>
                <c:pt idx="5749">
                  <c:v>145.76625000000001</c:v>
                </c:pt>
                <c:pt idx="5750">
                  <c:v>145.7775</c:v>
                </c:pt>
                <c:pt idx="5751">
                  <c:v>145.78874999999999</c:v>
                </c:pt>
                <c:pt idx="5752">
                  <c:v>145.80000000000001</c:v>
                </c:pt>
                <c:pt idx="5753">
                  <c:v>145.81125</c:v>
                </c:pt>
                <c:pt idx="5754">
                  <c:v>145.82249999999999</c:v>
                </c:pt>
                <c:pt idx="5755">
                  <c:v>145.83375000000001</c:v>
                </c:pt>
                <c:pt idx="5756">
                  <c:v>145.845</c:v>
                </c:pt>
                <c:pt idx="5757">
                  <c:v>145.85624999999999</c:v>
                </c:pt>
                <c:pt idx="5758">
                  <c:v>145.86750000000001</c:v>
                </c:pt>
                <c:pt idx="5759">
                  <c:v>145.87875</c:v>
                </c:pt>
                <c:pt idx="5760">
                  <c:v>145.88999999999999</c:v>
                </c:pt>
                <c:pt idx="5761">
                  <c:v>145.90125</c:v>
                </c:pt>
                <c:pt idx="5762">
                  <c:v>145.91249999999999</c:v>
                </c:pt>
                <c:pt idx="5763">
                  <c:v>145.92375000000001</c:v>
                </c:pt>
                <c:pt idx="5764">
                  <c:v>145.935</c:v>
                </c:pt>
                <c:pt idx="5765">
                  <c:v>145.94624999999999</c:v>
                </c:pt>
                <c:pt idx="5766">
                  <c:v>145.95750000000001</c:v>
                </c:pt>
                <c:pt idx="5767">
                  <c:v>145.96875</c:v>
                </c:pt>
                <c:pt idx="5768">
                  <c:v>145.97999999999999</c:v>
                </c:pt>
                <c:pt idx="5769">
                  <c:v>145.99125000000001</c:v>
                </c:pt>
                <c:pt idx="5770">
                  <c:v>146.0025</c:v>
                </c:pt>
                <c:pt idx="5771">
                  <c:v>146.01374999999999</c:v>
                </c:pt>
                <c:pt idx="5772">
                  <c:v>146.02500000000001</c:v>
                </c:pt>
                <c:pt idx="5773">
                  <c:v>146.03625</c:v>
                </c:pt>
                <c:pt idx="5774">
                  <c:v>146.04750000000001</c:v>
                </c:pt>
                <c:pt idx="5775">
                  <c:v>146.05875</c:v>
                </c:pt>
                <c:pt idx="5776">
                  <c:v>146.07</c:v>
                </c:pt>
                <c:pt idx="5777">
                  <c:v>146.08125000000001</c:v>
                </c:pt>
                <c:pt idx="5778">
                  <c:v>146.0925</c:v>
                </c:pt>
                <c:pt idx="5779">
                  <c:v>146.10374999999999</c:v>
                </c:pt>
                <c:pt idx="5780">
                  <c:v>146.11500000000001</c:v>
                </c:pt>
                <c:pt idx="5781">
                  <c:v>146.12625</c:v>
                </c:pt>
                <c:pt idx="5782">
                  <c:v>146.13749999999999</c:v>
                </c:pt>
                <c:pt idx="5783">
                  <c:v>146.14875000000001</c:v>
                </c:pt>
                <c:pt idx="5784">
                  <c:v>146.16</c:v>
                </c:pt>
                <c:pt idx="5785">
                  <c:v>146.17124999999999</c:v>
                </c:pt>
                <c:pt idx="5786">
                  <c:v>146.1825</c:v>
                </c:pt>
                <c:pt idx="5787">
                  <c:v>146.19374999999999</c:v>
                </c:pt>
                <c:pt idx="5788">
                  <c:v>146.20500000000001</c:v>
                </c:pt>
                <c:pt idx="5789">
                  <c:v>146.21625</c:v>
                </c:pt>
                <c:pt idx="5790">
                  <c:v>146.22749999999999</c:v>
                </c:pt>
                <c:pt idx="5791">
                  <c:v>146.23875000000001</c:v>
                </c:pt>
                <c:pt idx="5792">
                  <c:v>146.25</c:v>
                </c:pt>
                <c:pt idx="5793">
                  <c:v>146.26124999999999</c:v>
                </c:pt>
                <c:pt idx="5794">
                  <c:v>146.27250000000001</c:v>
                </c:pt>
                <c:pt idx="5795">
                  <c:v>146.28375</c:v>
                </c:pt>
                <c:pt idx="5796">
                  <c:v>146.29499999999999</c:v>
                </c:pt>
                <c:pt idx="5797">
                  <c:v>146.30625000000001</c:v>
                </c:pt>
                <c:pt idx="5798">
                  <c:v>146.3175</c:v>
                </c:pt>
                <c:pt idx="5799">
                  <c:v>146.32875000000001</c:v>
                </c:pt>
                <c:pt idx="5800">
                  <c:v>146.34</c:v>
                </c:pt>
                <c:pt idx="5801">
                  <c:v>146.35124999999999</c:v>
                </c:pt>
                <c:pt idx="5802">
                  <c:v>146.36250000000001</c:v>
                </c:pt>
                <c:pt idx="5803">
                  <c:v>146.37375</c:v>
                </c:pt>
                <c:pt idx="5804">
                  <c:v>146.38499999999999</c:v>
                </c:pt>
                <c:pt idx="5805">
                  <c:v>146.39625000000001</c:v>
                </c:pt>
                <c:pt idx="5806">
                  <c:v>146.4075</c:v>
                </c:pt>
                <c:pt idx="5807">
                  <c:v>146.41874999999999</c:v>
                </c:pt>
                <c:pt idx="5808">
                  <c:v>146.43</c:v>
                </c:pt>
                <c:pt idx="5809">
                  <c:v>146.44125</c:v>
                </c:pt>
                <c:pt idx="5810">
                  <c:v>146.45249999999999</c:v>
                </c:pt>
                <c:pt idx="5811">
                  <c:v>146.46375</c:v>
                </c:pt>
                <c:pt idx="5812">
                  <c:v>146.47499999999999</c:v>
                </c:pt>
                <c:pt idx="5813">
                  <c:v>146.48625000000001</c:v>
                </c:pt>
                <c:pt idx="5814">
                  <c:v>146.4975</c:v>
                </c:pt>
                <c:pt idx="5815">
                  <c:v>146.50874999999999</c:v>
                </c:pt>
                <c:pt idx="5816">
                  <c:v>146.52000000000001</c:v>
                </c:pt>
                <c:pt idx="5817">
                  <c:v>146.53125</c:v>
                </c:pt>
                <c:pt idx="5818">
                  <c:v>146.54249999999999</c:v>
                </c:pt>
                <c:pt idx="5819">
                  <c:v>146.55375000000001</c:v>
                </c:pt>
                <c:pt idx="5820">
                  <c:v>146.565</c:v>
                </c:pt>
                <c:pt idx="5821">
                  <c:v>146.57624999999999</c:v>
                </c:pt>
                <c:pt idx="5822">
                  <c:v>146.58750000000001</c:v>
                </c:pt>
                <c:pt idx="5823">
                  <c:v>146.59875</c:v>
                </c:pt>
                <c:pt idx="5824">
                  <c:v>146.61000000000001</c:v>
                </c:pt>
                <c:pt idx="5825">
                  <c:v>146.62125</c:v>
                </c:pt>
                <c:pt idx="5826">
                  <c:v>146.63249999999999</c:v>
                </c:pt>
                <c:pt idx="5827">
                  <c:v>146.64375000000001</c:v>
                </c:pt>
                <c:pt idx="5828">
                  <c:v>146.655</c:v>
                </c:pt>
                <c:pt idx="5829">
                  <c:v>146.66624999999999</c:v>
                </c:pt>
                <c:pt idx="5830">
                  <c:v>146.67750000000001</c:v>
                </c:pt>
                <c:pt idx="5831">
                  <c:v>146.68875</c:v>
                </c:pt>
                <c:pt idx="5832">
                  <c:v>146.69999999999999</c:v>
                </c:pt>
                <c:pt idx="5833">
                  <c:v>146.71125000000001</c:v>
                </c:pt>
                <c:pt idx="5834">
                  <c:v>146.7225</c:v>
                </c:pt>
                <c:pt idx="5835">
                  <c:v>146.73374999999999</c:v>
                </c:pt>
                <c:pt idx="5836">
                  <c:v>146.745</c:v>
                </c:pt>
                <c:pt idx="5837">
                  <c:v>146.75624999999999</c:v>
                </c:pt>
                <c:pt idx="5838">
                  <c:v>146.76750000000001</c:v>
                </c:pt>
                <c:pt idx="5839">
                  <c:v>146.77875</c:v>
                </c:pt>
                <c:pt idx="5840">
                  <c:v>146.79</c:v>
                </c:pt>
                <c:pt idx="5841">
                  <c:v>146.80125000000001</c:v>
                </c:pt>
                <c:pt idx="5842">
                  <c:v>146.8125</c:v>
                </c:pt>
                <c:pt idx="5843">
                  <c:v>146.82374999999999</c:v>
                </c:pt>
                <c:pt idx="5844">
                  <c:v>146.83500000000001</c:v>
                </c:pt>
                <c:pt idx="5845">
                  <c:v>146.84625</c:v>
                </c:pt>
                <c:pt idx="5846">
                  <c:v>146.85749999999999</c:v>
                </c:pt>
                <c:pt idx="5847">
                  <c:v>146.86875000000001</c:v>
                </c:pt>
                <c:pt idx="5848">
                  <c:v>146.88</c:v>
                </c:pt>
                <c:pt idx="5849">
                  <c:v>146.89125000000001</c:v>
                </c:pt>
                <c:pt idx="5850">
                  <c:v>146.9025</c:v>
                </c:pt>
                <c:pt idx="5851">
                  <c:v>146.91374999999999</c:v>
                </c:pt>
                <c:pt idx="5852">
                  <c:v>146.92500000000001</c:v>
                </c:pt>
                <c:pt idx="5853">
                  <c:v>146.93625</c:v>
                </c:pt>
                <c:pt idx="5854">
                  <c:v>146.94749999999999</c:v>
                </c:pt>
                <c:pt idx="5855">
                  <c:v>146.95875000000001</c:v>
                </c:pt>
                <c:pt idx="5856">
                  <c:v>146.97</c:v>
                </c:pt>
                <c:pt idx="5857">
                  <c:v>146.98124999999999</c:v>
                </c:pt>
                <c:pt idx="5858">
                  <c:v>146.99250000000001</c:v>
                </c:pt>
                <c:pt idx="5859">
                  <c:v>147.00375</c:v>
                </c:pt>
                <c:pt idx="5860">
                  <c:v>147.01499999999999</c:v>
                </c:pt>
                <c:pt idx="5861">
                  <c:v>147.02625</c:v>
                </c:pt>
                <c:pt idx="5862">
                  <c:v>147.03749999999999</c:v>
                </c:pt>
                <c:pt idx="5863">
                  <c:v>147.04875000000001</c:v>
                </c:pt>
                <c:pt idx="5864">
                  <c:v>147.06</c:v>
                </c:pt>
                <c:pt idx="5865">
                  <c:v>147.07124999999999</c:v>
                </c:pt>
                <c:pt idx="5866">
                  <c:v>147.08250000000001</c:v>
                </c:pt>
                <c:pt idx="5867">
                  <c:v>147.09375</c:v>
                </c:pt>
                <c:pt idx="5868">
                  <c:v>147.10499999999999</c:v>
                </c:pt>
                <c:pt idx="5869">
                  <c:v>147.11625000000001</c:v>
                </c:pt>
                <c:pt idx="5870">
                  <c:v>147.1275</c:v>
                </c:pt>
                <c:pt idx="5871">
                  <c:v>147.13874999999999</c:v>
                </c:pt>
                <c:pt idx="5872">
                  <c:v>147.15</c:v>
                </c:pt>
                <c:pt idx="5873">
                  <c:v>147.16125</c:v>
                </c:pt>
                <c:pt idx="5874">
                  <c:v>147.17250000000001</c:v>
                </c:pt>
                <c:pt idx="5875">
                  <c:v>147.18375</c:v>
                </c:pt>
                <c:pt idx="5876">
                  <c:v>147.19499999999999</c:v>
                </c:pt>
                <c:pt idx="5877">
                  <c:v>147.20625000000001</c:v>
                </c:pt>
                <c:pt idx="5878">
                  <c:v>147.2175</c:v>
                </c:pt>
                <c:pt idx="5879">
                  <c:v>147.22874999999999</c:v>
                </c:pt>
                <c:pt idx="5880">
                  <c:v>147.24</c:v>
                </c:pt>
                <c:pt idx="5881">
                  <c:v>147.25125</c:v>
                </c:pt>
                <c:pt idx="5882">
                  <c:v>147.26249999999999</c:v>
                </c:pt>
                <c:pt idx="5883">
                  <c:v>147.27375000000001</c:v>
                </c:pt>
                <c:pt idx="5884">
                  <c:v>147.285</c:v>
                </c:pt>
                <c:pt idx="5885">
                  <c:v>147.29624999999999</c:v>
                </c:pt>
                <c:pt idx="5886">
                  <c:v>147.3075</c:v>
                </c:pt>
                <c:pt idx="5887">
                  <c:v>147.31874999999999</c:v>
                </c:pt>
                <c:pt idx="5888">
                  <c:v>147.33000000000001</c:v>
                </c:pt>
                <c:pt idx="5889">
                  <c:v>147.34125</c:v>
                </c:pt>
                <c:pt idx="5890">
                  <c:v>147.35249999999999</c:v>
                </c:pt>
                <c:pt idx="5891">
                  <c:v>147.36375000000001</c:v>
                </c:pt>
                <c:pt idx="5892">
                  <c:v>147.375</c:v>
                </c:pt>
                <c:pt idx="5893">
                  <c:v>147.38624999999999</c:v>
                </c:pt>
                <c:pt idx="5894">
                  <c:v>147.39750000000001</c:v>
                </c:pt>
                <c:pt idx="5895">
                  <c:v>147.40875</c:v>
                </c:pt>
                <c:pt idx="5896">
                  <c:v>147.41999999999999</c:v>
                </c:pt>
                <c:pt idx="5897">
                  <c:v>147.43125000000001</c:v>
                </c:pt>
                <c:pt idx="5898">
                  <c:v>147.4425</c:v>
                </c:pt>
                <c:pt idx="5899">
                  <c:v>147.45375000000001</c:v>
                </c:pt>
                <c:pt idx="5900">
                  <c:v>147.465</c:v>
                </c:pt>
                <c:pt idx="5901">
                  <c:v>147.47624999999999</c:v>
                </c:pt>
                <c:pt idx="5902">
                  <c:v>147.48750000000001</c:v>
                </c:pt>
                <c:pt idx="5903">
                  <c:v>147.49875</c:v>
                </c:pt>
                <c:pt idx="5904">
                  <c:v>147.51</c:v>
                </c:pt>
                <c:pt idx="5905">
                  <c:v>147.52125000000001</c:v>
                </c:pt>
                <c:pt idx="5906">
                  <c:v>147.5325</c:v>
                </c:pt>
                <c:pt idx="5907">
                  <c:v>147.54374999999999</c:v>
                </c:pt>
                <c:pt idx="5908">
                  <c:v>147.55500000000001</c:v>
                </c:pt>
                <c:pt idx="5909">
                  <c:v>147.56625</c:v>
                </c:pt>
                <c:pt idx="5910">
                  <c:v>147.57749999999999</c:v>
                </c:pt>
                <c:pt idx="5911">
                  <c:v>147.58875</c:v>
                </c:pt>
                <c:pt idx="5912">
                  <c:v>147.6</c:v>
                </c:pt>
                <c:pt idx="5913">
                  <c:v>147.61125000000001</c:v>
                </c:pt>
                <c:pt idx="5914">
                  <c:v>147.6225</c:v>
                </c:pt>
                <c:pt idx="5915">
                  <c:v>147.63374999999999</c:v>
                </c:pt>
                <c:pt idx="5916">
                  <c:v>147.64500000000001</c:v>
                </c:pt>
                <c:pt idx="5917">
                  <c:v>147.65625</c:v>
                </c:pt>
                <c:pt idx="5918">
                  <c:v>147.66749999999999</c:v>
                </c:pt>
                <c:pt idx="5919">
                  <c:v>147.67875000000001</c:v>
                </c:pt>
                <c:pt idx="5920">
                  <c:v>147.69</c:v>
                </c:pt>
                <c:pt idx="5921">
                  <c:v>147.70124999999999</c:v>
                </c:pt>
                <c:pt idx="5922">
                  <c:v>147.71250000000001</c:v>
                </c:pt>
                <c:pt idx="5923">
                  <c:v>147.72375</c:v>
                </c:pt>
                <c:pt idx="5924">
                  <c:v>147.73500000000001</c:v>
                </c:pt>
                <c:pt idx="5925">
                  <c:v>147.74625</c:v>
                </c:pt>
                <c:pt idx="5926">
                  <c:v>147.75749999999999</c:v>
                </c:pt>
                <c:pt idx="5927">
                  <c:v>147.76875000000001</c:v>
                </c:pt>
                <c:pt idx="5928">
                  <c:v>147.78</c:v>
                </c:pt>
                <c:pt idx="5929">
                  <c:v>147.79124999999999</c:v>
                </c:pt>
                <c:pt idx="5930">
                  <c:v>147.80250000000001</c:v>
                </c:pt>
                <c:pt idx="5931">
                  <c:v>147.81375</c:v>
                </c:pt>
                <c:pt idx="5932">
                  <c:v>147.82499999999999</c:v>
                </c:pt>
                <c:pt idx="5933">
                  <c:v>147.83625000000001</c:v>
                </c:pt>
                <c:pt idx="5934">
                  <c:v>147.8475</c:v>
                </c:pt>
                <c:pt idx="5935">
                  <c:v>147.85874999999999</c:v>
                </c:pt>
                <c:pt idx="5936">
                  <c:v>147.87</c:v>
                </c:pt>
                <c:pt idx="5937">
                  <c:v>147.88124999999999</c:v>
                </c:pt>
                <c:pt idx="5938">
                  <c:v>147.89250000000001</c:v>
                </c:pt>
                <c:pt idx="5939">
                  <c:v>147.90375</c:v>
                </c:pt>
                <c:pt idx="5940">
                  <c:v>147.91499999999999</c:v>
                </c:pt>
                <c:pt idx="5941">
                  <c:v>147.92625000000001</c:v>
                </c:pt>
                <c:pt idx="5942">
                  <c:v>147.9375</c:v>
                </c:pt>
                <c:pt idx="5943">
                  <c:v>147.94874999999999</c:v>
                </c:pt>
                <c:pt idx="5944">
                  <c:v>147.96</c:v>
                </c:pt>
                <c:pt idx="5945">
                  <c:v>147.97125</c:v>
                </c:pt>
                <c:pt idx="5946">
                  <c:v>147.98249999999999</c:v>
                </c:pt>
                <c:pt idx="5947">
                  <c:v>147.99375000000001</c:v>
                </c:pt>
                <c:pt idx="5948">
                  <c:v>148.005</c:v>
                </c:pt>
                <c:pt idx="5949">
                  <c:v>148.01625000000001</c:v>
                </c:pt>
                <c:pt idx="5950">
                  <c:v>148.0275</c:v>
                </c:pt>
                <c:pt idx="5951">
                  <c:v>148.03874999999999</c:v>
                </c:pt>
                <c:pt idx="5952">
                  <c:v>148.05000000000001</c:v>
                </c:pt>
                <c:pt idx="5953">
                  <c:v>148.06125</c:v>
                </c:pt>
                <c:pt idx="5954">
                  <c:v>148.07249999999999</c:v>
                </c:pt>
                <c:pt idx="5955">
                  <c:v>148.08375000000001</c:v>
                </c:pt>
                <c:pt idx="5956">
                  <c:v>148.095</c:v>
                </c:pt>
                <c:pt idx="5957">
                  <c:v>148.10624999999999</c:v>
                </c:pt>
                <c:pt idx="5958">
                  <c:v>148.11750000000001</c:v>
                </c:pt>
                <c:pt idx="5959">
                  <c:v>148.12875</c:v>
                </c:pt>
                <c:pt idx="5960">
                  <c:v>148.13999999999999</c:v>
                </c:pt>
                <c:pt idx="5961">
                  <c:v>148.15125</c:v>
                </c:pt>
                <c:pt idx="5962">
                  <c:v>148.16249999999999</c:v>
                </c:pt>
                <c:pt idx="5963">
                  <c:v>148.17375000000001</c:v>
                </c:pt>
                <c:pt idx="5964">
                  <c:v>148.185</c:v>
                </c:pt>
                <c:pt idx="5965">
                  <c:v>148.19624999999999</c:v>
                </c:pt>
                <c:pt idx="5966">
                  <c:v>148.20750000000001</c:v>
                </c:pt>
                <c:pt idx="5967">
                  <c:v>148.21875</c:v>
                </c:pt>
                <c:pt idx="5968">
                  <c:v>148.22999999999999</c:v>
                </c:pt>
                <c:pt idx="5969">
                  <c:v>148.24125000000001</c:v>
                </c:pt>
                <c:pt idx="5970">
                  <c:v>148.2525</c:v>
                </c:pt>
                <c:pt idx="5971">
                  <c:v>148.26374999999999</c:v>
                </c:pt>
                <c:pt idx="5972">
                  <c:v>148.27500000000001</c:v>
                </c:pt>
                <c:pt idx="5973">
                  <c:v>148.28625</c:v>
                </c:pt>
                <c:pt idx="5974">
                  <c:v>148.29750000000001</c:v>
                </c:pt>
                <c:pt idx="5975">
                  <c:v>148.30875</c:v>
                </c:pt>
                <c:pt idx="5976">
                  <c:v>148.32</c:v>
                </c:pt>
                <c:pt idx="5977">
                  <c:v>148.33125000000001</c:v>
                </c:pt>
                <c:pt idx="5978">
                  <c:v>148.3425</c:v>
                </c:pt>
                <c:pt idx="5979">
                  <c:v>148.35374999999999</c:v>
                </c:pt>
                <c:pt idx="5980">
                  <c:v>148.36500000000001</c:v>
                </c:pt>
                <c:pt idx="5981">
                  <c:v>148.37625</c:v>
                </c:pt>
                <c:pt idx="5982">
                  <c:v>148.38749999999999</c:v>
                </c:pt>
                <c:pt idx="5983">
                  <c:v>148.39875000000001</c:v>
                </c:pt>
                <c:pt idx="5984">
                  <c:v>148.41</c:v>
                </c:pt>
                <c:pt idx="5985">
                  <c:v>148.42124999999999</c:v>
                </c:pt>
                <c:pt idx="5986">
                  <c:v>148.4325</c:v>
                </c:pt>
                <c:pt idx="5987">
                  <c:v>148.44374999999999</c:v>
                </c:pt>
                <c:pt idx="5988">
                  <c:v>148.45500000000001</c:v>
                </c:pt>
                <c:pt idx="5989">
                  <c:v>148.46625</c:v>
                </c:pt>
                <c:pt idx="5990">
                  <c:v>148.47749999999999</c:v>
                </c:pt>
                <c:pt idx="5991">
                  <c:v>148.48875000000001</c:v>
                </c:pt>
                <c:pt idx="5992">
                  <c:v>148.5</c:v>
                </c:pt>
                <c:pt idx="5993">
                  <c:v>148.51124999999999</c:v>
                </c:pt>
                <c:pt idx="5994">
                  <c:v>148.52250000000001</c:v>
                </c:pt>
                <c:pt idx="5995">
                  <c:v>148.53375</c:v>
                </c:pt>
                <c:pt idx="5996">
                  <c:v>148.54499999999999</c:v>
                </c:pt>
                <c:pt idx="5997">
                  <c:v>148.55625000000001</c:v>
                </c:pt>
                <c:pt idx="5998">
                  <c:v>148.5675</c:v>
                </c:pt>
                <c:pt idx="5999">
                  <c:v>148.57875000000001</c:v>
                </c:pt>
                <c:pt idx="6000">
                  <c:v>148.59</c:v>
                </c:pt>
                <c:pt idx="6001">
                  <c:v>148.60124999999999</c:v>
                </c:pt>
                <c:pt idx="6002">
                  <c:v>148.61250000000001</c:v>
                </c:pt>
                <c:pt idx="6003">
                  <c:v>148.62375</c:v>
                </c:pt>
                <c:pt idx="6004">
                  <c:v>148.63499999999999</c:v>
                </c:pt>
                <c:pt idx="6005">
                  <c:v>148.64625000000001</c:v>
                </c:pt>
                <c:pt idx="6006">
                  <c:v>148.6575</c:v>
                </c:pt>
                <c:pt idx="6007">
                  <c:v>148.66874999999999</c:v>
                </c:pt>
                <c:pt idx="6008">
                  <c:v>148.68</c:v>
                </c:pt>
                <c:pt idx="6009">
                  <c:v>148.69125</c:v>
                </c:pt>
                <c:pt idx="6010">
                  <c:v>148.70249999999999</c:v>
                </c:pt>
                <c:pt idx="6011">
                  <c:v>148.71375</c:v>
                </c:pt>
                <c:pt idx="6012">
                  <c:v>148.72499999999999</c:v>
                </c:pt>
                <c:pt idx="6013">
                  <c:v>148.73625000000001</c:v>
                </c:pt>
                <c:pt idx="6014">
                  <c:v>148.7475</c:v>
                </c:pt>
                <c:pt idx="6015">
                  <c:v>148.75874999999999</c:v>
                </c:pt>
                <c:pt idx="6016">
                  <c:v>148.77000000000001</c:v>
                </c:pt>
                <c:pt idx="6017">
                  <c:v>148.78125</c:v>
                </c:pt>
                <c:pt idx="6018">
                  <c:v>148.79249999999999</c:v>
                </c:pt>
                <c:pt idx="6019">
                  <c:v>148.80375000000001</c:v>
                </c:pt>
                <c:pt idx="6020">
                  <c:v>148.815</c:v>
                </c:pt>
                <c:pt idx="6021">
                  <c:v>148.82624999999999</c:v>
                </c:pt>
                <c:pt idx="6022">
                  <c:v>148.83750000000001</c:v>
                </c:pt>
                <c:pt idx="6023">
                  <c:v>148.84875</c:v>
                </c:pt>
                <c:pt idx="6024">
                  <c:v>148.86000000000001</c:v>
                </c:pt>
                <c:pt idx="6025">
                  <c:v>148.87125</c:v>
                </c:pt>
                <c:pt idx="6026">
                  <c:v>148.88249999999999</c:v>
                </c:pt>
                <c:pt idx="6027">
                  <c:v>148.89375000000001</c:v>
                </c:pt>
                <c:pt idx="6028">
                  <c:v>148.905</c:v>
                </c:pt>
                <c:pt idx="6029">
                  <c:v>148.91624999999999</c:v>
                </c:pt>
                <c:pt idx="6030">
                  <c:v>148.92750000000001</c:v>
                </c:pt>
                <c:pt idx="6031">
                  <c:v>148.93875</c:v>
                </c:pt>
                <c:pt idx="6032">
                  <c:v>148.94999999999999</c:v>
                </c:pt>
                <c:pt idx="6033">
                  <c:v>148.96125000000001</c:v>
                </c:pt>
                <c:pt idx="6034">
                  <c:v>148.9725</c:v>
                </c:pt>
                <c:pt idx="6035">
                  <c:v>148.98374999999999</c:v>
                </c:pt>
                <c:pt idx="6036">
                  <c:v>148.995</c:v>
                </c:pt>
                <c:pt idx="6037">
                  <c:v>149.00624999999999</c:v>
                </c:pt>
                <c:pt idx="6038">
                  <c:v>149.01750000000001</c:v>
                </c:pt>
                <c:pt idx="6039">
                  <c:v>149.02875</c:v>
                </c:pt>
                <c:pt idx="6040">
                  <c:v>149.04</c:v>
                </c:pt>
                <c:pt idx="6041">
                  <c:v>149.05125000000001</c:v>
                </c:pt>
                <c:pt idx="6042">
                  <c:v>149.0625</c:v>
                </c:pt>
                <c:pt idx="6043">
                  <c:v>149.07374999999999</c:v>
                </c:pt>
                <c:pt idx="6044">
                  <c:v>149.08500000000001</c:v>
                </c:pt>
                <c:pt idx="6045">
                  <c:v>149.09625</c:v>
                </c:pt>
                <c:pt idx="6046">
                  <c:v>149.10749999999999</c:v>
                </c:pt>
                <c:pt idx="6047">
                  <c:v>149.11875000000001</c:v>
                </c:pt>
                <c:pt idx="6048">
                  <c:v>149.13</c:v>
                </c:pt>
                <c:pt idx="6049">
                  <c:v>149.14125000000001</c:v>
                </c:pt>
                <c:pt idx="6050">
                  <c:v>149.1525</c:v>
                </c:pt>
                <c:pt idx="6051">
                  <c:v>149.16374999999999</c:v>
                </c:pt>
                <c:pt idx="6052">
                  <c:v>149.17500000000001</c:v>
                </c:pt>
                <c:pt idx="6053">
                  <c:v>149.18625</c:v>
                </c:pt>
                <c:pt idx="6054">
                  <c:v>149.19749999999999</c:v>
                </c:pt>
                <c:pt idx="6055">
                  <c:v>149.20875000000001</c:v>
                </c:pt>
                <c:pt idx="6056">
                  <c:v>149.22</c:v>
                </c:pt>
                <c:pt idx="6057">
                  <c:v>149.23124999999999</c:v>
                </c:pt>
                <c:pt idx="6058">
                  <c:v>149.24250000000001</c:v>
                </c:pt>
                <c:pt idx="6059">
                  <c:v>149.25375</c:v>
                </c:pt>
                <c:pt idx="6060">
                  <c:v>149.26499999999999</c:v>
                </c:pt>
                <c:pt idx="6061">
                  <c:v>149.27625</c:v>
                </c:pt>
                <c:pt idx="6062">
                  <c:v>149.28749999999999</c:v>
                </c:pt>
                <c:pt idx="6063">
                  <c:v>149.29875000000001</c:v>
                </c:pt>
                <c:pt idx="6064">
                  <c:v>149.31</c:v>
                </c:pt>
                <c:pt idx="6065">
                  <c:v>149.32124999999999</c:v>
                </c:pt>
                <c:pt idx="6066">
                  <c:v>149.33250000000001</c:v>
                </c:pt>
                <c:pt idx="6067">
                  <c:v>149.34375</c:v>
                </c:pt>
                <c:pt idx="6068">
                  <c:v>149.35499999999999</c:v>
                </c:pt>
                <c:pt idx="6069">
                  <c:v>149.36625000000001</c:v>
                </c:pt>
                <c:pt idx="6070">
                  <c:v>149.3775</c:v>
                </c:pt>
                <c:pt idx="6071">
                  <c:v>149.38874999999999</c:v>
                </c:pt>
                <c:pt idx="6072">
                  <c:v>149.4</c:v>
                </c:pt>
                <c:pt idx="6073">
                  <c:v>149.41125</c:v>
                </c:pt>
                <c:pt idx="6074">
                  <c:v>149.42250000000001</c:v>
                </c:pt>
                <c:pt idx="6075">
                  <c:v>149.43375</c:v>
                </c:pt>
                <c:pt idx="6076">
                  <c:v>149.44499999999999</c:v>
                </c:pt>
                <c:pt idx="6077">
                  <c:v>149.45625000000001</c:v>
                </c:pt>
                <c:pt idx="6078">
                  <c:v>149.4675</c:v>
                </c:pt>
                <c:pt idx="6079">
                  <c:v>149.47874999999999</c:v>
                </c:pt>
                <c:pt idx="6080">
                  <c:v>149.49</c:v>
                </c:pt>
                <c:pt idx="6081">
                  <c:v>149.50125</c:v>
                </c:pt>
                <c:pt idx="6082">
                  <c:v>149.51249999999999</c:v>
                </c:pt>
                <c:pt idx="6083">
                  <c:v>149.52375000000001</c:v>
                </c:pt>
                <c:pt idx="6084">
                  <c:v>149.535</c:v>
                </c:pt>
                <c:pt idx="6085">
                  <c:v>149.54624999999999</c:v>
                </c:pt>
                <c:pt idx="6086">
                  <c:v>149.5575</c:v>
                </c:pt>
                <c:pt idx="6087">
                  <c:v>149.56874999999999</c:v>
                </c:pt>
                <c:pt idx="6088">
                  <c:v>149.58000000000001</c:v>
                </c:pt>
                <c:pt idx="6089">
                  <c:v>149.59125</c:v>
                </c:pt>
                <c:pt idx="6090">
                  <c:v>149.60249999999999</c:v>
                </c:pt>
                <c:pt idx="6091">
                  <c:v>149.61375000000001</c:v>
                </c:pt>
                <c:pt idx="6092">
                  <c:v>149.625</c:v>
                </c:pt>
                <c:pt idx="6093">
                  <c:v>149.63624999999999</c:v>
                </c:pt>
                <c:pt idx="6094">
                  <c:v>149.64750000000001</c:v>
                </c:pt>
                <c:pt idx="6095">
                  <c:v>149.65875</c:v>
                </c:pt>
                <c:pt idx="6096">
                  <c:v>149.66999999999999</c:v>
                </c:pt>
                <c:pt idx="6097">
                  <c:v>149.68125000000001</c:v>
                </c:pt>
                <c:pt idx="6098">
                  <c:v>149.6925</c:v>
                </c:pt>
                <c:pt idx="6099">
                  <c:v>149.70375000000001</c:v>
                </c:pt>
                <c:pt idx="6100">
                  <c:v>149.715</c:v>
                </c:pt>
                <c:pt idx="6101">
                  <c:v>149.72624999999999</c:v>
                </c:pt>
                <c:pt idx="6102">
                  <c:v>149.73750000000001</c:v>
                </c:pt>
                <c:pt idx="6103">
                  <c:v>149.74875</c:v>
                </c:pt>
                <c:pt idx="6104">
                  <c:v>149.76</c:v>
                </c:pt>
                <c:pt idx="6105">
                  <c:v>149.77125000000001</c:v>
                </c:pt>
                <c:pt idx="6106">
                  <c:v>149.7825</c:v>
                </c:pt>
                <c:pt idx="6107">
                  <c:v>149.79374999999999</c:v>
                </c:pt>
                <c:pt idx="6108">
                  <c:v>149.80500000000001</c:v>
                </c:pt>
                <c:pt idx="6109">
                  <c:v>149.81625</c:v>
                </c:pt>
                <c:pt idx="6110">
                  <c:v>149.82749999999999</c:v>
                </c:pt>
                <c:pt idx="6111">
                  <c:v>149.83875</c:v>
                </c:pt>
                <c:pt idx="6112">
                  <c:v>149.85</c:v>
                </c:pt>
                <c:pt idx="6113">
                  <c:v>149.86125000000001</c:v>
                </c:pt>
                <c:pt idx="6114">
                  <c:v>149.8725</c:v>
                </c:pt>
                <c:pt idx="6115">
                  <c:v>149.88374999999999</c:v>
                </c:pt>
                <c:pt idx="6116">
                  <c:v>149.89500000000001</c:v>
                </c:pt>
                <c:pt idx="6117">
                  <c:v>149.90625</c:v>
                </c:pt>
                <c:pt idx="6118">
                  <c:v>149.91749999999999</c:v>
                </c:pt>
                <c:pt idx="6119">
                  <c:v>149.92875000000001</c:v>
                </c:pt>
                <c:pt idx="6120">
                  <c:v>149.94</c:v>
                </c:pt>
                <c:pt idx="6121">
                  <c:v>149.95124999999999</c:v>
                </c:pt>
                <c:pt idx="6122">
                  <c:v>149.96250000000001</c:v>
                </c:pt>
                <c:pt idx="6123">
                  <c:v>149.97375</c:v>
                </c:pt>
                <c:pt idx="6124">
                  <c:v>149.98500000000001</c:v>
                </c:pt>
                <c:pt idx="6125">
                  <c:v>149.99625</c:v>
                </c:pt>
                <c:pt idx="6126">
                  <c:v>150.00749999999999</c:v>
                </c:pt>
                <c:pt idx="6127">
                  <c:v>150.01875000000001</c:v>
                </c:pt>
                <c:pt idx="6128">
                  <c:v>150.03</c:v>
                </c:pt>
                <c:pt idx="6129">
                  <c:v>150.04124999999999</c:v>
                </c:pt>
                <c:pt idx="6130">
                  <c:v>150.05250000000001</c:v>
                </c:pt>
                <c:pt idx="6131">
                  <c:v>150.06375</c:v>
                </c:pt>
                <c:pt idx="6132">
                  <c:v>150.07499999999999</c:v>
                </c:pt>
                <c:pt idx="6133">
                  <c:v>150.08625000000001</c:v>
                </c:pt>
                <c:pt idx="6134">
                  <c:v>150.0975</c:v>
                </c:pt>
                <c:pt idx="6135">
                  <c:v>150.10874999999999</c:v>
                </c:pt>
                <c:pt idx="6136">
                  <c:v>150.12</c:v>
                </c:pt>
                <c:pt idx="6137">
                  <c:v>150.13124999999999</c:v>
                </c:pt>
                <c:pt idx="6138">
                  <c:v>150.14250000000001</c:v>
                </c:pt>
                <c:pt idx="6139">
                  <c:v>150.15375</c:v>
                </c:pt>
                <c:pt idx="6140">
                  <c:v>150.16499999999999</c:v>
                </c:pt>
                <c:pt idx="6141">
                  <c:v>150.17625000000001</c:v>
                </c:pt>
                <c:pt idx="6142">
                  <c:v>150.1875</c:v>
                </c:pt>
                <c:pt idx="6143">
                  <c:v>150.19874999999999</c:v>
                </c:pt>
                <c:pt idx="6144">
                  <c:v>150.21</c:v>
                </c:pt>
                <c:pt idx="6145">
                  <c:v>150.22125</c:v>
                </c:pt>
                <c:pt idx="6146">
                  <c:v>150.23249999999999</c:v>
                </c:pt>
                <c:pt idx="6147">
                  <c:v>150.24375000000001</c:v>
                </c:pt>
                <c:pt idx="6148">
                  <c:v>150.255</c:v>
                </c:pt>
                <c:pt idx="6149">
                  <c:v>150.26625000000001</c:v>
                </c:pt>
                <c:pt idx="6150">
                  <c:v>150.2775</c:v>
                </c:pt>
                <c:pt idx="6151">
                  <c:v>150.28874999999999</c:v>
                </c:pt>
                <c:pt idx="6152">
                  <c:v>150.30000000000001</c:v>
                </c:pt>
                <c:pt idx="6153">
                  <c:v>150.31125</c:v>
                </c:pt>
                <c:pt idx="6154">
                  <c:v>150.32249999999999</c:v>
                </c:pt>
                <c:pt idx="6155">
                  <c:v>150.33375000000001</c:v>
                </c:pt>
                <c:pt idx="6156">
                  <c:v>150.345</c:v>
                </c:pt>
                <c:pt idx="6157">
                  <c:v>150.35624999999999</c:v>
                </c:pt>
                <c:pt idx="6158">
                  <c:v>150.36750000000001</c:v>
                </c:pt>
                <c:pt idx="6159">
                  <c:v>150.37875</c:v>
                </c:pt>
                <c:pt idx="6160">
                  <c:v>150.38999999999999</c:v>
                </c:pt>
                <c:pt idx="6161">
                  <c:v>150.40125</c:v>
                </c:pt>
                <c:pt idx="6162">
                  <c:v>150.41249999999999</c:v>
                </c:pt>
                <c:pt idx="6163">
                  <c:v>150.42375000000001</c:v>
                </c:pt>
                <c:pt idx="6164">
                  <c:v>150.435</c:v>
                </c:pt>
                <c:pt idx="6165">
                  <c:v>150.44624999999999</c:v>
                </c:pt>
                <c:pt idx="6166">
                  <c:v>150.45750000000001</c:v>
                </c:pt>
                <c:pt idx="6167">
                  <c:v>150.46875</c:v>
                </c:pt>
                <c:pt idx="6168">
                  <c:v>150.47999999999999</c:v>
                </c:pt>
                <c:pt idx="6169">
                  <c:v>150.49125000000001</c:v>
                </c:pt>
                <c:pt idx="6170">
                  <c:v>150.5025</c:v>
                </c:pt>
                <c:pt idx="6171">
                  <c:v>150.51374999999999</c:v>
                </c:pt>
                <c:pt idx="6172">
                  <c:v>150.52500000000001</c:v>
                </c:pt>
                <c:pt idx="6173">
                  <c:v>150.53625</c:v>
                </c:pt>
                <c:pt idx="6174">
                  <c:v>150.54750000000001</c:v>
                </c:pt>
                <c:pt idx="6175">
                  <c:v>150.55875</c:v>
                </c:pt>
                <c:pt idx="6176">
                  <c:v>150.57</c:v>
                </c:pt>
                <c:pt idx="6177">
                  <c:v>150.58125000000001</c:v>
                </c:pt>
                <c:pt idx="6178">
                  <c:v>150.5925</c:v>
                </c:pt>
                <c:pt idx="6179">
                  <c:v>150.60374999999999</c:v>
                </c:pt>
                <c:pt idx="6180">
                  <c:v>150.61500000000001</c:v>
                </c:pt>
                <c:pt idx="6181">
                  <c:v>150.62625</c:v>
                </c:pt>
                <c:pt idx="6182">
                  <c:v>150.63749999999999</c:v>
                </c:pt>
                <c:pt idx="6183">
                  <c:v>150.64875000000001</c:v>
                </c:pt>
                <c:pt idx="6184">
                  <c:v>150.66</c:v>
                </c:pt>
                <c:pt idx="6185">
                  <c:v>150.67124999999999</c:v>
                </c:pt>
                <c:pt idx="6186">
                  <c:v>150.6825</c:v>
                </c:pt>
                <c:pt idx="6187">
                  <c:v>150.69374999999999</c:v>
                </c:pt>
                <c:pt idx="6188">
                  <c:v>150.70500000000001</c:v>
                </c:pt>
                <c:pt idx="6189">
                  <c:v>150.71625</c:v>
                </c:pt>
                <c:pt idx="6190">
                  <c:v>150.72749999999999</c:v>
                </c:pt>
                <c:pt idx="6191">
                  <c:v>150.73875000000001</c:v>
                </c:pt>
                <c:pt idx="6192">
                  <c:v>150.75</c:v>
                </c:pt>
                <c:pt idx="6193">
                  <c:v>150.76124999999999</c:v>
                </c:pt>
                <c:pt idx="6194">
                  <c:v>150.77250000000001</c:v>
                </c:pt>
                <c:pt idx="6195">
                  <c:v>150.78375</c:v>
                </c:pt>
                <c:pt idx="6196">
                  <c:v>150.79499999999999</c:v>
                </c:pt>
                <c:pt idx="6197">
                  <c:v>150.80625000000001</c:v>
                </c:pt>
                <c:pt idx="6198">
                  <c:v>150.8175</c:v>
                </c:pt>
                <c:pt idx="6199">
                  <c:v>150.82875000000001</c:v>
                </c:pt>
                <c:pt idx="6200">
                  <c:v>150.84</c:v>
                </c:pt>
                <c:pt idx="6201">
                  <c:v>150.85124999999999</c:v>
                </c:pt>
                <c:pt idx="6202">
                  <c:v>150.86250000000001</c:v>
                </c:pt>
                <c:pt idx="6203">
                  <c:v>150.87375</c:v>
                </c:pt>
                <c:pt idx="6204">
                  <c:v>150.88499999999999</c:v>
                </c:pt>
                <c:pt idx="6205">
                  <c:v>150.89625000000001</c:v>
                </c:pt>
                <c:pt idx="6206">
                  <c:v>150.9075</c:v>
                </c:pt>
                <c:pt idx="6207">
                  <c:v>150.91874999999999</c:v>
                </c:pt>
                <c:pt idx="6208">
                  <c:v>150.93</c:v>
                </c:pt>
                <c:pt idx="6209">
                  <c:v>150.94125</c:v>
                </c:pt>
                <c:pt idx="6210">
                  <c:v>150.95249999999999</c:v>
                </c:pt>
                <c:pt idx="6211">
                  <c:v>150.96375</c:v>
                </c:pt>
                <c:pt idx="6212">
                  <c:v>150.97499999999999</c:v>
                </c:pt>
                <c:pt idx="6213">
                  <c:v>150.98625000000001</c:v>
                </c:pt>
                <c:pt idx="6214">
                  <c:v>150.9975</c:v>
                </c:pt>
                <c:pt idx="6215">
                  <c:v>151.00874999999999</c:v>
                </c:pt>
                <c:pt idx="6216">
                  <c:v>151.02000000000001</c:v>
                </c:pt>
                <c:pt idx="6217">
                  <c:v>151.03125</c:v>
                </c:pt>
                <c:pt idx="6218">
                  <c:v>151.04249999999999</c:v>
                </c:pt>
                <c:pt idx="6219">
                  <c:v>151.05375000000001</c:v>
                </c:pt>
                <c:pt idx="6220">
                  <c:v>151.065</c:v>
                </c:pt>
                <c:pt idx="6221">
                  <c:v>151.07624999999999</c:v>
                </c:pt>
                <c:pt idx="6222">
                  <c:v>151.08750000000001</c:v>
                </c:pt>
                <c:pt idx="6223">
                  <c:v>151.09875</c:v>
                </c:pt>
                <c:pt idx="6224">
                  <c:v>151.11000000000001</c:v>
                </c:pt>
                <c:pt idx="6225">
                  <c:v>151.12125</c:v>
                </c:pt>
                <c:pt idx="6226">
                  <c:v>151.13249999999999</c:v>
                </c:pt>
                <c:pt idx="6227">
                  <c:v>151.14375000000001</c:v>
                </c:pt>
                <c:pt idx="6228">
                  <c:v>151.155</c:v>
                </c:pt>
                <c:pt idx="6229">
                  <c:v>151.16624999999999</c:v>
                </c:pt>
                <c:pt idx="6230">
                  <c:v>151.17750000000001</c:v>
                </c:pt>
                <c:pt idx="6231">
                  <c:v>151.18875</c:v>
                </c:pt>
                <c:pt idx="6232">
                  <c:v>151.19999999999999</c:v>
                </c:pt>
                <c:pt idx="6233">
                  <c:v>151.21125000000001</c:v>
                </c:pt>
                <c:pt idx="6234">
                  <c:v>151.2225</c:v>
                </c:pt>
                <c:pt idx="6235">
                  <c:v>151.23374999999999</c:v>
                </c:pt>
                <c:pt idx="6236">
                  <c:v>151.245</c:v>
                </c:pt>
                <c:pt idx="6237">
                  <c:v>151.25624999999999</c:v>
                </c:pt>
                <c:pt idx="6238">
                  <c:v>151.26750000000001</c:v>
                </c:pt>
                <c:pt idx="6239">
                  <c:v>151.27875</c:v>
                </c:pt>
                <c:pt idx="6240">
                  <c:v>151.29</c:v>
                </c:pt>
                <c:pt idx="6241">
                  <c:v>151.30125000000001</c:v>
                </c:pt>
                <c:pt idx="6242">
                  <c:v>151.3125</c:v>
                </c:pt>
                <c:pt idx="6243">
                  <c:v>151.32374999999999</c:v>
                </c:pt>
                <c:pt idx="6244">
                  <c:v>151.33500000000001</c:v>
                </c:pt>
                <c:pt idx="6245">
                  <c:v>151.34625</c:v>
                </c:pt>
                <c:pt idx="6246">
                  <c:v>151.35749999999999</c:v>
                </c:pt>
                <c:pt idx="6247">
                  <c:v>151.36875000000001</c:v>
                </c:pt>
                <c:pt idx="6248">
                  <c:v>151.38</c:v>
                </c:pt>
                <c:pt idx="6249">
                  <c:v>151.39125000000001</c:v>
                </c:pt>
                <c:pt idx="6250">
                  <c:v>151.4025</c:v>
                </c:pt>
                <c:pt idx="6251">
                  <c:v>151.41374999999999</c:v>
                </c:pt>
                <c:pt idx="6252">
                  <c:v>151.42500000000001</c:v>
                </c:pt>
                <c:pt idx="6253">
                  <c:v>151.43625</c:v>
                </c:pt>
                <c:pt idx="6254">
                  <c:v>151.44749999999999</c:v>
                </c:pt>
                <c:pt idx="6255">
                  <c:v>151.45875000000001</c:v>
                </c:pt>
                <c:pt idx="6256">
                  <c:v>151.47</c:v>
                </c:pt>
                <c:pt idx="6257">
                  <c:v>151.48124999999999</c:v>
                </c:pt>
                <c:pt idx="6258">
                  <c:v>151.49250000000001</c:v>
                </c:pt>
                <c:pt idx="6259">
                  <c:v>151.50375</c:v>
                </c:pt>
                <c:pt idx="6260">
                  <c:v>151.51499999999999</c:v>
                </c:pt>
                <c:pt idx="6261">
                  <c:v>151.52625</c:v>
                </c:pt>
                <c:pt idx="6262">
                  <c:v>151.53749999999999</c:v>
                </c:pt>
                <c:pt idx="6263">
                  <c:v>151.54875000000001</c:v>
                </c:pt>
                <c:pt idx="6264">
                  <c:v>151.56</c:v>
                </c:pt>
                <c:pt idx="6265">
                  <c:v>151.57124999999999</c:v>
                </c:pt>
                <c:pt idx="6266">
                  <c:v>151.58250000000001</c:v>
                </c:pt>
                <c:pt idx="6267">
                  <c:v>151.59375</c:v>
                </c:pt>
                <c:pt idx="6268">
                  <c:v>151.60499999999999</c:v>
                </c:pt>
                <c:pt idx="6269">
                  <c:v>151.61625000000001</c:v>
                </c:pt>
                <c:pt idx="6270">
                  <c:v>151.6275</c:v>
                </c:pt>
                <c:pt idx="6271">
                  <c:v>151.63874999999999</c:v>
                </c:pt>
                <c:pt idx="6272">
                  <c:v>151.65</c:v>
                </c:pt>
                <c:pt idx="6273">
                  <c:v>151.66125</c:v>
                </c:pt>
                <c:pt idx="6274">
                  <c:v>151.67250000000001</c:v>
                </c:pt>
                <c:pt idx="6275">
                  <c:v>151.68375</c:v>
                </c:pt>
                <c:pt idx="6276">
                  <c:v>151.69499999999999</c:v>
                </c:pt>
                <c:pt idx="6277">
                  <c:v>151.70625000000001</c:v>
                </c:pt>
                <c:pt idx="6278">
                  <c:v>151.7175</c:v>
                </c:pt>
                <c:pt idx="6279">
                  <c:v>151.72874999999999</c:v>
                </c:pt>
                <c:pt idx="6280">
                  <c:v>151.74</c:v>
                </c:pt>
                <c:pt idx="6281">
                  <c:v>151.75125</c:v>
                </c:pt>
                <c:pt idx="6282">
                  <c:v>151.76249999999999</c:v>
                </c:pt>
                <c:pt idx="6283">
                  <c:v>151.77375000000001</c:v>
                </c:pt>
                <c:pt idx="6284">
                  <c:v>151.785</c:v>
                </c:pt>
                <c:pt idx="6285">
                  <c:v>151.79624999999999</c:v>
                </c:pt>
                <c:pt idx="6286">
                  <c:v>151.8075</c:v>
                </c:pt>
                <c:pt idx="6287">
                  <c:v>151.81874999999999</c:v>
                </c:pt>
                <c:pt idx="6288">
                  <c:v>151.83000000000001</c:v>
                </c:pt>
                <c:pt idx="6289">
                  <c:v>151.84125</c:v>
                </c:pt>
                <c:pt idx="6290">
                  <c:v>151.85249999999999</c:v>
                </c:pt>
                <c:pt idx="6291">
                  <c:v>151.86375000000001</c:v>
                </c:pt>
                <c:pt idx="6292">
                  <c:v>151.875</c:v>
                </c:pt>
                <c:pt idx="6293">
                  <c:v>151.88624999999999</c:v>
                </c:pt>
                <c:pt idx="6294">
                  <c:v>151.89750000000001</c:v>
                </c:pt>
                <c:pt idx="6295">
                  <c:v>151.90875</c:v>
                </c:pt>
                <c:pt idx="6296">
                  <c:v>151.91999999999999</c:v>
                </c:pt>
                <c:pt idx="6297">
                  <c:v>151.93125000000001</c:v>
                </c:pt>
                <c:pt idx="6298">
                  <c:v>151.9425</c:v>
                </c:pt>
                <c:pt idx="6299">
                  <c:v>151.95375000000001</c:v>
                </c:pt>
                <c:pt idx="6300">
                  <c:v>151.965</c:v>
                </c:pt>
                <c:pt idx="6301">
                  <c:v>151.97624999999999</c:v>
                </c:pt>
                <c:pt idx="6302">
                  <c:v>151.98750000000001</c:v>
                </c:pt>
                <c:pt idx="6303">
                  <c:v>151.99875</c:v>
                </c:pt>
                <c:pt idx="6304">
                  <c:v>152.01</c:v>
                </c:pt>
                <c:pt idx="6305">
                  <c:v>152.02125000000001</c:v>
                </c:pt>
                <c:pt idx="6306">
                  <c:v>152.0325</c:v>
                </c:pt>
                <c:pt idx="6307">
                  <c:v>152.04374999999999</c:v>
                </c:pt>
                <c:pt idx="6308">
                  <c:v>152.05500000000001</c:v>
                </c:pt>
                <c:pt idx="6309">
                  <c:v>152.06625</c:v>
                </c:pt>
                <c:pt idx="6310">
                  <c:v>152.07749999999999</c:v>
                </c:pt>
                <c:pt idx="6311">
                  <c:v>152.08875</c:v>
                </c:pt>
                <c:pt idx="6312">
                  <c:v>152.1</c:v>
                </c:pt>
                <c:pt idx="6313">
                  <c:v>152.11125000000001</c:v>
                </c:pt>
                <c:pt idx="6314">
                  <c:v>152.1225</c:v>
                </c:pt>
                <c:pt idx="6315">
                  <c:v>152.13374999999999</c:v>
                </c:pt>
                <c:pt idx="6316">
                  <c:v>152.14500000000001</c:v>
                </c:pt>
                <c:pt idx="6317">
                  <c:v>152.15625</c:v>
                </c:pt>
                <c:pt idx="6318">
                  <c:v>152.16749999999999</c:v>
                </c:pt>
                <c:pt idx="6319">
                  <c:v>152.17875000000001</c:v>
                </c:pt>
                <c:pt idx="6320">
                  <c:v>152.19</c:v>
                </c:pt>
                <c:pt idx="6321">
                  <c:v>152.20124999999999</c:v>
                </c:pt>
                <c:pt idx="6322">
                  <c:v>152.21250000000001</c:v>
                </c:pt>
                <c:pt idx="6323">
                  <c:v>152.22375</c:v>
                </c:pt>
                <c:pt idx="6324">
                  <c:v>152.23500000000001</c:v>
                </c:pt>
                <c:pt idx="6325">
                  <c:v>152.24625</c:v>
                </c:pt>
                <c:pt idx="6326">
                  <c:v>152.25749999999999</c:v>
                </c:pt>
                <c:pt idx="6327">
                  <c:v>152.26875000000001</c:v>
                </c:pt>
                <c:pt idx="6328">
                  <c:v>152.28</c:v>
                </c:pt>
                <c:pt idx="6329">
                  <c:v>152.29124999999999</c:v>
                </c:pt>
                <c:pt idx="6330">
                  <c:v>152.30250000000001</c:v>
                </c:pt>
                <c:pt idx="6331">
                  <c:v>152.31375</c:v>
                </c:pt>
                <c:pt idx="6332">
                  <c:v>152.32499999999999</c:v>
                </c:pt>
                <c:pt idx="6333">
                  <c:v>152.33625000000001</c:v>
                </c:pt>
                <c:pt idx="6334">
                  <c:v>152.3475</c:v>
                </c:pt>
                <c:pt idx="6335">
                  <c:v>152.35874999999999</c:v>
                </c:pt>
                <c:pt idx="6336">
                  <c:v>152.37</c:v>
                </c:pt>
                <c:pt idx="6337">
                  <c:v>152.38124999999999</c:v>
                </c:pt>
                <c:pt idx="6338">
                  <c:v>152.39250000000001</c:v>
                </c:pt>
                <c:pt idx="6339">
                  <c:v>152.40375</c:v>
                </c:pt>
                <c:pt idx="6340">
                  <c:v>152.41499999999999</c:v>
                </c:pt>
                <c:pt idx="6341">
                  <c:v>152.42625000000001</c:v>
                </c:pt>
                <c:pt idx="6342">
                  <c:v>152.4375</c:v>
                </c:pt>
                <c:pt idx="6343">
                  <c:v>152.44874999999999</c:v>
                </c:pt>
                <c:pt idx="6344">
                  <c:v>152.46</c:v>
                </c:pt>
                <c:pt idx="6345">
                  <c:v>152.47125</c:v>
                </c:pt>
                <c:pt idx="6346">
                  <c:v>152.48249999999999</c:v>
                </c:pt>
                <c:pt idx="6347">
                  <c:v>152.49375000000001</c:v>
                </c:pt>
                <c:pt idx="6348">
                  <c:v>152.505</c:v>
                </c:pt>
                <c:pt idx="6349">
                  <c:v>152.51625000000001</c:v>
                </c:pt>
                <c:pt idx="6350">
                  <c:v>152.5275</c:v>
                </c:pt>
                <c:pt idx="6351">
                  <c:v>152.53874999999999</c:v>
                </c:pt>
                <c:pt idx="6352">
                  <c:v>152.55000000000001</c:v>
                </c:pt>
                <c:pt idx="6353">
                  <c:v>152.56125</c:v>
                </c:pt>
                <c:pt idx="6354">
                  <c:v>152.57249999999999</c:v>
                </c:pt>
                <c:pt idx="6355">
                  <c:v>152.58375000000001</c:v>
                </c:pt>
                <c:pt idx="6356">
                  <c:v>152.595</c:v>
                </c:pt>
                <c:pt idx="6357">
                  <c:v>152.60624999999999</c:v>
                </c:pt>
                <c:pt idx="6358">
                  <c:v>152.61750000000001</c:v>
                </c:pt>
                <c:pt idx="6359">
                  <c:v>152.62875</c:v>
                </c:pt>
                <c:pt idx="6360">
                  <c:v>152.63999999999999</c:v>
                </c:pt>
                <c:pt idx="6361">
                  <c:v>152.65125</c:v>
                </c:pt>
                <c:pt idx="6362">
                  <c:v>152.66249999999999</c:v>
                </c:pt>
                <c:pt idx="6363">
                  <c:v>152.67375000000001</c:v>
                </c:pt>
                <c:pt idx="6364">
                  <c:v>152.685</c:v>
                </c:pt>
                <c:pt idx="6365">
                  <c:v>152.69624999999999</c:v>
                </c:pt>
                <c:pt idx="6366">
                  <c:v>152.70750000000001</c:v>
                </c:pt>
                <c:pt idx="6367">
                  <c:v>152.71875</c:v>
                </c:pt>
                <c:pt idx="6368">
                  <c:v>152.72999999999999</c:v>
                </c:pt>
                <c:pt idx="6369">
                  <c:v>152.74125000000001</c:v>
                </c:pt>
                <c:pt idx="6370">
                  <c:v>152.7525</c:v>
                </c:pt>
                <c:pt idx="6371">
                  <c:v>152.76374999999999</c:v>
                </c:pt>
                <c:pt idx="6372">
                  <c:v>152.77500000000001</c:v>
                </c:pt>
                <c:pt idx="6373">
                  <c:v>152.78625</c:v>
                </c:pt>
                <c:pt idx="6374">
                  <c:v>152.79750000000001</c:v>
                </c:pt>
                <c:pt idx="6375">
                  <c:v>152.80875</c:v>
                </c:pt>
                <c:pt idx="6376">
                  <c:v>152.82</c:v>
                </c:pt>
                <c:pt idx="6377">
                  <c:v>152.83125000000001</c:v>
                </c:pt>
                <c:pt idx="6378">
                  <c:v>152.8425</c:v>
                </c:pt>
                <c:pt idx="6379">
                  <c:v>152.85374999999999</c:v>
                </c:pt>
                <c:pt idx="6380">
                  <c:v>152.86500000000001</c:v>
                </c:pt>
                <c:pt idx="6381">
                  <c:v>152.87625</c:v>
                </c:pt>
                <c:pt idx="6382">
                  <c:v>152.88749999999999</c:v>
                </c:pt>
                <c:pt idx="6383">
                  <c:v>152.89875000000001</c:v>
                </c:pt>
                <c:pt idx="6384">
                  <c:v>152.91</c:v>
                </c:pt>
                <c:pt idx="6385">
                  <c:v>152.92124999999999</c:v>
                </c:pt>
                <c:pt idx="6386">
                  <c:v>152.9325</c:v>
                </c:pt>
                <c:pt idx="6387">
                  <c:v>152.94374999999999</c:v>
                </c:pt>
                <c:pt idx="6388">
                  <c:v>152.95500000000001</c:v>
                </c:pt>
                <c:pt idx="6389">
                  <c:v>152.96625</c:v>
                </c:pt>
                <c:pt idx="6390">
                  <c:v>152.97749999999999</c:v>
                </c:pt>
                <c:pt idx="6391">
                  <c:v>152.98875000000001</c:v>
                </c:pt>
                <c:pt idx="6392">
                  <c:v>153</c:v>
                </c:pt>
                <c:pt idx="6393">
                  <c:v>153.01124999999999</c:v>
                </c:pt>
                <c:pt idx="6394">
                  <c:v>153.02250000000001</c:v>
                </c:pt>
                <c:pt idx="6395">
                  <c:v>153.03375</c:v>
                </c:pt>
                <c:pt idx="6396">
                  <c:v>153.04499999999999</c:v>
                </c:pt>
                <c:pt idx="6397">
                  <c:v>153.05625000000001</c:v>
                </c:pt>
                <c:pt idx="6398">
                  <c:v>153.0675</c:v>
                </c:pt>
                <c:pt idx="6399">
                  <c:v>153.07875000000001</c:v>
                </c:pt>
                <c:pt idx="6400">
                  <c:v>153.09</c:v>
                </c:pt>
                <c:pt idx="6401">
                  <c:v>153.10124999999999</c:v>
                </c:pt>
                <c:pt idx="6402">
                  <c:v>153.11250000000001</c:v>
                </c:pt>
                <c:pt idx="6403">
                  <c:v>153.12375</c:v>
                </c:pt>
                <c:pt idx="6404">
                  <c:v>153.13499999999999</c:v>
                </c:pt>
                <c:pt idx="6405">
                  <c:v>153.14625000000001</c:v>
                </c:pt>
                <c:pt idx="6406">
                  <c:v>153.1575</c:v>
                </c:pt>
                <c:pt idx="6407">
                  <c:v>153.16874999999999</c:v>
                </c:pt>
                <c:pt idx="6408">
                  <c:v>153.18</c:v>
                </c:pt>
                <c:pt idx="6409">
                  <c:v>153.19125</c:v>
                </c:pt>
                <c:pt idx="6410">
                  <c:v>153.20249999999999</c:v>
                </c:pt>
                <c:pt idx="6411">
                  <c:v>153.21375</c:v>
                </c:pt>
                <c:pt idx="6412">
                  <c:v>153.22499999999999</c:v>
                </c:pt>
                <c:pt idx="6413">
                  <c:v>153.23625000000001</c:v>
                </c:pt>
                <c:pt idx="6414">
                  <c:v>153.2475</c:v>
                </c:pt>
                <c:pt idx="6415">
                  <c:v>153.25874999999999</c:v>
                </c:pt>
                <c:pt idx="6416">
                  <c:v>153.27000000000001</c:v>
                </c:pt>
                <c:pt idx="6417">
                  <c:v>153.28125</c:v>
                </c:pt>
                <c:pt idx="6418">
                  <c:v>153.29249999999999</c:v>
                </c:pt>
                <c:pt idx="6419">
                  <c:v>153.30375000000001</c:v>
                </c:pt>
                <c:pt idx="6420">
                  <c:v>153.315</c:v>
                </c:pt>
                <c:pt idx="6421">
                  <c:v>153.32624999999999</c:v>
                </c:pt>
                <c:pt idx="6422">
                  <c:v>153.33750000000001</c:v>
                </c:pt>
                <c:pt idx="6423">
                  <c:v>153.34875</c:v>
                </c:pt>
                <c:pt idx="6424">
                  <c:v>153.36000000000001</c:v>
                </c:pt>
                <c:pt idx="6425">
                  <c:v>153.37125</c:v>
                </c:pt>
                <c:pt idx="6426">
                  <c:v>153.38249999999999</c:v>
                </c:pt>
                <c:pt idx="6427">
                  <c:v>153.39375000000001</c:v>
                </c:pt>
                <c:pt idx="6428">
                  <c:v>153.405</c:v>
                </c:pt>
                <c:pt idx="6429">
                  <c:v>153.41624999999999</c:v>
                </c:pt>
                <c:pt idx="6430">
                  <c:v>153.42750000000001</c:v>
                </c:pt>
                <c:pt idx="6431">
                  <c:v>153.43875</c:v>
                </c:pt>
                <c:pt idx="6432">
                  <c:v>153.44999999999999</c:v>
                </c:pt>
                <c:pt idx="6433">
                  <c:v>153.46125000000001</c:v>
                </c:pt>
                <c:pt idx="6434">
                  <c:v>153.4725</c:v>
                </c:pt>
                <c:pt idx="6435">
                  <c:v>153.48374999999999</c:v>
                </c:pt>
                <c:pt idx="6436">
                  <c:v>153.495</c:v>
                </c:pt>
                <c:pt idx="6437">
                  <c:v>153.50624999999999</c:v>
                </c:pt>
                <c:pt idx="6438">
                  <c:v>153.51750000000001</c:v>
                </c:pt>
                <c:pt idx="6439">
                  <c:v>153.52875</c:v>
                </c:pt>
                <c:pt idx="6440">
                  <c:v>153.54</c:v>
                </c:pt>
                <c:pt idx="6441">
                  <c:v>153.55125000000001</c:v>
                </c:pt>
                <c:pt idx="6442">
                  <c:v>153.5625</c:v>
                </c:pt>
                <c:pt idx="6443">
                  <c:v>153.57374999999999</c:v>
                </c:pt>
                <c:pt idx="6444">
                  <c:v>153.58500000000001</c:v>
                </c:pt>
                <c:pt idx="6445">
                  <c:v>153.59625</c:v>
                </c:pt>
                <c:pt idx="6446">
                  <c:v>153.60749999999999</c:v>
                </c:pt>
                <c:pt idx="6447">
                  <c:v>153.61875000000001</c:v>
                </c:pt>
                <c:pt idx="6448">
                  <c:v>153.63</c:v>
                </c:pt>
                <c:pt idx="6449">
                  <c:v>153.64125000000001</c:v>
                </c:pt>
                <c:pt idx="6450">
                  <c:v>153.6525</c:v>
                </c:pt>
                <c:pt idx="6451">
                  <c:v>153.66374999999999</c:v>
                </c:pt>
                <c:pt idx="6452">
                  <c:v>153.67500000000001</c:v>
                </c:pt>
                <c:pt idx="6453">
                  <c:v>153.68625</c:v>
                </c:pt>
                <c:pt idx="6454">
                  <c:v>153.69749999999999</c:v>
                </c:pt>
                <c:pt idx="6455">
                  <c:v>153.70875000000001</c:v>
                </c:pt>
                <c:pt idx="6456">
                  <c:v>153.72</c:v>
                </c:pt>
                <c:pt idx="6457">
                  <c:v>153.73124999999999</c:v>
                </c:pt>
                <c:pt idx="6458">
                  <c:v>153.74250000000001</c:v>
                </c:pt>
                <c:pt idx="6459">
                  <c:v>153.75375</c:v>
                </c:pt>
                <c:pt idx="6460">
                  <c:v>153.76499999999999</c:v>
                </c:pt>
                <c:pt idx="6461">
                  <c:v>153.77625</c:v>
                </c:pt>
                <c:pt idx="6462">
                  <c:v>153.78749999999999</c:v>
                </c:pt>
                <c:pt idx="6463">
                  <c:v>153.79875000000001</c:v>
                </c:pt>
                <c:pt idx="6464">
                  <c:v>153.81</c:v>
                </c:pt>
                <c:pt idx="6465">
                  <c:v>153.82124999999999</c:v>
                </c:pt>
                <c:pt idx="6466">
                  <c:v>153.83250000000001</c:v>
                </c:pt>
                <c:pt idx="6467">
                  <c:v>153.84375</c:v>
                </c:pt>
                <c:pt idx="6468">
                  <c:v>153.85499999999999</c:v>
                </c:pt>
                <c:pt idx="6469">
                  <c:v>153.86625000000001</c:v>
                </c:pt>
                <c:pt idx="6470">
                  <c:v>153.8775</c:v>
                </c:pt>
                <c:pt idx="6471">
                  <c:v>153.88874999999999</c:v>
                </c:pt>
                <c:pt idx="6472">
                  <c:v>153.9</c:v>
                </c:pt>
                <c:pt idx="6473">
                  <c:v>153.91125</c:v>
                </c:pt>
                <c:pt idx="6474">
                  <c:v>153.92250000000001</c:v>
                </c:pt>
                <c:pt idx="6475">
                  <c:v>153.93375</c:v>
                </c:pt>
                <c:pt idx="6476">
                  <c:v>153.94499999999999</c:v>
                </c:pt>
                <c:pt idx="6477">
                  <c:v>153.95625000000001</c:v>
                </c:pt>
                <c:pt idx="6478">
                  <c:v>153.9675</c:v>
                </c:pt>
                <c:pt idx="6479">
                  <c:v>153.97874999999999</c:v>
                </c:pt>
                <c:pt idx="6480">
                  <c:v>153.99</c:v>
                </c:pt>
                <c:pt idx="6481">
                  <c:v>154.00125</c:v>
                </c:pt>
                <c:pt idx="6482">
                  <c:v>154.01249999999999</c:v>
                </c:pt>
                <c:pt idx="6483">
                  <c:v>154.02375000000001</c:v>
                </c:pt>
                <c:pt idx="6484">
                  <c:v>154.035</c:v>
                </c:pt>
                <c:pt idx="6485">
                  <c:v>154.04624999999999</c:v>
                </c:pt>
                <c:pt idx="6486">
                  <c:v>154.0575</c:v>
                </c:pt>
                <c:pt idx="6487">
                  <c:v>154.06874999999999</c:v>
                </c:pt>
                <c:pt idx="6488">
                  <c:v>154.08000000000001</c:v>
                </c:pt>
                <c:pt idx="6489">
                  <c:v>154.09125</c:v>
                </c:pt>
                <c:pt idx="6490">
                  <c:v>154.10249999999999</c:v>
                </c:pt>
                <c:pt idx="6491">
                  <c:v>154.11375000000001</c:v>
                </c:pt>
                <c:pt idx="6492">
                  <c:v>154.125</c:v>
                </c:pt>
                <c:pt idx="6493">
                  <c:v>154.13624999999999</c:v>
                </c:pt>
                <c:pt idx="6494">
                  <c:v>154.14750000000001</c:v>
                </c:pt>
                <c:pt idx="6495">
                  <c:v>154.15875</c:v>
                </c:pt>
                <c:pt idx="6496">
                  <c:v>154.16999999999999</c:v>
                </c:pt>
                <c:pt idx="6497">
                  <c:v>154.18125000000001</c:v>
                </c:pt>
                <c:pt idx="6498">
                  <c:v>154.1925</c:v>
                </c:pt>
                <c:pt idx="6499">
                  <c:v>154.20375000000001</c:v>
                </c:pt>
                <c:pt idx="6500">
                  <c:v>154.215</c:v>
                </c:pt>
                <c:pt idx="6501">
                  <c:v>154.22624999999999</c:v>
                </c:pt>
                <c:pt idx="6502">
                  <c:v>154.23750000000001</c:v>
                </c:pt>
                <c:pt idx="6503">
                  <c:v>154.24875</c:v>
                </c:pt>
                <c:pt idx="6504">
                  <c:v>154.26</c:v>
                </c:pt>
                <c:pt idx="6505">
                  <c:v>154.27125000000001</c:v>
                </c:pt>
                <c:pt idx="6506">
                  <c:v>154.2825</c:v>
                </c:pt>
                <c:pt idx="6507">
                  <c:v>154.29374999999999</c:v>
                </c:pt>
                <c:pt idx="6508">
                  <c:v>154.30500000000001</c:v>
                </c:pt>
                <c:pt idx="6509">
                  <c:v>154.31625</c:v>
                </c:pt>
                <c:pt idx="6510">
                  <c:v>154.32749999999999</c:v>
                </c:pt>
                <c:pt idx="6511">
                  <c:v>154.33875</c:v>
                </c:pt>
                <c:pt idx="6512">
                  <c:v>154.35</c:v>
                </c:pt>
                <c:pt idx="6513">
                  <c:v>154.36125000000001</c:v>
                </c:pt>
                <c:pt idx="6514">
                  <c:v>154.3725</c:v>
                </c:pt>
                <c:pt idx="6515">
                  <c:v>154.38374999999999</c:v>
                </c:pt>
                <c:pt idx="6516">
                  <c:v>154.39500000000001</c:v>
                </c:pt>
                <c:pt idx="6517">
                  <c:v>154.40625</c:v>
                </c:pt>
                <c:pt idx="6518">
                  <c:v>154.41749999999999</c:v>
                </c:pt>
                <c:pt idx="6519">
                  <c:v>154.42875000000001</c:v>
                </c:pt>
                <c:pt idx="6520">
                  <c:v>154.44</c:v>
                </c:pt>
                <c:pt idx="6521">
                  <c:v>154.45124999999999</c:v>
                </c:pt>
                <c:pt idx="6522">
                  <c:v>154.46250000000001</c:v>
                </c:pt>
                <c:pt idx="6523">
                  <c:v>154.47375</c:v>
                </c:pt>
                <c:pt idx="6524">
                  <c:v>154.48500000000001</c:v>
                </c:pt>
                <c:pt idx="6525">
                  <c:v>154.49625</c:v>
                </c:pt>
                <c:pt idx="6526">
                  <c:v>154.50749999999999</c:v>
                </c:pt>
                <c:pt idx="6527">
                  <c:v>154.51875000000001</c:v>
                </c:pt>
                <c:pt idx="6528">
                  <c:v>154.53</c:v>
                </c:pt>
                <c:pt idx="6529">
                  <c:v>154.54124999999999</c:v>
                </c:pt>
                <c:pt idx="6530">
                  <c:v>154.55250000000001</c:v>
                </c:pt>
                <c:pt idx="6531">
                  <c:v>154.56375</c:v>
                </c:pt>
                <c:pt idx="6532">
                  <c:v>154.57499999999999</c:v>
                </c:pt>
                <c:pt idx="6533">
                  <c:v>154.58625000000001</c:v>
                </c:pt>
                <c:pt idx="6534">
                  <c:v>154.5975</c:v>
                </c:pt>
                <c:pt idx="6535">
                  <c:v>154.60874999999999</c:v>
                </c:pt>
                <c:pt idx="6536">
                  <c:v>154.62</c:v>
                </c:pt>
                <c:pt idx="6537">
                  <c:v>154.63124999999999</c:v>
                </c:pt>
                <c:pt idx="6538">
                  <c:v>154.64250000000001</c:v>
                </c:pt>
                <c:pt idx="6539">
                  <c:v>154.65375</c:v>
                </c:pt>
                <c:pt idx="6540">
                  <c:v>154.66499999999999</c:v>
                </c:pt>
                <c:pt idx="6541">
                  <c:v>154.67625000000001</c:v>
                </c:pt>
                <c:pt idx="6542">
                  <c:v>154.6875</c:v>
                </c:pt>
                <c:pt idx="6543">
                  <c:v>154.69874999999999</c:v>
                </c:pt>
                <c:pt idx="6544">
                  <c:v>154.71</c:v>
                </c:pt>
                <c:pt idx="6545">
                  <c:v>154.72125</c:v>
                </c:pt>
                <c:pt idx="6546">
                  <c:v>154.73249999999999</c:v>
                </c:pt>
                <c:pt idx="6547">
                  <c:v>154.74375000000001</c:v>
                </c:pt>
                <c:pt idx="6548">
                  <c:v>154.755</c:v>
                </c:pt>
                <c:pt idx="6549">
                  <c:v>154.76625000000001</c:v>
                </c:pt>
                <c:pt idx="6550">
                  <c:v>154.7775</c:v>
                </c:pt>
                <c:pt idx="6551">
                  <c:v>154.78874999999999</c:v>
                </c:pt>
                <c:pt idx="6552">
                  <c:v>154.80000000000001</c:v>
                </c:pt>
                <c:pt idx="6553">
                  <c:v>154.81125</c:v>
                </c:pt>
                <c:pt idx="6554">
                  <c:v>154.82249999999999</c:v>
                </c:pt>
                <c:pt idx="6555">
                  <c:v>154.83375000000001</c:v>
                </c:pt>
                <c:pt idx="6556">
                  <c:v>154.845</c:v>
                </c:pt>
                <c:pt idx="6557">
                  <c:v>154.85624999999999</c:v>
                </c:pt>
                <c:pt idx="6558">
                  <c:v>154.86750000000001</c:v>
                </c:pt>
                <c:pt idx="6559">
                  <c:v>154.87875</c:v>
                </c:pt>
                <c:pt idx="6560">
                  <c:v>154.88999999999999</c:v>
                </c:pt>
                <c:pt idx="6561">
                  <c:v>154.90125</c:v>
                </c:pt>
                <c:pt idx="6562">
                  <c:v>154.91249999999999</c:v>
                </c:pt>
                <c:pt idx="6563">
                  <c:v>154.92375000000001</c:v>
                </c:pt>
                <c:pt idx="6564">
                  <c:v>154.935</c:v>
                </c:pt>
                <c:pt idx="6565">
                  <c:v>154.94624999999999</c:v>
                </c:pt>
                <c:pt idx="6566">
                  <c:v>154.95750000000001</c:v>
                </c:pt>
                <c:pt idx="6567">
                  <c:v>154.96875</c:v>
                </c:pt>
                <c:pt idx="6568">
                  <c:v>154.97999999999999</c:v>
                </c:pt>
                <c:pt idx="6569">
                  <c:v>154.99125000000001</c:v>
                </c:pt>
                <c:pt idx="6570">
                  <c:v>155.0025</c:v>
                </c:pt>
                <c:pt idx="6571">
                  <c:v>155.01374999999999</c:v>
                </c:pt>
                <c:pt idx="6572">
                  <c:v>155.02500000000001</c:v>
                </c:pt>
                <c:pt idx="6573">
                  <c:v>155.03625</c:v>
                </c:pt>
                <c:pt idx="6574">
                  <c:v>155.04750000000001</c:v>
                </c:pt>
                <c:pt idx="6575">
                  <c:v>155.05875</c:v>
                </c:pt>
                <c:pt idx="6576">
                  <c:v>155.07</c:v>
                </c:pt>
                <c:pt idx="6577">
                  <c:v>155.08125000000001</c:v>
                </c:pt>
                <c:pt idx="6578">
                  <c:v>155.0925</c:v>
                </c:pt>
                <c:pt idx="6579">
                  <c:v>155.10374999999999</c:v>
                </c:pt>
                <c:pt idx="6580">
                  <c:v>155.11500000000001</c:v>
                </c:pt>
                <c:pt idx="6581">
                  <c:v>155.12625</c:v>
                </c:pt>
                <c:pt idx="6582">
                  <c:v>155.13749999999999</c:v>
                </c:pt>
                <c:pt idx="6583">
                  <c:v>155.14875000000001</c:v>
                </c:pt>
                <c:pt idx="6584">
                  <c:v>155.16</c:v>
                </c:pt>
                <c:pt idx="6585">
                  <c:v>155.17124999999999</c:v>
                </c:pt>
                <c:pt idx="6586">
                  <c:v>155.1825</c:v>
                </c:pt>
                <c:pt idx="6587">
                  <c:v>155.19374999999999</c:v>
                </c:pt>
                <c:pt idx="6588">
                  <c:v>155.20500000000001</c:v>
                </c:pt>
                <c:pt idx="6589">
                  <c:v>155.21625</c:v>
                </c:pt>
                <c:pt idx="6590">
                  <c:v>155.22749999999999</c:v>
                </c:pt>
                <c:pt idx="6591">
                  <c:v>155.23875000000001</c:v>
                </c:pt>
                <c:pt idx="6592">
                  <c:v>155.25</c:v>
                </c:pt>
                <c:pt idx="6593">
                  <c:v>155.26124999999999</c:v>
                </c:pt>
                <c:pt idx="6594">
                  <c:v>155.27250000000001</c:v>
                </c:pt>
                <c:pt idx="6595">
                  <c:v>155.28375</c:v>
                </c:pt>
                <c:pt idx="6596">
                  <c:v>155.29499999999999</c:v>
                </c:pt>
                <c:pt idx="6597">
                  <c:v>155.30625000000001</c:v>
                </c:pt>
                <c:pt idx="6598">
                  <c:v>155.3175</c:v>
                </c:pt>
                <c:pt idx="6599">
                  <c:v>155.32875000000001</c:v>
                </c:pt>
                <c:pt idx="6600">
                  <c:v>155.34</c:v>
                </c:pt>
                <c:pt idx="6601">
                  <c:v>155.35124999999999</c:v>
                </c:pt>
                <c:pt idx="6602">
                  <c:v>155.36250000000001</c:v>
                </c:pt>
                <c:pt idx="6603">
                  <c:v>155.37375</c:v>
                </c:pt>
                <c:pt idx="6604">
                  <c:v>155.38499999999999</c:v>
                </c:pt>
                <c:pt idx="6605">
                  <c:v>155.39625000000001</c:v>
                </c:pt>
                <c:pt idx="6606">
                  <c:v>155.4075</c:v>
                </c:pt>
                <c:pt idx="6607">
                  <c:v>155.41874999999999</c:v>
                </c:pt>
                <c:pt idx="6608">
                  <c:v>155.43</c:v>
                </c:pt>
                <c:pt idx="6609">
                  <c:v>155.44125</c:v>
                </c:pt>
                <c:pt idx="6610">
                  <c:v>155.45249999999999</c:v>
                </c:pt>
                <c:pt idx="6611">
                  <c:v>155.46375</c:v>
                </c:pt>
                <c:pt idx="6612">
                  <c:v>155.47499999999999</c:v>
                </c:pt>
                <c:pt idx="6613">
                  <c:v>155.48625000000001</c:v>
                </c:pt>
                <c:pt idx="6614">
                  <c:v>155.4975</c:v>
                </c:pt>
                <c:pt idx="6615">
                  <c:v>155.50874999999999</c:v>
                </c:pt>
                <c:pt idx="6616">
                  <c:v>155.52000000000001</c:v>
                </c:pt>
                <c:pt idx="6617">
                  <c:v>155.53125</c:v>
                </c:pt>
                <c:pt idx="6618">
                  <c:v>155.54249999999999</c:v>
                </c:pt>
                <c:pt idx="6619">
                  <c:v>155.55375000000001</c:v>
                </c:pt>
                <c:pt idx="6620">
                  <c:v>155.565</c:v>
                </c:pt>
                <c:pt idx="6621">
                  <c:v>155.57624999999999</c:v>
                </c:pt>
                <c:pt idx="6622">
                  <c:v>155.58750000000001</c:v>
                </c:pt>
                <c:pt idx="6623">
                  <c:v>155.59875</c:v>
                </c:pt>
                <c:pt idx="6624">
                  <c:v>155.61000000000001</c:v>
                </c:pt>
                <c:pt idx="6625">
                  <c:v>155.62125</c:v>
                </c:pt>
                <c:pt idx="6626">
                  <c:v>155.63249999999999</c:v>
                </c:pt>
                <c:pt idx="6627">
                  <c:v>155.64375000000001</c:v>
                </c:pt>
                <c:pt idx="6628">
                  <c:v>155.655</c:v>
                </c:pt>
                <c:pt idx="6629">
                  <c:v>155.66624999999999</c:v>
                </c:pt>
                <c:pt idx="6630">
                  <c:v>155.67750000000001</c:v>
                </c:pt>
                <c:pt idx="6631">
                  <c:v>155.68875</c:v>
                </c:pt>
                <c:pt idx="6632">
                  <c:v>155.69999999999999</c:v>
                </c:pt>
                <c:pt idx="6633">
                  <c:v>155.71125000000001</c:v>
                </c:pt>
                <c:pt idx="6634">
                  <c:v>155.7225</c:v>
                </c:pt>
                <c:pt idx="6635">
                  <c:v>155.73374999999999</c:v>
                </c:pt>
                <c:pt idx="6636">
                  <c:v>155.745</c:v>
                </c:pt>
                <c:pt idx="6637">
                  <c:v>155.75624999999999</c:v>
                </c:pt>
                <c:pt idx="6638">
                  <c:v>155.76750000000001</c:v>
                </c:pt>
                <c:pt idx="6639">
                  <c:v>155.77875</c:v>
                </c:pt>
                <c:pt idx="6640">
                  <c:v>155.79</c:v>
                </c:pt>
                <c:pt idx="6641">
                  <c:v>155.80125000000001</c:v>
                </c:pt>
                <c:pt idx="6642">
                  <c:v>155.8125</c:v>
                </c:pt>
                <c:pt idx="6643">
                  <c:v>155.82374999999999</c:v>
                </c:pt>
                <c:pt idx="6644">
                  <c:v>155.83500000000001</c:v>
                </c:pt>
                <c:pt idx="6645">
                  <c:v>155.84625</c:v>
                </c:pt>
                <c:pt idx="6646">
                  <c:v>155.85749999999999</c:v>
                </c:pt>
                <c:pt idx="6647">
                  <c:v>155.86875000000001</c:v>
                </c:pt>
                <c:pt idx="6648">
                  <c:v>155.88</c:v>
                </c:pt>
                <c:pt idx="6649">
                  <c:v>155.89125000000001</c:v>
                </c:pt>
                <c:pt idx="6650">
                  <c:v>155.9025</c:v>
                </c:pt>
                <c:pt idx="6651">
                  <c:v>155.91374999999999</c:v>
                </c:pt>
                <c:pt idx="6652">
                  <c:v>155.92500000000001</c:v>
                </c:pt>
                <c:pt idx="6653">
                  <c:v>155.93625</c:v>
                </c:pt>
                <c:pt idx="6654">
                  <c:v>155.94749999999999</c:v>
                </c:pt>
                <c:pt idx="6655">
                  <c:v>155.95875000000001</c:v>
                </c:pt>
                <c:pt idx="6656">
                  <c:v>155.97</c:v>
                </c:pt>
                <c:pt idx="6657">
                  <c:v>155.98124999999999</c:v>
                </c:pt>
                <c:pt idx="6658">
                  <c:v>155.99250000000001</c:v>
                </c:pt>
                <c:pt idx="6659">
                  <c:v>156.00375</c:v>
                </c:pt>
                <c:pt idx="6660">
                  <c:v>156.01499999999999</c:v>
                </c:pt>
                <c:pt idx="6661">
                  <c:v>156.02625</c:v>
                </c:pt>
                <c:pt idx="6662">
                  <c:v>156.03749999999999</c:v>
                </c:pt>
                <c:pt idx="6663">
                  <c:v>156.04875000000001</c:v>
                </c:pt>
                <c:pt idx="6664">
                  <c:v>156.06</c:v>
                </c:pt>
                <c:pt idx="6665">
                  <c:v>156.07124999999999</c:v>
                </c:pt>
                <c:pt idx="6666">
                  <c:v>156.08250000000001</c:v>
                </c:pt>
                <c:pt idx="6667">
                  <c:v>156.09375</c:v>
                </c:pt>
                <c:pt idx="6668">
                  <c:v>156.10499999999999</c:v>
                </c:pt>
                <c:pt idx="6669">
                  <c:v>156.11625000000001</c:v>
                </c:pt>
                <c:pt idx="6670">
                  <c:v>156.1275</c:v>
                </c:pt>
                <c:pt idx="6671">
                  <c:v>156.13874999999999</c:v>
                </c:pt>
                <c:pt idx="6672">
                  <c:v>156.15</c:v>
                </c:pt>
                <c:pt idx="6673">
                  <c:v>156.16125</c:v>
                </c:pt>
                <c:pt idx="6674">
                  <c:v>156.17250000000001</c:v>
                </c:pt>
                <c:pt idx="6675">
                  <c:v>156.18375</c:v>
                </c:pt>
                <c:pt idx="6676">
                  <c:v>156.19499999999999</c:v>
                </c:pt>
                <c:pt idx="6677">
                  <c:v>156.20625000000001</c:v>
                </c:pt>
                <c:pt idx="6678">
                  <c:v>156.2175</c:v>
                </c:pt>
                <c:pt idx="6679">
                  <c:v>156.22874999999999</c:v>
                </c:pt>
                <c:pt idx="6680">
                  <c:v>156.24</c:v>
                </c:pt>
                <c:pt idx="6681">
                  <c:v>156.25125</c:v>
                </c:pt>
                <c:pt idx="6682">
                  <c:v>156.26249999999999</c:v>
                </c:pt>
                <c:pt idx="6683">
                  <c:v>156.27375000000001</c:v>
                </c:pt>
                <c:pt idx="6684">
                  <c:v>156.285</c:v>
                </c:pt>
                <c:pt idx="6685">
                  <c:v>156.29624999999999</c:v>
                </c:pt>
                <c:pt idx="6686">
                  <c:v>156.3075</c:v>
                </c:pt>
                <c:pt idx="6687">
                  <c:v>156.31874999999999</c:v>
                </c:pt>
                <c:pt idx="6688">
                  <c:v>156.33000000000001</c:v>
                </c:pt>
                <c:pt idx="6689">
                  <c:v>156.34125</c:v>
                </c:pt>
                <c:pt idx="6690">
                  <c:v>156.35249999999999</c:v>
                </c:pt>
                <c:pt idx="6691">
                  <c:v>156.36375000000001</c:v>
                </c:pt>
                <c:pt idx="6692">
                  <c:v>156.375</c:v>
                </c:pt>
                <c:pt idx="6693">
                  <c:v>156.38624999999999</c:v>
                </c:pt>
                <c:pt idx="6694">
                  <c:v>156.39750000000001</c:v>
                </c:pt>
                <c:pt idx="6695">
                  <c:v>156.40875</c:v>
                </c:pt>
                <c:pt idx="6696">
                  <c:v>156.41999999999999</c:v>
                </c:pt>
                <c:pt idx="6697">
                  <c:v>156.43125000000001</c:v>
                </c:pt>
                <c:pt idx="6698">
                  <c:v>156.4425</c:v>
                </c:pt>
                <c:pt idx="6699">
                  <c:v>156.45375000000001</c:v>
                </c:pt>
                <c:pt idx="6700">
                  <c:v>156.465</c:v>
                </c:pt>
                <c:pt idx="6701">
                  <c:v>156.47624999999999</c:v>
                </c:pt>
                <c:pt idx="6702">
                  <c:v>156.48750000000001</c:v>
                </c:pt>
                <c:pt idx="6703">
                  <c:v>156.49875</c:v>
                </c:pt>
                <c:pt idx="6704">
                  <c:v>156.51</c:v>
                </c:pt>
                <c:pt idx="6705">
                  <c:v>156.52125000000001</c:v>
                </c:pt>
                <c:pt idx="6706">
                  <c:v>156.5325</c:v>
                </c:pt>
                <c:pt idx="6707">
                  <c:v>156.54374999999999</c:v>
                </c:pt>
                <c:pt idx="6708">
                  <c:v>156.55500000000001</c:v>
                </c:pt>
                <c:pt idx="6709">
                  <c:v>156.56625</c:v>
                </c:pt>
                <c:pt idx="6710">
                  <c:v>156.57749999999999</c:v>
                </c:pt>
                <c:pt idx="6711">
                  <c:v>156.58875</c:v>
                </c:pt>
                <c:pt idx="6712">
                  <c:v>156.6</c:v>
                </c:pt>
                <c:pt idx="6713">
                  <c:v>156.61125000000001</c:v>
                </c:pt>
                <c:pt idx="6714">
                  <c:v>156.6225</c:v>
                </c:pt>
                <c:pt idx="6715">
                  <c:v>156.63374999999999</c:v>
                </c:pt>
                <c:pt idx="6716">
                  <c:v>156.64500000000001</c:v>
                </c:pt>
                <c:pt idx="6717">
                  <c:v>156.65625</c:v>
                </c:pt>
                <c:pt idx="6718">
                  <c:v>156.66749999999999</c:v>
                </c:pt>
                <c:pt idx="6719">
                  <c:v>156.67875000000001</c:v>
                </c:pt>
                <c:pt idx="6720">
                  <c:v>156.69</c:v>
                </c:pt>
                <c:pt idx="6721">
                  <c:v>156.70124999999999</c:v>
                </c:pt>
                <c:pt idx="6722">
                  <c:v>156.71250000000001</c:v>
                </c:pt>
                <c:pt idx="6723">
                  <c:v>156.72375</c:v>
                </c:pt>
                <c:pt idx="6724">
                  <c:v>156.73500000000001</c:v>
                </c:pt>
                <c:pt idx="6725">
                  <c:v>156.74625</c:v>
                </c:pt>
                <c:pt idx="6726">
                  <c:v>156.75749999999999</c:v>
                </c:pt>
                <c:pt idx="6727">
                  <c:v>156.76875000000001</c:v>
                </c:pt>
                <c:pt idx="6728">
                  <c:v>156.78</c:v>
                </c:pt>
                <c:pt idx="6729">
                  <c:v>156.79124999999999</c:v>
                </c:pt>
                <c:pt idx="6730">
                  <c:v>156.80250000000001</c:v>
                </c:pt>
                <c:pt idx="6731">
                  <c:v>156.81375</c:v>
                </c:pt>
                <c:pt idx="6732">
                  <c:v>156.82499999999999</c:v>
                </c:pt>
                <c:pt idx="6733">
                  <c:v>156.83625000000001</c:v>
                </c:pt>
                <c:pt idx="6734">
                  <c:v>156.8475</c:v>
                </c:pt>
                <c:pt idx="6735">
                  <c:v>156.85874999999999</c:v>
                </c:pt>
                <c:pt idx="6736">
                  <c:v>156.87</c:v>
                </c:pt>
                <c:pt idx="6737">
                  <c:v>156.88124999999999</c:v>
                </c:pt>
                <c:pt idx="6738">
                  <c:v>156.89250000000001</c:v>
                </c:pt>
                <c:pt idx="6739">
                  <c:v>156.90375</c:v>
                </c:pt>
                <c:pt idx="6740">
                  <c:v>156.91499999999999</c:v>
                </c:pt>
                <c:pt idx="6741">
                  <c:v>156.92625000000001</c:v>
                </c:pt>
                <c:pt idx="6742">
                  <c:v>156.9375</c:v>
                </c:pt>
                <c:pt idx="6743">
                  <c:v>156.94874999999999</c:v>
                </c:pt>
                <c:pt idx="6744">
                  <c:v>156.96</c:v>
                </c:pt>
                <c:pt idx="6745">
                  <c:v>156.97125</c:v>
                </c:pt>
                <c:pt idx="6746">
                  <c:v>156.98249999999999</c:v>
                </c:pt>
                <c:pt idx="6747">
                  <c:v>156.99375000000001</c:v>
                </c:pt>
                <c:pt idx="6748">
                  <c:v>157.005</c:v>
                </c:pt>
                <c:pt idx="6749">
                  <c:v>157.01625000000001</c:v>
                </c:pt>
                <c:pt idx="6750">
                  <c:v>157.0275</c:v>
                </c:pt>
                <c:pt idx="6751">
                  <c:v>157.03874999999999</c:v>
                </c:pt>
                <c:pt idx="6752">
                  <c:v>157.05000000000001</c:v>
                </c:pt>
                <c:pt idx="6753">
                  <c:v>157.06125</c:v>
                </c:pt>
                <c:pt idx="6754">
                  <c:v>157.07249999999999</c:v>
                </c:pt>
                <c:pt idx="6755">
                  <c:v>157.08375000000001</c:v>
                </c:pt>
                <c:pt idx="6756">
                  <c:v>157.095</c:v>
                </c:pt>
                <c:pt idx="6757">
                  <c:v>157.10624999999999</c:v>
                </c:pt>
                <c:pt idx="6758">
                  <c:v>157.11750000000001</c:v>
                </c:pt>
                <c:pt idx="6759">
                  <c:v>157.12875</c:v>
                </c:pt>
                <c:pt idx="6760">
                  <c:v>157.13999999999999</c:v>
                </c:pt>
                <c:pt idx="6761">
                  <c:v>157.15125</c:v>
                </c:pt>
                <c:pt idx="6762">
                  <c:v>157.16249999999999</c:v>
                </c:pt>
                <c:pt idx="6763">
                  <c:v>157.17375000000001</c:v>
                </c:pt>
                <c:pt idx="6764">
                  <c:v>157.185</c:v>
                </c:pt>
                <c:pt idx="6765">
                  <c:v>157.19624999999999</c:v>
                </c:pt>
                <c:pt idx="6766">
                  <c:v>157.20750000000001</c:v>
                </c:pt>
                <c:pt idx="6767">
                  <c:v>157.21875</c:v>
                </c:pt>
                <c:pt idx="6768">
                  <c:v>157.22999999999999</c:v>
                </c:pt>
                <c:pt idx="6769">
                  <c:v>157.24125000000001</c:v>
                </c:pt>
                <c:pt idx="6770">
                  <c:v>157.2525</c:v>
                </c:pt>
                <c:pt idx="6771">
                  <c:v>157.26374999999999</c:v>
                </c:pt>
                <c:pt idx="6772">
                  <c:v>157.27500000000001</c:v>
                </c:pt>
                <c:pt idx="6773">
                  <c:v>157.28625</c:v>
                </c:pt>
                <c:pt idx="6774">
                  <c:v>157.29750000000001</c:v>
                </c:pt>
                <c:pt idx="6775">
                  <c:v>157.30875</c:v>
                </c:pt>
                <c:pt idx="6776">
                  <c:v>157.32</c:v>
                </c:pt>
                <c:pt idx="6777">
                  <c:v>157.33125000000001</c:v>
                </c:pt>
                <c:pt idx="6778">
                  <c:v>157.3425</c:v>
                </c:pt>
                <c:pt idx="6779">
                  <c:v>157.35374999999999</c:v>
                </c:pt>
                <c:pt idx="6780">
                  <c:v>157.36500000000001</c:v>
                </c:pt>
                <c:pt idx="6781">
                  <c:v>157.37625</c:v>
                </c:pt>
                <c:pt idx="6782">
                  <c:v>157.38749999999999</c:v>
                </c:pt>
                <c:pt idx="6783">
                  <c:v>157.39875000000001</c:v>
                </c:pt>
                <c:pt idx="6784">
                  <c:v>157.41</c:v>
                </c:pt>
                <c:pt idx="6785">
                  <c:v>157.42124999999999</c:v>
                </c:pt>
                <c:pt idx="6786">
                  <c:v>157.4325</c:v>
                </c:pt>
                <c:pt idx="6787">
                  <c:v>157.44374999999999</c:v>
                </c:pt>
                <c:pt idx="6788">
                  <c:v>157.45500000000001</c:v>
                </c:pt>
                <c:pt idx="6789">
                  <c:v>157.46625</c:v>
                </c:pt>
                <c:pt idx="6790">
                  <c:v>157.47749999999999</c:v>
                </c:pt>
                <c:pt idx="6791">
                  <c:v>157.48875000000001</c:v>
                </c:pt>
                <c:pt idx="6792">
                  <c:v>157.5</c:v>
                </c:pt>
                <c:pt idx="6793">
                  <c:v>157.51124999999999</c:v>
                </c:pt>
                <c:pt idx="6794">
                  <c:v>157.52250000000001</c:v>
                </c:pt>
                <c:pt idx="6795">
                  <c:v>157.53375</c:v>
                </c:pt>
                <c:pt idx="6796">
                  <c:v>157.54499999999999</c:v>
                </c:pt>
                <c:pt idx="6797">
                  <c:v>157.55625000000001</c:v>
                </c:pt>
                <c:pt idx="6798">
                  <c:v>157.5675</c:v>
                </c:pt>
                <c:pt idx="6799">
                  <c:v>157.57875000000001</c:v>
                </c:pt>
                <c:pt idx="6800">
                  <c:v>157.59</c:v>
                </c:pt>
                <c:pt idx="6801">
                  <c:v>157.60124999999999</c:v>
                </c:pt>
                <c:pt idx="6802">
                  <c:v>157.61250000000001</c:v>
                </c:pt>
                <c:pt idx="6803">
                  <c:v>157.62375</c:v>
                </c:pt>
                <c:pt idx="6804">
                  <c:v>157.63499999999999</c:v>
                </c:pt>
                <c:pt idx="6805">
                  <c:v>157.64625000000001</c:v>
                </c:pt>
                <c:pt idx="6806">
                  <c:v>157.6575</c:v>
                </c:pt>
                <c:pt idx="6807">
                  <c:v>157.66874999999999</c:v>
                </c:pt>
                <c:pt idx="6808">
                  <c:v>157.68</c:v>
                </c:pt>
                <c:pt idx="6809">
                  <c:v>157.69125</c:v>
                </c:pt>
                <c:pt idx="6810">
                  <c:v>157.70249999999999</c:v>
                </c:pt>
                <c:pt idx="6811">
                  <c:v>157.71375</c:v>
                </c:pt>
                <c:pt idx="6812">
                  <c:v>157.72499999999999</c:v>
                </c:pt>
                <c:pt idx="6813">
                  <c:v>157.73625000000001</c:v>
                </c:pt>
                <c:pt idx="6814">
                  <c:v>157.7475</c:v>
                </c:pt>
                <c:pt idx="6815">
                  <c:v>157.75874999999999</c:v>
                </c:pt>
                <c:pt idx="6816">
                  <c:v>157.77000000000001</c:v>
                </c:pt>
                <c:pt idx="6817">
                  <c:v>157.78125</c:v>
                </c:pt>
                <c:pt idx="6818">
                  <c:v>157.79249999999999</c:v>
                </c:pt>
                <c:pt idx="6819">
                  <c:v>157.80375000000001</c:v>
                </c:pt>
                <c:pt idx="6820">
                  <c:v>157.815</c:v>
                </c:pt>
                <c:pt idx="6821">
                  <c:v>157.82624999999999</c:v>
                </c:pt>
                <c:pt idx="6822">
                  <c:v>157.83750000000001</c:v>
                </c:pt>
                <c:pt idx="6823">
                  <c:v>157.84875</c:v>
                </c:pt>
                <c:pt idx="6824">
                  <c:v>157.86000000000001</c:v>
                </c:pt>
                <c:pt idx="6825">
                  <c:v>157.87125</c:v>
                </c:pt>
                <c:pt idx="6826">
                  <c:v>157.88249999999999</c:v>
                </c:pt>
                <c:pt idx="6827">
                  <c:v>157.89375000000001</c:v>
                </c:pt>
                <c:pt idx="6828">
                  <c:v>157.905</c:v>
                </c:pt>
                <c:pt idx="6829">
                  <c:v>157.91624999999999</c:v>
                </c:pt>
                <c:pt idx="6830">
                  <c:v>157.92750000000001</c:v>
                </c:pt>
                <c:pt idx="6831">
                  <c:v>157.93875</c:v>
                </c:pt>
                <c:pt idx="6832">
                  <c:v>157.94999999999999</c:v>
                </c:pt>
                <c:pt idx="6833">
                  <c:v>157.96125000000001</c:v>
                </c:pt>
                <c:pt idx="6834">
                  <c:v>157.9725</c:v>
                </c:pt>
                <c:pt idx="6835">
                  <c:v>157.98374999999999</c:v>
                </c:pt>
                <c:pt idx="6836">
                  <c:v>157.995</c:v>
                </c:pt>
                <c:pt idx="6837">
                  <c:v>158.00624999999999</c:v>
                </c:pt>
                <c:pt idx="6838">
                  <c:v>158.01750000000001</c:v>
                </c:pt>
                <c:pt idx="6839">
                  <c:v>158.02875</c:v>
                </c:pt>
                <c:pt idx="6840">
                  <c:v>158.04</c:v>
                </c:pt>
                <c:pt idx="6841">
                  <c:v>158.05125000000001</c:v>
                </c:pt>
                <c:pt idx="6842">
                  <c:v>158.0625</c:v>
                </c:pt>
                <c:pt idx="6843">
                  <c:v>158.07374999999999</c:v>
                </c:pt>
                <c:pt idx="6844">
                  <c:v>158.08500000000001</c:v>
                </c:pt>
                <c:pt idx="6845">
                  <c:v>158.09625</c:v>
                </c:pt>
                <c:pt idx="6846">
                  <c:v>158.10749999999999</c:v>
                </c:pt>
                <c:pt idx="6847">
                  <c:v>158.11875000000001</c:v>
                </c:pt>
                <c:pt idx="6848">
                  <c:v>158.13</c:v>
                </c:pt>
                <c:pt idx="6849">
                  <c:v>158.14125000000001</c:v>
                </c:pt>
                <c:pt idx="6850">
                  <c:v>158.1525</c:v>
                </c:pt>
                <c:pt idx="6851">
                  <c:v>158.16374999999999</c:v>
                </c:pt>
                <c:pt idx="6852">
                  <c:v>158.17500000000001</c:v>
                </c:pt>
                <c:pt idx="6853">
                  <c:v>158.18625</c:v>
                </c:pt>
                <c:pt idx="6854">
                  <c:v>158.19749999999999</c:v>
                </c:pt>
                <c:pt idx="6855">
                  <c:v>158.20875000000001</c:v>
                </c:pt>
                <c:pt idx="6856">
                  <c:v>158.22</c:v>
                </c:pt>
                <c:pt idx="6857">
                  <c:v>158.23124999999999</c:v>
                </c:pt>
                <c:pt idx="6858">
                  <c:v>158.24250000000001</c:v>
                </c:pt>
                <c:pt idx="6859">
                  <c:v>158.25375</c:v>
                </c:pt>
                <c:pt idx="6860">
                  <c:v>158.26499999999999</c:v>
                </c:pt>
                <c:pt idx="6861">
                  <c:v>158.27625</c:v>
                </c:pt>
                <c:pt idx="6862">
                  <c:v>158.28749999999999</c:v>
                </c:pt>
                <c:pt idx="6863">
                  <c:v>158.29875000000001</c:v>
                </c:pt>
                <c:pt idx="6864">
                  <c:v>158.31</c:v>
                </c:pt>
                <c:pt idx="6865">
                  <c:v>158.32124999999999</c:v>
                </c:pt>
                <c:pt idx="6866">
                  <c:v>158.33250000000001</c:v>
                </c:pt>
                <c:pt idx="6867">
                  <c:v>158.34375</c:v>
                </c:pt>
                <c:pt idx="6868">
                  <c:v>158.35499999999999</c:v>
                </c:pt>
                <c:pt idx="6869">
                  <c:v>158.36625000000001</c:v>
                </c:pt>
                <c:pt idx="6870">
                  <c:v>158.3775</c:v>
                </c:pt>
                <c:pt idx="6871">
                  <c:v>158.38874999999999</c:v>
                </c:pt>
                <c:pt idx="6872">
                  <c:v>158.4</c:v>
                </c:pt>
                <c:pt idx="6873">
                  <c:v>158.41125</c:v>
                </c:pt>
                <c:pt idx="6874">
                  <c:v>158.42250000000001</c:v>
                </c:pt>
                <c:pt idx="6875">
                  <c:v>158.43375</c:v>
                </c:pt>
                <c:pt idx="6876">
                  <c:v>158.44499999999999</c:v>
                </c:pt>
                <c:pt idx="6877">
                  <c:v>158.45625000000001</c:v>
                </c:pt>
                <c:pt idx="6878">
                  <c:v>158.4675</c:v>
                </c:pt>
                <c:pt idx="6879">
                  <c:v>158.47874999999999</c:v>
                </c:pt>
                <c:pt idx="6880">
                  <c:v>158.49</c:v>
                </c:pt>
                <c:pt idx="6881">
                  <c:v>158.50125</c:v>
                </c:pt>
                <c:pt idx="6882">
                  <c:v>158.51249999999999</c:v>
                </c:pt>
                <c:pt idx="6883">
                  <c:v>158.52375000000001</c:v>
                </c:pt>
                <c:pt idx="6884">
                  <c:v>158.535</c:v>
                </c:pt>
                <c:pt idx="6885">
                  <c:v>158.54624999999999</c:v>
                </c:pt>
                <c:pt idx="6886">
                  <c:v>158.5575</c:v>
                </c:pt>
                <c:pt idx="6887">
                  <c:v>158.56874999999999</c:v>
                </c:pt>
                <c:pt idx="6888">
                  <c:v>158.58000000000001</c:v>
                </c:pt>
                <c:pt idx="6889">
                  <c:v>158.59125</c:v>
                </c:pt>
                <c:pt idx="6890">
                  <c:v>158.60249999999999</c:v>
                </c:pt>
                <c:pt idx="6891">
                  <c:v>158.61375000000001</c:v>
                </c:pt>
                <c:pt idx="6892">
                  <c:v>158.625</c:v>
                </c:pt>
                <c:pt idx="6893">
                  <c:v>158.63624999999999</c:v>
                </c:pt>
                <c:pt idx="6894">
                  <c:v>158.64750000000001</c:v>
                </c:pt>
                <c:pt idx="6895">
                  <c:v>158.65875</c:v>
                </c:pt>
                <c:pt idx="6896">
                  <c:v>158.66999999999999</c:v>
                </c:pt>
                <c:pt idx="6897">
                  <c:v>158.68125000000001</c:v>
                </c:pt>
                <c:pt idx="6898">
                  <c:v>158.6925</c:v>
                </c:pt>
                <c:pt idx="6899">
                  <c:v>158.70375000000001</c:v>
                </c:pt>
                <c:pt idx="6900">
                  <c:v>158.715</c:v>
                </c:pt>
                <c:pt idx="6901">
                  <c:v>158.72624999999999</c:v>
                </c:pt>
                <c:pt idx="6902">
                  <c:v>158.73750000000001</c:v>
                </c:pt>
                <c:pt idx="6903">
                  <c:v>158.74875</c:v>
                </c:pt>
                <c:pt idx="6904">
                  <c:v>158.76</c:v>
                </c:pt>
                <c:pt idx="6905">
                  <c:v>158.77125000000001</c:v>
                </c:pt>
                <c:pt idx="6906">
                  <c:v>158.7825</c:v>
                </c:pt>
                <c:pt idx="6907">
                  <c:v>158.79374999999999</c:v>
                </c:pt>
                <c:pt idx="6908">
                  <c:v>158.80500000000001</c:v>
                </c:pt>
                <c:pt idx="6909">
                  <c:v>158.81625</c:v>
                </c:pt>
                <c:pt idx="6910">
                  <c:v>158.82749999999999</c:v>
                </c:pt>
                <c:pt idx="6911">
                  <c:v>158.83875</c:v>
                </c:pt>
                <c:pt idx="6912">
                  <c:v>158.85</c:v>
                </c:pt>
                <c:pt idx="6913">
                  <c:v>158.86125000000001</c:v>
                </c:pt>
                <c:pt idx="6914">
                  <c:v>158.8725</c:v>
                </c:pt>
                <c:pt idx="6915">
                  <c:v>158.88374999999999</c:v>
                </c:pt>
                <c:pt idx="6916">
                  <c:v>158.89500000000001</c:v>
                </c:pt>
                <c:pt idx="6917">
                  <c:v>158.90625</c:v>
                </c:pt>
                <c:pt idx="6918">
                  <c:v>158.91749999999999</c:v>
                </c:pt>
                <c:pt idx="6919">
                  <c:v>158.92875000000001</c:v>
                </c:pt>
                <c:pt idx="6920">
                  <c:v>158.94</c:v>
                </c:pt>
                <c:pt idx="6921">
                  <c:v>158.95124999999999</c:v>
                </c:pt>
                <c:pt idx="6922">
                  <c:v>158.96250000000001</c:v>
                </c:pt>
                <c:pt idx="6923">
                  <c:v>158.97375</c:v>
                </c:pt>
                <c:pt idx="6924">
                  <c:v>158.98500000000001</c:v>
                </c:pt>
                <c:pt idx="6925">
                  <c:v>158.99625</c:v>
                </c:pt>
                <c:pt idx="6926">
                  <c:v>159.00749999999999</c:v>
                </c:pt>
                <c:pt idx="6927">
                  <c:v>159.01875000000001</c:v>
                </c:pt>
                <c:pt idx="6928">
                  <c:v>159.03</c:v>
                </c:pt>
                <c:pt idx="6929">
                  <c:v>159.04124999999999</c:v>
                </c:pt>
                <c:pt idx="6930">
                  <c:v>159.05250000000001</c:v>
                </c:pt>
                <c:pt idx="6931">
                  <c:v>159.06375</c:v>
                </c:pt>
                <c:pt idx="6932">
                  <c:v>159.07499999999999</c:v>
                </c:pt>
                <c:pt idx="6933">
                  <c:v>159.08625000000001</c:v>
                </c:pt>
                <c:pt idx="6934">
                  <c:v>159.0975</c:v>
                </c:pt>
                <c:pt idx="6935">
                  <c:v>159.10874999999999</c:v>
                </c:pt>
                <c:pt idx="6936">
                  <c:v>159.12</c:v>
                </c:pt>
                <c:pt idx="6937">
                  <c:v>159.13124999999999</c:v>
                </c:pt>
                <c:pt idx="6938">
                  <c:v>159.14250000000001</c:v>
                </c:pt>
                <c:pt idx="6939">
                  <c:v>159.15375</c:v>
                </c:pt>
                <c:pt idx="6940">
                  <c:v>159.16499999999999</c:v>
                </c:pt>
                <c:pt idx="6941">
                  <c:v>159.17625000000001</c:v>
                </c:pt>
                <c:pt idx="6942">
                  <c:v>159.1875</c:v>
                </c:pt>
                <c:pt idx="6943">
                  <c:v>159.19874999999999</c:v>
                </c:pt>
                <c:pt idx="6944">
                  <c:v>159.21</c:v>
                </c:pt>
                <c:pt idx="6945">
                  <c:v>159.22125</c:v>
                </c:pt>
                <c:pt idx="6946">
                  <c:v>159.23249999999999</c:v>
                </c:pt>
                <c:pt idx="6947">
                  <c:v>159.24375000000001</c:v>
                </c:pt>
                <c:pt idx="6948">
                  <c:v>159.255</c:v>
                </c:pt>
                <c:pt idx="6949">
                  <c:v>159.26625000000001</c:v>
                </c:pt>
                <c:pt idx="6950">
                  <c:v>159.2775</c:v>
                </c:pt>
                <c:pt idx="6951">
                  <c:v>159.28874999999999</c:v>
                </c:pt>
                <c:pt idx="6952">
                  <c:v>159.30000000000001</c:v>
                </c:pt>
                <c:pt idx="6953">
                  <c:v>159.31125</c:v>
                </c:pt>
                <c:pt idx="6954">
                  <c:v>159.32249999999999</c:v>
                </c:pt>
                <c:pt idx="6955">
                  <c:v>159.33375000000001</c:v>
                </c:pt>
                <c:pt idx="6956">
                  <c:v>159.345</c:v>
                </c:pt>
                <c:pt idx="6957">
                  <c:v>159.35624999999999</c:v>
                </c:pt>
                <c:pt idx="6958">
                  <c:v>159.36750000000001</c:v>
                </c:pt>
                <c:pt idx="6959">
                  <c:v>159.37875</c:v>
                </c:pt>
                <c:pt idx="6960">
                  <c:v>159.38999999999999</c:v>
                </c:pt>
                <c:pt idx="6961">
                  <c:v>159.40125</c:v>
                </c:pt>
                <c:pt idx="6962">
                  <c:v>159.41249999999999</c:v>
                </c:pt>
                <c:pt idx="6963">
                  <c:v>159.42375000000001</c:v>
                </c:pt>
                <c:pt idx="6964">
                  <c:v>159.435</c:v>
                </c:pt>
                <c:pt idx="6965">
                  <c:v>159.44624999999999</c:v>
                </c:pt>
                <c:pt idx="6966">
                  <c:v>159.45750000000001</c:v>
                </c:pt>
                <c:pt idx="6967">
                  <c:v>159.46875</c:v>
                </c:pt>
                <c:pt idx="6968">
                  <c:v>159.47999999999999</c:v>
                </c:pt>
                <c:pt idx="6969">
                  <c:v>159.49125000000001</c:v>
                </c:pt>
                <c:pt idx="6970">
                  <c:v>159.5025</c:v>
                </c:pt>
                <c:pt idx="6971">
                  <c:v>159.51374999999999</c:v>
                </c:pt>
                <c:pt idx="6972">
                  <c:v>159.52500000000001</c:v>
                </c:pt>
                <c:pt idx="6973">
                  <c:v>159.53625</c:v>
                </c:pt>
                <c:pt idx="6974">
                  <c:v>159.54750000000001</c:v>
                </c:pt>
                <c:pt idx="6975">
                  <c:v>159.55875</c:v>
                </c:pt>
                <c:pt idx="6976">
                  <c:v>159.57</c:v>
                </c:pt>
                <c:pt idx="6977">
                  <c:v>159.58125000000001</c:v>
                </c:pt>
                <c:pt idx="6978">
                  <c:v>159.5925</c:v>
                </c:pt>
                <c:pt idx="6979">
                  <c:v>159.60374999999999</c:v>
                </c:pt>
                <c:pt idx="6980">
                  <c:v>159.61500000000001</c:v>
                </c:pt>
                <c:pt idx="6981">
                  <c:v>159.62625</c:v>
                </c:pt>
                <c:pt idx="6982">
                  <c:v>159.63749999999999</c:v>
                </c:pt>
                <c:pt idx="6983">
                  <c:v>159.64875000000001</c:v>
                </c:pt>
                <c:pt idx="6984">
                  <c:v>159.66</c:v>
                </c:pt>
                <c:pt idx="6985">
                  <c:v>159.67124999999999</c:v>
                </c:pt>
                <c:pt idx="6986">
                  <c:v>159.6825</c:v>
                </c:pt>
                <c:pt idx="6987">
                  <c:v>159.69374999999999</c:v>
                </c:pt>
                <c:pt idx="6988">
                  <c:v>159.70500000000001</c:v>
                </c:pt>
                <c:pt idx="6989">
                  <c:v>159.71625</c:v>
                </c:pt>
                <c:pt idx="6990">
                  <c:v>159.72749999999999</c:v>
                </c:pt>
                <c:pt idx="6991">
                  <c:v>159.73875000000001</c:v>
                </c:pt>
                <c:pt idx="6992">
                  <c:v>159.75</c:v>
                </c:pt>
                <c:pt idx="6993">
                  <c:v>159.76124999999999</c:v>
                </c:pt>
                <c:pt idx="6994">
                  <c:v>159.77250000000001</c:v>
                </c:pt>
                <c:pt idx="6995">
                  <c:v>159.78375</c:v>
                </c:pt>
                <c:pt idx="6996">
                  <c:v>159.79499999999999</c:v>
                </c:pt>
                <c:pt idx="6997">
                  <c:v>159.80625000000001</c:v>
                </c:pt>
                <c:pt idx="6998">
                  <c:v>159.8175</c:v>
                </c:pt>
                <c:pt idx="6999">
                  <c:v>159.82875000000001</c:v>
                </c:pt>
                <c:pt idx="7000">
                  <c:v>159.84</c:v>
                </c:pt>
                <c:pt idx="7001">
                  <c:v>159.85124999999999</c:v>
                </c:pt>
                <c:pt idx="7002">
                  <c:v>159.86250000000001</c:v>
                </c:pt>
                <c:pt idx="7003">
                  <c:v>159.87375</c:v>
                </c:pt>
                <c:pt idx="7004">
                  <c:v>159.88499999999999</c:v>
                </c:pt>
                <c:pt idx="7005">
                  <c:v>159.89625000000001</c:v>
                </c:pt>
                <c:pt idx="7006">
                  <c:v>159.9075</c:v>
                </c:pt>
                <c:pt idx="7007">
                  <c:v>159.91874999999999</c:v>
                </c:pt>
                <c:pt idx="7008">
                  <c:v>159.93</c:v>
                </c:pt>
                <c:pt idx="7009">
                  <c:v>159.94125</c:v>
                </c:pt>
                <c:pt idx="7010">
                  <c:v>159.95249999999999</c:v>
                </c:pt>
                <c:pt idx="7011">
                  <c:v>159.96375</c:v>
                </c:pt>
                <c:pt idx="7012">
                  <c:v>159.97499999999999</c:v>
                </c:pt>
                <c:pt idx="7013">
                  <c:v>159.98625000000001</c:v>
                </c:pt>
                <c:pt idx="7014">
                  <c:v>159.9975</c:v>
                </c:pt>
                <c:pt idx="7015">
                  <c:v>160.00874999999999</c:v>
                </c:pt>
                <c:pt idx="7016">
                  <c:v>160.02000000000001</c:v>
                </c:pt>
                <c:pt idx="7017">
                  <c:v>160.03125</c:v>
                </c:pt>
                <c:pt idx="7018">
                  <c:v>160.04249999999999</c:v>
                </c:pt>
                <c:pt idx="7019">
                  <c:v>160.05375000000001</c:v>
                </c:pt>
                <c:pt idx="7020">
                  <c:v>160.065</c:v>
                </c:pt>
                <c:pt idx="7021">
                  <c:v>160.07624999999999</c:v>
                </c:pt>
                <c:pt idx="7022">
                  <c:v>160.08750000000001</c:v>
                </c:pt>
                <c:pt idx="7023">
                  <c:v>160.09875</c:v>
                </c:pt>
                <c:pt idx="7024">
                  <c:v>160.11000000000001</c:v>
                </c:pt>
                <c:pt idx="7025">
                  <c:v>160.12125</c:v>
                </c:pt>
                <c:pt idx="7026">
                  <c:v>160.13249999999999</c:v>
                </c:pt>
                <c:pt idx="7027">
                  <c:v>160.14375000000001</c:v>
                </c:pt>
                <c:pt idx="7028">
                  <c:v>160.155</c:v>
                </c:pt>
                <c:pt idx="7029">
                  <c:v>160.16624999999999</c:v>
                </c:pt>
                <c:pt idx="7030">
                  <c:v>160.17750000000001</c:v>
                </c:pt>
                <c:pt idx="7031">
                  <c:v>160.18875</c:v>
                </c:pt>
                <c:pt idx="7032">
                  <c:v>160.19999999999999</c:v>
                </c:pt>
                <c:pt idx="7033">
                  <c:v>160.21125000000001</c:v>
                </c:pt>
                <c:pt idx="7034">
                  <c:v>160.2225</c:v>
                </c:pt>
                <c:pt idx="7035">
                  <c:v>160.23374999999999</c:v>
                </c:pt>
                <c:pt idx="7036">
                  <c:v>160.245</c:v>
                </c:pt>
                <c:pt idx="7037">
                  <c:v>160.25624999999999</c:v>
                </c:pt>
                <c:pt idx="7038">
                  <c:v>160.26750000000001</c:v>
                </c:pt>
                <c:pt idx="7039">
                  <c:v>160.27875</c:v>
                </c:pt>
                <c:pt idx="7040">
                  <c:v>160.29</c:v>
                </c:pt>
                <c:pt idx="7041">
                  <c:v>160.30125000000001</c:v>
                </c:pt>
                <c:pt idx="7042">
                  <c:v>160.3125</c:v>
                </c:pt>
                <c:pt idx="7043">
                  <c:v>160.32374999999999</c:v>
                </c:pt>
                <c:pt idx="7044">
                  <c:v>160.33500000000001</c:v>
                </c:pt>
                <c:pt idx="7045">
                  <c:v>160.34625</c:v>
                </c:pt>
                <c:pt idx="7046">
                  <c:v>160.35749999999999</c:v>
                </c:pt>
                <c:pt idx="7047">
                  <c:v>160.36875000000001</c:v>
                </c:pt>
                <c:pt idx="7048">
                  <c:v>160.38</c:v>
                </c:pt>
                <c:pt idx="7049">
                  <c:v>160.39125000000001</c:v>
                </c:pt>
                <c:pt idx="7050">
                  <c:v>160.4025</c:v>
                </c:pt>
                <c:pt idx="7051">
                  <c:v>160.41374999999999</c:v>
                </c:pt>
                <c:pt idx="7052">
                  <c:v>160.42500000000001</c:v>
                </c:pt>
                <c:pt idx="7053">
                  <c:v>160.43625</c:v>
                </c:pt>
                <c:pt idx="7054">
                  <c:v>160.44749999999999</c:v>
                </c:pt>
                <c:pt idx="7055">
                  <c:v>160.45875000000001</c:v>
                </c:pt>
                <c:pt idx="7056">
                  <c:v>160.47</c:v>
                </c:pt>
                <c:pt idx="7057">
                  <c:v>160.48124999999999</c:v>
                </c:pt>
                <c:pt idx="7058">
                  <c:v>160.49250000000001</c:v>
                </c:pt>
                <c:pt idx="7059">
                  <c:v>160.50375</c:v>
                </c:pt>
                <c:pt idx="7060">
                  <c:v>160.51499999999999</c:v>
                </c:pt>
                <c:pt idx="7061">
                  <c:v>160.52625</c:v>
                </c:pt>
                <c:pt idx="7062">
                  <c:v>160.53749999999999</c:v>
                </c:pt>
                <c:pt idx="7063">
                  <c:v>160.54875000000001</c:v>
                </c:pt>
                <c:pt idx="7064">
                  <c:v>160.56</c:v>
                </c:pt>
                <c:pt idx="7065">
                  <c:v>160.57124999999999</c:v>
                </c:pt>
                <c:pt idx="7066">
                  <c:v>160.58250000000001</c:v>
                </c:pt>
                <c:pt idx="7067">
                  <c:v>160.59375</c:v>
                </c:pt>
                <c:pt idx="7068">
                  <c:v>160.60499999999999</c:v>
                </c:pt>
                <c:pt idx="7069">
                  <c:v>160.61625000000001</c:v>
                </c:pt>
                <c:pt idx="7070">
                  <c:v>160.6275</c:v>
                </c:pt>
                <c:pt idx="7071">
                  <c:v>160.63874999999999</c:v>
                </c:pt>
                <c:pt idx="7072">
                  <c:v>160.65</c:v>
                </c:pt>
                <c:pt idx="7073">
                  <c:v>160.66125</c:v>
                </c:pt>
                <c:pt idx="7074">
                  <c:v>160.67250000000001</c:v>
                </c:pt>
                <c:pt idx="7075">
                  <c:v>160.68375</c:v>
                </c:pt>
                <c:pt idx="7076">
                  <c:v>160.69499999999999</c:v>
                </c:pt>
                <c:pt idx="7077">
                  <c:v>160.70625000000001</c:v>
                </c:pt>
                <c:pt idx="7078">
                  <c:v>160.7175</c:v>
                </c:pt>
                <c:pt idx="7079">
                  <c:v>160.72874999999999</c:v>
                </c:pt>
                <c:pt idx="7080">
                  <c:v>160.74</c:v>
                </c:pt>
                <c:pt idx="7081">
                  <c:v>160.75125</c:v>
                </c:pt>
                <c:pt idx="7082">
                  <c:v>160.76249999999999</c:v>
                </c:pt>
                <c:pt idx="7083">
                  <c:v>160.77375000000001</c:v>
                </c:pt>
                <c:pt idx="7084">
                  <c:v>160.785</c:v>
                </c:pt>
                <c:pt idx="7085">
                  <c:v>160.79624999999999</c:v>
                </c:pt>
                <c:pt idx="7086">
                  <c:v>160.8075</c:v>
                </c:pt>
                <c:pt idx="7087">
                  <c:v>160.81874999999999</c:v>
                </c:pt>
                <c:pt idx="7088">
                  <c:v>160.83000000000001</c:v>
                </c:pt>
                <c:pt idx="7089">
                  <c:v>160.84125</c:v>
                </c:pt>
                <c:pt idx="7090">
                  <c:v>160.85249999999999</c:v>
                </c:pt>
                <c:pt idx="7091">
                  <c:v>160.86375000000001</c:v>
                </c:pt>
                <c:pt idx="7092">
                  <c:v>160.875</c:v>
                </c:pt>
                <c:pt idx="7093">
                  <c:v>160.88624999999999</c:v>
                </c:pt>
                <c:pt idx="7094">
                  <c:v>160.89750000000001</c:v>
                </c:pt>
                <c:pt idx="7095">
                  <c:v>160.90875</c:v>
                </c:pt>
                <c:pt idx="7096">
                  <c:v>160.91999999999999</c:v>
                </c:pt>
                <c:pt idx="7097">
                  <c:v>160.93125000000001</c:v>
                </c:pt>
                <c:pt idx="7098">
                  <c:v>160.9425</c:v>
                </c:pt>
                <c:pt idx="7099">
                  <c:v>160.95375000000001</c:v>
                </c:pt>
                <c:pt idx="7100">
                  <c:v>160.965</c:v>
                </c:pt>
                <c:pt idx="7101">
                  <c:v>160.97624999999999</c:v>
                </c:pt>
                <c:pt idx="7102">
                  <c:v>160.98750000000001</c:v>
                </c:pt>
                <c:pt idx="7103">
                  <c:v>160.99875</c:v>
                </c:pt>
                <c:pt idx="7104">
                  <c:v>161.01</c:v>
                </c:pt>
                <c:pt idx="7105">
                  <c:v>161.02125000000001</c:v>
                </c:pt>
                <c:pt idx="7106">
                  <c:v>161.0325</c:v>
                </c:pt>
                <c:pt idx="7107">
                  <c:v>161.04374999999999</c:v>
                </c:pt>
                <c:pt idx="7108">
                  <c:v>161.05500000000001</c:v>
                </c:pt>
                <c:pt idx="7109">
                  <c:v>161.06625</c:v>
                </c:pt>
                <c:pt idx="7110">
                  <c:v>161.07749999999999</c:v>
                </c:pt>
                <c:pt idx="7111">
                  <c:v>161.08875</c:v>
                </c:pt>
                <c:pt idx="7112">
                  <c:v>161.1</c:v>
                </c:pt>
                <c:pt idx="7113">
                  <c:v>161.11125000000001</c:v>
                </c:pt>
                <c:pt idx="7114">
                  <c:v>161.1225</c:v>
                </c:pt>
                <c:pt idx="7115">
                  <c:v>161.13374999999999</c:v>
                </c:pt>
                <c:pt idx="7116">
                  <c:v>161.14500000000001</c:v>
                </c:pt>
                <c:pt idx="7117">
                  <c:v>161.15625</c:v>
                </c:pt>
                <c:pt idx="7118">
                  <c:v>161.16749999999999</c:v>
                </c:pt>
                <c:pt idx="7119">
                  <c:v>161.17875000000001</c:v>
                </c:pt>
                <c:pt idx="7120">
                  <c:v>161.19</c:v>
                </c:pt>
                <c:pt idx="7121">
                  <c:v>161.20124999999999</c:v>
                </c:pt>
                <c:pt idx="7122">
                  <c:v>161.21250000000001</c:v>
                </c:pt>
                <c:pt idx="7123">
                  <c:v>161.22375</c:v>
                </c:pt>
                <c:pt idx="7124">
                  <c:v>161.23500000000001</c:v>
                </c:pt>
                <c:pt idx="7125">
                  <c:v>161.24625</c:v>
                </c:pt>
                <c:pt idx="7126">
                  <c:v>161.25749999999999</c:v>
                </c:pt>
                <c:pt idx="7127">
                  <c:v>161.26875000000001</c:v>
                </c:pt>
                <c:pt idx="7128">
                  <c:v>161.28</c:v>
                </c:pt>
                <c:pt idx="7129">
                  <c:v>161.29124999999999</c:v>
                </c:pt>
                <c:pt idx="7130">
                  <c:v>161.30250000000001</c:v>
                </c:pt>
                <c:pt idx="7131">
                  <c:v>161.31375</c:v>
                </c:pt>
                <c:pt idx="7132">
                  <c:v>161.32499999999999</c:v>
                </c:pt>
                <c:pt idx="7133">
                  <c:v>161.33625000000001</c:v>
                </c:pt>
                <c:pt idx="7134">
                  <c:v>161.3475</c:v>
                </c:pt>
                <c:pt idx="7135">
                  <c:v>161.35874999999999</c:v>
                </c:pt>
                <c:pt idx="7136">
                  <c:v>161.37</c:v>
                </c:pt>
                <c:pt idx="7137">
                  <c:v>161.38124999999999</c:v>
                </c:pt>
                <c:pt idx="7138">
                  <c:v>161.39250000000001</c:v>
                </c:pt>
                <c:pt idx="7139">
                  <c:v>161.40375</c:v>
                </c:pt>
                <c:pt idx="7140">
                  <c:v>161.41499999999999</c:v>
                </c:pt>
                <c:pt idx="7141">
                  <c:v>161.42625000000001</c:v>
                </c:pt>
                <c:pt idx="7142">
                  <c:v>161.4375</c:v>
                </c:pt>
                <c:pt idx="7143">
                  <c:v>161.44874999999999</c:v>
                </c:pt>
                <c:pt idx="7144">
                  <c:v>161.46</c:v>
                </c:pt>
                <c:pt idx="7145">
                  <c:v>161.47125</c:v>
                </c:pt>
                <c:pt idx="7146">
                  <c:v>161.48249999999999</c:v>
                </c:pt>
                <c:pt idx="7147">
                  <c:v>161.49375000000001</c:v>
                </c:pt>
                <c:pt idx="7148">
                  <c:v>161.505</c:v>
                </c:pt>
                <c:pt idx="7149">
                  <c:v>161.51625000000001</c:v>
                </c:pt>
                <c:pt idx="7150">
                  <c:v>161.5275</c:v>
                </c:pt>
                <c:pt idx="7151">
                  <c:v>161.53874999999999</c:v>
                </c:pt>
                <c:pt idx="7152">
                  <c:v>161.55000000000001</c:v>
                </c:pt>
                <c:pt idx="7153">
                  <c:v>161.56125</c:v>
                </c:pt>
                <c:pt idx="7154">
                  <c:v>161.57249999999999</c:v>
                </c:pt>
                <c:pt idx="7155">
                  <c:v>161.58375000000001</c:v>
                </c:pt>
                <c:pt idx="7156">
                  <c:v>161.595</c:v>
                </c:pt>
                <c:pt idx="7157">
                  <c:v>161.60624999999999</c:v>
                </c:pt>
                <c:pt idx="7158">
                  <c:v>161.61750000000001</c:v>
                </c:pt>
                <c:pt idx="7159">
                  <c:v>161.62875</c:v>
                </c:pt>
                <c:pt idx="7160">
                  <c:v>161.63999999999999</c:v>
                </c:pt>
                <c:pt idx="7161">
                  <c:v>161.65125</c:v>
                </c:pt>
                <c:pt idx="7162">
                  <c:v>161.66249999999999</c:v>
                </c:pt>
                <c:pt idx="7163">
                  <c:v>161.67375000000001</c:v>
                </c:pt>
                <c:pt idx="7164">
                  <c:v>161.685</c:v>
                </c:pt>
                <c:pt idx="7165">
                  <c:v>161.69624999999999</c:v>
                </c:pt>
                <c:pt idx="7166">
                  <c:v>161.70750000000001</c:v>
                </c:pt>
                <c:pt idx="7167">
                  <c:v>161.71875</c:v>
                </c:pt>
                <c:pt idx="7168">
                  <c:v>161.72999999999999</c:v>
                </c:pt>
                <c:pt idx="7169">
                  <c:v>161.74125000000001</c:v>
                </c:pt>
                <c:pt idx="7170">
                  <c:v>161.7525</c:v>
                </c:pt>
                <c:pt idx="7171">
                  <c:v>161.76374999999999</c:v>
                </c:pt>
                <c:pt idx="7172">
                  <c:v>161.77500000000001</c:v>
                </c:pt>
                <c:pt idx="7173">
                  <c:v>161.78625</c:v>
                </c:pt>
                <c:pt idx="7174">
                  <c:v>161.79750000000001</c:v>
                </c:pt>
                <c:pt idx="7175">
                  <c:v>161.80875</c:v>
                </c:pt>
                <c:pt idx="7176">
                  <c:v>161.82</c:v>
                </c:pt>
                <c:pt idx="7177">
                  <c:v>161.83125000000001</c:v>
                </c:pt>
                <c:pt idx="7178">
                  <c:v>161.8425</c:v>
                </c:pt>
                <c:pt idx="7179">
                  <c:v>161.85374999999999</c:v>
                </c:pt>
                <c:pt idx="7180">
                  <c:v>161.86500000000001</c:v>
                </c:pt>
                <c:pt idx="7181">
                  <c:v>161.87625</c:v>
                </c:pt>
                <c:pt idx="7182">
                  <c:v>161.88749999999999</c:v>
                </c:pt>
                <c:pt idx="7183">
                  <c:v>161.89875000000001</c:v>
                </c:pt>
                <c:pt idx="7184">
                  <c:v>161.91</c:v>
                </c:pt>
                <c:pt idx="7185">
                  <c:v>161.92124999999999</c:v>
                </c:pt>
                <c:pt idx="7186">
                  <c:v>161.9325</c:v>
                </c:pt>
                <c:pt idx="7187">
                  <c:v>161.94374999999999</c:v>
                </c:pt>
                <c:pt idx="7188">
                  <c:v>161.95500000000001</c:v>
                </c:pt>
                <c:pt idx="7189">
                  <c:v>161.96625</c:v>
                </c:pt>
                <c:pt idx="7190">
                  <c:v>161.97749999999999</c:v>
                </c:pt>
                <c:pt idx="7191">
                  <c:v>161.98875000000001</c:v>
                </c:pt>
                <c:pt idx="7192">
                  <c:v>162</c:v>
                </c:pt>
                <c:pt idx="7193">
                  <c:v>162.01124999999999</c:v>
                </c:pt>
                <c:pt idx="7194">
                  <c:v>162.02250000000001</c:v>
                </c:pt>
                <c:pt idx="7195">
                  <c:v>162.03375</c:v>
                </c:pt>
                <c:pt idx="7196">
                  <c:v>162.04499999999999</c:v>
                </c:pt>
                <c:pt idx="7197">
                  <c:v>162.05625000000001</c:v>
                </c:pt>
                <c:pt idx="7198">
                  <c:v>162.0675</c:v>
                </c:pt>
                <c:pt idx="7199">
                  <c:v>162.07875000000001</c:v>
                </c:pt>
                <c:pt idx="7200">
                  <c:v>162.09</c:v>
                </c:pt>
                <c:pt idx="7201">
                  <c:v>162.10124999999999</c:v>
                </c:pt>
                <c:pt idx="7202">
                  <c:v>162.11250000000001</c:v>
                </c:pt>
                <c:pt idx="7203">
                  <c:v>162.12375</c:v>
                </c:pt>
                <c:pt idx="7204">
                  <c:v>162.13499999999999</c:v>
                </c:pt>
                <c:pt idx="7205">
                  <c:v>162.14625000000001</c:v>
                </c:pt>
                <c:pt idx="7206">
                  <c:v>162.1575</c:v>
                </c:pt>
                <c:pt idx="7207">
                  <c:v>162.16874999999999</c:v>
                </c:pt>
                <c:pt idx="7208">
                  <c:v>162.18</c:v>
                </c:pt>
                <c:pt idx="7209">
                  <c:v>162.19125</c:v>
                </c:pt>
                <c:pt idx="7210">
                  <c:v>162.20249999999999</c:v>
                </c:pt>
                <c:pt idx="7211">
                  <c:v>162.21375</c:v>
                </c:pt>
                <c:pt idx="7212">
                  <c:v>162.22499999999999</c:v>
                </c:pt>
                <c:pt idx="7213">
                  <c:v>162.23625000000001</c:v>
                </c:pt>
                <c:pt idx="7214">
                  <c:v>162.2475</c:v>
                </c:pt>
                <c:pt idx="7215">
                  <c:v>162.25874999999999</c:v>
                </c:pt>
                <c:pt idx="7216">
                  <c:v>162.27000000000001</c:v>
                </c:pt>
                <c:pt idx="7217">
                  <c:v>162.28125</c:v>
                </c:pt>
                <c:pt idx="7218">
                  <c:v>162.29249999999999</c:v>
                </c:pt>
                <c:pt idx="7219">
                  <c:v>162.30375000000001</c:v>
                </c:pt>
                <c:pt idx="7220">
                  <c:v>162.315</c:v>
                </c:pt>
                <c:pt idx="7221">
                  <c:v>162.32624999999999</c:v>
                </c:pt>
                <c:pt idx="7222">
                  <c:v>162.33750000000001</c:v>
                </c:pt>
                <c:pt idx="7223">
                  <c:v>162.34875</c:v>
                </c:pt>
                <c:pt idx="7224">
                  <c:v>162.36000000000001</c:v>
                </c:pt>
                <c:pt idx="7225">
                  <c:v>162.37125</c:v>
                </c:pt>
                <c:pt idx="7226">
                  <c:v>162.38249999999999</c:v>
                </c:pt>
                <c:pt idx="7227">
                  <c:v>162.39375000000001</c:v>
                </c:pt>
                <c:pt idx="7228">
                  <c:v>162.405</c:v>
                </c:pt>
                <c:pt idx="7229">
                  <c:v>162.41624999999999</c:v>
                </c:pt>
                <c:pt idx="7230">
                  <c:v>162.42750000000001</c:v>
                </c:pt>
                <c:pt idx="7231">
                  <c:v>162.43875</c:v>
                </c:pt>
                <c:pt idx="7232">
                  <c:v>162.44999999999999</c:v>
                </c:pt>
                <c:pt idx="7233">
                  <c:v>162.46125000000001</c:v>
                </c:pt>
                <c:pt idx="7234">
                  <c:v>162.4725</c:v>
                </c:pt>
                <c:pt idx="7235">
                  <c:v>162.48374999999999</c:v>
                </c:pt>
                <c:pt idx="7236">
                  <c:v>162.495</c:v>
                </c:pt>
                <c:pt idx="7237">
                  <c:v>162.50624999999999</c:v>
                </c:pt>
                <c:pt idx="7238">
                  <c:v>162.51750000000001</c:v>
                </c:pt>
                <c:pt idx="7239">
                  <c:v>162.52875</c:v>
                </c:pt>
                <c:pt idx="7240">
                  <c:v>162.54</c:v>
                </c:pt>
                <c:pt idx="7241">
                  <c:v>162.55125000000001</c:v>
                </c:pt>
                <c:pt idx="7242">
                  <c:v>162.5625</c:v>
                </c:pt>
                <c:pt idx="7243">
                  <c:v>162.57374999999999</c:v>
                </c:pt>
                <c:pt idx="7244">
                  <c:v>162.58500000000001</c:v>
                </c:pt>
                <c:pt idx="7245">
                  <c:v>162.59625</c:v>
                </c:pt>
                <c:pt idx="7246">
                  <c:v>162.60749999999999</c:v>
                </c:pt>
                <c:pt idx="7247">
                  <c:v>162.61875000000001</c:v>
                </c:pt>
                <c:pt idx="7248">
                  <c:v>162.63</c:v>
                </c:pt>
                <c:pt idx="7249">
                  <c:v>162.64125000000001</c:v>
                </c:pt>
                <c:pt idx="7250">
                  <c:v>162.6525</c:v>
                </c:pt>
                <c:pt idx="7251">
                  <c:v>162.66374999999999</c:v>
                </c:pt>
                <c:pt idx="7252">
                  <c:v>162.67500000000001</c:v>
                </c:pt>
                <c:pt idx="7253">
                  <c:v>162.68625</c:v>
                </c:pt>
                <c:pt idx="7254">
                  <c:v>162.69749999999999</c:v>
                </c:pt>
                <c:pt idx="7255">
                  <c:v>162.70875000000001</c:v>
                </c:pt>
                <c:pt idx="7256">
                  <c:v>162.72</c:v>
                </c:pt>
                <c:pt idx="7257">
                  <c:v>162.73124999999999</c:v>
                </c:pt>
                <c:pt idx="7258">
                  <c:v>162.74250000000001</c:v>
                </c:pt>
                <c:pt idx="7259">
                  <c:v>162.75375</c:v>
                </c:pt>
                <c:pt idx="7260">
                  <c:v>162.76499999999999</c:v>
                </c:pt>
                <c:pt idx="7261">
                  <c:v>162.77625</c:v>
                </c:pt>
                <c:pt idx="7262">
                  <c:v>162.78749999999999</c:v>
                </c:pt>
                <c:pt idx="7263">
                  <c:v>162.79875000000001</c:v>
                </c:pt>
                <c:pt idx="7264">
                  <c:v>162.81</c:v>
                </c:pt>
                <c:pt idx="7265">
                  <c:v>162.82124999999999</c:v>
                </c:pt>
                <c:pt idx="7266">
                  <c:v>162.83250000000001</c:v>
                </c:pt>
                <c:pt idx="7267">
                  <c:v>162.84375</c:v>
                </c:pt>
                <c:pt idx="7268">
                  <c:v>162.85499999999999</c:v>
                </c:pt>
                <c:pt idx="7269">
                  <c:v>162.86625000000001</c:v>
                </c:pt>
                <c:pt idx="7270">
                  <c:v>162.8775</c:v>
                </c:pt>
                <c:pt idx="7271">
                  <c:v>162.88874999999999</c:v>
                </c:pt>
                <c:pt idx="7272">
                  <c:v>162.9</c:v>
                </c:pt>
                <c:pt idx="7273">
                  <c:v>162.91125</c:v>
                </c:pt>
                <c:pt idx="7274">
                  <c:v>162.92250000000001</c:v>
                </c:pt>
                <c:pt idx="7275">
                  <c:v>162.93375</c:v>
                </c:pt>
                <c:pt idx="7276">
                  <c:v>162.94499999999999</c:v>
                </c:pt>
                <c:pt idx="7277">
                  <c:v>162.95625000000001</c:v>
                </c:pt>
                <c:pt idx="7278">
                  <c:v>162.9675</c:v>
                </c:pt>
                <c:pt idx="7279">
                  <c:v>162.97874999999999</c:v>
                </c:pt>
                <c:pt idx="7280">
                  <c:v>162.99</c:v>
                </c:pt>
                <c:pt idx="7281">
                  <c:v>163.00125</c:v>
                </c:pt>
                <c:pt idx="7282">
                  <c:v>163.01249999999999</c:v>
                </c:pt>
                <c:pt idx="7283">
                  <c:v>163.02375000000001</c:v>
                </c:pt>
                <c:pt idx="7284">
                  <c:v>163.035</c:v>
                </c:pt>
                <c:pt idx="7285">
                  <c:v>163.04624999999999</c:v>
                </c:pt>
                <c:pt idx="7286">
                  <c:v>163.0575</c:v>
                </c:pt>
                <c:pt idx="7287">
                  <c:v>163.06874999999999</c:v>
                </c:pt>
                <c:pt idx="7288">
                  <c:v>163.08000000000001</c:v>
                </c:pt>
                <c:pt idx="7289">
                  <c:v>163.09125</c:v>
                </c:pt>
                <c:pt idx="7290">
                  <c:v>163.10249999999999</c:v>
                </c:pt>
                <c:pt idx="7291">
                  <c:v>163.11375000000001</c:v>
                </c:pt>
                <c:pt idx="7292">
                  <c:v>163.125</c:v>
                </c:pt>
                <c:pt idx="7293">
                  <c:v>163.13624999999999</c:v>
                </c:pt>
                <c:pt idx="7294">
                  <c:v>163.14750000000001</c:v>
                </c:pt>
                <c:pt idx="7295">
                  <c:v>163.15875</c:v>
                </c:pt>
                <c:pt idx="7296">
                  <c:v>163.16999999999999</c:v>
                </c:pt>
                <c:pt idx="7297">
                  <c:v>163.18125000000001</c:v>
                </c:pt>
                <c:pt idx="7298">
                  <c:v>163.1925</c:v>
                </c:pt>
                <c:pt idx="7299">
                  <c:v>163.20375000000001</c:v>
                </c:pt>
                <c:pt idx="7300">
                  <c:v>163.215</c:v>
                </c:pt>
                <c:pt idx="7301">
                  <c:v>163.22624999999999</c:v>
                </c:pt>
                <c:pt idx="7302">
                  <c:v>163.23750000000001</c:v>
                </c:pt>
                <c:pt idx="7303">
                  <c:v>163.24875</c:v>
                </c:pt>
                <c:pt idx="7304">
                  <c:v>163.26</c:v>
                </c:pt>
                <c:pt idx="7305">
                  <c:v>163.27125000000001</c:v>
                </c:pt>
                <c:pt idx="7306">
                  <c:v>163.2825</c:v>
                </c:pt>
                <c:pt idx="7307">
                  <c:v>163.29374999999999</c:v>
                </c:pt>
                <c:pt idx="7308">
                  <c:v>163.30500000000001</c:v>
                </c:pt>
                <c:pt idx="7309">
                  <c:v>163.31625</c:v>
                </c:pt>
                <c:pt idx="7310">
                  <c:v>163.32749999999999</c:v>
                </c:pt>
                <c:pt idx="7311">
                  <c:v>163.33875</c:v>
                </c:pt>
                <c:pt idx="7312">
                  <c:v>163.35</c:v>
                </c:pt>
                <c:pt idx="7313">
                  <c:v>163.36125000000001</c:v>
                </c:pt>
                <c:pt idx="7314">
                  <c:v>163.3725</c:v>
                </c:pt>
                <c:pt idx="7315">
                  <c:v>163.38374999999999</c:v>
                </c:pt>
                <c:pt idx="7316">
                  <c:v>163.39500000000001</c:v>
                </c:pt>
                <c:pt idx="7317">
                  <c:v>163.40625</c:v>
                </c:pt>
                <c:pt idx="7318">
                  <c:v>163.41749999999999</c:v>
                </c:pt>
                <c:pt idx="7319">
                  <c:v>163.42875000000001</c:v>
                </c:pt>
                <c:pt idx="7320">
                  <c:v>163.44</c:v>
                </c:pt>
                <c:pt idx="7321">
                  <c:v>163.45124999999999</c:v>
                </c:pt>
                <c:pt idx="7322">
                  <c:v>163.46250000000001</c:v>
                </c:pt>
                <c:pt idx="7323">
                  <c:v>163.47375</c:v>
                </c:pt>
                <c:pt idx="7324">
                  <c:v>163.48500000000001</c:v>
                </c:pt>
                <c:pt idx="7325">
                  <c:v>163.49625</c:v>
                </c:pt>
                <c:pt idx="7326">
                  <c:v>163.50749999999999</c:v>
                </c:pt>
                <c:pt idx="7327">
                  <c:v>163.51875000000001</c:v>
                </c:pt>
                <c:pt idx="7328">
                  <c:v>163.53</c:v>
                </c:pt>
                <c:pt idx="7329">
                  <c:v>163.54124999999999</c:v>
                </c:pt>
                <c:pt idx="7330">
                  <c:v>163.55250000000001</c:v>
                </c:pt>
                <c:pt idx="7331">
                  <c:v>163.56375</c:v>
                </c:pt>
                <c:pt idx="7332">
                  <c:v>163.57499999999999</c:v>
                </c:pt>
                <c:pt idx="7333">
                  <c:v>163.58625000000001</c:v>
                </c:pt>
                <c:pt idx="7334">
                  <c:v>163.5975</c:v>
                </c:pt>
                <c:pt idx="7335">
                  <c:v>163.60874999999999</c:v>
                </c:pt>
                <c:pt idx="7336">
                  <c:v>163.62</c:v>
                </c:pt>
                <c:pt idx="7337">
                  <c:v>163.63124999999999</c:v>
                </c:pt>
                <c:pt idx="7338">
                  <c:v>163.64250000000001</c:v>
                </c:pt>
                <c:pt idx="7339">
                  <c:v>163.65375</c:v>
                </c:pt>
                <c:pt idx="7340">
                  <c:v>163.66499999999999</c:v>
                </c:pt>
                <c:pt idx="7341">
                  <c:v>163.67625000000001</c:v>
                </c:pt>
                <c:pt idx="7342">
                  <c:v>163.6875</c:v>
                </c:pt>
                <c:pt idx="7343">
                  <c:v>163.69874999999999</c:v>
                </c:pt>
                <c:pt idx="7344">
                  <c:v>163.71</c:v>
                </c:pt>
                <c:pt idx="7345">
                  <c:v>163.72125</c:v>
                </c:pt>
                <c:pt idx="7346">
                  <c:v>163.73249999999999</c:v>
                </c:pt>
                <c:pt idx="7347">
                  <c:v>163.74375000000001</c:v>
                </c:pt>
                <c:pt idx="7348">
                  <c:v>163.755</c:v>
                </c:pt>
                <c:pt idx="7349">
                  <c:v>163.76625000000001</c:v>
                </c:pt>
                <c:pt idx="7350">
                  <c:v>163.7775</c:v>
                </c:pt>
                <c:pt idx="7351">
                  <c:v>163.78874999999999</c:v>
                </c:pt>
                <c:pt idx="7352">
                  <c:v>163.80000000000001</c:v>
                </c:pt>
                <c:pt idx="7353">
                  <c:v>163.81125</c:v>
                </c:pt>
                <c:pt idx="7354">
                  <c:v>163.82249999999999</c:v>
                </c:pt>
                <c:pt idx="7355">
                  <c:v>163.83375000000001</c:v>
                </c:pt>
                <c:pt idx="7356">
                  <c:v>163.845</c:v>
                </c:pt>
                <c:pt idx="7357">
                  <c:v>163.85624999999999</c:v>
                </c:pt>
                <c:pt idx="7358">
                  <c:v>163.86750000000001</c:v>
                </c:pt>
                <c:pt idx="7359">
                  <c:v>163.87875</c:v>
                </c:pt>
                <c:pt idx="7360">
                  <c:v>163.89</c:v>
                </c:pt>
                <c:pt idx="7361">
                  <c:v>163.90125</c:v>
                </c:pt>
                <c:pt idx="7362">
                  <c:v>163.91249999999999</c:v>
                </c:pt>
                <c:pt idx="7363">
                  <c:v>163.92375000000001</c:v>
                </c:pt>
                <c:pt idx="7364">
                  <c:v>163.935</c:v>
                </c:pt>
                <c:pt idx="7365">
                  <c:v>163.94624999999999</c:v>
                </c:pt>
                <c:pt idx="7366">
                  <c:v>163.95750000000001</c:v>
                </c:pt>
                <c:pt idx="7367">
                  <c:v>163.96875</c:v>
                </c:pt>
                <c:pt idx="7368">
                  <c:v>163.98</c:v>
                </c:pt>
                <c:pt idx="7369">
                  <c:v>163.99125000000001</c:v>
                </c:pt>
                <c:pt idx="7370">
                  <c:v>164.0025</c:v>
                </c:pt>
                <c:pt idx="7371">
                  <c:v>164.01374999999999</c:v>
                </c:pt>
                <c:pt idx="7372">
                  <c:v>164.02500000000001</c:v>
                </c:pt>
                <c:pt idx="7373">
                  <c:v>164.03625</c:v>
                </c:pt>
                <c:pt idx="7374">
                  <c:v>164.04750000000001</c:v>
                </c:pt>
                <c:pt idx="7375">
                  <c:v>164.05875</c:v>
                </c:pt>
                <c:pt idx="7376">
                  <c:v>164.07</c:v>
                </c:pt>
                <c:pt idx="7377">
                  <c:v>164.08125000000001</c:v>
                </c:pt>
                <c:pt idx="7378">
                  <c:v>164.0925</c:v>
                </c:pt>
                <c:pt idx="7379">
                  <c:v>164.10374999999999</c:v>
                </c:pt>
                <c:pt idx="7380">
                  <c:v>164.11500000000001</c:v>
                </c:pt>
                <c:pt idx="7381">
                  <c:v>164.12625</c:v>
                </c:pt>
                <c:pt idx="7382">
                  <c:v>164.13749999999999</c:v>
                </c:pt>
                <c:pt idx="7383">
                  <c:v>164.14875000000001</c:v>
                </c:pt>
                <c:pt idx="7384">
                  <c:v>164.16</c:v>
                </c:pt>
                <c:pt idx="7385">
                  <c:v>164.17124999999999</c:v>
                </c:pt>
                <c:pt idx="7386">
                  <c:v>164.1825</c:v>
                </c:pt>
                <c:pt idx="7387">
                  <c:v>164.19374999999999</c:v>
                </c:pt>
                <c:pt idx="7388">
                  <c:v>164.20500000000001</c:v>
                </c:pt>
                <c:pt idx="7389">
                  <c:v>164.21625</c:v>
                </c:pt>
                <c:pt idx="7390">
                  <c:v>164.22749999999999</c:v>
                </c:pt>
                <c:pt idx="7391">
                  <c:v>164.23875000000001</c:v>
                </c:pt>
                <c:pt idx="7392">
                  <c:v>164.25</c:v>
                </c:pt>
                <c:pt idx="7393">
                  <c:v>164.26124999999999</c:v>
                </c:pt>
                <c:pt idx="7394">
                  <c:v>164.27250000000001</c:v>
                </c:pt>
                <c:pt idx="7395">
                  <c:v>164.28375</c:v>
                </c:pt>
                <c:pt idx="7396">
                  <c:v>164.29499999999999</c:v>
                </c:pt>
                <c:pt idx="7397">
                  <c:v>164.30625000000001</c:v>
                </c:pt>
                <c:pt idx="7398">
                  <c:v>164.3175</c:v>
                </c:pt>
                <c:pt idx="7399">
                  <c:v>164.32875000000001</c:v>
                </c:pt>
                <c:pt idx="7400">
                  <c:v>164.34</c:v>
                </c:pt>
                <c:pt idx="7401">
                  <c:v>164.35124999999999</c:v>
                </c:pt>
                <c:pt idx="7402">
                  <c:v>164.36250000000001</c:v>
                </c:pt>
                <c:pt idx="7403">
                  <c:v>164.37375</c:v>
                </c:pt>
                <c:pt idx="7404">
                  <c:v>164.38499999999999</c:v>
                </c:pt>
                <c:pt idx="7405">
                  <c:v>164.39625000000001</c:v>
                </c:pt>
                <c:pt idx="7406">
                  <c:v>164.4075</c:v>
                </c:pt>
                <c:pt idx="7407">
                  <c:v>164.41874999999999</c:v>
                </c:pt>
                <c:pt idx="7408">
                  <c:v>164.43</c:v>
                </c:pt>
                <c:pt idx="7409">
                  <c:v>164.44125</c:v>
                </c:pt>
                <c:pt idx="7410">
                  <c:v>164.45249999999999</c:v>
                </c:pt>
                <c:pt idx="7411">
                  <c:v>164.46375</c:v>
                </c:pt>
                <c:pt idx="7412">
                  <c:v>164.47499999999999</c:v>
                </c:pt>
                <c:pt idx="7413">
                  <c:v>164.48625000000001</c:v>
                </c:pt>
                <c:pt idx="7414">
                  <c:v>164.4975</c:v>
                </c:pt>
                <c:pt idx="7415">
                  <c:v>164.50874999999999</c:v>
                </c:pt>
                <c:pt idx="7416">
                  <c:v>164.52</c:v>
                </c:pt>
                <c:pt idx="7417">
                  <c:v>164.53125</c:v>
                </c:pt>
                <c:pt idx="7418">
                  <c:v>164.54249999999999</c:v>
                </c:pt>
                <c:pt idx="7419">
                  <c:v>164.55375000000001</c:v>
                </c:pt>
                <c:pt idx="7420">
                  <c:v>164.565</c:v>
                </c:pt>
                <c:pt idx="7421">
                  <c:v>164.57624999999999</c:v>
                </c:pt>
                <c:pt idx="7422">
                  <c:v>164.58750000000001</c:v>
                </c:pt>
                <c:pt idx="7423">
                  <c:v>164.59875</c:v>
                </c:pt>
                <c:pt idx="7424">
                  <c:v>164.61</c:v>
                </c:pt>
                <c:pt idx="7425">
                  <c:v>164.62125</c:v>
                </c:pt>
                <c:pt idx="7426">
                  <c:v>164.63249999999999</c:v>
                </c:pt>
                <c:pt idx="7427">
                  <c:v>164.64375000000001</c:v>
                </c:pt>
                <c:pt idx="7428">
                  <c:v>164.655</c:v>
                </c:pt>
                <c:pt idx="7429">
                  <c:v>164.66624999999999</c:v>
                </c:pt>
                <c:pt idx="7430">
                  <c:v>164.67750000000001</c:v>
                </c:pt>
                <c:pt idx="7431">
                  <c:v>164.68875</c:v>
                </c:pt>
                <c:pt idx="7432">
                  <c:v>164.7</c:v>
                </c:pt>
                <c:pt idx="7433">
                  <c:v>164.71125000000001</c:v>
                </c:pt>
                <c:pt idx="7434">
                  <c:v>164.7225</c:v>
                </c:pt>
                <c:pt idx="7435">
                  <c:v>164.73374999999999</c:v>
                </c:pt>
                <c:pt idx="7436">
                  <c:v>164.745</c:v>
                </c:pt>
                <c:pt idx="7437">
                  <c:v>164.75624999999999</c:v>
                </c:pt>
                <c:pt idx="7438">
                  <c:v>164.76750000000001</c:v>
                </c:pt>
                <c:pt idx="7439">
                  <c:v>164.77875</c:v>
                </c:pt>
                <c:pt idx="7440">
                  <c:v>164.79</c:v>
                </c:pt>
                <c:pt idx="7441">
                  <c:v>164.80125000000001</c:v>
                </c:pt>
                <c:pt idx="7442">
                  <c:v>164.8125</c:v>
                </c:pt>
                <c:pt idx="7443">
                  <c:v>164.82374999999999</c:v>
                </c:pt>
                <c:pt idx="7444">
                  <c:v>164.83500000000001</c:v>
                </c:pt>
                <c:pt idx="7445">
                  <c:v>164.84625</c:v>
                </c:pt>
                <c:pt idx="7446">
                  <c:v>164.85749999999999</c:v>
                </c:pt>
                <c:pt idx="7447">
                  <c:v>164.86875000000001</c:v>
                </c:pt>
                <c:pt idx="7448">
                  <c:v>164.88</c:v>
                </c:pt>
                <c:pt idx="7449">
                  <c:v>164.89125000000001</c:v>
                </c:pt>
                <c:pt idx="7450">
                  <c:v>164.9025</c:v>
                </c:pt>
                <c:pt idx="7451">
                  <c:v>164.91374999999999</c:v>
                </c:pt>
                <c:pt idx="7452">
                  <c:v>164.92500000000001</c:v>
                </c:pt>
                <c:pt idx="7453">
                  <c:v>164.93625</c:v>
                </c:pt>
                <c:pt idx="7454">
                  <c:v>164.94749999999999</c:v>
                </c:pt>
                <c:pt idx="7455">
                  <c:v>164.95875000000001</c:v>
                </c:pt>
                <c:pt idx="7456">
                  <c:v>164.97</c:v>
                </c:pt>
                <c:pt idx="7457">
                  <c:v>164.98124999999999</c:v>
                </c:pt>
                <c:pt idx="7458">
                  <c:v>164.99250000000001</c:v>
                </c:pt>
                <c:pt idx="7459">
                  <c:v>165.00375</c:v>
                </c:pt>
                <c:pt idx="7460">
                  <c:v>165.01499999999999</c:v>
                </c:pt>
                <c:pt idx="7461">
                  <c:v>165.02625</c:v>
                </c:pt>
                <c:pt idx="7462">
                  <c:v>165.03749999999999</c:v>
                </c:pt>
                <c:pt idx="7463">
                  <c:v>165.04875000000001</c:v>
                </c:pt>
                <c:pt idx="7464">
                  <c:v>165.06</c:v>
                </c:pt>
                <c:pt idx="7465">
                  <c:v>165.07124999999999</c:v>
                </c:pt>
                <c:pt idx="7466">
                  <c:v>165.08250000000001</c:v>
                </c:pt>
                <c:pt idx="7467">
                  <c:v>165.09375</c:v>
                </c:pt>
                <c:pt idx="7468">
                  <c:v>165.10499999999999</c:v>
                </c:pt>
                <c:pt idx="7469">
                  <c:v>165.11625000000001</c:v>
                </c:pt>
                <c:pt idx="7470">
                  <c:v>165.1275</c:v>
                </c:pt>
                <c:pt idx="7471">
                  <c:v>165.13874999999999</c:v>
                </c:pt>
                <c:pt idx="7472">
                  <c:v>165.15</c:v>
                </c:pt>
                <c:pt idx="7473">
                  <c:v>165.16125</c:v>
                </c:pt>
                <c:pt idx="7474">
                  <c:v>165.17250000000001</c:v>
                </c:pt>
                <c:pt idx="7475">
                  <c:v>165.18375</c:v>
                </c:pt>
                <c:pt idx="7476">
                  <c:v>165.19499999999999</c:v>
                </c:pt>
                <c:pt idx="7477">
                  <c:v>165.20625000000001</c:v>
                </c:pt>
                <c:pt idx="7478">
                  <c:v>165.2175</c:v>
                </c:pt>
                <c:pt idx="7479">
                  <c:v>165.22874999999999</c:v>
                </c:pt>
                <c:pt idx="7480">
                  <c:v>165.24</c:v>
                </c:pt>
                <c:pt idx="7481">
                  <c:v>165.25125</c:v>
                </c:pt>
                <c:pt idx="7482">
                  <c:v>165.26249999999999</c:v>
                </c:pt>
                <c:pt idx="7483">
                  <c:v>165.27375000000001</c:v>
                </c:pt>
                <c:pt idx="7484">
                  <c:v>165.285</c:v>
                </c:pt>
                <c:pt idx="7485">
                  <c:v>165.29624999999999</c:v>
                </c:pt>
                <c:pt idx="7486">
                  <c:v>165.3075</c:v>
                </c:pt>
                <c:pt idx="7487">
                  <c:v>165.31874999999999</c:v>
                </c:pt>
                <c:pt idx="7488">
                  <c:v>165.33</c:v>
                </c:pt>
                <c:pt idx="7489">
                  <c:v>165.34125</c:v>
                </c:pt>
                <c:pt idx="7490">
                  <c:v>165.35249999999999</c:v>
                </c:pt>
                <c:pt idx="7491">
                  <c:v>165.36375000000001</c:v>
                </c:pt>
                <c:pt idx="7492">
                  <c:v>165.375</c:v>
                </c:pt>
                <c:pt idx="7493">
                  <c:v>165.38624999999999</c:v>
                </c:pt>
                <c:pt idx="7494">
                  <c:v>165.39750000000001</c:v>
                </c:pt>
                <c:pt idx="7495">
                  <c:v>165.40875</c:v>
                </c:pt>
                <c:pt idx="7496">
                  <c:v>165.42</c:v>
                </c:pt>
                <c:pt idx="7497">
                  <c:v>165.43125000000001</c:v>
                </c:pt>
                <c:pt idx="7498">
                  <c:v>165.4425</c:v>
                </c:pt>
                <c:pt idx="7499">
                  <c:v>165.45375000000001</c:v>
                </c:pt>
                <c:pt idx="7500">
                  <c:v>165.465</c:v>
                </c:pt>
                <c:pt idx="7501">
                  <c:v>165.47624999999999</c:v>
                </c:pt>
                <c:pt idx="7502">
                  <c:v>165.48750000000001</c:v>
                </c:pt>
                <c:pt idx="7503">
                  <c:v>165.49875</c:v>
                </c:pt>
                <c:pt idx="7504">
                  <c:v>165.51</c:v>
                </c:pt>
                <c:pt idx="7505">
                  <c:v>165.52125000000001</c:v>
                </c:pt>
                <c:pt idx="7506">
                  <c:v>165.5325</c:v>
                </c:pt>
                <c:pt idx="7507">
                  <c:v>165.54374999999999</c:v>
                </c:pt>
                <c:pt idx="7508">
                  <c:v>165.55500000000001</c:v>
                </c:pt>
                <c:pt idx="7509">
                  <c:v>165.56625</c:v>
                </c:pt>
                <c:pt idx="7510">
                  <c:v>165.57749999999999</c:v>
                </c:pt>
                <c:pt idx="7511">
                  <c:v>165.58875</c:v>
                </c:pt>
                <c:pt idx="7512">
                  <c:v>165.6</c:v>
                </c:pt>
                <c:pt idx="7513">
                  <c:v>165.61125000000001</c:v>
                </c:pt>
                <c:pt idx="7514">
                  <c:v>165.6225</c:v>
                </c:pt>
                <c:pt idx="7515">
                  <c:v>165.63374999999999</c:v>
                </c:pt>
                <c:pt idx="7516">
                  <c:v>165.64500000000001</c:v>
                </c:pt>
                <c:pt idx="7517">
                  <c:v>165.65625</c:v>
                </c:pt>
                <c:pt idx="7518">
                  <c:v>165.66749999999999</c:v>
                </c:pt>
                <c:pt idx="7519">
                  <c:v>165.67875000000001</c:v>
                </c:pt>
                <c:pt idx="7520">
                  <c:v>165.69</c:v>
                </c:pt>
                <c:pt idx="7521">
                  <c:v>165.70124999999999</c:v>
                </c:pt>
                <c:pt idx="7522">
                  <c:v>165.71250000000001</c:v>
                </c:pt>
                <c:pt idx="7523">
                  <c:v>165.72375</c:v>
                </c:pt>
                <c:pt idx="7524">
                  <c:v>165.73500000000001</c:v>
                </c:pt>
                <c:pt idx="7525">
                  <c:v>165.74625</c:v>
                </c:pt>
                <c:pt idx="7526">
                  <c:v>165.75749999999999</c:v>
                </c:pt>
                <c:pt idx="7527">
                  <c:v>165.76875000000001</c:v>
                </c:pt>
                <c:pt idx="7528">
                  <c:v>165.78</c:v>
                </c:pt>
                <c:pt idx="7529">
                  <c:v>165.79124999999999</c:v>
                </c:pt>
                <c:pt idx="7530">
                  <c:v>165.80250000000001</c:v>
                </c:pt>
                <c:pt idx="7531">
                  <c:v>165.81375</c:v>
                </c:pt>
                <c:pt idx="7532">
                  <c:v>165.82499999999999</c:v>
                </c:pt>
                <c:pt idx="7533">
                  <c:v>165.83625000000001</c:v>
                </c:pt>
                <c:pt idx="7534">
                  <c:v>165.8475</c:v>
                </c:pt>
                <c:pt idx="7535">
                  <c:v>165.85874999999999</c:v>
                </c:pt>
                <c:pt idx="7536">
                  <c:v>165.87</c:v>
                </c:pt>
                <c:pt idx="7537">
                  <c:v>165.88124999999999</c:v>
                </c:pt>
                <c:pt idx="7538">
                  <c:v>165.89250000000001</c:v>
                </c:pt>
                <c:pt idx="7539">
                  <c:v>165.90375</c:v>
                </c:pt>
                <c:pt idx="7540">
                  <c:v>165.91499999999999</c:v>
                </c:pt>
                <c:pt idx="7541">
                  <c:v>165.92625000000001</c:v>
                </c:pt>
                <c:pt idx="7542">
                  <c:v>165.9375</c:v>
                </c:pt>
                <c:pt idx="7543">
                  <c:v>165.94874999999999</c:v>
                </c:pt>
                <c:pt idx="7544">
                  <c:v>165.96</c:v>
                </c:pt>
                <c:pt idx="7545">
                  <c:v>165.97125</c:v>
                </c:pt>
                <c:pt idx="7546">
                  <c:v>165.98249999999999</c:v>
                </c:pt>
                <c:pt idx="7547">
                  <c:v>165.99375000000001</c:v>
                </c:pt>
                <c:pt idx="7548">
                  <c:v>166.005</c:v>
                </c:pt>
                <c:pt idx="7549">
                  <c:v>166.01625000000001</c:v>
                </c:pt>
                <c:pt idx="7550">
                  <c:v>166.0275</c:v>
                </c:pt>
                <c:pt idx="7551">
                  <c:v>166.03874999999999</c:v>
                </c:pt>
                <c:pt idx="7552">
                  <c:v>166.05</c:v>
                </c:pt>
                <c:pt idx="7553">
                  <c:v>166.06125</c:v>
                </c:pt>
                <c:pt idx="7554">
                  <c:v>166.07249999999999</c:v>
                </c:pt>
                <c:pt idx="7555">
                  <c:v>166.08375000000001</c:v>
                </c:pt>
                <c:pt idx="7556">
                  <c:v>166.095</c:v>
                </c:pt>
                <c:pt idx="7557">
                  <c:v>166.10624999999999</c:v>
                </c:pt>
                <c:pt idx="7558">
                  <c:v>166.11750000000001</c:v>
                </c:pt>
                <c:pt idx="7559">
                  <c:v>166.12875</c:v>
                </c:pt>
                <c:pt idx="7560">
                  <c:v>166.14</c:v>
                </c:pt>
                <c:pt idx="7561">
                  <c:v>166.15125</c:v>
                </c:pt>
                <c:pt idx="7562">
                  <c:v>166.16249999999999</c:v>
                </c:pt>
                <c:pt idx="7563">
                  <c:v>166.17375000000001</c:v>
                </c:pt>
                <c:pt idx="7564">
                  <c:v>166.185</c:v>
                </c:pt>
                <c:pt idx="7565">
                  <c:v>166.19624999999999</c:v>
                </c:pt>
                <c:pt idx="7566">
                  <c:v>166.20750000000001</c:v>
                </c:pt>
                <c:pt idx="7567">
                  <c:v>166.21875</c:v>
                </c:pt>
                <c:pt idx="7568">
                  <c:v>166.23</c:v>
                </c:pt>
                <c:pt idx="7569">
                  <c:v>166.24125000000001</c:v>
                </c:pt>
                <c:pt idx="7570">
                  <c:v>166.2525</c:v>
                </c:pt>
                <c:pt idx="7571">
                  <c:v>166.26374999999999</c:v>
                </c:pt>
                <c:pt idx="7572">
                  <c:v>166.27500000000001</c:v>
                </c:pt>
                <c:pt idx="7573">
                  <c:v>166.28625</c:v>
                </c:pt>
                <c:pt idx="7574">
                  <c:v>166.29750000000001</c:v>
                </c:pt>
                <c:pt idx="7575">
                  <c:v>166.30875</c:v>
                </c:pt>
                <c:pt idx="7576">
                  <c:v>166.32</c:v>
                </c:pt>
                <c:pt idx="7577">
                  <c:v>166.33125000000001</c:v>
                </c:pt>
                <c:pt idx="7578">
                  <c:v>166.3425</c:v>
                </c:pt>
                <c:pt idx="7579">
                  <c:v>166.35374999999999</c:v>
                </c:pt>
                <c:pt idx="7580">
                  <c:v>166.36500000000001</c:v>
                </c:pt>
                <c:pt idx="7581">
                  <c:v>166.37625</c:v>
                </c:pt>
                <c:pt idx="7582">
                  <c:v>166.38749999999999</c:v>
                </c:pt>
                <c:pt idx="7583">
                  <c:v>166.39875000000001</c:v>
                </c:pt>
                <c:pt idx="7584">
                  <c:v>166.41</c:v>
                </c:pt>
                <c:pt idx="7585">
                  <c:v>166.42124999999999</c:v>
                </c:pt>
                <c:pt idx="7586">
                  <c:v>166.4325</c:v>
                </c:pt>
                <c:pt idx="7587">
                  <c:v>166.44374999999999</c:v>
                </c:pt>
                <c:pt idx="7588">
                  <c:v>166.45500000000001</c:v>
                </c:pt>
                <c:pt idx="7589">
                  <c:v>166.46625</c:v>
                </c:pt>
                <c:pt idx="7590">
                  <c:v>166.47749999999999</c:v>
                </c:pt>
                <c:pt idx="7591">
                  <c:v>166.48875000000001</c:v>
                </c:pt>
                <c:pt idx="7592">
                  <c:v>166.5</c:v>
                </c:pt>
                <c:pt idx="7593">
                  <c:v>166.51124999999999</c:v>
                </c:pt>
                <c:pt idx="7594">
                  <c:v>166.52250000000001</c:v>
                </c:pt>
                <c:pt idx="7595">
                  <c:v>166.53375</c:v>
                </c:pt>
                <c:pt idx="7596">
                  <c:v>166.54499999999999</c:v>
                </c:pt>
                <c:pt idx="7597">
                  <c:v>166.55625000000001</c:v>
                </c:pt>
                <c:pt idx="7598">
                  <c:v>166.5675</c:v>
                </c:pt>
                <c:pt idx="7599">
                  <c:v>166.57875000000001</c:v>
                </c:pt>
                <c:pt idx="7600">
                  <c:v>166.59</c:v>
                </c:pt>
                <c:pt idx="7601">
                  <c:v>166.60124999999999</c:v>
                </c:pt>
                <c:pt idx="7602">
                  <c:v>166.61250000000001</c:v>
                </c:pt>
                <c:pt idx="7603">
                  <c:v>166.62375</c:v>
                </c:pt>
                <c:pt idx="7604">
                  <c:v>166.63499999999999</c:v>
                </c:pt>
                <c:pt idx="7605">
                  <c:v>166.64625000000001</c:v>
                </c:pt>
                <c:pt idx="7606">
                  <c:v>166.6575</c:v>
                </c:pt>
                <c:pt idx="7607">
                  <c:v>166.66874999999999</c:v>
                </c:pt>
                <c:pt idx="7608">
                  <c:v>166.68</c:v>
                </c:pt>
                <c:pt idx="7609">
                  <c:v>166.69125</c:v>
                </c:pt>
                <c:pt idx="7610">
                  <c:v>166.70249999999999</c:v>
                </c:pt>
                <c:pt idx="7611">
                  <c:v>166.71375</c:v>
                </c:pt>
                <c:pt idx="7612">
                  <c:v>166.72499999999999</c:v>
                </c:pt>
                <c:pt idx="7613">
                  <c:v>166.73625000000001</c:v>
                </c:pt>
                <c:pt idx="7614">
                  <c:v>166.7475</c:v>
                </c:pt>
                <c:pt idx="7615">
                  <c:v>166.75874999999999</c:v>
                </c:pt>
                <c:pt idx="7616">
                  <c:v>166.77</c:v>
                </c:pt>
                <c:pt idx="7617">
                  <c:v>166.78125</c:v>
                </c:pt>
                <c:pt idx="7618">
                  <c:v>166.79249999999999</c:v>
                </c:pt>
                <c:pt idx="7619">
                  <c:v>166.80375000000001</c:v>
                </c:pt>
                <c:pt idx="7620">
                  <c:v>166.815</c:v>
                </c:pt>
                <c:pt idx="7621">
                  <c:v>166.82624999999999</c:v>
                </c:pt>
                <c:pt idx="7622">
                  <c:v>166.83750000000001</c:v>
                </c:pt>
                <c:pt idx="7623">
                  <c:v>166.84875</c:v>
                </c:pt>
                <c:pt idx="7624">
                  <c:v>166.86</c:v>
                </c:pt>
                <c:pt idx="7625">
                  <c:v>166.87125</c:v>
                </c:pt>
                <c:pt idx="7626">
                  <c:v>166.88249999999999</c:v>
                </c:pt>
                <c:pt idx="7627">
                  <c:v>166.89375000000001</c:v>
                </c:pt>
                <c:pt idx="7628">
                  <c:v>166.905</c:v>
                </c:pt>
                <c:pt idx="7629">
                  <c:v>166.91624999999999</c:v>
                </c:pt>
                <c:pt idx="7630">
                  <c:v>166.92750000000001</c:v>
                </c:pt>
                <c:pt idx="7631">
                  <c:v>166.93875</c:v>
                </c:pt>
                <c:pt idx="7632">
                  <c:v>166.95</c:v>
                </c:pt>
                <c:pt idx="7633">
                  <c:v>166.96125000000001</c:v>
                </c:pt>
                <c:pt idx="7634">
                  <c:v>166.9725</c:v>
                </c:pt>
                <c:pt idx="7635">
                  <c:v>166.98374999999999</c:v>
                </c:pt>
                <c:pt idx="7636">
                  <c:v>166.995</c:v>
                </c:pt>
                <c:pt idx="7637">
                  <c:v>167.00624999999999</c:v>
                </c:pt>
                <c:pt idx="7638">
                  <c:v>167.01750000000001</c:v>
                </c:pt>
                <c:pt idx="7639">
                  <c:v>167.02875</c:v>
                </c:pt>
                <c:pt idx="7640">
                  <c:v>167.04</c:v>
                </c:pt>
                <c:pt idx="7641">
                  <c:v>167.05125000000001</c:v>
                </c:pt>
                <c:pt idx="7642">
                  <c:v>167.0625</c:v>
                </c:pt>
                <c:pt idx="7643">
                  <c:v>167.07374999999999</c:v>
                </c:pt>
                <c:pt idx="7644">
                  <c:v>167.08500000000001</c:v>
                </c:pt>
                <c:pt idx="7645">
                  <c:v>167.09625</c:v>
                </c:pt>
                <c:pt idx="7646">
                  <c:v>167.10749999999999</c:v>
                </c:pt>
                <c:pt idx="7647">
                  <c:v>167.11875000000001</c:v>
                </c:pt>
                <c:pt idx="7648">
                  <c:v>167.13</c:v>
                </c:pt>
                <c:pt idx="7649">
                  <c:v>167.14125000000001</c:v>
                </c:pt>
                <c:pt idx="7650">
                  <c:v>167.1525</c:v>
                </c:pt>
                <c:pt idx="7651">
                  <c:v>167.16374999999999</c:v>
                </c:pt>
                <c:pt idx="7652">
                  <c:v>167.17500000000001</c:v>
                </c:pt>
                <c:pt idx="7653">
                  <c:v>167.18625</c:v>
                </c:pt>
                <c:pt idx="7654">
                  <c:v>167.19749999999999</c:v>
                </c:pt>
                <c:pt idx="7655">
                  <c:v>167.20875000000001</c:v>
                </c:pt>
                <c:pt idx="7656">
                  <c:v>167.22</c:v>
                </c:pt>
                <c:pt idx="7657">
                  <c:v>167.23124999999999</c:v>
                </c:pt>
                <c:pt idx="7658">
                  <c:v>167.24250000000001</c:v>
                </c:pt>
                <c:pt idx="7659">
                  <c:v>167.25375</c:v>
                </c:pt>
                <c:pt idx="7660">
                  <c:v>167.26499999999999</c:v>
                </c:pt>
                <c:pt idx="7661">
                  <c:v>167.27625</c:v>
                </c:pt>
                <c:pt idx="7662">
                  <c:v>167.28749999999999</c:v>
                </c:pt>
                <c:pt idx="7663">
                  <c:v>167.29875000000001</c:v>
                </c:pt>
                <c:pt idx="7664">
                  <c:v>167.31</c:v>
                </c:pt>
                <c:pt idx="7665">
                  <c:v>167.32124999999999</c:v>
                </c:pt>
                <c:pt idx="7666">
                  <c:v>167.33250000000001</c:v>
                </c:pt>
                <c:pt idx="7667">
                  <c:v>167.34375</c:v>
                </c:pt>
                <c:pt idx="7668">
                  <c:v>167.35499999999999</c:v>
                </c:pt>
                <c:pt idx="7669">
                  <c:v>167.36625000000001</c:v>
                </c:pt>
                <c:pt idx="7670">
                  <c:v>167.3775</c:v>
                </c:pt>
                <c:pt idx="7671">
                  <c:v>167.38874999999999</c:v>
                </c:pt>
                <c:pt idx="7672">
                  <c:v>167.4</c:v>
                </c:pt>
                <c:pt idx="7673">
                  <c:v>167.41125</c:v>
                </c:pt>
                <c:pt idx="7674">
                  <c:v>167.42250000000001</c:v>
                </c:pt>
                <c:pt idx="7675">
                  <c:v>167.43375</c:v>
                </c:pt>
                <c:pt idx="7676">
                  <c:v>167.44499999999999</c:v>
                </c:pt>
                <c:pt idx="7677">
                  <c:v>167.45625000000001</c:v>
                </c:pt>
                <c:pt idx="7678">
                  <c:v>167.4675</c:v>
                </c:pt>
                <c:pt idx="7679">
                  <c:v>167.47874999999999</c:v>
                </c:pt>
                <c:pt idx="7680">
                  <c:v>167.49</c:v>
                </c:pt>
                <c:pt idx="7681">
                  <c:v>167.50125</c:v>
                </c:pt>
                <c:pt idx="7682">
                  <c:v>167.51249999999999</c:v>
                </c:pt>
                <c:pt idx="7683">
                  <c:v>167.52375000000001</c:v>
                </c:pt>
                <c:pt idx="7684">
                  <c:v>167.535</c:v>
                </c:pt>
                <c:pt idx="7685">
                  <c:v>167.54624999999999</c:v>
                </c:pt>
                <c:pt idx="7686">
                  <c:v>167.5575</c:v>
                </c:pt>
                <c:pt idx="7687">
                  <c:v>167.56874999999999</c:v>
                </c:pt>
                <c:pt idx="7688">
                  <c:v>167.58</c:v>
                </c:pt>
                <c:pt idx="7689">
                  <c:v>167.59125</c:v>
                </c:pt>
                <c:pt idx="7690">
                  <c:v>167.60249999999999</c:v>
                </c:pt>
                <c:pt idx="7691">
                  <c:v>167.61375000000001</c:v>
                </c:pt>
                <c:pt idx="7692">
                  <c:v>167.625</c:v>
                </c:pt>
                <c:pt idx="7693">
                  <c:v>167.63624999999999</c:v>
                </c:pt>
                <c:pt idx="7694">
                  <c:v>167.64750000000001</c:v>
                </c:pt>
                <c:pt idx="7695">
                  <c:v>167.65875</c:v>
                </c:pt>
                <c:pt idx="7696">
                  <c:v>167.67</c:v>
                </c:pt>
                <c:pt idx="7697">
                  <c:v>167.68125000000001</c:v>
                </c:pt>
                <c:pt idx="7698">
                  <c:v>167.6925</c:v>
                </c:pt>
                <c:pt idx="7699">
                  <c:v>167.70375000000001</c:v>
                </c:pt>
                <c:pt idx="7700">
                  <c:v>167.715</c:v>
                </c:pt>
                <c:pt idx="7701">
                  <c:v>167.72624999999999</c:v>
                </c:pt>
                <c:pt idx="7702">
                  <c:v>167.73750000000001</c:v>
                </c:pt>
                <c:pt idx="7703">
                  <c:v>167.74875</c:v>
                </c:pt>
                <c:pt idx="7704">
                  <c:v>167.76</c:v>
                </c:pt>
                <c:pt idx="7705">
                  <c:v>167.77125000000001</c:v>
                </c:pt>
                <c:pt idx="7706">
                  <c:v>167.7825</c:v>
                </c:pt>
                <c:pt idx="7707">
                  <c:v>167.79374999999999</c:v>
                </c:pt>
                <c:pt idx="7708">
                  <c:v>167.80500000000001</c:v>
                </c:pt>
                <c:pt idx="7709">
                  <c:v>167.81625</c:v>
                </c:pt>
                <c:pt idx="7710">
                  <c:v>167.82749999999999</c:v>
                </c:pt>
                <c:pt idx="7711">
                  <c:v>167.83875</c:v>
                </c:pt>
                <c:pt idx="7712">
                  <c:v>167.85</c:v>
                </c:pt>
                <c:pt idx="7713">
                  <c:v>167.86125000000001</c:v>
                </c:pt>
                <c:pt idx="7714">
                  <c:v>167.8725</c:v>
                </c:pt>
                <c:pt idx="7715">
                  <c:v>167.88374999999999</c:v>
                </c:pt>
                <c:pt idx="7716">
                  <c:v>167.89500000000001</c:v>
                </c:pt>
                <c:pt idx="7717">
                  <c:v>167.90625</c:v>
                </c:pt>
                <c:pt idx="7718">
                  <c:v>167.91749999999999</c:v>
                </c:pt>
                <c:pt idx="7719">
                  <c:v>167.92875000000001</c:v>
                </c:pt>
                <c:pt idx="7720">
                  <c:v>167.94</c:v>
                </c:pt>
                <c:pt idx="7721">
                  <c:v>167.95124999999999</c:v>
                </c:pt>
                <c:pt idx="7722">
                  <c:v>167.96250000000001</c:v>
                </c:pt>
                <c:pt idx="7723">
                  <c:v>167.97375</c:v>
                </c:pt>
                <c:pt idx="7724">
                  <c:v>167.98500000000001</c:v>
                </c:pt>
                <c:pt idx="7725">
                  <c:v>167.99625</c:v>
                </c:pt>
                <c:pt idx="7726">
                  <c:v>168.00749999999999</c:v>
                </c:pt>
                <c:pt idx="7727">
                  <c:v>168.01875000000001</c:v>
                </c:pt>
                <c:pt idx="7728">
                  <c:v>168.03</c:v>
                </c:pt>
                <c:pt idx="7729">
                  <c:v>168.04124999999999</c:v>
                </c:pt>
                <c:pt idx="7730">
                  <c:v>168.05250000000001</c:v>
                </c:pt>
                <c:pt idx="7731">
                  <c:v>168.06375</c:v>
                </c:pt>
                <c:pt idx="7732">
                  <c:v>168.07499999999999</c:v>
                </c:pt>
                <c:pt idx="7733">
                  <c:v>168.08625000000001</c:v>
                </c:pt>
                <c:pt idx="7734">
                  <c:v>168.0975</c:v>
                </c:pt>
                <c:pt idx="7735">
                  <c:v>168.10874999999999</c:v>
                </c:pt>
                <c:pt idx="7736">
                  <c:v>168.12</c:v>
                </c:pt>
                <c:pt idx="7737">
                  <c:v>168.13124999999999</c:v>
                </c:pt>
                <c:pt idx="7738">
                  <c:v>168.14250000000001</c:v>
                </c:pt>
                <c:pt idx="7739">
                  <c:v>168.15375</c:v>
                </c:pt>
                <c:pt idx="7740">
                  <c:v>168.16499999999999</c:v>
                </c:pt>
                <c:pt idx="7741">
                  <c:v>168.17625000000001</c:v>
                </c:pt>
                <c:pt idx="7742">
                  <c:v>168.1875</c:v>
                </c:pt>
                <c:pt idx="7743">
                  <c:v>168.19874999999999</c:v>
                </c:pt>
                <c:pt idx="7744">
                  <c:v>168.21</c:v>
                </c:pt>
                <c:pt idx="7745">
                  <c:v>168.22125</c:v>
                </c:pt>
                <c:pt idx="7746">
                  <c:v>168.23249999999999</c:v>
                </c:pt>
                <c:pt idx="7747">
                  <c:v>168.24375000000001</c:v>
                </c:pt>
                <c:pt idx="7748">
                  <c:v>168.255</c:v>
                </c:pt>
                <c:pt idx="7749">
                  <c:v>168.26625000000001</c:v>
                </c:pt>
                <c:pt idx="7750">
                  <c:v>168.2775</c:v>
                </c:pt>
                <c:pt idx="7751">
                  <c:v>168.28874999999999</c:v>
                </c:pt>
                <c:pt idx="7752">
                  <c:v>168.3</c:v>
                </c:pt>
                <c:pt idx="7753">
                  <c:v>168.31125</c:v>
                </c:pt>
                <c:pt idx="7754">
                  <c:v>168.32249999999999</c:v>
                </c:pt>
                <c:pt idx="7755">
                  <c:v>168.33375000000001</c:v>
                </c:pt>
                <c:pt idx="7756">
                  <c:v>168.345</c:v>
                </c:pt>
                <c:pt idx="7757">
                  <c:v>168.35624999999999</c:v>
                </c:pt>
                <c:pt idx="7758">
                  <c:v>168.36750000000001</c:v>
                </c:pt>
                <c:pt idx="7759">
                  <c:v>168.37875</c:v>
                </c:pt>
                <c:pt idx="7760">
                  <c:v>168.39</c:v>
                </c:pt>
                <c:pt idx="7761">
                  <c:v>168.40125</c:v>
                </c:pt>
                <c:pt idx="7762">
                  <c:v>168.41249999999999</c:v>
                </c:pt>
                <c:pt idx="7763">
                  <c:v>168.42375000000001</c:v>
                </c:pt>
                <c:pt idx="7764">
                  <c:v>168.435</c:v>
                </c:pt>
                <c:pt idx="7765">
                  <c:v>168.44624999999999</c:v>
                </c:pt>
                <c:pt idx="7766">
                  <c:v>168.45750000000001</c:v>
                </c:pt>
                <c:pt idx="7767">
                  <c:v>168.46875</c:v>
                </c:pt>
                <c:pt idx="7768">
                  <c:v>168.48</c:v>
                </c:pt>
                <c:pt idx="7769">
                  <c:v>168.49125000000001</c:v>
                </c:pt>
                <c:pt idx="7770">
                  <c:v>168.5025</c:v>
                </c:pt>
                <c:pt idx="7771">
                  <c:v>168.51374999999999</c:v>
                </c:pt>
                <c:pt idx="7772">
                  <c:v>168.52500000000001</c:v>
                </c:pt>
                <c:pt idx="7773">
                  <c:v>168.53625</c:v>
                </c:pt>
                <c:pt idx="7774">
                  <c:v>168.54750000000001</c:v>
                </c:pt>
                <c:pt idx="7775">
                  <c:v>168.55875</c:v>
                </c:pt>
                <c:pt idx="7776">
                  <c:v>168.57</c:v>
                </c:pt>
                <c:pt idx="7777">
                  <c:v>168.58125000000001</c:v>
                </c:pt>
                <c:pt idx="7778">
                  <c:v>168.5925</c:v>
                </c:pt>
                <c:pt idx="7779">
                  <c:v>168.60374999999999</c:v>
                </c:pt>
                <c:pt idx="7780">
                  <c:v>168.61500000000001</c:v>
                </c:pt>
                <c:pt idx="7781">
                  <c:v>168.62625</c:v>
                </c:pt>
                <c:pt idx="7782">
                  <c:v>168.63749999999999</c:v>
                </c:pt>
                <c:pt idx="7783">
                  <c:v>168.64875000000001</c:v>
                </c:pt>
                <c:pt idx="7784">
                  <c:v>168.66</c:v>
                </c:pt>
                <c:pt idx="7785">
                  <c:v>168.67124999999999</c:v>
                </c:pt>
                <c:pt idx="7786">
                  <c:v>168.6825</c:v>
                </c:pt>
                <c:pt idx="7787">
                  <c:v>168.69374999999999</c:v>
                </c:pt>
                <c:pt idx="7788">
                  <c:v>168.70500000000001</c:v>
                </c:pt>
                <c:pt idx="7789">
                  <c:v>168.71625</c:v>
                </c:pt>
                <c:pt idx="7790">
                  <c:v>168.72749999999999</c:v>
                </c:pt>
                <c:pt idx="7791">
                  <c:v>168.73875000000001</c:v>
                </c:pt>
                <c:pt idx="7792">
                  <c:v>168.75</c:v>
                </c:pt>
                <c:pt idx="7793">
                  <c:v>168.76124999999999</c:v>
                </c:pt>
                <c:pt idx="7794">
                  <c:v>168.77250000000001</c:v>
                </c:pt>
                <c:pt idx="7795">
                  <c:v>168.78375</c:v>
                </c:pt>
                <c:pt idx="7796">
                  <c:v>168.79499999999999</c:v>
                </c:pt>
                <c:pt idx="7797">
                  <c:v>168.80625000000001</c:v>
                </c:pt>
                <c:pt idx="7798">
                  <c:v>168.8175</c:v>
                </c:pt>
                <c:pt idx="7799">
                  <c:v>168.82875000000001</c:v>
                </c:pt>
                <c:pt idx="7800">
                  <c:v>168.84</c:v>
                </c:pt>
                <c:pt idx="7801">
                  <c:v>168.85124999999999</c:v>
                </c:pt>
                <c:pt idx="7802">
                  <c:v>168.86250000000001</c:v>
                </c:pt>
                <c:pt idx="7803">
                  <c:v>168.87375</c:v>
                </c:pt>
                <c:pt idx="7804">
                  <c:v>168.88499999999999</c:v>
                </c:pt>
                <c:pt idx="7805">
                  <c:v>168.89625000000001</c:v>
                </c:pt>
                <c:pt idx="7806">
                  <c:v>168.9075</c:v>
                </c:pt>
                <c:pt idx="7807">
                  <c:v>168.91874999999999</c:v>
                </c:pt>
                <c:pt idx="7808">
                  <c:v>168.93</c:v>
                </c:pt>
                <c:pt idx="7809">
                  <c:v>168.94125</c:v>
                </c:pt>
                <c:pt idx="7810">
                  <c:v>168.95249999999999</c:v>
                </c:pt>
                <c:pt idx="7811">
                  <c:v>168.96375</c:v>
                </c:pt>
                <c:pt idx="7812">
                  <c:v>168.97499999999999</c:v>
                </c:pt>
                <c:pt idx="7813">
                  <c:v>168.98625000000001</c:v>
                </c:pt>
                <c:pt idx="7814">
                  <c:v>168.9975</c:v>
                </c:pt>
                <c:pt idx="7815">
                  <c:v>169.00874999999999</c:v>
                </c:pt>
                <c:pt idx="7816">
                  <c:v>169.02</c:v>
                </c:pt>
                <c:pt idx="7817">
                  <c:v>169.03125</c:v>
                </c:pt>
                <c:pt idx="7818">
                  <c:v>169.04249999999999</c:v>
                </c:pt>
                <c:pt idx="7819">
                  <c:v>169.05375000000001</c:v>
                </c:pt>
                <c:pt idx="7820">
                  <c:v>169.065</c:v>
                </c:pt>
                <c:pt idx="7821">
                  <c:v>169.07624999999999</c:v>
                </c:pt>
                <c:pt idx="7822">
                  <c:v>169.08750000000001</c:v>
                </c:pt>
                <c:pt idx="7823">
                  <c:v>169.09875</c:v>
                </c:pt>
                <c:pt idx="7824">
                  <c:v>169.11</c:v>
                </c:pt>
                <c:pt idx="7825">
                  <c:v>169.12125</c:v>
                </c:pt>
                <c:pt idx="7826">
                  <c:v>169.13249999999999</c:v>
                </c:pt>
                <c:pt idx="7827">
                  <c:v>169.14375000000001</c:v>
                </c:pt>
                <c:pt idx="7828">
                  <c:v>169.155</c:v>
                </c:pt>
                <c:pt idx="7829">
                  <c:v>169.16624999999999</c:v>
                </c:pt>
                <c:pt idx="7830">
                  <c:v>169.17750000000001</c:v>
                </c:pt>
                <c:pt idx="7831">
                  <c:v>169.18875</c:v>
                </c:pt>
                <c:pt idx="7832">
                  <c:v>169.2</c:v>
                </c:pt>
                <c:pt idx="7833">
                  <c:v>169.21125000000001</c:v>
                </c:pt>
                <c:pt idx="7834">
                  <c:v>169.2225</c:v>
                </c:pt>
                <c:pt idx="7835">
                  <c:v>169.23374999999999</c:v>
                </c:pt>
                <c:pt idx="7836">
                  <c:v>169.245</c:v>
                </c:pt>
                <c:pt idx="7837">
                  <c:v>169.25624999999999</c:v>
                </c:pt>
                <c:pt idx="7838">
                  <c:v>169.26750000000001</c:v>
                </c:pt>
                <c:pt idx="7839">
                  <c:v>169.27875</c:v>
                </c:pt>
                <c:pt idx="7840">
                  <c:v>169.29</c:v>
                </c:pt>
                <c:pt idx="7841">
                  <c:v>169.30125000000001</c:v>
                </c:pt>
                <c:pt idx="7842">
                  <c:v>169.3125</c:v>
                </c:pt>
                <c:pt idx="7843">
                  <c:v>169.32374999999999</c:v>
                </c:pt>
                <c:pt idx="7844">
                  <c:v>169.33500000000001</c:v>
                </c:pt>
                <c:pt idx="7845">
                  <c:v>169.34625</c:v>
                </c:pt>
                <c:pt idx="7846">
                  <c:v>169.35749999999999</c:v>
                </c:pt>
                <c:pt idx="7847">
                  <c:v>169.36875000000001</c:v>
                </c:pt>
                <c:pt idx="7848">
                  <c:v>169.38</c:v>
                </c:pt>
                <c:pt idx="7849">
                  <c:v>169.39125000000001</c:v>
                </c:pt>
                <c:pt idx="7850">
                  <c:v>169.4025</c:v>
                </c:pt>
                <c:pt idx="7851">
                  <c:v>169.41374999999999</c:v>
                </c:pt>
                <c:pt idx="7852">
                  <c:v>169.42500000000001</c:v>
                </c:pt>
                <c:pt idx="7853">
                  <c:v>169.43625</c:v>
                </c:pt>
                <c:pt idx="7854">
                  <c:v>169.44749999999999</c:v>
                </c:pt>
                <c:pt idx="7855">
                  <c:v>169.45875000000001</c:v>
                </c:pt>
                <c:pt idx="7856">
                  <c:v>169.47</c:v>
                </c:pt>
                <c:pt idx="7857">
                  <c:v>169.48124999999999</c:v>
                </c:pt>
                <c:pt idx="7858">
                  <c:v>169.49250000000001</c:v>
                </c:pt>
                <c:pt idx="7859">
                  <c:v>169.50375</c:v>
                </c:pt>
                <c:pt idx="7860">
                  <c:v>169.51499999999999</c:v>
                </c:pt>
                <c:pt idx="7861">
                  <c:v>169.52625</c:v>
                </c:pt>
                <c:pt idx="7862">
                  <c:v>169.53749999999999</c:v>
                </c:pt>
                <c:pt idx="7863">
                  <c:v>169.54875000000001</c:v>
                </c:pt>
                <c:pt idx="7864">
                  <c:v>169.56</c:v>
                </c:pt>
                <c:pt idx="7865">
                  <c:v>169.57124999999999</c:v>
                </c:pt>
                <c:pt idx="7866">
                  <c:v>169.58250000000001</c:v>
                </c:pt>
                <c:pt idx="7867">
                  <c:v>169.59375</c:v>
                </c:pt>
                <c:pt idx="7868">
                  <c:v>169.60499999999999</c:v>
                </c:pt>
                <c:pt idx="7869">
                  <c:v>169.61625000000001</c:v>
                </c:pt>
                <c:pt idx="7870">
                  <c:v>169.6275</c:v>
                </c:pt>
                <c:pt idx="7871">
                  <c:v>169.63874999999999</c:v>
                </c:pt>
                <c:pt idx="7872">
                  <c:v>169.65</c:v>
                </c:pt>
                <c:pt idx="7873">
                  <c:v>169.66125</c:v>
                </c:pt>
                <c:pt idx="7874">
                  <c:v>169.67250000000001</c:v>
                </c:pt>
                <c:pt idx="7875">
                  <c:v>169.68375</c:v>
                </c:pt>
                <c:pt idx="7876">
                  <c:v>169.69499999999999</c:v>
                </c:pt>
                <c:pt idx="7877">
                  <c:v>169.70625000000001</c:v>
                </c:pt>
                <c:pt idx="7878">
                  <c:v>169.7175</c:v>
                </c:pt>
                <c:pt idx="7879">
                  <c:v>169.72874999999999</c:v>
                </c:pt>
                <c:pt idx="7880">
                  <c:v>169.74</c:v>
                </c:pt>
                <c:pt idx="7881">
                  <c:v>169.75125</c:v>
                </c:pt>
                <c:pt idx="7882">
                  <c:v>169.76249999999999</c:v>
                </c:pt>
                <c:pt idx="7883">
                  <c:v>169.77375000000001</c:v>
                </c:pt>
                <c:pt idx="7884">
                  <c:v>169.785</c:v>
                </c:pt>
                <c:pt idx="7885">
                  <c:v>169.79624999999999</c:v>
                </c:pt>
                <c:pt idx="7886">
                  <c:v>169.8075</c:v>
                </c:pt>
                <c:pt idx="7887">
                  <c:v>169.81874999999999</c:v>
                </c:pt>
                <c:pt idx="7888">
                  <c:v>169.83</c:v>
                </c:pt>
                <c:pt idx="7889">
                  <c:v>169.84125</c:v>
                </c:pt>
                <c:pt idx="7890">
                  <c:v>169.85249999999999</c:v>
                </c:pt>
                <c:pt idx="7891">
                  <c:v>169.86375000000001</c:v>
                </c:pt>
                <c:pt idx="7892">
                  <c:v>169.875</c:v>
                </c:pt>
                <c:pt idx="7893">
                  <c:v>169.88624999999999</c:v>
                </c:pt>
                <c:pt idx="7894">
                  <c:v>169.89750000000001</c:v>
                </c:pt>
                <c:pt idx="7895">
                  <c:v>169.90875</c:v>
                </c:pt>
                <c:pt idx="7896">
                  <c:v>169.92</c:v>
                </c:pt>
                <c:pt idx="7897">
                  <c:v>169.93125000000001</c:v>
                </c:pt>
                <c:pt idx="7898">
                  <c:v>169.9425</c:v>
                </c:pt>
                <c:pt idx="7899">
                  <c:v>169.95375000000001</c:v>
                </c:pt>
                <c:pt idx="7900">
                  <c:v>169.965</c:v>
                </c:pt>
                <c:pt idx="7901">
                  <c:v>169.97624999999999</c:v>
                </c:pt>
                <c:pt idx="7902">
                  <c:v>169.98750000000001</c:v>
                </c:pt>
                <c:pt idx="7903">
                  <c:v>169.99875</c:v>
                </c:pt>
                <c:pt idx="7904">
                  <c:v>170.01</c:v>
                </c:pt>
                <c:pt idx="7905">
                  <c:v>170.02125000000001</c:v>
                </c:pt>
                <c:pt idx="7906">
                  <c:v>170.0325</c:v>
                </c:pt>
                <c:pt idx="7907">
                  <c:v>170.04374999999999</c:v>
                </c:pt>
                <c:pt idx="7908">
                  <c:v>170.05500000000001</c:v>
                </c:pt>
                <c:pt idx="7909">
                  <c:v>170.06625</c:v>
                </c:pt>
                <c:pt idx="7910">
                  <c:v>170.07749999999999</c:v>
                </c:pt>
                <c:pt idx="7911">
                  <c:v>170.08875</c:v>
                </c:pt>
                <c:pt idx="7912">
                  <c:v>170.1</c:v>
                </c:pt>
                <c:pt idx="7913">
                  <c:v>170.11125000000001</c:v>
                </c:pt>
                <c:pt idx="7914">
                  <c:v>170.1225</c:v>
                </c:pt>
                <c:pt idx="7915">
                  <c:v>170.13374999999999</c:v>
                </c:pt>
                <c:pt idx="7916">
                  <c:v>170.14500000000001</c:v>
                </c:pt>
                <c:pt idx="7917">
                  <c:v>170.15625</c:v>
                </c:pt>
                <c:pt idx="7918">
                  <c:v>170.16749999999999</c:v>
                </c:pt>
                <c:pt idx="7919">
                  <c:v>170.17875000000001</c:v>
                </c:pt>
                <c:pt idx="7920">
                  <c:v>170.19</c:v>
                </c:pt>
                <c:pt idx="7921">
                  <c:v>170.20124999999999</c:v>
                </c:pt>
                <c:pt idx="7922">
                  <c:v>170.21250000000001</c:v>
                </c:pt>
                <c:pt idx="7923">
                  <c:v>170.22375</c:v>
                </c:pt>
                <c:pt idx="7924">
                  <c:v>170.23500000000001</c:v>
                </c:pt>
                <c:pt idx="7925">
                  <c:v>170.24625</c:v>
                </c:pt>
                <c:pt idx="7926">
                  <c:v>170.25749999999999</c:v>
                </c:pt>
                <c:pt idx="7927">
                  <c:v>170.26875000000001</c:v>
                </c:pt>
                <c:pt idx="7928">
                  <c:v>170.28</c:v>
                </c:pt>
                <c:pt idx="7929">
                  <c:v>170.29124999999999</c:v>
                </c:pt>
                <c:pt idx="7930">
                  <c:v>170.30250000000001</c:v>
                </c:pt>
                <c:pt idx="7931">
                  <c:v>170.31375</c:v>
                </c:pt>
                <c:pt idx="7932">
                  <c:v>170.32499999999999</c:v>
                </c:pt>
                <c:pt idx="7933">
                  <c:v>170.33625000000001</c:v>
                </c:pt>
                <c:pt idx="7934">
                  <c:v>170.3475</c:v>
                </c:pt>
                <c:pt idx="7935">
                  <c:v>170.35874999999999</c:v>
                </c:pt>
                <c:pt idx="7936">
                  <c:v>170.37</c:v>
                </c:pt>
                <c:pt idx="7937">
                  <c:v>170.38124999999999</c:v>
                </c:pt>
                <c:pt idx="7938">
                  <c:v>170.39250000000001</c:v>
                </c:pt>
                <c:pt idx="7939">
                  <c:v>170.40375</c:v>
                </c:pt>
                <c:pt idx="7940">
                  <c:v>170.41499999999999</c:v>
                </c:pt>
                <c:pt idx="7941">
                  <c:v>170.42625000000001</c:v>
                </c:pt>
                <c:pt idx="7942">
                  <c:v>170.4375</c:v>
                </c:pt>
                <c:pt idx="7943">
                  <c:v>170.44874999999999</c:v>
                </c:pt>
                <c:pt idx="7944">
                  <c:v>170.46</c:v>
                </c:pt>
                <c:pt idx="7945">
                  <c:v>170.47125</c:v>
                </c:pt>
                <c:pt idx="7946">
                  <c:v>170.48249999999999</c:v>
                </c:pt>
                <c:pt idx="7947">
                  <c:v>170.49375000000001</c:v>
                </c:pt>
                <c:pt idx="7948">
                  <c:v>170.505</c:v>
                </c:pt>
                <c:pt idx="7949">
                  <c:v>170.51625000000001</c:v>
                </c:pt>
                <c:pt idx="7950">
                  <c:v>170.5275</c:v>
                </c:pt>
                <c:pt idx="7951">
                  <c:v>170.53874999999999</c:v>
                </c:pt>
                <c:pt idx="7952">
                  <c:v>170.55</c:v>
                </c:pt>
                <c:pt idx="7953">
                  <c:v>170.56125</c:v>
                </c:pt>
                <c:pt idx="7954">
                  <c:v>170.57249999999999</c:v>
                </c:pt>
                <c:pt idx="7955">
                  <c:v>170.58375000000001</c:v>
                </c:pt>
                <c:pt idx="7956">
                  <c:v>170.595</c:v>
                </c:pt>
                <c:pt idx="7957">
                  <c:v>170.60624999999999</c:v>
                </c:pt>
                <c:pt idx="7958">
                  <c:v>170.61750000000001</c:v>
                </c:pt>
                <c:pt idx="7959">
                  <c:v>170.62875</c:v>
                </c:pt>
                <c:pt idx="7960">
                  <c:v>170.64</c:v>
                </c:pt>
                <c:pt idx="7961">
                  <c:v>170.65125</c:v>
                </c:pt>
                <c:pt idx="7962">
                  <c:v>170.66249999999999</c:v>
                </c:pt>
                <c:pt idx="7963">
                  <c:v>170.67375000000001</c:v>
                </c:pt>
                <c:pt idx="7964">
                  <c:v>170.685</c:v>
                </c:pt>
                <c:pt idx="7965">
                  <c:v>170.69624999999999</c:v>
                </c:pt>
                <c:pt idx="7966">
                  <c:v>170.70750000000001</c:v>
                </c:pt>
                <c:pt idx="7967">
                  <c:v>170.71875</c:v>
                </c:pt>
                <c:pt idx="7968">
                  <c:v>170.73</c:v>
                </c:pt>
                <c:pt idx="7969">
                  <c:v>170.74125000000001</c:v>
                </c:pt>
                <c:pt idx="7970">
                  <c:v>170.7525</c:v>
                </c:pt>
                <c:pt idx="7971">
                  <c:v>170.76374999999999</c:v>
                </c:pt>
                <c:pt idx="7972">
                  <c:v>170.77500000000001</c:v>
                </c:pt>
                <c:pt idx="7973">
                  <c:v>170.78625</c:v>
                </c:pt>
                <c:pt idx="7974">
                  <c:v>170.79750000000001</c:v>
                </c:pt>
                <c:pt idx="7975">
                  <c:v>170.80875</c:v>
                </c:pt>
                <c:pt idx="7976">
                  <c:v>170.82</c:v>
                </c:pt>
                <c:pt idx="7977">
                  <c:v>170.83125000000001</c:v>
                </c:pt>
                <c:pt idx="7978">
                  <c:v>170.8425</c:v>
                </c:pt>
                <c:pt idx="7979">
                  <c:v>170.85374999999999</c:v>
                </c:pt>
                <c:pt idx="7980">
                  <c:v>170.86500000000001</c:v>
                </c:pt>
                <c:pt idx="7981">
                  <c:v>170.87625</c:v>
                </c:pt>
                <c:pt idx="7982">
                  <c:v>170.88749999999999</c:v>
                </c:pt>
                <c:pt idx="7983">
                  <c:v>170.89875000000001</c:v>
                </c:pt>
                <c:pt idx="7984">
                  <c:v>170.91</c:v>
                </c:pt>
                <c:pt idx="7985">
                  <c:v>170.92124999999999</c:v>
                </c:pt>
                <c:pt idx="7986">
                  <c:v>170.9325</c:v>
                </c:pt>
                <c:pt idx="7987">
                  <c:v>170.94374999999999</c:v>
                </c:pt>
                <c:pt idx="7988">
                  <c:v>170.95500000000001</c:v>
                </c:pt>
                <c:pt idx="7989">
                  <c:v>170.96625</c:v>
                </c:pt>
                <c:pt idx="7990">
                  <c:v>170.97749999999999</c:v>
                </c:pt>
                <c:pt idx="7991">
                  <c:v>170.98875000000001</c:v>
                </c:pt>
                <c:pt idx="7992">
                  <c:v>171</c:v>
                </c:pt>
                <c:pt idx="7993">
                  <c:v>171.01124999999999</c:v>
                </c:pt>
                <c:pt idx="7994">
                  <c:v>171.02250000000001</c:v>
                </c:pt>
                <c:pt idx="7995">
                  <c:v>171.03375</c:v>
                </c:pt>
                <c:pt idx="7996">
                  <c:v>171.04499999999999</c:v>
                </c:pt>
                <c:pt idx="7997">
                  <c:v>171.05625000000001</c:v>
                </c:pt>
                <c:pt idx="7998">
                  <c:v>171.0675</c:v>
                </c:pt>
                <c:pt idx="7999">
                  <c:v>171.07875000000001</c:v>
                </c:pt>
                <c:pt idx="8000">
                  <c:v>171.09</c:v>
                </c:pt>
                <c:pt idx="8001">
                  <c:v>171.10124999999999</c:v>
                </c:pt>
                <c:pt idx="8002">
                  <c:v>171.11250000000001</c:v>
                </c:pt>
                <c:pt idx="8003">
                  <c:v>171.12375</c:v>
                </c:pt>
                <c:pt idx="8004">
                  <c:v>171.13499999999999</c:v>
                </c:pt>
                <c:pt idx="8005">
                  <c:v>171.14625000000001</c:v>
                </c:pt>
                <c:pt idx="8006">
                  <c:v>171.1575</c:v>
                </c:pt>
                <c:pt idx="8007">
                  <c:v>171.16874999999999</c:v>
                </c:pt>
                <c:pt idx="8008">
                  <c:v>171.18</c:v>
                </c:pt>
                <c:pt idx="8009">
                  <c:v>171.19125</c:v>
                </c:pt>
                <c:pt idx="8010">
                  <c:v>171.20249999999999</c:v>
                </c:pt>
                <c:pt idx="8011">
                  <c:v>171.21375</c:v>
                </c:pt>
                <c:pt idx="8012">
                  <c:v>171.22499999999999</c:v>
                </c:pt>
                <c:pt idx="8013">
                  <c:v>171.23625000000001</c:v>
                </c:pt>
                <c:pt idx="8014">
                  <c:v>171.2475</c:v>
                </c:pt>
                <c:pt idx="8015">
                  <c:v>171.25874999999999</c:v>
                </c:pt>
                <c:pt idx="8016">
                  <c:v>171.27</c:v>
                </c:pt>
                <c:pt idx="8017">
                  <c:v>171.28125</c:v>
                </c:pt>
                <c:pt idx="8018">
                  <c:v>171.29249999999999</c:v>
                </c:pt>
                <c:pt idx="8019">
                  <c:v>171.30375000000001</c:v>
                </c:pt>
                <c:pt idx="8020">
                  <c:v>171.315</c:v>
                </c:pt>
                <c:pt idx="8021">
                  <c:v>171.32624999999999</c:v>
                </c:pt>
                <c:pt idx="8022">
                  <c:v>171.33750000000001</c:v>
                </c:pt>
                <c:pt idx="8023">
                  <c:v>171.34875</c:v>
                </c:pt>
                <c:pt idx="8024">
                  <c:v>171.36</c:v>
                </c:pt>
                <c:pt idx="8025">
                  <c:v>171.37125</c:v>
                </c:pt>
                <c:pt idx="8026">
                  <c:v>171.38249999999999</c:v>
                </c:pt>
                <c:pt idx="8027">
                  <c:v>171.39375000000001</c:v>
                </c:pt>
                <c:pt idx="8028">
                  <c:v>171.405</c:v>
                </c:pt>
                <c:pt idx="8029">
                  <c:v>171.41624999999999</c:v>
                </c:pt>
                <c:pt idx="8030">
                  <c:v>171.42750000000001</c:v>
                </c:pt>
                <c:pt idx="8031">
                  <c:v>171.43875</c:v>
                </c:pt>
                <c:pt idx="8032">
                  <c:v>171.45</c:v>
                </c:pt>
                <c:pt idx="8033">
                  <c:v>171.46125000000001</c:v>
                </c:pt>
                <c:pt idx="8034">
                  <c:v>171.4725</c:v>
                </c:pt>
                <c:pt idx="8035">
                  <c:v>171.48374999999999</c:v>
                </c:pt>
                <c:pt idx="8036">
                  <c:v>171.495</c:v>
                </c:pt>
                <c:pt idx="8037">
                  <c:v>171.50624999999999</c:v>
                </c:pt>
                <c:pt idx="8038">
                  <c:v>171.51750000000001</c:v>
                </c:pt>
                <c:pt idx="8039">
                  <c:v>171.52875</c:v>
                </c:pt>
                <c:pt idx="8040">
                  <c:v>171.54</c:v>
                </c:pt>
                <c:pt idx="8041">
                  <c:v>171.55125000000001</c:v>
                </c:pt>
                <c:pt idx="8042">
                  <c:v>171.5625</c:v>
                </c:pt>
                <c:pt idx="8043">
                  <c:v>171.57374999999999</c:v>
                </c:pt>
                <c:pt idx="8044">
                  <c:v>171.58500000000001</c:v>
                </c:pt>
                <c:pt idx="8045">
                  <c:v>171.59625</c:v>
                </c:pt>
                <c:pt idx="8046">
                  <c:v>171.60749999999999</c:v>
                </c:pt>
                <c:pt idx="8047">
                  <c:v>171.61875000000001</c:v>
                </c:pt>
                <c:pt idx="8048">
                  <c:v>171.63</c:v>
                </c:pt>
                <c:pt idx="8049">
                  <c:v>171.64125000000001</c:v>
                </c:pt>
                <c:pt idx="8050">
                  <c:v>171.6525</c:v>
                </c:pt>
                <c:pt idx="8051">
                  <c:v>171.66374999999999</c:v>
                </c:pt>
                <c:pt idx="8052">
                  <c:v>171.67500000000001</c:v>
                </c:pt>
                <c:pt idx="8053">
                  <c:v>171.68625</c:v>
                </c:pt>
                <c:pt idx="8054">
                  <c:v>171.69749999999999</c:v>
                </c:pt>
                <c:pt idx="8055">
                  <c:v>171.70875000000001</c:v>
                </c:pt>
                <c:pt idx="8056">
                  <c:v>171.72</c:v>
                </c:pt>
                <c:pt idx="8057">
                  <c:v>171.73124999999999</c:v>
                </c:pt>
                <c:pt idx="8058">
                  <c:v>171.74250000000001</c:v>
                </c:pt>
                <c:pt idx="8059">
                  <c:v>171.75375</c:v>
                </c:pt>
                <c:pt idx="8060">
                  <c:v>171.76499999999999</c:v>
                </c:pt>
                <c:pt idx="8061">
                  <c:v>171.77625</c:v>
                </c:pt>
                <c:pt idx="8062">
                  <c:v>171.78749999999999</c:v>
                </c:pt>
                <c:pt idx="8063">
                  <c:v>171.79875000000001</c:v>
                </c:pt>
                <c:pt idx="8064">
                  <c:v>171.81</c:v>
                </c:pt>
                <c:pt idx="8065">
                  <c:v>171.82124999999999</c:v>
                </c:pt>
                <c:pt idx="8066">
                  <c:v>171.83250000000001</c:v>
                </c:pt>
                <c:pt idx="8067">
                  <c:v>171.84375</c:v>
                </c:pt>
                <c:pt idx="8068">
                  <c:v>171.85499999999999</c:v>
                </c:pt>
                <c:pt idx="8069">
                  <c:v>171.86625000000001</c:v>
                </c:pt>
                <c:pt idx="8070">
                  <c:v>171.8775</c:v>
                </c:pt>
                <c:pt idx="8071">
                  <c:v>171.88874999999999</c:v>
                </c:pt>
                <c:pt idx="8072">
                  <c:v>171.9</c:v>
                </c:pt>
                <c:pt idx="8073">
                  <c:v>171.91125</c:v>
                </c:pt>
                <c:pt idx="8074">
                  <c:v>171.92250000000001</c:v>
                </c:pt>
                <c:pt idx="8075">
                  <c:v>171.93375</c:v>
                </c:pt>
                <c:pt idx="8076">
                  <c:v>171.94499999999999</c:v>
                </c:pt>
                <c:pt idx="8077">
                  <c:v>171.95625000000001</c:v>
                </c:pt>
                <c:pt idx="8078">
                  <c:v>171.9675</c:v>
                </c:pt>
                <c:pt idx="8079">
                  <c:v>171.97874999999999</c:v>
                </c:pt>
                <c:pt idx="8080">
                  <c:v>171.99</c:v>
                </c:pt>
                <c:pt idx="8081">
                  <c:v>172.00125</c:v>
                </c:pt>
                <c:pt idx="8082">
                  <c:v>172.01249999999999</c:v>
                </c:pt>
                <c:pt idx="8083">
                  <c:v>172.02375000000001</c:v>
                </c:pt>
                <c:pt idx="8084">
                  <c:v>172.035</c:v>
                </c:pt>
                <c:pt idx="8085">
                  <c:v>172.04624999999999</c:v>
                </c:pt>
                <c:pt idx="8086">
                  <c:v>172.0575</c:v>
                </c:pt>
                <c:pt idx="8087">
                  <c:v>172.06874999999999</c:v>
                </c:pt>
                <c:pt idx="8088">
                  <c:v>172.08</c:v>
                </c:pt>
                <c:pt idx="8089">
                  <c:v>172.09125</c:v>
                </c:pt>
                <c:pt idx="8090">
                  <c:v>172.10249999999999</c:v>
                </c:pt>
                <c:pt idx="8091">
                  <c:v>172.11375000000001</c:v>
                </c:pt>
                <c:pt idx="8092">
                  <c:v>172.125</c:v>
                </c:pt>
                <c:pt idx="8093">
                  <c:v>172.13624999999999</c:v>
                </c:pt>
                <c:pt idx="8094">
                  <c:v>172.14750000000001</c:v>
                </c:pt>
                <c:pt idx="8095">
                  <c:v>172.15875</c:v>
                </c:pt>
                <c:pt idx="8096">
                  <c:v>172.17</c:v>
                </c:pt>
                <c:pt idx="8097">
                  <c:v>172.18125000000001</c:v>
                </c:pt>
                <c:pt idx="8098">
                  <c:v>172.1925</c:v>
                </c:pt>
                <c:pt idx="8099">
                  <c:v>172.20375000000001</c:v>
                </c:pt>
                <c:pt idx="8100">
                  <c:v>172.215</c:v>
                </c:pt>
                <c:pt idx="8101">
                  <c:v>172.22624999999999</c:v>
                </c:pt>
                <c:pt idx="8102">
                  <c:v>172.23750000000001</c:v>
                </c:pt>
                <c:pt idx="8103">
                  <c:v>172.24875</c:v>
                </c:pt>
                <c:pt idx="8104">
                  <c:v>172.26</c:v>
                </c:pt>
                <c:pt idx="8105">
                  <c:v>172.27125000000001</c:v>
                </c:pt>
                <c:pt idx="8106">
                  <c:v>172.2825</c:v>
                </c:pt>
                <c:pt idx="8107">
                  <c:v>172.29374999999999</c:v>
                </c:pt>
                <c:pt idx="8108">
                  <c:v>172.30500000000001</c:v>
                </c:pt>
                <c:pt idx="8109">
                  <c:v>172.31625</c:v>
                </c:pt>
                <c:pt idx="8110">
                  <c:v>172.32749999999999</c:v>
                </c:pt>
                <c:pt idx="8111">
                  <c:v>172.33875</c:v>
                </c:pt>
                <c:pt idx="8112">
                  <c:v>172.35</c:v>
                </c:pt>
                <c:pt idx="8113">
                  <c:v>172.36125000000001</c:v>
                </c:pt>
                <c:pt idx="8114">
                  <c:v>172.3725</c:v>
                </c:pt>
                <c:pt idx="8115">
                  <c:v>172.38374999999999</c:v>
                </c:pt>
                <c:pt idx="8116">
                  <c:v>172.39500000000001</c:v>
                </c:pt>
                <c:pt idx="8117">
                  <c:v>172.40625</c:v>
                </c:pt>
                <c:pt idx="8118">
                  <c:v>172.41749999999999</c:v>
                </c:pt>
                <c:pt idx="8119">
                  <c:v>172.42875000000001</c:v>
                </c:pt>
                <c:pt idx="8120">
                  <c:v>172.44</c:v>
                </c:pt>
                <c:pt idx="8121">
                  <c:v>172.45124999999999</c:v>
                </c:pt>
                <c:pt idx="8122">
                  <c:v>172.46250000000001</c:v>
                </c:pt>
                <c:pt idx="8123">
                  <c:v>172.47375</c:v>
                </c:pt>
                <c:pt idx="8124">
                  <c:v>172.48500000000001</c:v>
                </c:pt>
                <c:pt idx="8125">
                  <c:v>172.49625</c:v>
                </c:pt>
                <c:pt idx="8126">
                  <c:v>172.50749999999999</c:v>
                </c:pt>
                <c:pt idx="8127">
                  <c:v>172.51875000000001</c:v>
                </c:pt>
                <c:pt idx="8128">
                  <c:v>172.53</c:v>
                </c:pt>
                <c:pt idx="8129">
                  <c:v>172.54124999999999</c:v>
                </c:pt>
                <c:pt idx="8130">
                  <c:v>172.55250000000001</c:v>
                </c:pt>
                <c:pt idx="8131">
                  <c:v>172.56375</c:v>
                </c:pt>
                <c:pt idx="8132">
                  <c:v>172.57499999999999</c:v>
                </c:pt>
                <c:pt idx="8133">
                  <c:v>172.58625000000001</c:v>
                </c:pt>
                <c:pt idx="8134">
                  <c:v>172.5975</c:v>
                </c:pt>
                <c:pt idx="8135">
                  <c:v>172.60874999999999</c:v>
                </c:pt>
                <c:pt idx="8136">
                  <c:v>172.62</c:v>
                </c:pt>
                <c:pt idx="8137">
                  <c:v>172.63124999999999</c:v>
                </c:pt>
                <c:pt idx="8138">
                  <c:v>172.64250000000001</c:v>
                </c:pt>
                <c:pt idx="8139">
                  <c:v>172.65375</c:v>
                </c:pt>
                <c:pt idx="8140">
                  <c:v>172.66499999999999</c:v>
                </c:pt>
                <c:pt idx="8141">
                  <c:v>172.67625000000001</c:v>
                </c:pt>
                <c:pt idx="8142">
                  <c:v>172.6875</c:v>
                </c:pt>
                <c:pt idx="8143">
                  <c:v>172.69874999999999</c:v>
                </c:pt>
                <c:pt idx="8144">
                  <c:v>172.71</c:v>
                </c:pt>
                <c:pt idx="8145">
                  <c:v>172.72125</c:v>
                </c:pt>
                <c:pt idx="8146">
                  <c:v>172.73249999999999</c:v>
                </c:pt>
                <c:pt idx="8147">
                  <c:v>172.74375000000001</c:v>
                </c:pt>
                <c:pt idx="8148">
                  <c:v>172.755</c:v>
                </c:pt>
                <c:pt idx="8149">
                  <c:v>172.76625000000001</c:v>
                </c:pt>
                <c:pt idx="8150">
                  <c:v>172.7775</c:v>
                </c:pt>
                <c:pt idx="8151">
                  <c:v>172.78874999999999</c:v>
                </c:pt>
                <c:pt idx="8152">
                  <c:v>172.8</c:v>
                </c:pt>
                <c:pt idx="8153">
                  <c:v>172.81125</c:v>
                </c:pt>
                <c:pt idx="8154">
                  <c:v>172.82249999999999</c:v>
                </c:pt>
                <c:pt idx="8155">
                  <c:v>172.83375000000001</c:v>
                </c:pt>
                <c:pt idx="8156">
                  <c:v>172.845</c:v>
                </c:pt>
                <c:pt idx="8157">
                  <c:v>172.85624999999999</c:v>
                </c:pt>
                <c:pt idx="8158">
                  <c:v>172.86750000000001</c:v>
                </c:pt>
                <c:pt idx="8159">
                  <c:v>172.87875</c:v>
                </c:pt>
                <c:pt idx="8160">
                  <c:v>172.89</c:v>
                </c:pt>
                <c:pt idx="8161">
                  <c:v>172.90125</c:v>
                </c:pt>
                <c:pt idx="8162">
                  <c:v>172.91249999999999</c:v>
                </c:pt>
                <c:pt idx="8163">
                  <c:v>172.92375000000001</c:v>
                </c:pt>
                <c:pt idx="8164">
                  <c:v>172.935</c:v>
                </c:pt>
                <c:pt idx="8165">
                  <c:v>172.94624999999999</c:v>
                </c:pt>
                <c:pt idx="8166">
                  <c:v>172.95750000000001</c:v>
                </c:pt>
                <c:pt idx="8167">
                  <c:v>172.96875</c:v>
                </c:pt>
                <c:pt idx="8168">
                  <c:v>172.98</c:v>
                </c:pt>
                <c:pt idx="8169">
                  <c:v>172.99125000000001</c:v>
                </c:pt>
                <c:pt idx="8170">
                  <c:v>173.0025</c:v>
                </c:pt>
                <c:pt idx="8171">
                  <c:v>173.01374999999999</c:v>
                </c:pt>
                <c:pt idx="8172">
                  <c:v>173.02500000000001</c:v>
                </c:pt>
                <c:pt idx="8173">
                  <c:v>173.03625</c:v>
                </c:pt>
                <c:pt idx="8174">
                  <c:v>173.04750000000001</c:v>
                </c:pt>
                <c:pt idx="8175">
                  <c:v>173.05875</c:v>
                </c:pt>
                <c:pt idx="8176">
                  <c:v>173.07</c:v>
                </c:pt>
                <c:pt idx="8177">
                  <c:v>173.08125000000001</c:v>
                </c:pt>
                <c:pt idx="8178">
                  <c:v>173.0925</c:v>
                </c:pt>
                <c:pt idx="8179">
                  <c:v>173.10374999999999</c:v>
                </c:pt>
                <c:pt idx="8180">
                  <c:v>173.11500000000001</c:v>
                </c:pt>
                <c:pt idx="8181">
                  <c:v>173.12625</c:v>
                </c:pt>
                <c:pt idx="8182">
                  <c:v>173.13749999999999</c:v>
                </c:pt>
                <c:pt idx="8183">
                  <c:v>173.14875000000001</c:v>
                </c:pt>
                <c:pt idx="8184">
                  <c:v>173.16</c:v>
                </c:pt>
                <c:pt idx="8185">
                  <c:v>173.17124999999999</c:v>
                </c:pt>
                <c:pt idx="8186">
                  <c:v>173.1825</c:v>
                </c:pt>
                <c:pt idx="8187">
                  <c:v>173.19374999999999</c:v>
                </c:pt>
                <c:pt idx="8188">
                  <c:v>173.20500000000001</c:v>
                </c:pt>
                <c:pt idx="8189">
                  <c:v>173.21625</c:v>
                </c:pt>
                <c:pt idx="8190">
                  <c:v>173.22749999999999</c:v>
                </c:pt>
                <c:pt idx="8191">
                  <c:v>173.23875000000001</c:v>
                </c:pt>
                <c:pt idx="8192">
                  <c:v>173.25</c:v>
                </c:pt>
                <c:pt idx="8193">
                  <c:v>173.26124999999999</c:v>
                </c:pt>
                <c:pt idx="8194">
                  <c:v>173.27250000000001</c:v>
                </c:pt>
                <c:pt idx="8195">
                  <c:v>173.28375</c:v>
                </c:pt>
                <c:pt idx="8196">
                  <c:v>173.29499999999999</c:v>
                </c:pt>
                <c:pt idx="8197">
                  <c:v>173.30625000000001</c:v>
                </c:pt>
                <c:pt idx="8198">
                  <c:v>173.3175</c:v>
                </c:pt>
                <c:pt idx="8199">
                  <c:v>173.32875000000001</c:v>
                </c:pt>
                <c:pt idx="8200">
                  <c:v>173.34</c:v>
                </c:pt>
                <c:pt idx="8201">
                  <c:v>173.35124999999999</c:v>
                </c:pt>
                <c:pt idx="8202">
                  <c:v>173.36250000000001</c:v>
                </c:pt>
                <c:pt idx="8203">
                  <c:v>173.37375</c:v>
                </c:pt>
                <c:pt idx="8204">
                  <c:v>173.38499999999999</c:v>
                </c:pt>
                <c:pt idx="8205">
                  <c:v>173.39625000000001</c:v>
                </c:pt>
                <c:pt idx="8206">
                  <c:v>173.4075</c:v>
                </c:pt>
                <c:pt idx="8207">
                  <c:v>173.41874999999999</c:v>
                </c:pt>
                <c:pt idx="8208">
                  <c:v>173.43</c:v>
                </c:pt>
                <c:pt idx="8209">
                  <c:v>173.44125</c:v>
                </c:pt>
                <c:pt idx="8210">
                  <c:v>173.45249999999999</c:v>
                </c:pt>
                <c:pt idx="8211">
                  <c:v>173.46375</c:v>
                </c:pt>
                <c:pt idx="8212">
                  <c:v>173.47499999999999</c:v>
                </c:pt>
                <c:pt idx="8213">
                  <c:v>173.48625000000001</c:v>
                </c:pt>
                <c:pt idx="8214">
                  <c:v>173.4975</c:v>
                </c:pt>
                <c:pt idx="8215">
                  <c:v>173.50874999999999</c:v>
                </c:pt>
                <c:pt idx="8216">
                  <c:v>173.52</c:v>
                </c:pt>
                <c:pt idx="8217">
                  <c:v>173.53125</c:v>
                </c:pt>
                <c:pt idx="8218">
                  <c:v>173.54249999999999</c:v>
                </c:pt>
                <c:pt idx="8219">
                  <c:v>173.55375000000001</c:v>
                </c:pt>
                <c:pt idx="8220">
                  <c:v>173.565</c:v>
                </c:pt>
                <c:pt idx="8221">
                  <c:v>173.57624999999999</c:v>
                </c:pt>
                <c:pt idx="8222">
                  <c:v>173.58750000000001</c:v>
                </c:pt>
                <c:pt idx="8223">
                  <c:v>173.59875</c:v>
                </c:pt>
                <c:pt idx="8224">
                  <c:v>173.61</c:v>
                </c:pt>
                <c:pt idx="8225">
                  <c:v>173.62125</c:v>
                </c:pt>
                <c:pt idx="8226">
                  <c:v>173.63249999999999</c:v>
                </c:pt>
                <c:pt idx="8227">
                  <c:v>173.64375000000001</c:v>
                </c:pt>
                <c:pt idx="8228">
                  <c:v>173.655</c:v>
                </c:pt>
                <c:pt idx="8229">
                  <c:v>173.66624999999999</c:v>
                </c:pt>
                <c:pt idx="8230">
                  <c:v>173.67750000000001</c:v>
                </c:pt>
                <c:pt idx="8231">
                  <c:v>173.68875</c:v>
                </c:pt>
                <c:pt idx="8232">
                  <c:v>173.7</c:v>
                </c:pt>
                <c:pt idx="8233">
                  <c:v>173.71125000000001</c:v>
                </c:pt>
                <c:pt idx="8234">
                  <c:v>173.7225</c:v>
                </c:pt>
                <c:pt idx="8235">
                  <c:v>173.73374999999999</c:v>
                </c:pt>
                <c:pt idx="8236">
                  <c:v>173.745</c:v>
                </c:pt>
                <c:pt idx="8237">
                  <c:v>173.75624999999999</c:v>
                </c:pt>
                <c:pt idx="8238">
                  <c:v>173.76750000000001</c:v>
                </c:pt>
                <c:pt idx="8239">
                  <c:v>173.77875</c:v>
                </c:pt>
                <c:pt idx="8240">
                  <c:v>173.79</c:v>
                </c:pt>
                <c:pt idx="8241">
                  <c:v>173.80125000000001</c:v>
                </c:pt>
                <c:pt idx="8242">
                  <c:v>173.8125</c:v>
                </c:pt>
                <c:pt idx="8243">
                  <c:v>173.82374999999999</c:v>
                </c:pt>
                <c:pt idx="8244">
                  <c:v>173.83500000000001</c:v>
                </c:pt>
                <c:pt idx="8245">
                  <c:v>173.84625</c:v>
                </c:pt>
                <c:pt idx="8246">
                  <c:v>173.85749999999999</c:v>
                </c:pt>
                <c:pt idx="8247">
                  <c:v>173.86875000000001</c:v>
                </c:pt>
                <c:pt idx="8248">
                  <c:v>173.88</c:v>
                </c:pt>
                <c:pt idx="8249">
                  <c:v>173.89125000000001</c:v>
                </c:pt>
                <c:pt idx="8250">
                  <c:v>173.9025</c:v>
                </c:pt>
                <c:pt idx="8251">
                  <c:v>173.91374999999999</c:v>
                </c:pt>
                <c:pt idx="8252">
                  <c:v>173.92500000000001</c:v>
                </c:pt>
                <c:pt idx="8253">
                  <c:v>173.93625</c:v>
                </c:pt>
                <c:pt idx="8254">
                  <c:v>173.94749999999999</c:v>
                </c:pt>
                <c:pt idx="8255">
                  <c:v>173.95875000000001</c:v>
                </c:pt>
                <c:pt idx="8256">
                  <c:v>173.97</c:v>
                </c:pt>
                <c:pt idx="8257">
                  <c:v>173.98124999999999</c:v>
                </c:pt>
                <c:pt idx="8258">
                  <c:v>173.99250000000001</c:v>
                </c:pt>
                <c:pt idx="8259">
                  <c:v>174.00375</c:v>
                </c:pt>
                <c:pt idx="8260">
                  <c:v>174.01499999999999</c:v>
                </c:pt>
                <c:pt idx="8261">
                  <c:v>174.02625</c:v>
                </c:pt>
                <c:pt idx="8262">
                  <c:v>174.03749999999999</c:v>
                </c:pt>
                <c:pt idx="8263">
                  <c:v>174.04875000000001</c:v>
                </c:pt>
                <c:pt idx="8264">
                  <c:v>174.06</c:v>
                </c:pt>
                <c:pt idx="8265">
                  <c:v>174.07124999999999</c:v>
                </c:pt>
                <c:pt idx="8266">
                  <c:v>174.08250000000001</c:v>
                </c:pt>
                <c:pt idx="8267">
                  <c:v>174.09375</c:v>
                </c:pt>
                <c:pt idx="8268">
                  <c:v>174.10499999999999</c:v>
                </c:pt>
                <c:pt idx="8269">
                  <c:v>174.11625000000001</c:v>
                </c:pt>
                <c:pt idx="8270">
                  <c:v>174.1275</c:v>
                </c:pt>
                <c:pt idx="8271">
                  <c:v>174.13874999999999</c:v>
                </c:pt>
                <c:pt idx="8272">
                  <c:v>174.15</c:v>
                </c:pt>
                <c:pt idx="8273">
                  <c:v>174.16125</c:v>
                </c:pt>
                <c:pt idx="8274">
                  <c:v>174.17250000000001</c:v>
                </c:pt>
                <c:pt idx="8275">
                  <c:v>174.18375</c:v>
                </c:pt>
                <c:pt idx="8276">
                  <c:v>174.19499999999999</c:v>
                </c:pt>
                <c:pt idx="8277">
                  <c:v>174.20625000000001</c:v>
                </c:pt>
                <c:pt idx="8278">
                  <c:v>174.2175</c:v>
                </c:pt>
                <c:pt idx="8279">
                  <c:v>174.22874999999999</c:v>
                </c:pt>
                <c:pt idx="8280">
                  <c:v>174.24</c:v>
                </c:pt>
                <c:pt idx="8281">
                  <c:v>174.25125</c:v>
                </c:pt>
                <c:pt idx="8282">
                  <c:v>174.26249999999999</c:v>
                </c:pt>
                <c:pt idx="8283">
                  <c:v>174.27375000000001</c:v>
                </c:pt>
                <c:pt idx="8284">
                  <c:v>174.285</c:v>
                </c:pt>
                <c:pt idx="8285">
                  <c:v>174.29624999999999</c:v>
                </c:pt>
                <c:pt idx="8286">
                  <c:v>174.3075</c:v>
                </c:pt>
                <c:pt idx="8287">
                  <c:v>174.31874999999999</c:v>
                </c:pt>
                <c:pt idx="8288">
                  <c:v>174.33</c:v>
                </c:pt>
                <c:pt idx="8289">
                  <c:v>174.34125</c:v>
                </c:pt>
                <c:pt idx="8290">
                  <c:v>174.35249999999999</c:v>
                </c:pt>
                <c:pt idx="8291">
                  <c:v>174.36375000000001</c:v>
                </c:pt>
                <c:pt idx="8292">
                  <c:v>174.375</c:v>
                </c:pt>
                <c:pt idx="8293">
                  <c:v>174.38624999999999</c:v>
                </c:pt>
                <c:pt idx="8294">
                  <c:v>174.39750000000001</c:v>
                </c:pt>
                <c:pt idx="8295">
                  <c:v>174.40875</c:v>
                </c:pt>
                <c:pt idx="8296">
                  <c:v>174.42</c:v>
                </c:pt>
                <c:pt idx="8297">
                  <c:v>174.43125000000001</c:v>
                </c:pt>
                <c:pt idx="8298">
                  <c:v>174.4425</c:v>
                </c:pt>
                <c:pt idx="8299">
                  <c:v>174.45375000000001</c:v>
                </c:pt>
                <c:pt idx="8300">
                  <c:v>174.465</c:v>
                </c:pt>
                <c:pt idx="8301">
                  <c:v>174.47624999999999</c:v>
                </c:pt>
                <c:pt idx="8302">
                  <c:v>174.48750000000001</c:v>
                </c:pt>
                <c:pt idx="8303">
                  <c:v>174.49875</c:v>
                </c:pt>
                <c:pt idx="8304">
                  <c:v>174.51</c:v>
                </c:pt>
                <c:pt idx="8305">
                  <c:v>174.52125000000001</c:v>
                </c:pt>
                <c:pt idx="8306">
                  <c:v>174.5325</c:v>
                </c:pt>
                <c:pt idx="8307">
                  <c:v>174.54374999999999</c:v>
                </c:pt>
                <c:pt idx="8308">
                  <c:v>174.55500000000001</c:v>
                </c:pt>
                <c:pt idx="8309">
                  <c:v>174.56625</c:v>
                </c:pt>
                <c:pt idx="8310">
                  <c:v>174.57749999999999</c:v>
                </c:pt>
                <c:pt idx="8311">
                  <c:v>174.58875</c:v>
                </c:pt>
                <c:pt idx="8312">
                  <c:v>174.6</c:v>
                </c:pt>
                <c:pt idx="8313">
                  <c:v>174.61125000000001</c:v>
                </c:pt>
                <c:pt idx="8314">
                  <c:v>174.6225</c:v>
                </c:pt>
                <c:pt idx="8315">
                  <c:v>174.63374999999999</c:v>
                </c:pt>
                <c:pt idx="8316">
                  <c:v>174.64500000000001</c:v>
                </c:pt>
                <c:pt idx="8317">
                  <c:v>174.65625</c:v>
                </c:pt>
                <c:pt idx="8318">
                  <c:v>174.66749999999999</c:v>
                </c:pt>
                <c:pt idx="8319">
                  <c:v>174.67875000000001</c:v>
                </c:pt>
                <c:pt idx="8320">
                  <c:v>174.69</c:v>
                </c:pt>
                <c:pt idx="8321">
                  <c:v>174.70124999999999</c:v>
                </c:pt>
                <c:pt idx="8322">
                  <c:v>174.71250000000001</c:v>
                </c:pt>
                <c:pt idx="8323">
                  <c:v>174.72375</c:v>
                </c:pt>
                <c:pt idx="8324">
                  <c:v>174.73500000000001</c:v>
                </c:pt>
                <c:pt idx="8325">
                  <c:v>174.74625</c:v>
                </c:pt>
                <c:pt idx="8326">
                  <c:v>174.75749999999999</c:v>
                </c:pt>
                <c:pt idx="8327">
                  <c:v>174.76875000000001</c:v>
                </c:pt>
                <c:pt idx="8328">
                  <c:v>174.78</c:v>
                </c:pt>
                <c:pt idx="8329">
                  <c:v>174.79124999999999</c:v>
                </c:pt>
                <c:pt idx="8330">
                  <c:v>174.80250000000001</c:v>
                </c:pt>
                <c:pt idx="8331">
                  <c:v>174.81375</c:v>
                </c:pt>
                <c:pt idx="8332">
                  <c:v>174.82499999999999</c:v>
                </c:pt>
                <c:pt idx="8333">
                  <c:v>174.83625000000001</c:v>
                </c:pt>
                <c:pt idx="8334">
                  <c:v>174.8475</c:v>
                </c:pt>
                <c:pt idx="8335">
                  <c:v>174.85874999999999</c:v>
                </c:pt>
                <c:pt idx="8336">
                  <c:v>174.87</c:v>
                </c:pt>
                <c:pt idx="8337">
                  <c:v>174.88124999999999</c:v>
                </c:pt>
                <c:pt idx="8338">
                  <c:v>174.89250000000001</c:v>
                </c:pt>
                <c:pt idx="8339">
                  <c:v>174.90375</c:v>
                </c:pt>
                <c:pt idx="8340">
                  <c:v>174.91499999999999</c:v>
                </c:pt>
                <c:pt idx="8341">
                  <c:v>174.92625000000001</c:v>
                </c:pt>
                <c:pt idx="8342">
                  <c:v>174.9375</c:v>
                </c:pt>
                <c:pt idx="8343">
                  <c:v>174.94874999999999</c:v>
                </c:pt>
                <c:pt idx="8344">
                  <c:v>174.96</c:v>
                </c:pt>
                <c:pt idx="8345">
                  <c:v>174.97125</c:v>
                </c:pt>
                <c:pt idx="8346">
                  <c:v>174.98249999999999</c:v>
                </c:pt>
                <c:pt idx="8347">
                  <c:v>174.99375000000001</c:v>
                </c:pt>
                <c:pt idx="8348">
                  <c:v>175.005</c:v>
                </c:pt>
                <c:pt idx="8349">
                  <c:v>175.01625000000001</c:v>
                </c:pt>
                <c:pt idx="8350">
                  <c:v>175.0275</c:v>
                </c:pt>
                <c:pt idx="8351">
                  <c:v>175.03874999999999</c:v>
                </c:pt>
                <c:pt idx="8352">
                  <c:v>175.05</c:v>
                </c:pt>
                <c:pt idx="8353">
                  <c:v>175.06125</c:v>
                </c:pt>
                <c:pt idx="8354">
                  <c:v>175.07249999999999</c:v>
                </c:pt>
                <c:pt idx="8355">
                  <c:v>175.08375000000001</c:v>
                </c:pt>
                <c:pt idx="8356">
                  <c:v>175.095</c:v>
                </c:pt>
                <c:pt idx="8357">
                  <c:v>175.10624999999999</c:v>
                </c:pt>
                <c:pt idx="8358">
                  <c:v>175.11750000000001</c:v>
                </c:pt>
                <c:pt idx="8359">
                  <c:v>175.12875</c:v>
                </c:pt>
                <c:pt idx="8360">
                  <c:v>175.14</c:v>
                </c:pt>
                <c:pt idx="8361">
                  <c:v>175.15125</c:v>
                </c:pt>
                <c:pt idx="8362">
                  <c:v>175.16249999999999</c:v>
                </c:pt>
                <c:pt idx="8363">
                  <c:v>175.17375000000001</c:v>
                </c:pt>
                <c:pt idx="8364">
                  <c:v>175.185</c:v>
                </c:pt>
                <c:pt idx="8365">
                  <c:v>175.19624999999999</c:v>
                </c:pt>
                <c:pt idx="8366">
                  <c:v>175.20750000000001</c:v>
                </c:pt>
                <c:pt idx="8367">
                  <c:v>175.21875</c:v>
                </c:pt>
                <c:pt idx="8368">
                  <c:v>175.23</c:v>
                </c:pt>
                <c:pt idx="8369">
                  <c:v>175.24125000000001</c:v>
                </c:pt>
                <c:pt idx="8370">
                  <c:v>175.2525</c:v>
                </c:pt>
                <c:pt idx="8371">
                  <c:v>175.26374999999999</c:v>
                </c:pt>
                <c:pt idx="8372">
                  <c:v>175.27500000000001</c:v>
                </c:pt>
                <c:pt idx="8373">
                  <c:v>175.28625</c:v>
                </c:pt>
                <c:pt idx="8374">
                  <c:v>175.29750000000001</c:v>
                </c:pt>
                <c:pt idx="8375">
                  <c:v>175.30875</c:v>
                </c:pt>
                <c:pt idx="8376">
                  <c:v>175.32</c:v>
                </c:pt>
                <c:pt idx="8377">
                  <c:v>175.33125000000001</c:v>
                </c:pt>
                <c:pt idx="8378">
                  <c:v>175.3425</c:v>
                </c:pt>
                <c:pt idx="8379">
                  <c:v>175.35374999999999</c:v>
                </c:pt>
                <c:pt idx="8380">
                  <c:v>175.36500000000001</c:v>
                </c:pt>
                <c:pt idx="8381">
                  <c:v>175.37625</c:v>
                </c:pt>
                <c:pt idx="8382">
                  <c:v>175.38749999999999</c:v>
                </c:pt>
                <c:pt idx="8383">
                  <c:v>175.39875000000001</c:v>
                </c:pt>
                <c:pt idx="8384">
                  <c:v>175.41</c:v>
                </c:pt>
                <c:pt idx="8385">
                  <c:v>175.42124999999999</c:v>
                </c:pt>
                <c:pt idx="8386">
                  <c:v>175.4325</c:v>
                </c:pt>
                <c:pt idx="8387">
                  <c:v>175.44374999999999</c:v>
                </c:pt>
                <c:pt idx="8388">
                  <c:v>175.45500000000001</c:v>
                </c:pt>
                <c:pt idx="8389">
                  <c:v>175.46625</c:v>
                </c:pt>
                <c:pt idx="8390">
                  <c:v>175.47749999999999</c:v>
                </c:pt>
                <c:pt idx="8391">
                  <c:v>175.48875000000001</c:v>
                </c:pt>
                <c:pt idx="8392">
                  <c:v>175.5</c:v>
                </c:pt>
                <c:pt idx="8393">
                  <c:v>175.51124999999999</c:v>
                </c:pt>
                <c:pt idx="8394">
                  <c:v>175.52250000000001</c:v>
                </c:pt>
                <c:pt idx="8395">
                  <c:v>175.53375</c:v>
                </c:pt>
                <c:pt idx="8396">
                  <c:v>175.54499999999999</c:v>
                </c:pt>
                <c:pt idx="8397">
                  <c:v>175.55625000000001</c:v>
                </c:pt>
                <c:pt idx="8398">
                  <c:v>175.5675</c:v>
                </c:pt>
                <c:pt idx="8399">
                  <c:v>175.57875000000001</c:v>
                </c:pt>
                <c:pt idx="8400">
                  <c:v>175.59</c:v>
                </c:pt>
                <c:pt idx="8401">
                  <c:v>175.60124999999999</c:v>
                </c:pt>
                <c:pt idx="8402">
                  <c:v>175.61250000000001</c:v>
                </c:pt>
                <c:pt idx="8403">
                  <c:v>175.62375</c:v>
                </c:pt>
                <c:pt idx="8404">
                  <c:v>175.63499999999999</c:v>
                </c:pt>
                <c:pt idx="8405">
                  <c:v>175.64625000000001</c:v>
                </c:pt>
                <c:pt idx="8406">
                  <c:v>175.6575</c:v>
                </c:pt>
                <c:pt idx="8407">
                  <c:v>175.66874999999999</c:v>
                </c:pt>
                <c:pt idx="8408">
                  <c:v>175.68</c:v>
                </c:pt>
                <c:pt idx="8409">
                  <c:v>175.69125</c:v>
                </c:pt>
                <c:pt idx="8410">
                  <c:v>175.70249999999999</c:v>
                </c:pt>
                <c:pt idx="8411">
                  <c:v>175.71375</c:v>
                </c:pt>
                <c:pt idx="8412">
                  <c:v>175.72499999999999</c:v>
                </c:pt>
                <c:pt idx="8413">
                  <c:v>175.73625000000001</c:v>
                </c:pt>
                <c:pt idx="8414">
                  <c:v>175.7475</c:v>
                </c:pt>
                <c:pt idx="8415">
                  <c:v>175.75874999999999</c:v>
                </c:pt>
                <c:pt idx="8416">
                  <c:v>175.77</c:v>
                </c:pt>
                <c:pt idx="8417">
                  <c:v>175.78125</c:v>
                </c:pt>
                <c:pt idx="8418">
                  <c:v>175.79249999999999</c:v>
                </c:pt>
                <c:pt idx="8419">
                  <c:v>175.80375000000001</c:v>
                </c:pt>
                <c:pt idx="8420">
                  <c:v>175.815</c:v>
                </c:pt>
                <c:pt idx="8421">
                  <c:v>175.82624999999999</c:v>
                </c:pt>
                <c:pt idx="8422">
                  <c:v>175.83750000000001</c:v>
                </c:pt>
                <c:pt idx="8423">
                  <c:v>175.84875</c:v>
                </c:pt>
                <c:pt idx="8424">
                  <c:v>175.86</c:v>
                </c:pt>
                <c:pt idx="8425">
                  <c:v>175.87125</c:v>
                </c:pt>
                <c:pt idx="8426">
                  <c:v>175.88249999999999</c:v>
                </c:pt>
                <c:pt idx="8427">
                  <c:v>175.89375000000001</c:v>
                </c:pt>
                <c:pt idx="8428">
                  <c:v>175.905</c:v>
                </c:pt>
                <c:pt idx="8429">
                  <c:v>175.91624999999999</c:v>
                </c:pt>
                <c:pt idx="8430">
                  <c:v>175.92750000000001</c:v>
                </c:pt>
                <c:pt idx="8431">
                  <c:v>175.93875</c:v>
                </c:pt>
                <c:pt idx="8432">
                  <c:v>175.95</c:v>
                </c:pt>
                <c:pt idx="8433">
                  <c:v>175.96125000000001</c:v>
                </c:pt>
                <c:pt idx="8434">
                  <c:v>175.9725</c:v>
                </c:pt>
                <c:pt idx="8435">
                  <c:v>175.98374999999999</c:v>
                </c:pt>
                <c:pt idx="8436">
                  <c:v>175.995</c:v>
                </c:pt>
                <c:pt idx="8437">
                  <c:v>176.00624999999999</c:v>
                </c:pt>
                <c:pt idx="8438">
                  <c:v>176.01750000000001</c:v>
                </c:pt>
                <c:pt idx="8439">
                  <c:v>176.02875</c:v>
                </c:pt>
                <c:pt idx="8440">
                  <c:v>176.04</c:v>
                </c:pt>
                <c:pt idx="8441">
                  <c:v>176.05125000000001</c:v>
                </c:pt>
                <c:pt idx="8442">
                  <c:v>176.0625</c:v>
                </c:pt>
                <c:pt idx="8443">
                  <c:v>176.07374999999999</c:v>
                </c:pt>
                <c:pt idx="8444">
                  <c:v>176.08500000000001</c:v>
                </c:pt>
                <c:pt idx="8445">
                  <c:v>176.09625</c:v>
                </c:pt>
                <c:pt idx="8446">
                  <c:v>176.10749999999999</c:v>
                </c:pt>
                <c:pt idx="8447">
                  <c:v>176.11875000000001</c:v>
                </c:pt>
                <c:pt idx="8448">
                  <c:v>176.13</c:v>
                </c:pt>
                <c:pt idx="8449">
                  <c:v>176.14125000000001</c:v>
                </c:pt>
                <c:pt idx="8450">
                  <c:v>176.1525</c:v>
                </c:pt>
                <c:pt idx="8451">
                  <c:v>176.16374999999999</c:v>
                </c:pt>
                <c:pt idx="8452">
                  <c:v>176.17500000000001</c:v>
                </c:pt>
                <c:pt idx="8453">
                  <c:v>176.18625</c:v>
                </c:pt>
                <c:pt idx="8454">
                  <c:v>176.19749999999999</c:v>
                </c:pt>
                <c:pt idx="8455">
                  <c:v>176.20875000000001</c:v>
                </c:pt>
                <c:pt idx="8456">
                  <c:v>176.22</c:v>
                </c:pt>
                <c:pt idx="8457">
                  <c:v>176.23124999999999</c:v>
                </c:pt>
                <c:pt idx="8458">
                  <c:v>176.24250000000001</c:v>
                </c:pt>
                <c:pt idx="8459">
                  <c:v>176.25375</c:v>
                </c:pt>
                <c:pt idx="8460">
                  <c:v>176.26499999999999</c:v>
                </c:pt>
                <c:pt idx="8461">
                  <c:v>176.27625</c:v>
                </c:pt>
                <c:pt idx="8462">
                  <c:v>176.28749999999999</c:v>
                </c:pt>
                <c:pt idx="8463">
                  <c:v>176.29875000000001</c:v>
                </c:pt>
                <c:pt idx="8464">
                  <c:v>176.31</c:v>
                </c:pt>
                <c:pt idx="8465">
                  <c:v>176.32124999999999</c:v>
                </c:pt>
                <c:pt idx="8466">
                  <c:v>176.33250000000001</c:v>
                </c:pt>
                <c:pt idx="8467">
                  <c:v>176.34375</c:v>
                </c:pt>
                <c:pt idx="8468">
                  <c:v>176.35499999999999</c:v>
                </c:pt>
                <c:pt idx="8469">
                  <c:v>176.36625000000001</c:v>
                </c:pt>
                <c:pt idx="8470">
                  <c:v>176.3775</c:v>
                </c:pt>
                <c:pt idx="8471">
                  <c:v>176.38874999999999</c:v>
                </c:pt>
                <c:pt idx="8472">
                  <c:v>176.4</c:v>
                </c:pt>
                <c:pt idx="8473">
                  <c:v>176.41125</c:v>
                </c:pt>
                <c:pt idx="8474">
                  <c:v>176.42250000000001</c:v>
                </c:pt>
                <c:pt idx="8475">
                  <c:v>176.43375</c:v>
                </c:pt>
                <c:pt idx="8476">
                  <c:v>176.44499999999999</c:v>
                </c:pt>
                <c:pt idx="8477">
                  <c:v>176.45625000000001</c:v>
                </c:pt>
                <c:pt idx="8478">
                  <c:v>176.4675</c:v>
                </c:pt>
                <c:pt idx="8479">
                  <c:v>176.47874999999999</c:v>
                </c:pt>
                <c:pt idx="8480">
                  <c:v>176.49</c:v>
                </c:pt>
                <c:pt idx="8481">
                  <c:v>176.50125</c:v>
                </c:pt>
                <c:pt idx="8482">
                  <c:v>176.51249999999999</c:v>
                </c:pt>
                <c:pt idx="8483">
                  <c:v>176.52375000000001</c:v>
                </c:pt>
                <c:pt idx="8484">
                  <c:v>176.535</c:v>
                </c:pt>
                <c:pt idx="8485">
                  <c:v>176.54624999999999</c:v>
                </c:pt>
                <c:pt idx="8486">
                  <c:v>176.5575</c:v>
                </c:pt>
                <c:pt idx="8487">
                  <c:v>176.56874999999999</c:v>
                </c:pt>
                <c:pt idx="8488">
                  <c:v>176.58</c:v>
                </c:pt>
                <c:pt idx="8489">
                  <c:v>176.59125</c:v>
                </c:pt>
                <c:pt idx="8490">
                  <c:v>176.60249999999999</c:v>
                </c:pt>
                <c:pt idx="8491">
                  <c:v>176.61375000000001</c:v>
                </c:pt>
                <c:pt idx="8492">
                  <c:v>176.625</c:v>
                </c:pt>
                <c:pt idx="8493">
                  <c:v>176.63624999999999</c:v>
                </c:pt>
                <c:pt idx="8494">
                  <c:v>176.64750000000001</c:v>
                </c:pt>
                <c:pt idx="8495">
                  <c:v>176.65875</c:v>
                </c:pt>
                <c:pt idx="8496">
                  <c:v>176.67</c:v>
                </c:pt>
                <c:pt idx="8497">
                  <c:v>176.68125000000001</c:v>
                </c:pt>
                <c:pt idx="8498">
                  <c:v>176.6925</c:v>
                </c:pt>
                <c:pt idx="8499">
                  <c:v>176.70375000000001</c:v>
                </c:pt>
                <c:pt idx="8500">
                  <c:v>176.715</c:v>
                </c:pt>
                <c:pt idx="8501">
                  <c:v>176.72624999999999</c:v>
                </c:pt>
                <c:pt idx="8502">
                  <c:v>176.73750000000001</c:v>
                </c:pt>
                <c:pt idx="8503">
                  <c:v>176.74875</c:v>
                </c:pt>
                <c:pt idx="8504">
                  <c:v>176.76</c:v>
                </c:pt>
                <c:pt idx="8505">
                  <c:v>176.77125000000001</c:v>
                </c:pt>
                <c:pt idx="8506">
                  <c:v>176.7825</c:v>
                </c:pt>
                <c:pt idx="8507">
                  <c:v>176.79374999999999</c:v>
                </c:pt>
                <c:pt idx="8508">
                  <c:v>176.80500000000001</c:v>
                </c:pt>
                <c:pt idx="8509">
                  <c:v>176.81625</c:v>
                </c:pt>
                <c:pt idx="8510">
                  <c:v>176.82749999999999</c:v>
                </c:pt>
                <c:pt idx="8511">
                  <c:v>176.83875</c:v>
                </c:pt>
                <c:pt idx="8512">
                  <c:v>176.85</c:v>
                </c:pt>
                <c:pt idx="8513">
                  <c:v>176.86125000000001</c:v>
                </c:pt>
                <c:pt idx="8514">
                  <c:v>176.8725</c:v>
                </c:pt>
                <c:pt idx="8515">
                  <c:v>176.88374999999999</c:v>
                </c:pt>
                <c:pt idx="8516">
                  <c:v>176.89500000000001</c:v>
                </c:pt>
                <c:pt idx="8517">
                  <c:v>176.90625</c:v>
                </c:pt>
                <c:pt idx="8518">
                  <c:v>176.91749999999999</c:v>
                </c:pt>
                <c:pt idx="8519">
                  <c:v>176.92875000000001</c:v>
                </c:pt>
                <c:pt idx="8520">
                  <c:v>176.94</c:v>
                </c:pt>
                <c:pt idx="8521">
                  <c:v>176.95124999999999</c:v>
                </c:pt>
                <c:pt idx="8522">
                  <c:v>176.96250000000001</c:v>
                </c:pt>
                <c:pt idx="8523">
                  <c:v>176.97375</c:v>
                </c:pt>
                <c:pt idx="8524">
                  <c:v>176.98500000000001</c:v>
                </c:pt>
                <c:pt idx="8525">
                  <c:v>176.99625</c:v>
                </c:pt>
                <c:pt idx="8526">
                  <c:v>177.00749999999999</c:v>
                </c:pt>
                <c:pt idx="8527">
                  <c:v>177.01875000000001</c:v>
                </c:pt>
                <c:pt idx="8528">
                  <c:v>177.03</c:v>
                </c:pt>
                <c:pt idx="8529">
                  <c:v>177.04124999999999</c:v>
                </c:pt>
                <c:pt idx="8530">
                  <c:v>177.05250000000001</c:v>
                </c:pt>
                <c:pt idx="8531">
                  <c:v>177.06375</c:v>
                </c:pt>
                <c:pt idx="8532">
                  <c:v>177.07499999999999</c:v>
                </c:pt>
                <c:pt idx="8533">
                  <c:v>177.08625000000001</c:v>
                </c:pt>
                <c:pt idx="8534">
                  <c:v>177.0975</c:v>
                </c:pt>
                <c:pt idx="8535">
                  <c:v>177.10874999999999</c:v>
                </c:pt>
                <c:pt idx="8536">
                  <c:v>177.12</c:v>
                </c:pt>
                <c:pt idx="8537">
                  <c:v>177.13124999999999</c:v>
                </c:pt>
                <c:pt idx="8538">
                  <c:v>177.14250000000001</c:v>
                </c:pt>
                <c:pt idx="8539">
                  <c:v>177.15375</c:v>
                </c:pt>
                <c:pt idx="8540">
                  <c:v>177.16499999999999</c:v>
                </c:pt>
                <c:pt idx="8541">
                  <c:v>177.17625000000001</c:v>
                </c:pt>
                <c:pt idx="8542">
                  <c:v>177.1875</c:v>
                </c:pt>
                <c:pt idx="8543">
                  <c:v>177.19874999999999</c:v>
                </c:pt>
                <c:pt idx="8544">
                  <c:v>177.21</c:v>
                </c:pt>
                <c:pt idx="8545">
                  <c:v>177.22125</c:v>
                </c:pt>
                <c:pt idx="8546">
                  <c:v>177.23249999999999</c:v>
                </c:pt>
                <c:pt idx="8547">
                  <c:v>177.24375000000001</c:v>
                </c:pt>
                <c:pt idx="8548">
                  <c:v>177.255</c:v>
                </c:pt>
                <c:pt idx="8549">
                  <c:v>177.26625000000001</c:v>
                </c:pt>
                <c:pt idx="8550">
                  <c:v>177.2775</c:v>
                </c:pt>
                <c:pt idx="8551">
                  <c:v>177.28874999999999</c:v>
                </c:pt>
                <c:pt idx="8552">
                  <c:v>177.3</c:v>
                </c:pt>
                <c:pt idx="8553">
                  <c:v>177.31125</c:v>
                </c:pt>
                <c:pt idx="8554">
                  <c:v>177.32249999999999</c:v>
                </c:pt>
                <c:pt idx="8555">
                  <c:v>177.33375000000001</c:v>
                </c:pt>
                <c:pt idx="8556">
                  <c:v>177.345</c:v>
                </c:pt>
                <c:pt idx="8557">
                  <c:v>177.35624999999999</c:v>
                </c:pt>
                <c:pt idx="8558">
                  <c:v>177.36750000000001</c:v>
                </c:pt>
                <c:pt idx="8559">
                  <c:v>177.37875</c:v>
                </c:pt>
                <c:pt idx="8560">
                  <c:v>177.39</c:v>
                </c:pt>
                <c:pt idx="8561">
                  <c:v>177.40125</c:v>
                </c:pt>
                <c:pt idx="8562">
                  <c:v>177.41249999999999</c:v>
                </c:pt>
                <c:pt idx="8563">
                  <c:v>177.42375000000001</c:v>
                </c:pt>
                <c:pt idx="8564">
                  <c:v>177.435</c:v>
                </c:pt>
                <c:pt idx="8565">
                  <c:v>177.44624999999999</c:v>
                </c:pt>
                <c:pt idx="8566">
                  <c:v>177.45750000000001</c:v>
                </c:pt>
                <c:pt idx="8567">
                  <c:v>177.46875</c:v>
                </c:pt>
                <c:pt idx="8568">
                  <c:v>177.48</c:v>
                </c:pt>
                <c:pt idx="8569">
                  <c:v>177.49125000000001</c:v>
                </c:pt>
                <c:pt idx="8570">
                  <c:v>177.5025</c:v>
                </c:pt>
                <c:pt idx="8571">
                  <c:v>177.51374999999999</c:v>
                </c:pt>
                <c:pt idx="8572">
                  <c:v>177.52500000000001</c:v>
                </c:pt>
                <c:pt idx="8573">
                  <c:v>177.53625</c:v>
                </c:pt>
                <c:pt idx="8574">
                  <c:v>177.54750000000001</c:v>
                </c:pt>
                <c:pt idx="8575">
                  <c:v>177.55875</c:v>
                </c:pt>
                <c:pt idx="8576">
                  <c:v>177.57</c:v>
                </c:pt>
                <c:pt idx="8577">
                  <c:v>177.58125000000001</c:v>
                </c:pt>
                <c:pt idx="8578">
                  <c:v>177.5925</c:v>
                </c:pt>
                <c:pt idx="8579">
                  <c:v>177.60374999999999</c:v>
                </c:pt>
                <c:pt idx="8580">
                  <c:v>177.61500000000001</c:v>
                </c:pt>
                <c:pt idx="8581">
                  <c:v>177.62625</c:v>
                </c:pt>
                <c:pt idx="8582">
                  <c:v>177.63749999999999</c:v>
                </c:pt>
                <c:pt idx="8583">
                  <c:v>177.64875000000001</c:v>
                </c:pt>
                <c:pt idx="8584">
                  <c:v>177.66</c:v>
                </c:pt>
                <c:pt idx="8585">
                  <c:v>177.67124999999999</c:v>
                </c:pt>
                <c:pt idx="8586">
                  <c:v>177.6825</c:v>
                </c:pt>
                <c:pt idx="8587">
                  <c:v>177.69374999999999</c:v>
                </c:pt>
                <c:pt idx="8588">
                  <c:v>177.70500000000001</c:v>
                </c:pt>
                <c:pt idx="8589">
                  <c:v>177.71625</c:v>
                </c:pt>
                <c:pt idx="8590">
                  <c:v>177.72749999999999</c:v>
                </c:pt>
                <c:pt idx="8591">
                  <c:v>177.73875000000001</c:v>
                </c:pt>
                <c:pt idx="8592">
                  <c:v>177.75</c:v>
                </c:pt>
                <c:pt idx="8593">
                  <c:v>177.76124999999999</c:v>
                </c:pt>
                <c:pt idx="8594">
                  <c:v>177.77250000000001</c:v>
                </c:pt>
                <c:pt idx="8595">
                  <c:v>177.78375</c:v>
                </c:pt>
                <c:pt idx="8596">
                  <c:v>177.79499999999999</c:v>
                </c:pt>
                <c:pt idx="8597">
                  <c:v>177.80625000000001</c:v>
                </c:pt>
                <c:pt idx="8598">
                  <c:v>177.8175</c:v>
                </c:pt>
                <c:pt idx="8599">
                  <c:v>177.82875000000001</c:v>
                </c:pt>
                <c:pt idx="8600">
                  <c:v>177.84</c:v>
                </c:pt>
                <c:pt idx="8601">
                  <c:v>177.85124999999999</c:v>
                </c:pt>
                <c:pt idx="8602">
                  <c:v>177.86250000000001</c:v>
                </c:pt>
                <c:pt idx="8603">
                  <c:v>177.87375</c:v>
                </c:pt>
                <c:pt idx="8604">
                  <c:v>177.88499999999999</c:v>
                </c:pt>
                <c:pt idx="8605">
                  <c:v>177.89625000000001</c:v>
                </c:pt>
                <c:pt idx="8606">
                  <c:v>177.9075</c:v>
                </c:pt>
                <c:pt idx="8607">
                  <c:v>177.91874999999999</c:v>
                </c:pt>
                <c:pt idx="8608">
                  <c:v>177.93</c:v>
                </c:pt>
                <c:pt idx="8609">
                  <c:v>177.94125</c:v>
                </c:pt>
                <c:pt idx="8610">
                  <c:v>177.95249999999999</c:v>
                </c:pt>
                <c:pt idx="8611">
                  <c:v>177.96375</c:v>
                </c:pt>
                <c:pt idx="8612">
                  <c:v>177.97499999999999</c:v>
                </c:pt>
                <c:pt idx="8613">
                  <c:v>177.98625000000001</c:v>
                </c:pt>
                <c:pt idx="8614">
                  <c:v>177.9975</c:v>
                </c:pt>
                <c:pt idx="8615">
                  <c:v>178.00874999999999</c:v>
                </c:pt>
                <c:pt idx="8616">
                  <c:v>178.02</c:v>
                </c:pt>
                <c:pt idx="8617">
                  <c:v>178.03125</c:v>
                </c:pt>
                <c:pt idx="8618">
                  <c:v>178.04249999999999</c:v>
                </c:pt>
                <c:pt idx="8619">
                  <c:v>178.05375000000001</c:v>
                </c:pt>
                <c:pt idx="8620">
                  <c:v>178.065</c:v>
                </c:pt>
                <c:pt idx="8621">
                  <c:v>178.07624999999999</c:v>
                </c:pt>
                <c:pt idx="8622">
                  <c:v>178.08750000000001</c:v>
                </c:pt>
                <c:pt idx="8623">
                  <c:v>178.09875</c:v>
                </c:pt>
                <c:pt idx="8624">
                  <c:v>178.11</c:v>
                </c:pt>
                <c:pt idx="8625">
                  <c:v>178.12125</c:v>
                </c:pt>
                <c:pt idx="8626">
                  <c:v>178.13249999999999</c:v>
                </c:pt>
                <c:pt idx="8627">
                  <c:v>178.14375000000001</c:v>
                </c:pt>
                <c:pt idx="8628">
                  <c:v>178.155</c:v>
                </c:pt>
                <c:pt idx="8629">
                  <c:v>178.16624999999999</c:v>
                </c:pt>
                <c:pt idx="8630">
                  <c:v>178.17750000000001</c:v>
                </c:pt>
                <c:pt idx="8631">
                  <c:v>178.18875</c:v>
                </c:pt>
                <c:pt idx="8632">
                  <c:v>178.2</c:v>
                </c:pt>
                <c:pt idx="8633">
                  <c:v>178.21125000000001</c:v>
                </c:pt>
                <c:pt idx="8634">
                  <c:v>178.2225</c:v>
                </c:pt>
                <c:pt idx="8635">
                  <c:v>178.23374999999999</c:v>
                </c:pt>
                <c:pt idx="8636">
                  <c:v>178.245</c:v>
                </c:pt>
                <c:pt idx="8637">
                  <c:v>178.25624999999999</c:v>
                </c:pt>
                <c:pt idx="8638">
                  <c:v>178.26750000000001</c:v>
                </c:pt>
                <c:pt idx="8639">
                  <c:v>178.27875</c:v>
                </c:pt>
                <c:pt idx="8640">
                  <c:v>178.29</c:v>
                </c:pt>
                <c:pt idx="8641">
                  <c:v>178.30125000000001</c:v>
                </c:pt>
                <c:pt idx="8642">
                  <c:v>178.3125</c:v>
                </c:pt>
                <c:pt idx="8643">
                  <c:v>178.32374999999999</c:v>
                </c:pt>
                <c:pt idx="8644">
                  <c:v>178.33500000000001</c:v>
                </c:pt>
                <c:pt idx="8645">
                  <c:v>178.34625</c:v>
                </c:pt>
                <c:pt idx="8646">
                  <c:v>178.35749999999999</c:v>
                </c:pt>
                <c:pt idx="8647">
                  <c:v>178.36875000000001</c:v>
                </c:pt>
                <c:pt idx="8648">
                  <c:v>178.38</c:v>
                </c:pt>
                <c:pt idx="8649">
                  <c:v>178.39125000000001</c:v>
                </c:pt>
                <c:pt idx="8650">
                  <c:v>178.4025</c:v>
                </c:pt>
                <c:pt idx="8651">
                  <c:v>178.41374999999999</c:v>
                </c:pt>
                <c:pt idx="8652">
                  <c:v>178.42500000000001</c:v>
                </c:pt>
                <c:pt idx="8653">
                  <c:v>178.43625</c:v>
                </c:pt>
                <c:pt idx="8654">
                  <c:v>178.44749999999999</c:v>
                </c:pt>
                <c:pt idx="8655">
                  <c:v>178.45875000000001</c:v>
                </c:pt>
                <c:pt idx="8656">
                  <c:v>178.47</c:v>
                </c:pt>
                <c:pt idx="8657">
                  <c:v>178.48124999999999</c:v>
                </c:pt>
                <c:pt idx="8658">
                  <c:v>178.49250000000001</c:v>
                </c:pt>
                <c:pt idx="8659">
                  <c:v>178.50375</c:v>
                </c:pt>
                <c:pt idx="8660">
                  <c:v>178.51499999999999</c:v>
                </c:pt>
                <c:pt idx="8661">
                  <c:v>178.52625</c:v>
                </c:pt>
                <c:pt idx="8662">
                  <c:v>178.53749999999999</c:v>
                </c:pt>
                <c:pt idx="8663">
                  <c:v>178.54875000000001</c:v>
                </c:pt>
                <c:pt idx="8664">
                  <c:v>178.56</c:v>
                </c:pt>
                <c:pt idx="8665">
                  <c:v>178.57124999999999</c:v>
                </c:pt>
                <c:pt idx="8666">
                  <c:v>178.58250000000001</c:v>
                </c:pt>
                <c:pt idx="8667">
                  <c:v>178.59375</c:v>
                </c:pt>
                <c:pt idx="8668">
                  <c:v>178.60499999999999</c:v>
                </c:pt>
                <c:pt idx="8669">
                  <c:v>178.61625000000001</c:v>
                </c:pt>
                <c:pt idx="8670">
                  <c:v>178.6275</c:v>
                </c:pt>
                <c:pt idx="8671">
                  <c:v>178.63874999999999</c:v>
                </c:pt>
                <c:pt idx="8672">
                  <c:v>178.65</c:v>
                </c:pt>
                <c:pt idx="8673">
                  <c:v>178.66125</c:v>
                </c:pt>
                <c:pt idx="8674">
                  <c:v>178.67250000000001</c:v>
                </c:pt>
                <c:pt idx="8675">
                  <c:v>178.68375</c:v>
                </c:pt>
                <c:pt idx="8676">
                  <c:v>178.69499999999999</c:v>
                </c:pt>
                <c:pt idx="8677">
                  <c:v>178.70625000000001</c:v>
                </c:pt>
                <c:pt idx="8678">
                  <c:v>178.7175</c:v>
                </c:pt>
                <c:pt idx="8679">
                  <c:v>178.72874999999999</c:v>
                </c:pt>
                <c:pt idx="8680">
                  <c:v>178.74</c:v>
                </c:pt>
                <c:pt idx="8681">
                  <c:v>178.75125</c:v>
                </c:pt>
                <c:pt idx="8682">
                  <c:v>178.76249999999999</c:v>
                </c:pt>
                <c:pt idx="8683">
                  <c:v>178.77375000000001</c:v>
                </c:pt>
                <c:pt idx="8684">
                  <c:v>178.785</c:v>
                </c:pt>
                <c:pt idx="8685">
                  <c:v>178.79624999999999</c:v>
                </c:pt>
                <c:pt idx="8686">
                  <c:v>178.8075</c:v>
                </c:pt>
                <c:pt idx="8687">
                  <c:v>178.81874999999999</c:v>
                </c:pt>
                <c:pt idx="8688">
                  <c:v>178.83</c:v>
                </c:pt>
                <c:pt idx="8689">
                  <c:v>178.84125</c:v>
                </c:pt>
                <c:pt idx="8690">
                  <c:v>178.85249999999999</c:v>
                </c:pt>
                <c:pt idx="8691">
                  <c:v>178.86375000000001</c:v>
                </c:pt>
                <c:pt idx="8692">
                  <c:v>178.875</c:v>
                </c:pt>
                <c:pt idx="8693">
                  <c:v>178.88624999999999</c:v>
                </c:pt>
                <c:pt idx="8694">
                  <c:v>178.89750000000001</c:v>
                </c:pt>
                <c:pt idx="8695">
                  <c:v>178.90875</c:v>
                </c:pt>
                <c:pt idx="8696">
                  <c:v>178.92</c:v>
                </c:pt>
                <c:pt idx="8697">
                  <c:v>178.93125000000001</c:v>
                </c:pt>
                <c:pt idx="8698">
                  <c:v>178.9425</c:v>
                </c:pt>
                <c:pt idx="8699">
                  <c:v>178.95375000000001</c:v>
                </c:pt>
                <c:pt idx="8700">
                  <c:v>178.965</c:v>
                </c:pt>
                <c:pt idx="8701">
                  <c:v>178.97624999999999</c:v>
                </c:pt>
                <c:pt idx="8702">
                  <c:v>178.98750000000001</c:v>
                </c:pt>
                <c:pt idx="8703">
                  <c:v>178.99875</c:v>
                </c:pt>
                <c:pt idx="8704">
                  <c:v>179.01</c:v>
                </c:pt>
                <c:pt idx="8705">
                  <c:v>179.02125000000001</c:v>
                </c:pt>
                <c:pt idx="8706">
                  <c:v>179.0325</c:v>
                </c:pt>
                <c:pt idx="8707">
                  <c:v>179.04374999999999</c:v>
                </c:pt>
                <c:pt idx="8708">
                  <c:v>179.05500000000001</c:v>
                </c:pt>
                <c:pt idx="8709">
                  <c:v>179.06625</c:v>
                </c:pt>
                <c:pt idx="8710">
                  <c:v>179.07749999999999</c:v>
                </c:pt>
                <c:pt idx="8711">
                  <c:v>179.08875</c:v>
                </c:pt>
                <c:pt idx="8712">
                  <c:v>179.1</c:v>
                </c:pt>
                <c:pt idx="8713">
                  <c:v>179.11125000000001</c:v>
                </c:pt>
                <c:pt idx="8714">
                  <c:v>179.1225</c:v>
                </c:pt>
                <c:pt idx="8715">
                  <c:v>179.13374999999999</c:v>
                </c:pt>
                <c:pt idx="8716">
                  <c:v>179.14500000000001</c:v>
                </c:pt>
                <c:pt idx="8717">
                  <c:v>179.15625</c:v>
                </c:pt>
                <c:pt idx="8718">
                  <c:v>179.16749999999999</c:v>
                </c:pt>
                <c:pt idx="8719">
                  <c:v>179.17875000000001</c:v>
                </c:pt>
                <c:pt idx="8720">
                  <c:v>179.19</c:v>
                </c:pt>
                <c:pt idx="8721">
                  <c:v>179.20124999999999</c:v>
                </c:pt>
                <c:pt idx="8722">
                  <c:v>179.21250000000001</c:v>
                </c:pt>
                <c:pt idx="8723">
                  <c:v>179.22375</c:v>
                </c:pt>
                <c:pt idx="8724">
                  <c:v>179.23500000000001</c:v>
                </c:pt>
                <c:pt idx="8725">
                  <c:v>179.24625</c:v>
                </c:pt>
                <c:pt idx="8726">
                  <c:v>179.25749999999999</c:v>
                </c:pt>
                <c:pt idx="8727">
                  <c:v>179.26875000000001</c:v>
                </c:pt>
                <c:pt idx="8728">
                  <c:v>179.28</c:v>
                </c:pt>
                <c:pt idx="8729">
                  <c:v>179.29124999999999</c:v>
                </c:pt>
                <c:pt idx="8730">
                  <c:v>179.30250000000001</c:v>
                </c:pt>
                <c:pt idx="8731">
                  <c:v>179.31375</c:v>
                </c:pt>
                <c:pt idx="8732">
                  <c:v>179.32499999999999</c:v>
                </c:pt>
                <c:pt idx="8733">
                  <c:v>179.33625000000001</c:v>
                </c:pt>
                <c:pt idx="8734">
                  <c:v>179.3475</c:v>
                </c:pt>
                <c:pt idx="8735">
                  <c:v>179.35874999999999</c:v>
                </c:pt>
                <c:pt idx="8736">
                  <c:v>179.37</c:v>
                </c:pt>
                <c:pt idx="8737">
                  <c:v>179.38124999999999</c:v>
                </c:pt>
                <c:pt idx="8738">
                  <c:v>179.39250000000001</c:v>
                </c:pt>
                <c:pt idx="8739">
                  <c:v>179.40375</c:v>
                </c:pt>
                <c:pt idx="8740">
                  <c:v>179.41499999999999</c:v>
                </c:pt>
                <c:pt idx="8741">
                  <c:v>179.42625000000001</c:v>
                </c:pt>
                <c:pt idx="8742">
                  <c:v>179.4375</c:v>
                </c:pt>
                <c:pt idx="8743">
                  <c:v>179.44874999999999</c:v>
                </c:pt>
                <c:pt idx="8744">
                  <c:v>179.46</c:v>
                </c:pt>
                <c:pt idx="8745">
                  <c:v>179.47125</c:v>
                </c:pt>
                <c:pt idx="8746">
                  <c:v>179.48249999999999</c:v>
                </c:pt>
                <c:pt idx="8747">
                  <c:v>179.49375000000001</c:v>
                </c:pt>
                <c:pt idx="8748">
                  <c:v>179.505</c:v>
                </c:pt>
                <c:pt idx="8749">
                  <c:v>179.51625000000001</c:v>
                </c:pt>
                <c:pt idx="8750">
                  <c:v>179.5275</c:v>
                </c:pt>
                <c:pt idx="8751">
                  <c:v>179.53874999999999</c:v>
                </c:pt>
                <c:pt idx="8752">
                  <c:v>179.55</c:v>
                </c:pt>
                <c:pt idx="8753">
                  <c:v>179.56125</c:v>
                </c:pt>
                <c:pt idx="8754">
                  <c:v>179.57249999999999</c:v>
                </c:pt>
                <c:pt idx="8755">
                  <c:v>179.58375000000001</c:v>
                </c:pt>
                <c:pt idx="8756">
                  <c:v>179.595</c:v>
                </c:pt>
                <c:pt idx="8757">
                  <c:v>179.60624999999999</c:v>
                </c:pt>
                <c:pt idx="8758">
                  <c:v>179.61750000000001</c:v>
                </c:pt>
                <c:pt idx="8759">
                  <c:v>179.62875</c:v>
                </c:pt>
                <c:pt idx="8760">
                  <c:v>179.64</c:v>
                </c:pt>
                <c:pt idx="8761">
                  <c:v>179.65125</c:v>
                </c:pt>
                <c:pt idx="8762">
                  <c:v>179.66249999999999</c:v>
                </c:pt>
                <c:pt idx="8763">
                  <c:v>179.67375000000001</c:v>
                </c:pt>
                <c:pt idx="8764">
                  <c:v>179.685</c:v>
                </c:pt>
                <c:pt idx="8765">
                  <c:v>179.69624999999999</c:v>
                </c:pt>
                <c:pt idx="8766">
                  <c:v>179.70750000000001</c:v>
                </c:pt>
                <c:pt idx="8767">
                  <c:v>179.71875</c:v>
                </c:pt>
                <c:pt idx="8768">
                  <c:v>179.73</c:v>
                </c:pt>
                <c:pt idx="8769">
                  <c:v>179.74125000000001</c:v>
                </c:pt>
                <c:pt idx="8770">
                  <c:v>179.7525</c:v>
                </c:pt>
                <c:pt idx="8771">
                  <c:v>179.76374999999999</c:v>
                </c:pt>
                <c:pt idx="8772">
                  <c:v>179.77500000000001</c:v>
                </c:pt>
                <c:pt idx="8773">
                  <c:v>179.78625</c:v>
                </c:pt>
                <c:pt idx="8774">
                  <c:v>179.79750000000001</c:v>
                </c:pt>
                <c:pt idx="8775">
                  <c:v>179.80875</c:v>
                </c:pt>
                <c:pt idx="8776">
                  <c:v>179.82</c:v>
                </c:pt>
                <c:pt idx="8777">
                  <c:v>179.83125000000001</c:v>
                </c:pt>
                <c:pt idx="8778">
                  <c:v>179.8425</c:v>
                </c:pt>
                <c:pt idx="8779">
                  <c:v>179.85374999999999</c:v>
                </c:pt>
                <c:pt idx="8780">
                  <c:v>179.86500000000001</c:v>
                </c:pt>
                <c:pt idx="8781">
                  <c:v>179.87625</c:v>
                </c:pt>
                <c:pt idx="8782">
                  <c:v>179.88749999999999</c:v>
                </c:pt>
                <c:pt idx="8783">
                  <c:v>179.89875000000001</c:v>
                </c:pt>
                <c:pt idx="8784">
                  <c:v>179.91</c:v>
                </c:pt>
                <c:pt idx="8785">
                  <c:v>179.92124999999999</c:v>
                </c:pt>
                <c:pt idx="8786">
                  <c:v>179.9325</c:v>
                </c:pt>
                <c:pt idx="8787">
                  <c:v>179.94374999999999</c:v>
                </c:pt>
                <c:pt idx="8788">
                  <c:v>179.95500000000001</c:v>
                </c:pt>
                <c:pt idx="8789">
                  <c:v>179.96625</c:v>
                </c:pt>
                <c:pt idx="8790">
                  <c:v>179.97749999999999</c:v>
                </c:pt>
                <c:pt idx="8791">
                  <c:v>179.98875000000001</c:v>
                </c:pt>
                <c:pt idx="8792">
                  <c:v>180</c:v>
                </c:pt>
                <c:pt idx="8793">
                  <c:v>180.01124999999999</c:v>
                </c:pt>
                <c:pt idx="8794">
                  <c:v>180.02250000000001</c:v>
                </c:pt>
                <c:pt idx="8795">
                  <c:v>180.03375</c:v>
                </c:pt>
                <c:pt idx="8796">
                  <c:v>180.04499999999999</c:v>
                </c:pt>
                <c:pt idx="8797">
                  <c:v>180.05625000000001</c:v>
                </c:pt>
                <c:pt idx="8798">
                  <c:v>180.0675</c:v>
                </c:pt>
                <c:pt idx="8799">
                  <c:v>180.07875000000001</c:v>
                </c:pt>
                <c:pt idx="8800">
                  <c:v>180.09</c:v>
                </c:pt>
                <c:pt idx="8801">
                  <c:v>180.10124999999999</c:v>
                </c:pt>
                <c:pt idx="8802">
                  <c:v>180.11250000000001</c:v>
                </c:pt>
                <c:pt idx="8803">
                  <c:v>180.12375</c:v>
                </c:pt>
                <c:pt idx="8804">
                  <c:v>180.13499999999999</c:v>
                </c:pt>
                <c:pt idx="8805">
                  <c:v>180.14625000000001</c:v>
                </c:pt>
                <c:pt idx="8806">
                  <c:v>180.1575</c:v>
                </c:pt>
                <c:pt idx="8807">
                  <c:v>180.16874999999999</c:v>
                </c:pt>
                <c:pt idx="8808">
                  <c:v>180.18</c:v>
                </c:pt>
                <c:pt idx="8809">
                  <c:v>180.19125</c:v>
                </c:pt>
                <c:pt idx="8810">
                  <c:v>180.20249999999999</c:v>
                </c:pt>
                <c:pt idx="8811">
                  <c:v>180.21375</c:v>
                </c:pt>
                <c:pt idx="8812">
                  <c:v>180.22499999999999</c:v>
                </c:pt>
                <c:pt idx="8813">
                  <c:v>180.23625000000001</c:v>
                </c:pt>
                <c:pt idx="8814">
                  <c:v>180.2475</c:v>
                </c:pt>
                <c:pt idx="8815">
                  <c:v>180.25874999999999</c:v>
                </c:pt>
                <c:pt idx="8816">
                  <c:v>180.27</c:v>
                </c:pt>
                <c:pt idx="8817">
                  <c:v>180.28125</c:v>
                </c:pt>
                <c:pt idx="8818">
                  <c:v>180.29249999999999</c:v>
                </c:pt>
                <c:pt idx="8819">
                  <c:v>180.30375000000001</c:v>
                </c:pt>
                <c:pt idx="8820">
                  <c:v>180.315</c:v>
                </c:pt>
                <c:pt idx="8821">
                  <c:v>180.32624999999999</c:v>
                </c:pt>
                <c:pt idx="8822">
                  <c:v>180.33750000000001</c:v>
                </c:pt>
                <c:pt idx="8823">
                  <c:v>180.34875</c:v>
                </c:pt>
                <c:pt idx="8824">
                  <c:v>180.36</c:v>
                </c:pt>
                <c:pt idx="8825">
                  <c:v>180.37125</c:v>
                </c:pt>
                <c:pt idx="8826">
                  <c:v>180.38249999999999</c:v>
                </c:pt>
                <c:pt idx="8827">
                  <c:v>180.39375000000001</c:v>
                </c:pt>
                <c:pt idx="8828">
                  <c:v>180.405</c:v>
                </c:pt>
                <c:pt idx="8829">
                  <c:v>180.41624999999999</c:v>
                </c:pt>
                <c:pt idx="8830">
                  <c:v>180.42750000000001</c:v>
                </c:pt>
                <c:pt idx="8831">
                  <c:v>180.43875</c:v>
                </c:pt>
                <c:pt idx="8832">
                  <c:v>180.45</c:v>
                </c:pt>
                <c:pt idx="8833">
                  <c:v>180.46125000000001</c:v>
                </c:pt>
                <c:pt idx="8834">
                  <c:v>180.4725</c:v>
                </c:pt>
                <c:pt idx="8835">
                  <c:v>180.48374999999999</c:v>
                </c:pt>
                <c:pt idx="8836">
                  <c:v>180.495</c:v>
                </c:pt>
                <c:pt idx="8837">
                  <c:v>180.50624999999999</c:v>
                </c:pt>
                <c:pt idx="8838">
                  <c:v>180.51750000000001</c:v>
                </c:pt>
                <c:pt idx="8839">
                  <c:v>180.52875</c:v>
                </c:pt>
                <c:pt idx="8840">
                  <c:v>180.54</c:v>
                </c:pt>
                <c:pt idx="8841">
                  <c:v>180.55125000000001</c:v>
                </c:pt>
                <c:pt idx="8842">
                  <c:v>180.5625</c:v>
                </c:pt>
                <c:pt idx="8843">
                  <c:v>180.57374999999999</c:v>
                </c:pt>
                <c:pt idx="8844">
                  <c:v>180.58500000000001</c:v>
                </c:pt>
                <c:pt idx="8845">
                  <c:v>180.59625</c:v>
                </c:pt>
                <c:pt idx="8846">
                  <c:v>180.60749999999999</c:v>
                </c:pt>
                <c:pt idx="8847">
                  <c:v>180.61875000000001</c:v>
                </c:pt>
                <c:pt idx="8848">
                  <c:v>180.63</c:v>
                </c:pt>
                <c:pt idx="8849">
                  <c:v>180.64125000000001</c:v>
                </c:pt>
                <c:pt idx="8850">
                  <c:v>180.6525</c:v>
                </c:pt>
                <c:pt idx="8851">
                  <c:v>180.66374999999999</c:v>
                </c:pt>
                <c:pt idx="8852">
                  <c:v>180.67500000000001</c:v>
                </c:pt>
                <c:pt idx="8853">
                  <c:v>180.68625</c:v>
                </c:pt>
                <c:pt idx="8854">
                  <c:v>180.69749999999999</c:v>
                </c:pt>
                <c:pt idx="8855">
                  <c:v>180.70875000000001</c:v>
                </c:pt>
                <c:pt idx="8856">
                  <c:v>180.72</c:v>
                </c:pt>
                <c:pt idx="8857">
                  <c:v>180.73124999999999</c:v>
                </c:pt>
                <c:pt idx="8858">
                  <c:v>180.74250000000001</c:v>
                </c:pt>
                <c:pt idx="8859">
                  <c:v>180.75375</c:v>
                </c:pt>
                <c:pt idx="8860">
                  <c:v>180.76499999999999</c:v>
                </c:pt>
                <c:pt idx="8861">
                  <c:v>180.77625</c:v>
                </c:pt>
                <c:pt idx="8862">
                  <c:v>180.78749999999999</c:v>
                </c:pt>
                <c:pt idx="8863">
                  <c:v>180.79875000000001</c:v>
                </c:pt>
                <c:pt idx="8864">
                  <c:v>180.81</c:v>
                </c:pt>
                <c:pt idx="8865">
                  <c:v>180.82124999999999</c:v>
                </c:pt>
                <c:pt idx="8866">
                  <c:v>180.83250000000001</c:v>
                </c:pt>
                <c:pt idx="8867">
                  <c:v>180.84375</c:v>
                </c:pt>
                <c:pt idx="8868">
                  <c:v>180.85499999999999</c:v>
                </c:pt>
                <c:pt idx="8869">
                  <c:v>180.86625000000001</c:v>
                </c:pt>
                <c:pt idx="8870">
                  <c:v>180.8775</c:v>
                </c:pt>
                <c:pt idx="8871">
                  <c:v>180.88874999999999</c:v>
                </c:pt>
                <c:pt idx="8872">
                  <c:v>180.9</c:v>
                </c:pt>
                <c:pt idx="8873">
                  <c:v>180.91125</c:v>
                </c:pt>
                <c:pt idx="8874">
                  <c:v>180.92250000000001</c:v>
                </c:pt>
                <c:pt idx="8875">
                  <c:v>180.93375</c:v>
                </c:pt>
                <c:pt idx="8876">
                  <c:v>180.94499999999999</c:v>
                </c:pt>
                <c:pt idx="8877">
                  <c:v>180.95625000000001</c:v>
                </c:pt>
                <c:pt idx="8878">
                  <c:v>180.9675</c:v>
                </c:pt>
                <c:pt idx="8879">
                  <c:v>180.97874999999999</c:v>
                </c:pt>
                <c:pt idx="8880">
                  <c:v>180.99</c:v>
                </c:pt>
                <c:pt idx="8881">
                  <c:v>181.00125</c:v>
                </c:pt>
                <c:pt idx="8882">
                  <c:v>181.01249999999999</c:v>
                </c:pt>
                <c:pt idx="8883">
                  <c:v>181.02375000000001</c:v>
                </c:pt>
                <c:pt idx="8884">
                  <c:v>181.035</c:v>
                </c:pt>
                <c:pt idx="8885">
                  <c:v>181.04624999999999</c:v>
                </c:pt>
                <c:pt idx="8886">
                  <c:v>181.0575</c:v>
                </c:pt>
                <c:pt idx="8887">
                  <c:v>181.06874999999999</c:v>
                </c:pt>
                <c:pt idx="8888">
                  <c:v>181.08</c:v>
                </c:pt>
                <c:pt idx="8889">
                  <c:v>181.09125</c:v>
                </c:pt>
                <c:pt idx="8890">
                  <c:v>181.10249999999999</c:v>
                </c:pt>
                <c:pt idx="8891">
                  <c:v>181.11375000000001</c:v>
                </c:pt>
                <c:pt idx="8892">
                  <c:v>181.125</c:v>
                </c:pt>
                <c:pt idx="8893">
                  <c:v>181.13624999999999</c:v>
                </c:pt>
                <c:pt idx="8894">
                  <c:v>181.14750000000001</c:v>
                </c:pt>
                <c:pt idx="8895">
                  <c:v>181.15875</c:v>
                </c:pt>
                <c:pt idx="8896">
                  <c:v>181.17</c:v>
                </c:pt>
                <c:pt idx="8897">
                  <c:v>181.18125000000001</c:v>
                </c:pt>
                <c:pt idx="8898">
                  <c:v>181.1925</c:v>
                </c:pt>
                <c:pt idx="8899">
                  <c:v>181.20375000000001</c:v>
                </c:pt>
                <c:pt idx="8900">
                  <c:v>181.215</c:v>
                </c:pt>
                <c:pt idx="8901">
                  <c:v>181.22624999999999</c:v>
                </c:pt>
                <c:pt idx="8902">
                  <c:v>181.23750000000001</c:v>
                </c:pt>
                <c:pt idx="8903">
                  <c:v>181.24875</c:v>
                </c:pt>
                <c:pt idx="8904">
                  <c:v>181.26</c:v>
                </c:pt>
                <c:pt idx="8905">
                  <c:v>181.27125000000001</c:v>
                </c:pt>
                <c:pt idx="8906">
                  <c:v>181.2825</c:v>
                </c:pt>
                <c:pt idx="8907">
                  <c:v>181.29374999999999</c:v>
                </c:pt>
                <c:pt idx="8908">
                  <c:v>181.30500000000001</c:v>
                </c:pt>
                <c:pt idx="8909">
                  <c:v>181.31625</c:v>
                </c:pt>
                <c:pt idx="8910">
                  <c:v>181.32749999999999</c:v>
                </c:pt>
                <c:pt idx="8911">
                  <c:v>181.33875</c:v>
                </c:pt>
                <c:pt idx="8912">
                  <c:v>181.35</c:v>
                </c:pt>
                <c:pt idx="8913">
                  <c:v>181.36125000000001</c:v>
                </c:pt>
                <c:pt idx="8914">
                  <c:v>181.3725</c:v>
                </c:pt>
                <c:pt idx="8915">
                  <c:v>181.38374999999999</c:v>
                </c:pt>
                <c:pt idx="8916">
                  <c:v>181.39500000000001</c:v>
                </c:pt>
                <c:pt idx="8917">
                  <c:v>181.40625</c:v>
                </c:pt>
                <c:pt idx="8918">
                  <c:v>181.41749999999999</c:v>
                </c:pt>
                <c:pt idx="8919">
                  <c:v>181.42875000000001</c:v>
                </c:pt>
                <c:pt idx="8920">
                  <c:v>181.44</c:v>
                </c:pt>
                <c:pt idx="8921">
                  <c:v>181.45124999999999</c:v>
                </c:pt>
                <c:pt idx="8922">
                  <c:v>181.46250000000001</c:v>
                </c:pt>
                <c:pt idx="8923">
                  <c:v>181.47375</c:v>
                </c:pt>
                <c:pt idx="8924">
                  <c:v>181.48500000000001</c:v>
                </c:pt>
                <c:pt idx="8925">
                  <c:v>181.49625</c:v>
                </c:pt>
                <c:pt idx="8926">
                  <c:v>181.50749999999999</c:v>
                </c:pt>
                <c:pt idx="8927">
                  <c:v>181.51875000000001</c:v>
                </c:pt>
                <c:pt idx="8928">
                  <c:v>181.53</c:v>
                </c:pt>
                <c:pt idx="8929">
                  <c:v>181.54124999999999</c:v>
                </c:pt>
                <c:pt idx="8930">
                  <c:v>181.55250000000001</c:v>
                </c:pt>
                <c:pt idx="8931">
                  <c:v>181.56375</c:v>
                </c:pt>
                <c:pt idx="8932">
                  <c:v>181.57499999999999</c:v>
                </c:pt>
                <c:pt idx="8933">
                  <c:v>181.58625000000001</c:v>
                </c:pt>
                <c:pt idx="8934">
                  <c:v>181.5975</c:v>
                </c:pt>
                <c:pt idx="8935">
                  <c:v>181.60874999999999</c:v>
                </c:pt>
                <c:pt idx="8936">
                  <c:v>181.62</c:v>
                </c:pt>
                <c:pt idx="8937">
                  <c:v>181.63124999999999</c:v>
                </c:pt>
                <c:pt idx="8938">
                  <c:v>181.64250000000001</c:v>
                </c:pt>
                <c:pt idx="8939">
                  <c:v>181.65375</c:v>
                </c:pt>
                <c:pt idx="8940">
                  <c:v>181.66499999999999</c:v>
                </c:pt>
                <c:pt idx="8941">
                  <c:v>181.67625000000001</c:v>
                </c:pt>
                <c:pt idx="8942">
                  <c:v>181.6875</c:v>
                </c:pt>
                <c:pt idx="8943">
                  <c:v>181.69874999999999</c:v>
                </c:pt>
                <c:pt idx="8944">
                  <c:v>181.71</c:v>
                </c:pt>
                <c:pt idx="8945">
                  <c:v>181.72125</c:v>
                </c:pt>
                <c:pt idx="8946">
                  <c:v>181.73249999999999</c:v>
                </c:pt>
                <c:pt idx="8947">
                  <c:v>181.74375000000001</c:v>
                </c:pt>
                <c:pt idx="8948">
                  <c:v>181.755</c:v>
                </c:pt>
                <c:pt idx="8949">
                  <c:v>181.76625000000001</c:v>
                </c:pt>
                <c:pt idx="8950">
                  <c:v>181.7775</c:v>
                </c:pt>
                <c:pt idx="8951">
                  <c:v>181.78874999999999</c:v>
                </c:pt>
                <c:pt idx="8952">
                  <c:v>181.8</c:v>
                </c:pt>
                <c:pt idx="8953">
                  <c:v>181.81125</c:v>
                </c:pt>
                <c:pt idx="8954">
                  <c:v>181.82249999999999</c:v>
                </c:pt>
                <c:pt idx="8955">
                  <c:v>181.83375000000001</c:v>
                </c:pt>
                <c:pt idx="8956">
                  <c:v>181.845</c:v>
                </c:pt>
                <c:pt idx="8957">
                  <c:v>181.85624999999999</c:v>
                </c:pt>
                <c:pt idx="8958">
                  <c:v>181.86750000000001</c:v>
                </c:pt>
                <c:pt idx="8959">
                  <c:v>181.87875</c:v>
                </c:pt>
                <c:pt idx="8960">
                  <c:v>181.89</c:v>
                </c:pt>
                <c:pt idx="8961">
                  <c:v>181.90125</c:v>
                </c:pt>
                <c:pt idx="8962">
                  <c:v>181.91249999999999</c:v>
                </c:pt>
                <c:pt idx="8963">
                  <c:v>181.92375000000001</c:v>
                </c:pt>
                <c:pt idx="8964">
                  <c:v>181.935</c:v>
                </c:pt>
                <c:pt idx="8965">
                  <c:v>181.94624999999999</c:v>
                </c:pt>
                <c:pt idx="8966">
                  <c:v>181.95750000000001</c:v>
                </c:pt>
                <c:pt idx="8967">
                  <c:v>181.96875</c:v>
                </c:pt>
                <c:pt idx="8968">
                  <c:v>181.98</c:v>
                </c:pt>
                <c:pt idx="8969">
                  <c:v>181.99125000000001</c:v>
                </c:pt>
                <c:pt idx="8970">
                  <c:v>182.0025</c:v>
                </c:pt>
                <c:pt idx="8971">
                  <c:v>182.01374999999999</c:v>
                </c:pt>
                <c:pt idx="8972">
                  <c:v>182.02500000000001</c:v>
                </c:pt>
                <c:pt idx="8973">
                  <c:v>182.03625</c:v>
                </c:pt>
                <c:pt idx="8974">
                  <c:v>182.04750000000001</c:v>
                </c:pt>
                <c:pt idx="8975">
                  <c:v>182.05875</c:v>
                </c:pt>
                <c:pt idx="8976">
                  <c:v>182.07</c:v>
                </c:pt>
                <c:pt idx="8977">
                  <c:v>182.08125000000001</c:v>
                </c:pt>
                <c:pt idx="8978">
                  <c:v>182.0925</c:v>
                </c:pt>
                <c:pt idx="8979">
                  <c:v>182.10374999999999</c:v>
                </c:pt>
                <c:pt idx="8980">
                  <c:v>182.11500000000001</c:v>
                </c:pt>
                <c:pt idx="8981">
                  <c:v>182.12625</c:v>
                </c:pt>
                <c:pt idx="8982">
                  <c:v>182.13749999999999</c:v>
                </c:pt>
                <c:pt idx="8983">
                  <c:v>182.14875000000001</c:v>
                </c:pt>
                <c:pt idx="8984">
                  <c:v>182.16</c:v>
                </c:pt>
                <c:pt idx="8985">
                  <c:v>182.17124999999999</c:v>
                </c:pt>
                <c:pt idx="8986">
                  <c:v>182.1825</c:v>
                </c:pt>
                <c:pt idx="8987">
                  <c:v>182.19374999999999</c:v>
                </c:pt>
                <c:pt idx="8988">
                  <c:v>182.20500000000001</c:v>
                </c:pt>
                <c:pt idx="8989">
                  <c:v>182.21625</c:v>
                </c:pt>
                <c:pt idx="8990">
                  <c:v>182.22749999999999</c:v>
                </c:pt>
                <c:pt idx="8991">
                  <c:v>182.23875000000001</c:v>
                </c:pt>
                <c:pt idx="8992">
                  <c:v>182.25</c:v>
                </c:pt>
                <c:pt idx="8993">
                  <c:v>182.26124999999999</c:v>
                </c:pt>
                <c:pt idx="8994">
                  <c:v>182.27250000000001</c:v>
                </c:pt>
                <c:pt idx="8995">
                  <c:v>182.28375</c:v>
                </c:pt>
                <c:pt idx="8996">
                  <c:v>182.29499999999999</c:v>
                </c:pt>
                <c:pt idx="8997">
                  <c:v>182.30625000000001</c:v>
                </c:pt>
                <c:pt idx="8998">
                  <c:v>182.3175</c:v>
                </c:pt>
                <c:pt idx="8999">
                  <c:v>182.32875000000001</c:v>
                </c:pt>
                <c:pt idx="9000">
                  <c:v>182.34</c:v>
                </c:pt>
                <c:pt idx="9001">
                  <c:v>182.35124999999999</c:v>
                </c:pt>
                <c:pt idx="9002">
                  <c:v>182.36250000000001</c:v>
                </c:pt>
                <c:pt idx="9003">
                  <c:v>182.37375</c:v>
                </c:pt>
                <c:pt idx="9004">
                  <c:v>182.38499999999999</c:v>
                </c:pt>
                <c:pt idx="9005">
                  <c:v>182.39625000000001</c:v>
                </c:pt>
                <c:pt idx="9006">
                  <c:v>182.4075</c:v>
                </c:pt>
                <c:pt idx="9007">
                  <c:v>182.41874999999999</c:v>
                </c:pt>
                <c:pt idx="9008">
                  <c:v>182.43</c:v>
                </c:pt>
                <c:pt idx="9009">
                  <c:v>182.44125</c:v>
                </c:pt>
                <c:pt idx="9010">
                  <c:v>182.45249999999999</c:v>
                </c:pt>
                <c:pt idx="9011">
                  <c:v>182.46375</c:v>
                </c:pt>
                <c:pt idx="9012">
                  <c:v>182.47499999999999</c:v>
                </c:pt>
                <c:pt idx="9013">
                  <c:v>182.48625000000001</c:v>
                </c:pt>
                <c:pt idx="9014">
                  <c:v>182.4975</c:v>
                </c:pt>
                <c:pt idx="9015">
                  <c:v>182.50874999999999</c:v>
                </c:pt>
                <c:pt idx="9016">
                  <c:v>182.52</c:v>
                </c:pt>
                <c:pt idx="9017">
                  <c:v>182.53125</c:v>
                </c:pt>
                <c:pt idx="9018">
                  <c:v>182.54249999999999</c:v>
                </c:pt>
                <c:pt idx="9019">
                  <c:v>182.55375000000001</c:v>
                </c:pt>
                <c:pt idx="9020">
                  <c:v>182.565</c:v>
                </c:pt>
                <c:pt idx="9021">
                  <c:v>182.57624999999999</c:v>
                </c:pt>
                <c:pt idx="9022">
                  <c:v>182.58750000000001</c:v>
                </c:pt>
                <c:pt idx="9023">
                  <c:v>182.59875</c:v>
                </c:pt>
                <c:pt idx="9024">
                  <c:v>182.61</c:v>
                </c:pt>
                <c:pt idx="9025">
                  <c:v>182.62125</c:v>
                </c:pt>
                <c:pt idx="9026">
                  <c:v>182.63249999999999</c:v>
                </c:pt>
                <c:pt idx="9027">
                  <c:v>182.64375000000001</c:v>
                </c:pt>
                <c:pt idx="9028">
                  <c:v>182.655</c:v>
                </c:pt>
                <c:pt idx="9029">
                  <c:v>182.66624999999999</c:v>
                </c:pt>
                <c:pt idx="9030">
                  <c:v>182.67750000000001</c:v>
                </c:pt>
                <c:pt idx="9031">
                  <c:v>182.68875</c:v>
                </c:pt>
                <c:pt idx="9032">
                  <c:v>182.7</c:v>
                </c:pt>
                <c:pt idx="9033">
                  <c:v>182.71125000000001</c:v>
                </c:pt>
                <c:pt idx="9034">
                  <c:v>182.7225</c:v>
                </c:pt>
                <c:pt idx="9035">
                  <c:v>182.73374999999999</c:v>
                </c:pt>
                <c:pt idx="9036">
                  <c:v>182.745</c:v>
                </c:pt>
                <c:pt idx="9037">
                  <c:v>182.75624999999999</c:v>
                </c:pt>
                <c:pt idx="9038">
                  <c:v>182.76750000000001</c:v>
                </c:pt>
                <c:pt idx="9039">
                  <c:v>182.77875</c:v>
                </c:pt>
                <c:pt idx="9040">
                  <c:v>182.79</c:v>
                </c:pt>
                <c:pt idx="9041">
                  <c:v>182.80125000000001</c:v>
                </c:pt>
                <c:pt idx="9042">
                  <c:v>182.8125</c:v>
                </c:pt>
                <c:pt idx="9043">
                  <c:v>182.82374999999999</c:v>
                </c:pt>
                <c:pt idx="9044">
                  <c:v>182.83500000000001</c:v>
                </c:pt>
                <c:pt idx="9045">
                  <c:v>182.84625</c:v>
                </c:pt>
                <c:pt idx="9046">
                  <c:v>182.85749999999999</c:v>
                </c:pt>
                <c:pt idx="9047">
                  <c:v>182.86875000000001</c:v>
                </c:pt>
                <c:pt idx="9048">
                  <c:v>182.88</c:v>
                </c:pt>
                <c:pt idx="9049">
                  <c:v>182.89125000000001</c:v>
                </c:pt>
                <c:pt idx="9050">
                  <c:v>182.9025</c:v>
                </c:pt>
                <c:pt idx="9051">
                  <c:v>182.91374999999999</c:v>
                </c:pt>
                <c:pt idx="9052">
                  <c:v>182.92500000000001</c:v>
                </c:pt>
                <c:pt idx="9053">
                  <c:v>182.93625</c:v>
                </c:pt>
                <c:pt idx="9054">
                  <c:v>182.94749999999999</c:v>
                </c:pt>
                <c:pt idx="9055">
                  <c:v>182.95875000000001</c:v>
                </c:pt>
                <c:pt idx="9056">
                  <c:v>182.97</c:v>
                </c:pt>
                <c:pt idx="9057">
                  <c:v>182.98124999999999</c:v>
                </c:pt>
                <c:pt idx="9058">
                  <c:v>182.99250000000001</c:v>
                </c:pt>
                <c:pt idx="9059">
                  <c:v>183.00375</c:v>
                </c:pt>
                <c:pt idx="9060">
                  <c:v>183.01499999999999</c:v>
                </c:pt>
                <c:pt idx="9061">
                  <c:v>183.02625</c:v>
                </c:pt>
                <c:pt idx="9062">
                  <c:v>183.03749999999999</c:v>
                </c:pt>
                <c:pt idx="9063">
                  <c:v>183.04875000000001</c:v>
                </c:pt>
                <c:pt idx="9064">
                  <c:v>183.06</c:v>
                </c:pt>
                <c:pt idx="9065">
                  <c:v>183.07124999999999</c:v>
                </c:pt>
                <c:pt idx="9066">
                  <c:v>183.08250000000001</c:v>
                </c:pt>
                <c:pt idx="9067">
                  <c:v>183.09375</c:v>
                </c:pt>
                <c:pt idx="9068">
                  <c:v>183.10499999999999</c:v>
                </c:pt>
                <c:pt idx="9069">
                  <c:v>183.11625000000001</c:v>
                </c:pt>
                <c:pt idx="9070">
                  <c:v>183.1275</c:v>
                </c:pt>
                <c:pt idx="9071">
                  <c:v>183.13874999999999</c:v>
                </c:pt>
                <c:pt idx="9072">
                  <c:v>183.15</c:v>
                </c:pt>
                <c:pt idx="9073">
                  <c:v>183.16125</c:v>
                </c:pt>
                <c:pt idx="9074">
                  <c:v>183.17250000000001</c:v>
                </c:pt>
                <c:pt idx="9075">
                  <c:v>183.18375</c:v>
                </c:pt>
                <c:pt idx="9076">
                  <c:v>183.19499999999999</c:v>
                </c:pt>
                <c:pt idx="9077">
                  <c:v>183.20625000000001</c:v>
                </c:pt>
                <c:pt idx="9078">
                  <c:v>183.2175</c:v>
                </c:pt>
                <c:pt idx="9079">
                  <c:v>183.22874999999999</c:v>
                </c:pt>
                <c:pt idx="9080">
                  <c:v>183.24</c:v>
                </c:pt>
                <c:pt idx="9081">
                  <c:v>183.25125</c:v>
                </c:pt>
                <c:pt idx="9082">
                  <c:v>183.26249999999999</c:v>
                </c:pt>
                <c:pt idx="9083">
                  <c:v>183.27375000000001</c:v>
                </c:pt>
                <c:pt idx="9084">
                  <c:v>183.285</c:v>
                </c:pt>
                <c:pt idx="9085">
                  <c:v>183.29624999999999</c:v>
                </c:pt>
                <c:pt idx="9086">
                  <c:v>183.3075</c:v>
                </c:pt>
                <c:pt idx="9087">
                  <c:v>183.31874999999999</c:v>
                </c:pt>
                <c:pt idx="9088">
                  <c:v>183.33</c:v>
                </c:pt>
                <c:pt idx="9089">
                  <c:v>183.34125</c:v>
                </c:pt>
                <c:pt idx="9090">
                  <c:v>183.35249999999999</c:v>
                </c:pt>
                <c:pt idx="9091">
                  <c:v>183.36375000000001</c:v>
                </c:pt>
                <c:pt idx="9092">
                  <c:v>183.375</c:v>
                </c:pt>
                <c:pt idx="9093">
                  <c:v>183.38624999999999</c:v>
                </c:pt>
                <c:pt idx="9094">
                  <c:v>183.39750000000001</c:v>
                </c:pt>
                <c:pt idx="9095">
                  <c:v>183.40875</c:v>
                </c:pt>
                <c:pt idx="9096">
                  <c:v>183.42</c:v>
                </c:pt>
                <c:pt idx="9097">
                  <c:v>183.43125000000001</c:v>
                </c:pt>
                <c:pt idx="9098">
                  <c:v>183.4425</c:v>
                </c:pt>
                <c:pt idx="9099">
                  <c:v>183.45375000000001</c:v>
                </c:pt>
                <c:pt idx="9100">
                  <c:v>183.465</c:v>
                </c:pt>
                <c:pt idx="9101">
                  <c:v>183.47624999999999</c:v>
                </c:pt>
                <c:pt idx="9102">
                  <c:v>183.48750000000001</c:v>
                </c:pt>
                <c:pt idx="9103">
                  <c:v>183.49875</c:v>
                </c:pt>
                <c:pt idx="9104">
                  <c:v>183.51</c:v>
                </c:pt>
                <c:pt idx="9105">
                  <c:v>183.52125000000001</c:v>
                </c:pt>
                <c:pt idx="9106">
                  <c:v>183.5325</c:v>
                </c:pt>
                <c:pt idx="9107">
                  <c:v>183.54374999999999</c:v>
                </c:pt>
                <c:pt idx="9108">
                  <c:v>183.55500000000001</c:v>
                </c:pt>
                <c:pt idx="9109">
                  <c:v>183.56625</c:v>
                </c:pt>
                <c:pt idx="9110">
                  <c:v>183.57749999999999</c:v>
                </c:pt>
                <c:pt idx="9111">
                  <c:v>183.58875</c:v>
                </c:pt>
                <c:pt idx="9112">
                  <c:v>183.6</c:v>
                </c:pt>
                <c:pt idx="9113">
                  <c:v>183.61125000000001</c:v>
                </c:pt>
                <c:pt idx="9114">
                  <c:v>183.6225</c:v>
                </c:pt>
                <c:pt idx="9115">
                  <c:v>183.63374999999999</c:v>
                </c:pt>
                <c:pt idx="9116">
                  <c:v>183.64500000000001</c:v>
                </c:pt>
                <c:pt idx="9117">
                  <c:v>183.65625</c:v>
                </c:pt>
                <c:pt idx="9118">
                  <c:v>183.66749999999999</c:v>
                </c:pt>
                <c:pt idx="9119">
                  <c:v>183.67875000000001</c:v>
                </c:pt>
                <c:pt idx="9120">
                  <c:v>183.69</c:v>
                </c:pt>
                <c:pt idx="9121">
                  <c:v>183.70124999999999</c:v>
                </c:pt>
                <c:pt idx="9122">
                  <c:v>183.71250000000001</c:v>
                </c:pt>
                <c:pt idx="9123">
                  <c:v>183.72375</c:v>
                </c:pt>
                <c:pt idx="9124">
                  <c:v>183.73500000000001</c:v>
                </c:pt>
                <c:pt idx="9125">
                  <c:v>183.74625</c:v>
                </c:pt>
                <c:pt idx="9126">
                  <c:v>183.75749999999999</c:v>
                </c:pt>
                <c:pt idx="9127">
                  <c:v>183.76875000000001</c:v>
                </c:pt>
                <c:pt idx="9128">
                  <c:v>183.78</c:v>
                </c:pt>
                <c:pt idx="9129">
                  <c:v>183.79124999999999</c:v>
                </c:pt>
                <c:pt idx="9130">
                  <c:v>183.80250000000001</c:v>
                </c:pt>
                <c:pt idx="9131">
                  <c:v>183.81375</c:v>
                </c:pt>
                <c:pt idx="9132">
                  <c:v>183.82499999999999</c:v>
                </c:pt>
                <c:pt idx="9133">
                  <c:v>183.83625000000001</c:v>
                </c:pt>
                <c:pt idx="9134">
                  <c:v>183.8475</c:v>
                </c:pt>
                <c:pt idx="9135">
                  <c:v>183.85874999999999</c:v>
                </c:pt>
                <c:pt idx="9136">
                  <c:v>183.87</c:v>
                </c:pt>
                <c:pt idx="9137">
                  <c:v>183.88124999999999</c:v>
                </c:pt>
                <c:pt idx="9138">
                  <c:v>183.89250000000001</c:v>
                </c:pt>
                <c:pt idx="9139">
                  <c:v>183.90375</c:v>
                </c:pt>
                <c:pt idx="9140">
                  <c:v>183.91499999999999</c:v>
                </c:pt>
                <c:pt idx="9141">
                  <c:v>183.92625000000001</c:v>
                </c:pt>
                <c:pt idx="9142">
                  <c:v>183.9375</c:v>
                </c:pt>
                <c:pt idx="9143">
                  <c:v>183.94874999999999</c:v>
                </c:pt>
                <c:pt idx="9144">
                  <c:v>183.96</c:v>
                </c:pt>
                <c:pt idx="9145">
                  <c:v>183.97125</c:v>
                </c:pt>
                <c:pt idx="9146">
                  <c:v>183.98249999999999</c:v>
                </c:pt>
                <c:pt idx="9147">
                  <c:v>183.99375000000001</c:v>
                </c:pt>
                <c:pt idx="9148">
                  <c:v>184.005</c:v>
                </c:pt>
                <c:pt idx="9149">
                  <c:v>184.01625000000001</c:v>
                </c:pt>
                <c:pt idx="9150">
                  <c:v>184.0275</c:v>
                </c:pt>
                <c:pt idx="9151">
                  <c:v>184.03874999999999</c:v>
                </c:pt>
                <c:pt idx="9152">
                  <c:v>184.05</c:v>
                </c:pt>
                <c:pt idx="9153">
                  <c:v>184.06125</c:v>
                </c:pt>
                <c:pt idx="9154">
                  <c:v>184.07249999999999</c:v>
                </c:pt>
                <c:pt idx="9155">
                  <c:v>184.08375000000001</c:v>
                </c:pt>
                <c:pt idx="9156">
                  <c:v>184.095</c:v>
                </c:pt>
                <c:pt idx="9157">
                  <c:v>184.10624999999999</c:v>
                </c:pt>
                <c:pt idx="9158">
                  <c:v>184.11750000000001</c:v>
                </c:pt>
                <c:pt idx="9159">
                  <c:v>184.12875</c:v>
                </c:pt>
                <c:pt idx="9160">
                  <c:v>184.14</c:v>
                </c:pt>
                <c:pt idx="9161">
                  <c:v>184.15125</c:v>
                </c:pt>
                <c:pt idx="9162">
                  <c:v>184.16249999999999</c:v>
                </c:pt>
                <c:pt idx="9163">
                  <c:v>184.17375000000001</c:v>
                </c:pt>
                <c:pt idx="9164">
                  <c:v>184.185</c:v>
                </c:pt>
                <c:pt idx="9165">
                  <c:v>184.19624999999999</c:v>
                </c:pt>
                <c:pt idx="9166">
                  <c:v>184.20750000000001</c:v>
                </c:pt>
                <c:pt idx="9167">
                  <c:v>184.21875</c:v>
                </c:pt>
                <c:pt idx="9168">
                  <c:v>184.23</c:v>
                </c:pt>
                <c:pt idx="9169">
                  <c:v>184.24125000000001</c:v>
                </c:pt>
                <c:pt idx="9170">
                  <c:v>184.2525</c:v>
                </c:pt>
                <c:pt idx="9171">
                  <c:v>184.26374999999999</c:v>
                </c:pt>
                <c:pt idx="9172">
                  <c:v>184.27500000000001</c:v>
                </c:pt>
                <c:pt idx="9173">
                  <c:v>184.28625</c:v>
                </c:pt>
                <c:pt idx="9174">
                  <c:v>184.29750000000001</c:v>
                </c:pt>
                <c:pt idx="9175">
                  <c:v>184.30875</c:v>
                </c:pt>
                <c:pt idx="9176">
                  <c:v>184.32</c:v>
                </c:pt>
                <c:pt idx="9177">
                  <c:v>184.33125000000001</c:v>
                </c:pt>
                <c:pt idx="9178">
                  <c:v>184.3425</c:v>
                </c:pt>
                <c:pt idx="9179">
                  <c:v>184.35374999999999</c:v>
                </c:pt>
                <c:pt idx="9180">
                  <c:v>184.36500000000001</c:v>
                </c:pt>
                <c:pt idx="9181">
                  <c:v>184.37625</c:v>
                </c:pt>
                <c:pt idx="9182">
                  <c:v>184.38749999999999</c:v>
                </c:pt>
                <c:pt idx="9183">
                  <c:v>184.39875000000001</c:v>
                </c:pt>
                <c:pt idx="9184">
                  <c:v>184.41</c:v>
                </c:pt>
                <c:pt idx="9185">
                  <c:v>184.42124999999999</c:v>
                </c:pt>
                <c:pt idx="9186">
                  <c:v>184.4325</c:v>
                </c:pt>
                <c:pt idx="9187">
                  <c:v>184.44374999999999</c:v>
                </c:pt>
                <c:pt idx="9188">
                  <c:v>184.45500000000001</c:v>
                </c:pt>
                <c:pt idx="9189">
                  <c:v>184.46625</c:v>
                </c:pt>
                <c:pt idx="9190">
                  <c:v>184.47749999999999</c:v>
                </c:pt>
                <c:pt idx="9191">
                  <c:v>184.48875000000001</c:v>
                </c:pt>
                <c:pt idx="9192">
                  <c:v>184.5</c:v>
                </c:pt>
                <c:pt idx="9193">
                  <c:v>184.51124999999999</c:v>
                </c:pt>
                <c:pt idx="9194">
                  <c:v>184.52250000000001</c:v>
                </c:pt>
                <c:pt idx="9195">
                  <c:v>184.53375</c:v>
                </c:pt>
                <c:pt idx="9196">
                  <c:v>184.54499999999999</c:v>
                </c:pt>
                <c:pt idx="9197">
                  <c:v>184.55625000000001</c:v>
                </c:pt>
                <c:pt idx="9198">
                  <c:v>184.5675</c:v>
                </c:pt>
                <c:pt idx="9199">
                  <c:v>184.57875000000001</c:v>
                </c:pt>
                <c:pt idx="9200">
                  <c:v>184.59</c:v>
                </c:pt>
                <c:pt idx="9201">
                  <c:v>184.60124999999999</c:v>
                </c:pt>
                <c:pt idx="9202">
                  <c:v>184.61250000000001</c:v>
                </c:pt>
                <c:pt idx="9203">
                  <c:v>184.62375</c:v>
                </c:pt>
                <c:pt idx="9204">
                  <c:v>184.63499999999999</c:v>
                </c:pt>
                <c:pt idx="9205">
                  <c:v>184.64625000000001</c:v>
                </c:pt>
                <c:pt idx="9206">
                  <c:v>184.6575</c:v>
                </c:pt>
                <c:pt idx="9207">
                  <c:v>184.66874999999999</c:v>
                </c:pt>
                <c:pt idx="9208">
                  <c:v>184.68</c:v>
                </c:pt>
                <c:pt idx="9209">
                  <c:v>184.69125</c:v>
                </c:pt>
                <c:pt idx="9210">
                  <c:v>184.70249999999999</c:v>
                </c:pt>
                <c:pt idx="9211">
                  <c:v>184.71375</c:v>
                </c:pt>
                <c:pt idx="9212">
                  <c:v>184.72499999999999</c:v>
                </c:pt>
                <c:pt idx="9213">
                  <c:v>184.73625000000001</c:v>
                </c:pt>
                <c:pt idx="9214">
                  <c:v>184.7475</c:v>
                </c:pt>
                <c:pt idx="9215">
                  <c:v>184.75874999999999</c:v>
                </c:pt>
                <c:pt idx="9216">
                  <c:v>184.77</c:v>
                </c:pt>
                <c:pt idx="9217">
                  <c:v>184.78125</c:v>
                </c:pt>
                <c:pt idx="9218">
                  <c:v>184.79249999999999</c:v>
                </c:pt>
                <c:pt idx="9219">
                  <c:v>184.80375000000001</c:v>
                </c:pt>
                <c:pt idx="9220">
                  <c:v>184.815</c:v>
                </c:pt>
                <c:pt idx="9221">
                  <c:v>184.82624999999999</c:v>
                </c:pt>
                <c:pt idx="9222">
                  <c:v>184.83750000000001</c:v>
                </c:pt>
                <c:pt idx="9223">
                  <c:v>184.84875</c:v>
                </c:pt>
                <c:pt idx="9224">
                  <c:v>184.86</c:v>
                </c:pt>
                <c:pt idx="9225">
                  <c:v>184.87125</c:v>
                </c:pt>
                <c:pt idx="9226">
                  <c:v>184.88249999999999</c:v>
                </c:pt>
                <c:pt idx="9227">
                  <c:v>184.89375000000001</c:v>
                </c:pt>
                <c:pt idx="9228">
                  <c:v>184.905</c:v>
                </c:pt>
                <c:pt idx="9229">
                  <c:v>184.91624999999999</c:v>
                </c:pt>
                <c:pt idx="9230">
                  <c:v>184.92750000000001</c:v>
                </c:pt>
                <c:pt idx="9231">
                  <c:v>184.93875</c:v>
                </c:pt>
                <c:pt idx="9232">
                  <c:v>184.95</c:v>
                </c:pt>
                <c:pt idx="9233">
                  <c:v>184.96125000000001</c:v>
                </c:pt>
                <c:pt idx="9234">
                  <c:v>184.9725</c:v>
                </c:pt>
                <c:pt idx="9235">
                  <c:v>184.98374999999999</c:v>
                </c:pt>
                <c:pt idx="9236">
                  <c:v>184.995</c:v>
                </c:pt>
                <c:pt idx="9237">
                  <c:v>185.00624999999999</c:v>
                </c:pt>
                <c:pt idx="9238">
                  <c:v>185.01750000000001</c:v>
                </c:pt>
                <c:pt idx="9239">
                  <c:v>185.02875</c:v>
                </c:pt>
                <c:pt idx="9240">
                  <c:v>185.04</c:v>
                </c:pt>
                <c:pt idx="9241">
                  <c:v>185.05125000000001</c:v>
                </c:pt>
                <c:pt idx="9242">
                  <c:v>185.0625</c:v>
                </c:pt>
                <c:pt idx="9243">
                  <c:v>185.07374999999999</c:v>
                </c:pt>
                <c:pt idx="9244">
                  <c:v>185.08500000000001</c:v>
                </c:pt>
                <c:pt idx="9245">
                  <c:v>185.09625</c:v>
                </c:pt>
                <c:pt idx="9246">
                  <c:v>185.10749999999999</c:v>
                </c:pt>
                <c:pt idx="9247">
                  <c:v>185.11875000000001</c:v>
                </c:pt>
                <c:pt idx="9248">
                  <c:v>185.13</c:v>
                </c:pt>
                <c:pt idx="9249">
                  <c:v>185.14125000000001</c:v>
                </c:pt>
                <c:pt idx="9250">
                  <c:v>185.1525</c:v>
                </c:pt>
                <c:pt idx="9251">
                  <c:v>185.16374999999999</c:v>
                </c:pt>
                <c:pt idx="9252">
                  <c:v>185.17500000000001</c:v>
                </c:pt>
                <c:pt idx="9253">
                  <c:v>185.18625</c:v>
                </c:pt>
                <c:pt idx="9254">
                  <c:v>185.19749999999999</c:v>
                </c:pt>
                <c:pt idx="9255">
                  <c:v>185.20875000000001</c:v>
                </c:pt>
                <c:pt idx="9256">
                  <c:v>185.22</c:v>
                </c:pt>
                <c:pt idx="9257">
                  <c:v>185.23124999999999</c:v>
                </c:pt>
                <c:pt idx="9258">
                  <c:v>185.24250000000001</c:v>
                </c:pt>
                <c:pt idx="9259">
                  <c:v>185.25375</c:v>
                </c:pt>
                <c:pt idx="9260">
                  <c:v>185.26499999999999</c:v>
                </c:pt>
                <c:pt idx="9261">
                  <c:v>185.27625</c:v>
                </c:pt>
                <c:pt idx="9262">
                  <c:v>185.28749999999999</c:v>
                </c:pt>
                <c:pt idx="9263">
                  <c:v>185.29875000000001</c:v>
                </c:pt>
                <c:pt idx="9264">
                  <c:v>185.31</c:v>
                </c:pt>
                <c:pt idx="9265">
                  <c:v>185.32124999999999</c:v>
                </c:pt>
                <c:pt idx="9266">
                  <c:v>185.33250000000001</c:v>
                </c:pt>
                <c:pt idx="9267">
                  <c:v>185.34375</c:v>
                </c:pt>
                <c:pt idx="9268">
                  <c:v>185.35499999999999</c:v>
                </c:pt>
                <c:pt idx="9269">
                  <c:v>185.36625000000001</c:v>
                </c:pt>
                <c:pt idx="9270">
                  <c:v>185.3775</c:v>
                </c:pt>
                <c:pt idx="9271">
                  <c:v>185.38874999999999</c:v>
                </c:pt>
                <c:pt idx="9272">
                  <c:v>185.4</c:v>
                </c:pt>
                <c:pt idx="9273">
                  <c:v>185.41125</c:v>
                </c:pt>
                <c:pt idx="9274">
                  <c:v>185.42250000000001</c:v>
                </c:pt>
                <c:pt idx="9275">
                  <c:v>185.43375</c:v>
                </c:pt>
                <c:pt idx="9276">
                  <c:v>185.44499999999999</c:v>
                </c:pt>
                <c:pt idx="9277">
                  <c:v>185.45625000000001</c:v>
                </c:pt>
                <c:pt idx="9278">
                  <c:v>185.4675</c:v>
                </c:pt>
                <c:pt idx="9279">
                  <c:v>185.47874999999999</c:v>
                </c:pt>
                <c:pt idx="9280">
                  <c:v>185.49</c:v>
                </c:pt>
                <c:pt idx="9281">
                  <c:v>185.50125</c:v>
                </c:pt>
                <c:pt idx="9282">
                  <c:v>185.51249999999999</c:v>
                </c:pt>
                <c:pt idx="9283">
                  <c:v>185.52375000000001</c:v>
                </c:pt>
                <c:pt idx="9284">
                  <c:v>185.535</c:v>
                </c:pt>
                <c:pt idx="9285">
                  <c:v>185.54624999999999</c:v>
                </c:pt>
                <c:pt idx="9286">
                  <c:v>185.5575</c:v>
                </c:pt>
                <c:pt idx="9287">
                  <c:v>185.56874999999999</c:v>
                </c:pt>
                <c:pt idx="9288">
                  <c:v>185.58</c:v>
                </c:pt>
                <c:pt idx="9289">
                  <c:v>185.59125</c:v>
                </c:pt>
                <c:pt idx="9290">
                  <c:v>185.60249999999999</c:v>
                </c:pt>
                <c:pt idx="9291">
                  <c:v>185.61375000000001</c:v>
                </c:pt>
                <c:pt idx="9292">
                  <c:v>185.625</c:v>
                </c:pt>
                <c:pt idx="9293">
                  <c:v>185.63624999999999</c:v>
                </c:pt>
                <c:pt idx="9294">
                  <c:v>185.64750000000001</c:v>
                </c:pt>
                <c:pt idx="9295">
                  <c:v>185.65875</c:v>
                </c:pt>
                <c:pt idx="9296">
                  <c:v>185.67</c:v>
                </c:pt>
                <c:pt idx="9297">
                  <c:v>185.68125000000001</c:v>
                </c:pt>
                <c:pt idx="9298">
                  <c:v>185.6925</c:v>
                </c:pt>
                <c:pt idx="9299">
                  <c:v>185.70375000000001</c:v>
                </c:pt>
                <c:pt idx="9300">
                  <c:v>185.715</c:v>
                </c:pt>
                <c:pt idx="9301">
                  <c:v>185.72624999999999</c:v>
                </c:pt>
                <c:pt idx="9302">
                  <c:v>185.73750000000001</c:v>
                </c:pt>
                <c:pt idx="9303">
                  <c:v>185.74875</c:v>
                </c:pt>
                <c:pt idx="9304">
                  <c:v>185.76</c:v>
                </c:pt>
                <c:pt idx="9305">
                  <c:v>185.77125000000001</c:v>
                </c:pt>
                <c:pt idx="9306">
                  <c:v>185.7825</c:v>
                </c:pt>
                <c:pt idx="9307">
                  <c:v>185.79374999999999</c:v>
                </c:pt>
                <c:pt idx="9308">
                  <c:v>185.80500000000001</c:v>
                </c:pt>
                <c:pt idx="9309">
                  <c:v>185.81625</c:v>
                </c:pt>
                <c:pt idx="9310">
                  <c:v>185.82749999999999</c:v>
                </c:pt>
                <c:pt idx="9311">
                  <c:v>185.83875</c:v>
                </c:pt>
                <c:pt idx="9312">
                  <c:v>185.85</c:v>
                </c:pt>
                <c:pt idx="9313">
                  <c:v>185.86125000000001</c:v>
                </c:pt>
                <c:pt idx="9314">
                  <c:v>185.8725</c:v>
                </c:pt>
                <c:pt idx="9315">
                  <c:v>185.88374999999999</c:v>
                </c:pt>
                <c:pt idx="9316">
                  <c:v>185.89500000000001</c:v>
                </c:pt>
                <c:pt idx="9317">
                  <c:v>185.90625</c:v>
                </c:pt>
                <c:pt idx="9318">
                  <c:v>185.91749999999999</c:v>
                </c:pt>
                <c:pt idx="9319">
                  <c:v>185.92875000000001</c:v>
                </c:pt>
                <c:pt idx="9320">
                  <c:v>185.94</c:v>
                </c:pt>
                <c:pt idx="9321">
                  <c:v>185.95124999999999</c:v>
                </c:pt>
                <c:pt idx="9322">
                  <c:v>185.96250000000001</c:v>
                </c:pt>
                <c:pt idx="9323">
                  <c:v>185.97375</c:v>
                </c:pt>
                <c:pt idx="9324">
                  <c:v>185.98500000000001</c:v>
                </c:pt>
                <c:pt idx="9325">
                  <c:v>185.99625</c:v>
                </c:pt>
                <c:pt idx="9326">
                  <c:v>186.00749999999999</c:v>
                </c:pt>
                <c:pt idx="9327">
                  <c:v>186.01875000000001</c:v>
                </c:pt>
                <c:pt idx="9328">
                  <c:v>186.03</c:v>
                </c:pt>
                <c:pt idx="9329">
                  <c:v>186.04124999999999</c:v>
                </c:pt>
                <c:pt idx="9330">
                  <c:v>186.05250000000001</c:v>
                </c:pt>
                <c:pt idx="9331">
                  <c:v>186.06375</c:v>
                </c:pt>
                <c:pt idx="9332">
                  <c:v>186.07499999999999</c:v>
                </c:pt>
                <c:pt idx="9333">
                  <c:v>186.08625000000001</c:v>
                </c:pt>
                <c:pt idx="9334">
                  <c:v>186.0975</c:v>
                </c:pt>
                <c:pt idx="9335">
                  <c:v>186.10874999999999</c:v>
                </c:pt>
                <c:pt idx="9336">
                  <c:v>186.12</c:v>
                </c:pt>
                <c:pt idx="9337">
                  <c:v>186.13124999999999</c:v>
                </c:pt>
                <c:pt idx="9338">
                  <c:v>186.14250000000001</c:v>
                </c:pt>
                <c:pt idx="9339">
                  <c:v>186.15375</c:v>
                </c:pt>
                <c:pt idx="9340">
                  <c:v>186.16499999999999</c:v>
                </c:pt>
                <c:pt idx="9341">
                  <c:v>186.17625000000001</c:v>
                </c:pt>
                <c:pt idx="9342">
                  <c:v>186.1875</c:v>
                </c:pt>
                <c:pt idx="9343">
                  <c:v>186.19874999999999</c:v>
                </c:pt>
                <c:pt idx="9344">
                  <c:v>186.21</c:v>
                </c:pt>
                <c:pt idx="9345">
                  <c:v>186.22125</c:v>
                </c:pt>
                <c:pt idx="9346">
                  <c:v>186.23249999999999</c:v>
                </c:pt>
                <c:pt idx="9347">
                  <c:v>186.24375000000001</c:v>
                </c:pt>
                <c:pt idx="9348">
                  <c:v>186.255</c:v>
                </c:pt>
                <c:pt idx="9349">
                  <c:v>186.26625000000001</c:v>
                </c:pt>
                <c:pt idx="9350">
                  <c:v>186.2775</c:v>
                </c:pt>
                <c:pt idx="9351">
                  <c:v>186.28874999999999</c:v>
                </c:pt>
                <c:pt idx="9352">
                  <c:v>186.3</c:v>
                </c:pt>
                <c:pt idx="9353">
                  <c:v>186.31125</c:v>
                </c:pt>
                <c:pt idx="9354">
                  <c:v>186.32249999999999</c:v>
                </c:pt>
                <c:pt idx="9355">
                  <c:v>186.33375000000001</c:v>
                </c:pt>
                <c:pt idx="9356">
                  <c:v>186.345</c:v>
                </c:pt>
                <c:pt idx="9357">
                  <c:v>186.35624999999999</c:v>
                </c:pt>
                <c:pt idx="9358">
                  <c:v>186.36750000000001</c:v>
                </c:pt>
                <c:pt idx="9359">
                  <c:v>186.37875</c:v>
                </c:pt>
                <c:pt idx="9360">
                  <c:v>186.39</c:v>
                </c:pt>
                <c:pt idx="9361">
                  <c:v>186.40125</c:v>
                </c:pt>
                <c:pt idx="9362">
                  <c:v>186.41249999999999</c:v>
                </c:pt>
                <c:pt idx="9363">
                  <c:v>186.42375000000001</c:v>
                </c:pt>
                <c:pt idx="9364">
                  <c:v>186.435</c:v>
                </c:pt>
                <c:pt idx="9365">
                  <c:v>186.44624999999999</c:v>
                </c:pt>
                <c:pt idx="9366">
                  <c:v>186.45750000000001</c:v>
                </c:pt>
                <c:pt idx="9367">
                  <c:v>186.46875</c:v>
                </c:pt>
                <c:pt idx="9368">
                  <c:v>186.48</c:v>
                </c:pt>
                <c:pt idx="9369">
                  <c:v>186.49125000000001</c:v>
                </c:pt>
                <c:pt idx="9370">
                  <c:v>186.5025</c:v>
                </c:pt>
                <c:pt idx="9371">
                  <c:v>186.51374999999999</c:v>
                </c:pt>
                <c:pt idx="9372">
                  <c:v>186.52500000000001</c:v>
                </c:pt>
                <c:pt idx="9373">
                  <c:v>186.53625</c:v>
                </c:pt>
                <c:pt idx="9374">
                  <c:v>186.54750000000001</c:v>
                </c:pt>
                <c:pt idx="9375">
                  <c:v>186.55875</c:v>
                </c:pt>
                <c:pt idx="9376">
                  <c:v>186.57</c:v>
                </c:pt>
                <c:pt idx="9377">
                  <c:v>186.58125000000001</c:v>
                </c:pt>
                <c:pt idx="9378">
                  <c:v>186.5925</c:v>
                </c:pt>
                <c:pt idx="9379">
                  <c:v>186.60374999999999</c:v>
                </c:pt>
                <c:pt idx="9380">
                  <c:v>186.61500000000001</c:v>
                </c:pt>
                <c:pt idx="9381">
                  <c:v>186.62625</c:v>
                </c:pt>
                <c:pt idx="9382">
                  <c:v>186.63749999999999</c:v>
                </c:pt>
                <c:pt idx="9383">
                  <c:v>186.64875000000001</c:v>
                </c:pt>
                <c:pt idx="9384">
                  <c:v>186.66</c:v>
                </c:pt>
                <c:pt idx="9385">
                  <c:v>186.67124999999999</c:v>
                </c:pt>
                <c:pt idx="9386">
                  <c:v>186.6825</c:v>
                </c:pt>
                <c:pt idx="9387">
                  <c:v>186.69374999999999</c:v>
                </c:pt>
                <c:pt idx="9388">
                  <c:v>186.70500000000001</c:v>
                </c:pt>
                <c:pt idx="9389">
                  <c:v>186.71625</c:v>
                </c:pt>
                <c:pt idx="9390">
                  <c:v>186.72749999999999</c:v>
                </c:pt>
                <c:pt idx="9391">
                  <c:v>186.73875000000001</c:v>
                </c:pt>
                <c:pt idx="9392">
                  <c:v>186.75</c:v>
                </c:pt>
                <c:pt idx="9393">
                  <c:v>186.76124999999999</c:v>
                </c:pt>
                <c:pt idx="9394">
                  <c:v>186.77250000000001</c:v>
                </c:pt>
                <c:pt idx="9395">
                  <c:v>186.78375</c:v>
                </c:pt>
                <c:pt idx="9396">
                  <c:v>186.79499999999999</c:v>
                </c:pt>
                <c:pt idx="9397">
                  <c:v>186.80625000000001</c:v>
                </c:pt>
                <c:pt idx="9398">
                  <c:v>186.8175</c:v>
                </c:pt>
                <c:pt idx="9399">
                  <c:v>186.82875000000001</c:v>
                </c:pt>
                <c:pt idx="9400">
                  <c:v>186.84</c:v>
                </c:pt>
                <c:pt idx="9401">
                  <c:v>186.85124999999999</c:v>
                </c:pt>
                <c:pt idx="9402">
                  <c:v>186.86250000000001</c:v>
                </c:pt>
                <c:pt idx="9403">
                  <c:v>186.87375</c:v>
                </c:pt>
                <c:pt idx="9404">
                  <c:v>186.88499999999999</c:v>
                </c:pt>
                <c:pt idx="9405">
                  <c:v>186.89625000000001</c:v>
                </c:pt>
                <c:pt idx="9406">
                  <c:v>186.9075</c:v>
                </c:pt>
                <c:pt idx="9407">
                  <c:v>186.91874999999999</c:v>
                </c:pt>
                <c:pt idx="9408">
                  <c:v>186.93</c:v>
                </c:pt>
                <c:pt idx="9409">
                  <c:v>186.94125</c:v>
                </c:pt>
                <c:pt idx="9410">
                  <c:v>186.95249999999999</c:v>
                </c:pt>
                <c:pt idx="9411">
                  <c:v>186.96375</c:v>
                </c:pt>
                <c:pt idx="9412">
                  <c:v>186.97499999999999</c:v>
                </c:pt>
                <c:pt idx="9413">
                  <c:v>186.98625000000001</c:v>
                </c:pt>
                <c:pt idx="9414">
                  <c:v>186.9975</c:v>
                </c:pt>
                <c:pt idx="9415">
                  <c:v>187.00874999999999</c:v>
                </c:pt>
                <c:pt idx="9416">
                  <c:v>187.02</c:v>
                </c:pt>
                <c:pt idx="9417">
                  <c:v>187.03125</c:v>
                </c:pt>
                <c:pt idx="9418">
                  <c:v>187.04249999999999</c:v>
                </c:pt>
                <c:pt idx="9419">
                  <c:v>187.05375000000001</c:v>
                </c:pt>
                <c:pt idx="9420">
                  <c:v>187.065</c:v>
                </c:pt>
                <c:pt idx="9421">
                  <c:v>187.07624999999999</c:v>
                </c:pt>
                <c:pt idx="9422">
                  <c:v>187.08750000000001</c:v>
                </c:pt>
                <c:pt idx="9423">
                  <c:v>187.09875</c:v>
                </c:pt>
                <c:pt idx="9424">
                  <c:v>187.11</c:v>
                </c:pt>
                <c:pt idx="9425">
                  <c:v>187.12125</c:v>
                </c:pt>
                <c:pt idx="9426">
                  <c:v>187.13249999999999</c:v>
                </c:pt>
                <c:pt idx="9427">
                  <c:v>187.14375000000001</c:v>
                </c:pt>
                <c:pt idx="9428">
                  <c:v>187.155</c:v>
                </c:pt>
                <c:pt idx="9429">
                  <c:v>187.16624999999999</c:v>
                </c:pt>
                <c:pt idx="9430">
                  <c:v>187.17750000000001</c:v>
                </c:pt>
                <c:pt idx="9431">
                  <c:v>187.18875</c:v>
                </c:pt>
                <c:pt idx="9432">
                  <c:v>187.2</c:v>
                </c:pt>
                <c:pt idx="9433">
                  <c:v>187.21125000000001</c:v>
                </c:pt>
                <c:pt idx="9434">
                  <c:v>187.2225</c:v>
                </c:pt>
                <c:pt idx="9435">
                  <c:v>187.23374999999999</c:v>
                </c:pt>
                <c:pt idx="9436">
                  <c:v>187.245</c:v>
                </c:pt>
                <c:pt idx="9437">
                  <c:v>187.25624999999999</c:v>
                </c:pt>
                <c:pt idx="9438">
                  <c:v>187.26750000000001</c:v>
                </c:pt>
                <c:pt idx="9439">
                  <c:v>187.27875</c:v>
                </c:pt>
                <c:pt idx="9440">
                  <c:v>187.29</c:v>
                </c:pt>
                <c:pt idx="9441">
                  <c:v>187.30125000000001</c:v>
                </c:pt>
                <c:pt idx="9442">
                  <c:v>187.3125</c:v>
                </c:pt>
                <c:pt idx="9443">
                  <c:v>187.32374999999999</c:v>
                </c:pt>
                <c:pt idx="9444">
                  <c:v>187.33500000000001</c:v>
                </c:pt>
                <c:pt idx="9445">
                  <c:v>187.34625</c:v>
                </c:pt>
                <c:pt idx="9446">
                  <c:v>187.35749999999999</c:v>
                </c:pt>
                <c:pt idx="9447">
                  <c:v>187.36875000000001</c:v>
                </c:pt>
                <c:pt idx="9448">
                  <c:v>187.38</c:v>
                </c:pt>
                <c:pt idx="9449">
                  <c:v>187.39125000000001</c:v>
                </c:pt>
                <c:pt idx="9450">
                  <c:v>187.4025</c:v>
                </c:pt>
                <c:pt idx="9451">
                  <c:v>187.41374999999999</c:v>
                </c:pt>
                <c:pt idx="9452">
                  <c:v>187.42500000000001</c:v>
                </c:pt>
                <c:pt idx="9453">
                  <c:v>187.43625</c:v>
                </c:pt>
                <c:pt idx="9454">
                  <c:v>187.44749999999999</c:v>
                </c:pt>
                <c:pt idx="9455">
                  <c:v>187.45875000000001</c:v>
                </c:pt>
                <c:pt idx="9456">
                  <c:v>187.47</c:v>
                </c:pt>
                <c:pt idx="9457">
                  <c:v>187.48124999999999</c:v>
                </c:pt>
                <c:pt idx="9458">
                  <c:v>187.49250000000001</c:v>
                </c:pt>
                <c:pt idx="9459">
                  <c:v>187.50375</c:v>
                </c:pt>
                <c:pt idx="9460">
                  <c:v>187.51499999999999</c:v>
                </c:pt>
                <c:pt idx="9461">
                  <c:v>187.52625</c:v>
                </c:pt>
                <c:pt idx="9462">
                  <c:v>187.53749999999999</c:v>
                </c:pt>
                <c:pt idx="9463">
                  <c:v>187.54875000000001</c:v>
                </c:pt>
                <c:pt idx="9464">
                  <c:v>187.56</c:v>
                </c:pt>
                <c:pt idx="9465">
                  <c:v>187.57124999999999</c:v>
                </c:pt>
                <c:pt idx="9466">
                  <c:v>187.58250000000001</c:v>
                </c:pt>
                <c:pt idx="9467">
                  <c:v>187.59375</c:v>
                </c:pt>
                <c:pt idx="9468">
                  <c:v>187.60499999999999</c:v>
                </c:pt>
                <c:pt idx="9469">
                  <c:v>187.61625000000001</c:v>
                </c:pt>
                <c:pt idx="9470">
                  <c:v>187.6275</c:v>
                </c:pt>
                <c:pt idx="9471">
                  <c:v>187.63874999999999</c:v>
                </c:pt>
                <c:pt idx="9472">
                  <c:v>187.65</c:v>
                </c:pt>
                <c:pt idx="9473">
                  <c:v>187.66125</c:v>
                </c:pt>
                <c:pt idx="9474">
                  <c:v>187.67250000000001</c:v>
                </c:pt>
                <c:pt idx="9475">
                  <c:v>187.68375</c:v>
                </c:pt>
                <c:pt idx="9476">
                  <c:v>187.69499999999999</c:v>
                </c:pt>
                <c:pt idx="9477">
                  <c:v>187.70625000000001</c:v>
                </c:pt>
                <c:pt idx="9478">
                  <c:v>187.7175</c:v>
                </c:pt>
                <c:pt idx="9479">
                  <c:v>187.72874999999999</c:v>
                </c:pt>
                <c:pt idx="9480">
                  <c:v>187.74</c:v>
                </c:pt>
                <c:pt idx="9481">
                  <c:v>187.75125</c:v>
                </c:pt>
                <c:pt idx="9482">
                  <c:v>187.76249999999999</c:v>
                </c:pt>
                <c:pt idx="9483">
                  <c:v>187.77375000000001</c:v>
                </c:pt>
                <c:pt idx="9484">
                  <c:v>187.785</c:v>
                </c:pt>
                <c:pt idx="9485">
                  <c:v>187.79624999999999</c:v>
                </c:pt>
                <c:pt idx="9486">
                  <c:v>187.8075</c:v>
                </c:pt>
                <c:pt idx="9487">
                  <c:v>187.81874999999999</c:v>
                </c:pt>
                <c:pt idx="9488">
                  <c:v>187.83</c:v>
                </c:pt>
                <c:pt idx="9489">
                  <c:v>187.84125</c:v>
                </c:pt>
                <c:pt idx="9490">
                  <c:v>187.85249999999999</c:v>
                </c:pt>
                <c:pt idx="9491">
                  <c:v>187.86375000000001</c:v>
                </c:pt>
                <c:pt idx="9492">
                  <c:v>187.875</c:v>
                </c:pt>
                <c:pt idx="9493">
                  <c:v>187.88624999999999</c:v>
                </c:pt>
                <c:pt idx="9494">
                  <c:v>187.89750000000001</c:v>
                </c:pt>
                <c:pt idx="9495">
                  <c:v>187.90875</c:v>
                </c:pt>
                <c:pt idx="9496">
                  <c:v>187.92</c:v>
                </c:pt>
                <c:pt idx="9497">
                  <c:v>187.93125000000001</c:v>
                </c:pt>
                <c:pt idx="9498">
                  <c:v>187.9425</c:v>
                </c:pt>
                <c:pt idx="9499">
                  <c:v>187.95375000000001</c:v>
                </c:pt>
                <c:pt idx="9500">
                  <c:v>187.965</c:v>
                </c:pt>
                <c:pt idx="9501">
                  <c:v>187.97624999999999</c:v>
                </c:pt>
                <c:pt idx="9502">
                  <c:v>187.98750000000001</c:v>
                </c:pt>
                <c:pt idx="9503">
                  <c:v>187.99875</c:v>
                </c:pt>
                <c:pt idx="9504">
                  <c:v>188.01</c:v>
                </c:pt>
                <c:pt idx="9505">
                  <c:v>188.02125000000001</c:v>
                </c:pt>
                <c:pt idx="9506">
                  <c:v>188.0325</c:v>
                </c:pt>
                <c:pt idx="9507">
                  <c:v>188.04374999999999</c:v>
                </c:pt>
                <c:pt idx="9508">
                  <c:v>188.05500000000001</c:v>
                </c:pt>
                <c:pt idx="9509">
                  <c:v>188.06625</c:v>
                </c:pt>
                <c:pt idx="9510">
                  <c:v>188.07749999999999</c:v>
                </c:pt>
                <c:pt idx="9511">
                  <c:v>188.08875</c:v>
                </c:pt>
                <c:pt idx="9512">
                  <c:v>188.1</c:v>
                </c:pt>
                <c:pt idx="9513">
                  <c:v>188.11125000000001</c:v>
                </c:pt>
                <c:pt idx="9514">
                  <c:v>188.1225</c:v>
                </c:pt>
                <c:pt idx="9515">
                  <c:v>188.13374999999999</c:v>
                </c:pt>
                <c:pt idx="9516">
                  <c:v>188.14500000000001</c:v>
                </c:pt>
                <c:pt idx="9517">
                  <c:v>188.15625</c:v>
                </c:pt>
                <c:pt idx="9518">
                  <c:v>188.16749999999999</c:v>
                </c:pt>
                <c:pt idx="9519">
                  <c:v>188.17875000000001</c:v>
                </c:pt>
                <c:pt idx="9520">
                  <c:v>188.19</c:v>
                </c:pt>
                <c:pt idx="9521">
                  <c:v>188.20124999999999</c:v>
                </c:pt>
                <c:pt idx="9522">
                  <c:v>188.21250000000001</c:v>
                </c:pt>
                <c:pt idx="9523">
                  <c:v>188.22375</c:v>
                </c:pt>
                <c:pt idx="9524">
                  <c:v>188.23500000000001</c:v>
                </c:pt>
                <c:pt idx="9525">
                  <c:v>188.24625</c:v>
                </c:pt>
                <c:pt idx="9526">
                  <c:v>188.25749999999999</c:v>
                </c:pt>
                <c:pt idx="9527">
                  <c:v>188.26875000000001</c:v>
                </c:pt>
                <c:pt idx="9528">
                  <c:v>188.28</c:v>
                </c:pt>
                <c:pt idx="9529">
                  <c:v>188.29124999999999</c:v>
                </c:pt>
                <c:pt idx="9530">
                  <c:v>188.30250000000001</c:v>
                </c:pt>
                <c:pt idx="9531">
                  <c:v>188.31375</c:v>
                </c:pt>
                <c:pt idx="9532">
                  <c:v>188.32499999999999</c:v>
                </c:pt>
                <c:pt idx="9533">
                  <c:v>188.33625000000001</c:v>
                </c:pt>
                <c:pt idx="9534">
                  <c:v>188.3475</c:v>
                </c:pt>
                <c:pt idx="9535">
                  <c:v>188.35874999999999</c:v>
                </c:pt>
                <c:pt idx="9536">
                  <c:v>188.37</c:v>
                </c:pt>
                <c:pt idx="9537">
                  <c:v>188.38124999999999</c:v>
                </c:pt>
                <c:pt idx="9538">
                  <c:v>188.39250000000001</c:v>
                </c:pt>
                <c:pt idx="9539">
                  <c:v>188.40375</c:v>
                </c:pt>
                <c:pt idx="9540">
                  <c:v>188.41499999999999</c:v>
                </c:pt>
                <c:pt idx="9541">
                  <c:v>188.42625000000001</c:v>
                </c:pt>
                <c:pt idx="9542">
                  <c:v>188.4375</c:v>
                </c:pt>
                <c:pt idx="9543">
                  <c:v>188.44874999999999</c:v>
                </c:pt>
                <c:pt idx="9544">
                  <c:v>188.46</c:v>
                </c:pt>
                <c:pt idx="9545">
                  <c:v>188.47125</c:v>
                </c:pt>
                <c:pt idx="9546">
                  <c:v>188.48249999999999</c:v>
                </c:pt>
                <c:pt idx="9547">
                  <c:v>188.49375000000001</c:v>
                </c:pt>
                <c:pt idx="9548">
                  <c:v>188.505</c:v>
                </c:pt>
                <c:pt idx="9549">
                  <c:v>188.51625000000001</c:v>
                </c:pt>
                <c:pt idx="9550">
                  <c:v>188.5275</c:v>
                </c:pt>
                <c:pt idx="9551">
                  <c:v>188.53874999999999</c:v>
                </c:pt>
                <c:pt idx="9552">
                  <c:v>188.55</c:v>
                </c:pt>
                <c:pt idx="9553">
                  <c:v>188.56125</c:v>
                </c:pt>
                <c:pt idx="9554">
                  <c:v>188.57249999999999</c:v>
                </c:pt>
                <c:pt idx="9555">
                  <c:v>188.58375000000001</c:v>
                </c:pt>
                <c:pt idx="9556">
                  <c:v>188.595</c:v>
                </c:pt>
                <c:pt idx="9557">
                  <c:v>188.60624999999999</c:v>
                </c:pt>
                <c:pt idx="9558">
                  <c:v>188.61750000000001</c:v>
                </c:pt>
                <c:pt idx="9559">
                  <c:v>188.62875</c:v>
                </c:pt>
                <c:pt idx="9560">
                  <c:v>188.64</c:v>
                </c:pt>
                <c:pt idx="9561">
                  <c:v>188.65125</c:v>
                </c:pt>
                <c:pt idx="9562">
                  <c:v>188.66249999999999</c:v>
                </c:pt>
                <c:pt idx="9563">
                  <c:v>188.67375000000001</c:v>
                </c:pt>
                <c:pt idx="9564">
                  <c:v>188.685</c:v>
                </c:pt>
                <c:pt idx="9565">
                  <c:v>188.69624999999999</c:v>
                </c:pt>
                <c:pt idx="9566">
                  <c:v>188.70750000000001</c:v>
                </c:pt>
                <c:pt idx="9567">
                  <c:v>188.71875</c:v>
                </c:pt>
                <c:pt idx="9568">
                  <c:v>188.73</c:v>
                </c:pt>
                <c:pt idx="9569">
                  <c:v>188.74125000000001</c:v>
                </c:pt>
                <c:pt idx="9570">
                  <c:v>188.7525</c:v>
                </c:pt>
                <c:pt idx="9571">
                  <c:v>188.76374999999999</c:v>
                </c:pt>
                <c:pt idx="9572">
                  <c:v>188.77500000000001</c:v>
                </c:pt>
                <c:pt idx="9573">
                  <c:v>188.78625</c:v>
                </c:pt>
                <c:pt idx="9574">
                  <c:v>188.79750000000001</c:v>
                </c:pt>
                <c:pt idx="9575">
                  <c:v>188.80875</c:v>
                </c:pt>
                <c:pt idx="9576">
                  <c:v>188.82</c:v>
                </c:pt>
                <c:pt idx="9577">
                  <c:v>188.83125000000001</c:v>
                </c:pt>
                <c:pt idx="9578">
                  <c:v>188.8425</c:v>
                </c:pt>
                <c:pt idx="9579">
                  <c:v>188.85374999999999</c:v>
                </c:pt>
                <c:pt idx="9580">
                  <c:v>188.86500000000001</c:v>
                </c:pt>
                <c:pt idx="9581">
                  <c:v>188.87625</c:v>
                </c:pt>
                <c:pt idx="9582">
                  <c:v>188.88749999999999</c:v>
                </c:pt>
                <c:pt idx="9583">
                  <c:v>188.89875000000001</c:v>
                </c:pt>
                <c:pt idx="9584">
                  <c:v>188.91</c:v>
                </c:pt>
                <c:pt idx="9585">
                  <c:v>188.92124999999999</c:v>
                </c:pt>
                <c:pt idx="9586">
                  <c:v>188.9325</c:v>
                </c:pt>
                <c:pt idx="9587">
                  <c:v>188.94374999999999</c:v>
                </c:pt>
                <c:pt idx="9588">
                  <c:v>188.95500000000001</c:v>
                </c:pt>
                <c:pt idx="9589">
                  <c:v>188.96625</c:v>
                </c:pt>
                <c:pt idx="9590">
                  <c:v>188.97749999999999</c:v>
                </c:pt>
                <c:pt idx="9591">
                  <c:v>188.98875000000001</c:v>
                </c:pt>
                <c:pt idx="9592">
                  <c:v>189</c:v>
                </c:pt>
                <c:pt idx="9593">
                  <c:v>189.01124999999999</c:v>
                </c:pt>
                <c:pt idx="9594">
                  <c:v>189.02250000000001</c:v>
                </c:pt>
                <c:pt idx="9595">
                  <c:v>189.03375</c:v>
                </c:pt>
                <c:pt idx="9596">
                  <c:v>189.04499999999999</c:v>
                </c:pt>
                <c:pt idx="9597">
                  <c:v>189.05625000000001</c:v>
                </c:pt>
                <c:pt idx="9598">
                  <c:v>189.0675</c:v>
                </c:pt>
                <c:pt idx="9599">
                  <c:v>189.07875000000001</c:v>
                </c:pt>
                <c:pt idx="9600">
                  <c:v>189.09</c:v>
                </c:pt>
                <c:pt idx="9601">
                  <c:v>189.10124999999999</c:v>
                </c:pt>
                <c:pt idx="9602">
                  <c:v>189.11250000000001</c:v>
                </c:pt>
                <c:pt idx="9603">
                  <c:v>189.12375</c:v>
                </c:pt>
                <c:pt idx="9604">
                  <c:v>189.13499999999999</c:v>
                </c:pt>
                <c:pt idx="9605">
                  <c:v>189.14625000000001</c:v>
                </c:pt>
                <c:pt idx="9606">
                  <c:v>189.1575</c:v>
                </c:pt>
                <c:pt idx="9607">
                  <c:v>189.16874999999999</c:v>
                </c:pt>
                <c:pt idx="9608">
                  <c:v>189.18</c:v>
                </c:pt>
                <c:pt idx="9609">
                  <c:v>189.19125</c:v>
                </c:pt>
                <c:pt idx="9610">
                  <c:v>189.20249999999999</c:v>
                </c:pt>
                <c:pt idx="9611">
                  <c:v>189.21375</c:v>
                </c:pt>
                <c:pt idx="9612">
                  <c:v>189.22499999999999</c:v>
                </c:pt>
                <c:pt idx="9613">
                  <c:v>189.23625000000001</c:v>
                </c:pt>
                <c:pt idx="9614">
                  <c:v>189.2475</c:v>
                </c:pt>
                <c:pt idx="9615">
                  <c:v>189.25874999999999</c:v>
                </c:pt>
                <c:pt idx="9616">
                  <c:v>189.27</c:v>
                </c:pt>
                <c:pt idx="9617">
                  <c:v>189.28125</c:v>
                </c:pt>
                <c:pt idx="9618">
                  <c:v>189.29249999999999</c:v>
                </c:pt>
                <c:pt idx="9619">
                  <c:v>189.30375000000001</c:v>
                </c:pt>
                <c:pt idx="9620">
                  <c:v>189.315</c:v>
                </c:pt>
                <c:pt idx="9621">
                  <c:v>189.32624999999999</c:v>
                </c:pt>
                <c:pt idx="9622">
                  <c:v>189.33750000000001</c:v>
                </c:pt>
                <c:pt idx="9623">
                  <c:v>189.34875</c:v>
                </c:pt>
                <c:pt idx="9624">
                  <c:v>189.36</c:v>
                </c:pt>
                <c:pt idx="9625">
                  <c:v>189.37125</c:v>
                </c:pt>
                <c:pt idx="9626">
                  <c:v>189.38249999999999</c:v>
                </c:pt>
                <c:pt idx="9627">
                  <c:v>189.39375000000001</c:v>
                </c:pt>
                <c:pt idx="9628">
                  <c:v>189.405</c:v>
                </c:pt>
                <c:pt idx="9629">
                  <c:v>189.41624999999999</c:v>
                </c:pt>
                <c:pt idx="9630">
                  <c:v>189.42750000000001</c:v>
                </c:pt>
                <c:pt idx="9631">
                  <c:v>189.43875</c:v>
                </c:pt>
                <c:pt idx="9632">
                  <c:v>189.45</c:v>
                </c:pt>
                <c:pt idx="9633">
                  <c:v>189.46125000000001</c:v>
                </c:pt>
                <c:pt idx="9634">
                  <c:v>189.4725</c:v>
                </c:pt>
                <c:pt idx="9635">
                  <c:v>189.48374999999999</c:v>
                </c:pt>
                <c:pt idx="9636">
                  <c:v>189.495</c:v>
                </c:pt>
                <c:pt idx="9637">
                  <c:v>189.50624999999999</c:v>
                </c:pt>
                <c:pt idx="9638">
                  <c:v>189.51750000000001</c:v>
                </c:pt>
                <c:pt idx="9639">
                  <c:v>189.52875</c:v>
                </c:pt>
                <c:pt idx="9640">
                  <c:v>189.54</c:v>
                </c:pt>
                <c:pt idx="9641">
                  <c:v>189.55125000000001</c:v>
                </c:pt>
                <c:pt idx="9642">
                  <c:v>189.5625</c:v>
                </c:pt>
                <c:pt idx="9643">
                  <c:v>189.57374999999999</c:v>
                </c:pt>
                <c:pt idx="9644">
                  <c:v>189.58500000000001</c:v>
                </c:pt>
                <c:pt idx="9645">
                  <c:v>189.59625</c:v>
                </c:pt>
                <c:pt idx="9646">
                  <c:v>189.60749999999999</c:v>
                </c:pt>
                <c:pt idx="9647">
                  <c:v>189.61875000000001</c:v>
                </c:pt>
                <c:pt idx="9648">
                  <c:v>189.63</c:v>
                </c:pt>
                <c:pt idx="9649">
                  <c:v>189.64125000000001</c:v>
                </c:pt>
                <c:pt idx="9650">
                  <c:v>189.6525</c:v>
                </c:pt>
                <c:pt idx="9651">
                  <c:v>189.66374999999999</c:v>
                </c:pt>
                <c:pt idx="9652">
                  <c:v>189.67500000000001</c:v>
                </c:pt>
                <c:pt idx="9653">
                  <c:v>189.68625</c:v>
                </c:pt>
                <c:pt idx="9654">
                  <c:v>189.69749999999999</c:v>
                </c:pt>
                <c:pt idx="9655">
                  <c:v>189.70875000000001</c:v>
                </c:pt>
                <c:pt idx="9656">
                  <c:v>189.72</c:v>
                </c:pt>
                <c:pt idx="9657">
                  <c:v>189.73124999999999</c:v>
                </c:pt>
                <c:pt idx="9658">
                  <c:v>189.74250000000001</c:v>
                </c:pt>
                <c:pt idx="9659">
                  <c:v>189.75375</c:v>
                </c:pt>
                <c:pt idx="9660">
                  <c:v>189.76499999999999</c:v>
                </c:pt>
                <c:pt idx="9661">
                  <c:v>189.77625</c:v>
                </c:pt>
                <c:pt idx="9662">
                  <c:v>189.78749999999999</c:v>
                </c:pt>
                <c:pt idx="9663">
                  <c:v>189.79875000000001</c:v>
                </c:pt>
                <c:pt idx="9664">
                  <c:v>189.81</c:v>
                </c:pt>
                <c:pt idx="9665">
                  <c:v>189.82124999999999</c:v>
                </c:pt>
                <c:pt idx="9666">
                  <c:v>189.83250000000001</c:v>
                </c:pt>
                <c:pt idx="9667">
                  <c:v>189.84375</c:v>
                </c:pt>
                <c:pt idx="9668">
                  <c:v>189.85499999999999</c:v>
                </c:pt>
                <c:pt idx="9669">
                  <c:v>189.86625000000001</c:v>
                </c:pt>
                <c:pt idx="9670">
                  <c:v>189.8775</c:v>
                </c:pt>
                <c:pt idx="9671">
                  <c:v>189.88874999999999</c:v>
                </c:pt>
                <c:pt idx="9672">
                  <c:v>189.9</c:v>
                </c:pt>
                <c:pt idx="9673">
                  <c:v>189.91125</c:v>
                </c:pt>
                <c:pt idx="9674">
                  <c:v>189.92250000000001</c:v>
                </c:pt>
                <c:pt idx="9675">
                  <c:v>189.93375</c:v>
                </c:pt>
                <c:pt idx="9676">
                  <c:v>189.94499999999999</c:v>
                </c:pt>
                <c:pt idx="9677">
                  <c:v>189.95625000000001</c:v>
                </c:pt>
                <c:pt idx="9678">
                  <c:v>189.9675</c:v>
                </c:pt>
                <c:pt idx="9679">
                  <c:v>189.97874999999999</c:v>
                </c:pt>
                <c:pt idx="9680">
                  <c:v>189.99</c:v>
                </c:pt>
                <c:pt idx="9681">
                  <c:v>190.00125</c:v>
                </c:pt>
                <c:pt idx="9682">
                  <c:v>190.01249999999999</c:v>
                </c:pt>
                <c:pt idx="9683">
                  <c:v>190.02375000000001</c:v>
                </c:pt>
                <c:pt idx="9684">
                  <c:v>190.035</c:v>
                </c:pt>
                <c:pt idx="9685">
                  <c:v>190.04624999999999</c:v>
                </c:pt>
                <c:pt idx="9686">
                  <c:v>190.0575</c:v>
                </c:pt>
                <c:pt idx="9687">
                  <c:v>190.06874999999999</c:v>
                </c:pt>
                <c:pt idx="9688">
                  <c:v>190.08</c:v>
                </c:pt>
                <c:pt idx="9689">
                  <c:v>190.09125</c:v>
                </c:pt>
                <c:pt idx="9690">
                  <c:v>190.10249999999999</c:v>
                </c:pt>
                <c:pt idx="9691">
                  <c:v>190.11375000000001</c:v>
                </c:pt>
                <c:pt idx="9692">
                  <c:v>190.125</c:v>
                </c:pt>
                <c:pt idx="9693">
                  <c:v>190.13624999999999</c:v>
                </c:pt>
                <c:pt idx="9694">
                  <c:v>190.14750000000001</c:v>
                </c:pt>
                <c:pt idx="9695">
                  <c:v>190.15875</c:v>
                </c:pt>
                <c:pt idx="9696">
                  <c:v>190.17</c:v>
                </c:pt>
                <c:pt idx="9697">
                  <c:v>190.18125000000001</c:v>
                </c:pt>
                <c:pt idx="9698">
                  <c:v>190.1925</c:v>
                </c:pt>
                <c:pt idx="9699">
                  <c:v>190.20375000000001</c:v>
                </c:pt>
                <c:pt idx="9700">
                  <c:v>190.215</c:v>
                </c:pt>
                <c:pt idx="9701">
                  <c:v>190.22624999999999</c:v>
                </c:pt>
                <c:pt idx="9702">
                  <c:v>190.23750000000001</c:v>
                </c:pt>
                <c:pt idx="9703">
                  <c:v>190.24875</c:v>
                </c:pt>
                <c:pt idx="9704">
                  <c:v>190.26</c:v>
                </c:pt>
                <c:pt idx="9705">
                  <c:v>190.27125000000001</c:v>
                </c:pt>
                <c:pt idx="9706">
                  <c:v>190.2825</c:v>
                </c:pt>
                <c:pt idx="9707">
                  <c:v>190.29374999999999</c:v>
                </c:pt>
                <c:pt idx="9708">
                  <c:v>190.30500000000001</c:v>
                </c:pt>
                <c:pt idx="9709">
                  <c:v>190.31625</c:v>
                </c:pt>
                <c:pt idx="9710">
                  <c:v>190.32749999999999</c:v>
                </c:pt>
                <c:pt idx="9711">
                  <c:v>190.33875</c:v>
                </c:pt>
                <c:pt idx="9712">
                  <c:v>190.35</c:v>
                </c:pt>
                <c:pt idx="9713">
                  <c:v>190.36125000000001</c:v>
                </c:pt>
                <c:pt idx="9714">
                  <c:v>190.3725</c:v>
                </c:pt>
                <c:pt idx="9715">
                  <c:v>190.38374999999999</c:v>
                </c:pt>
                <c:pt idx="9716">
                  <c:v>190.39500000000001</c:v>
                </c:pt>
                <c:pt idx="9717">
                  <c:v>190.40625</c:v>
                </c:pt>
                <c:pt idx="9718">
                  <c:v>190.41749999999999</c:v>
                </c:pt>
                <c:pt idx="9719">
                  <c:v>190.42875000000001</c:v>
                </c:pt>
                <c:pt idx="9720">
                  <c:v>190.44</c:v>
                </c:pt>
                <c:pt idx="9721">
                  <c:v>190.45124999999999</c:v>
                </c:pt>
                <c:pt idx="9722">
                  <c:v>190.46250000000001</c:v>
                </c:pt>
                <c:pt idx="9723">
                  <c:v>190.47375</c:v>
                </c:pt>
                <c:pt idx="9724">
                  <c:v>190.48500000000001</c:v>
                </c:pt>
                <c:pt idx="9725">
                  <c:v>190.49625</c:v>
                </c:pt>
                <c:pt idx="9726">
                  <c:v>190.50749999999999</c:v>
                </c:pt>
                <c:pt idx="9727">
                  <c:v>190.51875000000001</c:v>
                </c:pt>
                <c:pt idx="9728">
                  <c:v>190.53</c:v>
                </c:pt>
                <c:pt idx="9729">
                  <c:v>190.54124999999999</c:v>
                </c:pt>
                <c:pt idx="9730">
                  <c:v>190.55250000000001</c:v>
                </c:pt>
                <c:pt idx="9731">
                  <c:v>190.56375</c:v>
                </c:pt>
                <c:pt idx="9732">
                  <c:v>190.57499999999999</c:v>
                </c:pt>
                <c:pt idx="9733">
                  <c:v>190.58625000000001</c:v>
                </c:pt>
                <c:pt idx="9734">
                  <c:v>190.5975</c:v>
                </c:pt>
                <c:pt idx="9735">
                  <c:v>190.60874999999999</c:v>
                </c:pt>
                <c:pt idx="9736">
                  <c:v>190.62</c:v>
                </c:pt>
                <c:pt idx="9737">
                  <c:v>190.63124999999999</c:v>
                </c:pt>
                <c:pt idx="9738">
                  <c:v>190.64250000000001</c:v>
                </c:pt>
                <c:pt idx="9739">
                  <c:v>190.65375</c:v>
                </c:pt>
                <c:pt idx="9740">
                  <c:v>190.66499999999999</c:v>
                </c:pt>
                <c:pt idx="9741">
                  <c:v>190.67625000000001</c:v>
                </c:pt>
                <c:pt idx="9742">
                  <c:v>190.6875</c:v>
                </c:pt>
                <c:pt idx="9743">
                  <c:v>190.69874999999999</c:v>
                </c:pt>
                <c:pt idx="9744">
                  <c:v>190.71</c:v>
                </c:pt>
                <c:pt idx="9745">
                  <c:v>190.72125</c:v>
                </c:pt>
                <c:pt idx="9746">
                  <c:v>190.73249999999999</c:v>
                </c:pt>
                <c:pt idx="9747">
                  <c:v>190.74375000000001</c:v>
                </c:pt>
                <c:pt idx="9748">
                  <c:v>190.755</c:v>
                </c:pt>
                <c:pt idx="9749">
                  <c:v>190.76625000000001</c:v>
                </c:pt>
                <c:pt idx="9750">
                  <c:v>190.7775</c:v>
                </c:pt>
                <c:pt idx="9751">
                  <c:v>190.78874999999999</c:v>
                </c:pt>
                <c:pt idx="9752">
                  <c:v>190.8</c:v>
                </c:pt>
                <c:pt idx="9753">
                  <c:v>190.81125</c:v>
                </c:pt>
                <c:pt idx="9754">
                  <c:v>190.82249999999999</c:v>
                </c:pt>
                <c:pt idx="9755">
                  <c:v>190.83375000000001</c:v>
                </c:pt>
                <c:pt idx="9756">
                  <c:v>190.845</c:v>
                </c:pt>
                <c:pt idx="9757">
                  <c:v>190.85624999999999</c:v>
                </c:pt>
                <c:pt idx="9758">
                  <c:v>190.86750000000001</c:v>
                </c:pt>
                <c:pt idx="9759">
                  <c:v>190.87875</c:v>
                </c:pt>
                <c:pt idx="9760">
                  <c:v>190.89</c:v>
                </c:pt>
                <c:pt idx="9761">
                  <c:v>190.90125</c:v>
                </c:pt>
                <c:pt idx="9762">
                  <c:v>190.91249999999999</c:v>
                </c:pt>
                <c:pt idx="9763">
                  <c:v>190.92375000000001</c:v>
                </c:pt>
                <c:pt idx="9764">
                  <c:v>190.935</c:v>
                </c:pt>
                <c:pt idx="9765">
                  <c:v>190.94624999999999</c:v>
                </c:pt>
                <c:pt idx="9766">
                  <c:v>190.95750000000001</c:v>
                </c:pt>
                <c:pt idx="9767">
                  <c:v>190.96875</c:v>
                </c:pt>
                <c:pt idx="9768">
                  <c:v>190.98</c:v>
                </c:pt>
                <c:pt idx="9769">
                  <c:v>190.99125000000001</c:v>
                </c:pt>
                <c:pt idx="9770">
                  <c:v>191.0025</c:v>
                </c:pt>
                <c:pt idx="9771">
                  <c:v>191.01374999999999</c:v>
                </c:pt>
                <c:pt idx="9772">
                  <c:v>191.02500000000001</c:v>
                </c:pt>
                <c:pt idx="9773">
                  <c:v>191.03625</c:v>
                </c:pt>
                <c:pt idx="9774">
                  <c:v>191.04750000000001</c:v>
                </c:pt>
                <c:pt idx="9775">
                  <c:v>191.05875</c:v>
                </c:pt>
                <c:pt idx="9776">
                  <c:v>191.07</c:v>
                </c:pt>
                <c:pt idx="9777">
                  <c:v>191.08125000000001</c:v>
                </c:pt>
                <c:pt idx="9778">
                  <c:v>191.0925</c:v>
                </c:pt>
                <c:pt idx="9779">
                  <c:v>191.10374999999999</c:v>
                </c:pt>
                <c:pt idx="9780">
                  <c:v>191.11500000000001</c:v>
                </c:pt>
                <c:pt idx="9781">
                  <c:v>191.12625</c:v>
                </c:pt>
                <c:pt idx="9782">
                  <c:v>191.13749999999999</c:v>
                </c:pt>
                <c:pt idx="9783">
                  <c:v>191.14875000000001</c:v>
                </c:pt>
                <c:pt idx="9784">
                  <c:v>191.16</c:v>
                </c:pt>
                <c:pt idx="9785">
                  <c:v>191.17124999999999</c:v>
                </c:pt>
                <c:pt idx="9786">
                  <c:v>191.1825</c:v>
                </c:pt>
                <c:pt idx="9787">
                  <c:v>191.19374999999999</c:v>
                </c:pt>
                <c:pt idx="9788">
                  <c:v>191.20500000000001</c:v>
                </c:pt>
                <c:pt idx="9789">
                  <c:v>191.21625</c:v>
                </c:pt>
                <c:pt idx="9790">
                  <c:v>191.22749999999999</c:v>
                </c:pt>
                <c:pt idx="9791">
                  <c:v>191.23875000000001</c:v>
                </c:pt>
                <c:pt idx="9792">
                  <c:v>191.25</c:v>
                </c:pt>
                <c:pt idx="9793">
                  <c:v>191.26124999999999</c:v>
                </c:pt>
                <c:pt idx="9794">
                  <c:v>191.27250000000001</c:v>
                </c:pt>
                <c:pt idx="9795">
                  <c:v>191.28375</c:v>
                </c:pt>
                <c:pt idx="9796">
                  <c:v>191.29499999999999</c:v>
                </c:pt>
                <c:pt idx="9797">
                  <c:v>191.30625000000001</c:v>
                </c:pt>
                <c:pt idx="9798">
                  <c:v>191.3175</c:v>
                </c:pt>
                <c:pt idx="9799">
                  <c:v>191.32875000000001</c:v>
                </c:pt>
                <c:pt idx="9800">
                  <c:v>191.34</c:v>
                </c:pt>
                <c:pt idx="9801">
                  <c:v>191.35124999999999</c:v>
                </c:pt>
                <c:pt idx="9802">
                  <c:v>191.36250000000001</c:v>
                </c:pt>
                <c:pt idx="9803">
                  <c:v>191.37375</c:v>
                </c:pt>
                <c:pt idx="9804">
                  <c:v>191.38499999999999</c:v>
                </c:pt>
                <c:pt idx="9805">
                  <c:v>191.39625000000001</c:v>
                </c:pt>
                <c:pt idx="9806">
                  <c:v>191.4075</c:v>
                </c:pt>
                <c:pt idx="9807">
                  <c:v>191.41874999999999</c:v>
                </c:pt>
                <c:pt idx="9808">
                  <c:v>191.43</c:v>
                </c:pt>
                <c:pt idx="9809">
                  <c:v>191.44125</c:v>
                </c:pt>
                <c:pt idx="9810">
                  <c:v>191.45249999999999</c:v>
                </c:pt>
                <c:pt idx="9811">
                  <c:v>191.46375</c:v>
                </c:pt>
                <c:pt idx="9812">
                  <c:v>191.47499999999999</c:v>
                </c:pt>
                <c:pt idx="9813">
                  <c:v>191.48625000000001</c:v>
                </c:pt>
                <c:pt idx="9814">
                  <c:v>191.4975</c:v>
                </c:pt>
                <c:pt idx="9815">
                  <c:v>191.50874999999999</c:v>
                </c:pt>
                <c:pt idx="9816">
                  <c:v>191.52</c:v>
                </c:pt>
                <c:pt idx="9817">
                  <c:v>191.53125</c:v>
                </c:pt>
                <c:pt idx="9818">
                  <c:v>191.54249999999999</c:v>
                </c:pt>
                <c:pt idx="9819">
                  <c:v>191.55375000000001</c:v>
                </c:pt>
                <c:pt idx="9820">
                  <c:v>191.565</c:v>
                </c:pt>
                <c:pt idx="9821">
                  <c:v>191.57624999999999</c:v>
                </c:pt>
                <c:pt idx="9822">
                  <c:v>191.58750000000001</c:v>
                </c:pt>
                <c:pt idx="9823">
                  <c:v>191.59875</c:v>
                </c:pt>
                <c:pt idx="9824">
                  <c:v>191.61</c:v>
                </c:pt>
                <c:pt idx="9825">
                  <c:v>191.62125</c:v>
                </c:pt>
                <c:pt idx="9826">
                  <c:v>191.63249999999999</c:v>
                </c:pt>
                <c:pt idx="9827">
                  <c:v>191.64375000000001</c:v>
                </c:pt>
                <c:pt idx="9828">
                  <c:v>191.655</c:v>
                </c:pt>
                <c:pt idx="9829">
                  <c:v>191.66624999999999</c:v>
                </c:pt>
                <c:pt idx="9830">
                  <c:v>191.67750000000001</c:v>
                </c:pt>
                <c:pt idx="9831">
                  <c:v>191.68875</c:v>
                </c:pt>
                <c:pt idx="9832">
                  <c:v>191.7</c:v>
                </c:pt>
                <c:pt idx="9833">
                  <c:v>191.71125000000001</c:v>
                </c:pt>
                <c:pt idx="9834">
                  <c:v>191.7225</c:v>
                </c:pt>
                <c:pt idx="9835">
                  <c:v>191.73374999999999</c:v>
                </c:pt>
                <c:pt idx="9836">
                  <c:v>191.745</c:v>
                </c:pt>
                <c:pt idx="9837">
                  <c:v>191.75624999999999</c:v>
                </c:pt>
                <c:pt idx="9838">
                  <c:v>191.76750000000001</c:v>
                </c:pt>
                <c:pt idx="9839">
                  <c:v>191.77875</c:v>
                </c:pt>
                <c:pt idx="9840">
                  <c:v>191.79</c:v>
                </c:pt>
                <c:pt idx="9841">
                  <c:v>191.80125000000001</c:v>
                </c:pt>
                <c:pt idx="9842">
                  <c:v>191.8125</c:v>
                </c:pt>
                <c:pt idx="9843">
                  <c:v>191.82374999999999</c:v>
                </c:pt>
                <c:pt idx="9844">
                  <c:v>191.83500000000001</c:v>
                </c:pt>
                <c:pt idx="9845">
                  <c:v>191.84625</c:v>
                </c:pt>
                <c:pt idx="9846">
                  <c:v>191.85749999999999</c:v>
                </c:pt>
                <c:pt idx="9847">
                  <c:v>191.86875000000001</c:v>
                </c:pt>
                <c:pt idx="9848">
                  <c:v>191.88</c:v>
                </c:pt>
                <c:pt idx="9849">
                  <c:v>191.89125000000001</c:v>
                </c:pt>
                <c:pt idx="9850">
                  <c:v>191.9025</c:v>
                </c:pt>
                <c:pt idx="9851">
                  <c:v>191.91374999999999</c:v>
                </c:pt>
                <c:pt idx="9852">
                  <c:v>191.92500000000001</c:v>
                </c:pt>
                <c:pt idx="9853">
                  <c:v>191.93625</c:v>
                </c:pt>
                <c:pt idx="9854">
                  <c:v>191.94749999999999</c:v>
                </c:pt>
                <c:pt idx="9855">
                  <c:v>191.95875000000001</c:v>
                </c:pt>
                <c:pt idx="9856">
                  <c:v>191.97</c:v>
                </c:pt>
                <c:pt idx="9857">
                  <c:v>191.98124999999999</c:v>
                </c:pt>
                <c:pt idx="9858">
                  <c:v>191.99250000000001</c:v>
                </c:pt>
                <c:pt idx="9859">
                  <c:v>192.00375</c:v>
                </c:pt>
                <c:pt idx="9860">
                  <c:v>192.01499999999999</c:v>
                </c:pt>
                <c:pt idx="9861">
                  <c:v>192.02625</c:v>
                </c:pt>
                <c:pt idx="9862">
                  <c:v>192.03749999999999</c:v>
                </c:pt>
                <c:pt idx="9863">
                  <c:v>192.04875000000001</c:v>
                </c:pt>
                <c:pt idx="9864">
                  <c:v>192.06</c:v>
                </c:pt>
                <c:pt idx="9865">
                  <c:v>192.07124999999999</c:v>
                </c:pt>
                <c:pt idx="9866">
                  <c:v>192.08250000000001</c:v>
                </c:pt>
                <c:pt idx="9867">
                  <c:v>192.09375</c:v>
                </c:pt>
                <c:pt idx="9868">
                  <c:v>192.10499999999999</c:v>
                </c:pt>
                <c:pt idx="9869">
                  <c:v>192.11625000000001</c:v>
                </c:pt>
                <c:pt idx="9870">
                  <c:v>192.1275</c:v>
                </c:pt>
                <c:pt idx="9871">
                  <c:v>192.13874999999999</c:v>
                </c:pt>
                <c:pt idx="9872">
                  <c:v>192.15</c:v>
                </c:pt>
                <c:pt idx="9873">
                  <c:v>192.16125</c:v>
                </c:pt>
                <c:pt idx="9874">
                  <c:v>192.17250000000001</c:v>
                </c:pt>
                <c:pt idx="9875">
                  <c:v>192.18375</c:v>
                </c:pt>
                <c:pt idx="9876">
                  <c:v>192.19499999999999</c:v>
                </c:pt>
                <c:pt idx="9877">
                  <c:v>192.20625000000001</c:v>
                </c:pt>
                <c:pt idx="9878">
                  <c:v>192.2175</c:v>
                </c:pt>
                <c:pt idx="9879">
                  <c:v>192.22874999999999</c:v>
                </c:pt>
                <c:pt idx="9880">
                  <c:v>192.24</c:v>
                </c:pt>
                <c:pt idx="9881">
                  <c:v>192.25125</c:v>
                </c:pt>
                <c:pt idx="9882">
                  <c:v>192.26249999999999</c:v>
                </c:pt>
                <c:pt idx="9883">
                  <c:v>192.27375000000001</c:v>
                </c:pt>
                <c:pt idx="9884">
                  <c:v>192.285</c:v>
                </c:pt>
                <c:pt idx="9885">
                  <c:v>192.29624999999999</c:v>
                </c:pt>
                <c:pt idx="9886">
                  <c:v>192.3075</c:v>
                </c:pt>
                <c:pt idx="9887">
                  <c:v>192.31874999999999</c:v>
                </c:pt>
                <c:pt idx="9888">
                  <c:v>192.33</c:v>
                </c:pt>
                <c:pt idx="9889">
                  <c:v>192.34125</c:v>
                </c:pt>
                <c:pt idx="9890">
                  <c:v>192.35249999999999</c:v>
                </c:pt>
                <c:pt idx="9891">
                  <c:v>192.36375000000001</c:v>
                </c:pt>
                <c:pt idx="9892">
                  <c:v>192.375</c:v>
                </c:pt>
                <c:pt idx="9893">
                  <c:v>192.38624999999999</c:v>
                </c:pt>
                <c:pt idx="9894">
                  <c:v>192.39750000000001</c:v>
                </c:pt>
                <c:pt idx="9895">
                  <c:v>192.40875</c:v>
                </c:pt>
                <c:pt idx="9896">
                  <c:v>192.42</c:v>
                </c:pt>
                <c:pt idx="9897">
                  <c:v>192.43125000000001</c:v>
                </c:pt>
                <c:pt idx="9898">
                  <c:v>192.4425</c:v>
                </c:pt>
                <c:pt idx="9899">
                  <c:v>192.45375000000001</c:v>
                </c:pt>
                <c:pt idx="9900">
                  <c:v>192.465</c:v>
                </c:pt>
                <c:pt idx="9901">
                  <c:v>192.47624999999999</c:v>
                </c:pt>
                <c:pt idx="9902">
                  <c:v>192.48750000000001</c:v>
                </c:pt>
                <c:pt idx="9903">
                  <c:v>192.49875</c:v>
                </c:pt>
                <c:pt idx="9904">
                  <c:v>192.51</c:v>
                </c:pt>
                <c:pt idx="9905">
                  <c:v>192.52125000000001</c:v>
                </c:pt>
                <c:pt idx="9906">
                  <c:v>192.5325</c:v>
                </c:pt>
                <c:pt idx="9907">
                  <c:v>192.54374999999999</c:v>
                </c:pt>
                <c:pt idx="9908">
                  <c:v>192.55500000000001</c:v>
                </c:pt>
                <c:pt idx="9909">
                  <c:v>192.56625</c:v>
                </c:pt>
                <c:pt idx="9910">
                  <c:v>192.57749999999999</c:v>
                </c:pt>
                <c:pt idx="9911">
                  <c:v>192.58875</c:v>
                </c:pt>
                <c:pt idx="9912">
                  <c:v>192.6</c:v>
                </c:pt>
                <c:pt idx="9913">
                  <c:v>192.61125000000001</c:v>
                </c:pt>
                <c:pt idx="9914">
                  <c:v>192.6225</c:v>
                </c:pt>
                <c:pt idx="9915">
                  <c:v>192.63374999999999</c:v>
                </c:pt>
                <c:pt idx="9916">
                  <c:v>192.64500000000001</c:v>
                </c:pt>
                <c:pt idx="9917">
                  <c:v>192.65625</c:v>
                </c:pt>
                <c:pt idx="9918">
                  <c:v>192.66749999999999</c:v>
                </c:pt>
                <c:pt idx="9919">
                  <c:v>192.67875000000001</c:v>
                </c:pt>
                <c:pt idx="9920">
                  <c:v>192.69</c:v>
                </c:pt>
                <c:pt idx="9921">
                  <c:v>192.70124999999999</c:v>
                </c:pt>
                <c:pt idx="9922">
                  <c:v>192.71250000000001</c:v>
                </c:pt>
                <c:pt idx="9923">
                  <c:v>192.72375</c:v>
                </c:pt>
                <c:pt idx="9924">
                  <c:v>192.73500000000001</c:v>
                </c:pt>
                <c:pt idx="9925">
                  <c:v>192.74625</c:v>
                </c:pt>
                <c:pt idx="9926">
                  <c:v>192.75749999999999</c:v>
                </c:pt>
                <c:pt idx="9927">
                  <c:v>192.76875000000001</c:v>
                </c:pt>
                <c:pt idx="9928">
                  <c:v>192.78</c:v>
                </c:pt>
                <c:pt idx="9929">
                  <c:v>192.79124999999999</c:v>
                </c:pt>
                <c:pt idx="9930">
                  <c:v>192.80250000000001</c:v>
                </c:pt>
                <c:pt idx="9931">
                  <c:v>192.81375</c:v>
                </c:pt>
                <c:pt idx="9932">
                  <c:v>192.82499999999999</c:v>
                </c:pt>
                <c:pt idx="9933">
                  <c:v>192.83625000000001</c:v>
                </c:pt>
                <c:pt idx="9934">
                  <c:v>192.8475</c:v>
                </c:pt>
                <c:pt idx="9935">
                  <c:v>192.85874999999999</c:v>
                </c:pt>
                <c:pt idx="9936">
                  <c:v>192.87</c:v>
                </c:pt>
                <c:pt idx="9937">
                  <c:v>192.88124999999999</c:v>
                </c:pt>
                <c:pt idx="9938">
                  <c:v>192.89250000000001</c:v>
                </c:pt>
                <c:pt idx="9939">
                  <c:v>192.90375</c:v>
                </c:pt>
                <c:pt idx="9940">
                  <c:v>192.91499999999999</c:v>
                </c:pt>
                <c:pt idx="9941">
                  <c:v>192.92625000000001</c:v>
                </c:pt>
                <c:pt idx="9942">
                  <c:v>192.9375</c:v>
                </c:pt>
                <c:pt idx="9943">
                  <c:v>192.94874999999999</c:v>
                </c:pt>
                <c:pt idx="9944">
                  <c:v>192.96</c:v>
                </c:pt>
                <c:pt idx="9945">
                  <c:v>192.97125</c:v>
                </c:pt>
                <c:pt idx="9946">
                  <c:v>192.98249999999999</c:v>
                </c:pt>
                <c:pt idx="9947">
                  <c:v>192.99375000000001</c:v>
                </c:pt>
                <c:pt idx="9948">
                  <c:v>193.005</c:v>
                </c:pt>
                <c:pt idx="9949">
                  <c:v>193.01625000000001</c:v>
                </c:pt>
                <c:pt idx="9950">
                  <c:v>193.0275</c:v>
                </c:pt>
                <c:pt idx="9951">
                  <c:v>193.03874999999999</c:v>
                </c:pt>
                <c:pt idx="9952">
                  <c:v>193.05</c:v>
                </c:pt>
                <c:pt idx="9953">
                  <c:v>193.06125</c:v>
                </c:pt>
                <c:pt idx="9954">
                  <c:v>193.07249999999999</c:v>
                </c:pt>
                <c:pt idx="9955">
                  <c:v>193.08375000000001</c:v>
                </c:pt>
                <c:pt idx="9956">
                  <c:v>193.095</c:v>
                </c:pt>
                <c:pt idx="9957">
                  <c:v>193.10624999999999</c:v>
                </c:pt>
                <c:pt idx="9958">
                  <c:v>193.11750000000001</c:v>
                </c:pt>
                <c:pt idx="9959">
                  <c:v>193.12875</c:v>
                </c:pt>
                <c:pt idx="9960">
                  <c:v>193.14</c:v>
                </c:pt>
                <c:pt idx="9961">
                  <c:v>193.15125</c:v>
                </c:pt>
                <c:pt idx="9962">
                  <c:v>193.16249999999999</c:v>
                </c:pt>
                <c:pt idx="9963">
                  <c:v>193.17375000000001</c:v>
                </c:pt>
                <c:pt idx="9964">
                  <c:v>193.185</c:v>
                </c:pt>
                <c:pt idx="9965">
                  <c:v>193.19624999999999</c:v>
                </c:pt>
                <c:pt idx="9966">
                  <c:v>193.20750000000001</c:v>
                </c:pt>
                <c:pt idx="9967">
                  <c:v>193.21875</c:v>
                </c:pt>
                <c:pt idx="9968">
                  <c:v>193.23</c:v>
                </c:pt>
                <c:pt idx="9969">
                  <c:v>193.24125000000001</c:v>
                </c:pt>
                <c:pt idx="9970">
                  <c:v>193.2525</c:v>
                </c:pt>
                <c:pt idx="9971">
                  <c:v>193.26374999999999</c:v>
                </c:pt>
                <c:pt idx="9972">
                  <c:v>193.27500000000001</c:v>
                </c:pt>
                <c:pt idx="9973">
                  <c:v>193.28625</c:v>
                </c:pt>
                <c:pt idx="9974">
                  <c:v>193.29750000000001</c:v>
                </c:pt>
                <c:pt idx="9975">
                  <c:v>193.30875</c:v>
                </c:pt>
                <c:pt idx="9976">
                  <c:v>193.32</c:v>
                </c:pt>
                <c:pt idx="9977">
                  <c:v>193.33125000000001</c:v>
                </c:pt>
                <c:pt idx="9978">
                  <c:v>193.3425</c:v>
                </c:pt>
                <c:pt idx="9979">
                  <c:v>193.35374999999999</c:v>
                </c:pt>
                <c:pt idx="9980">
                  <c:v>193.36500000000001</c:v>
                </c:pt>
                <c:pt idx="9981">
                  <c:v>193.37625</c:v>
                </c:pt>
                <c:pt idx="9982">
                  <c:v>193.38749999999999</c:v>
                </c:pt>
                <c:pt idx="9983">
                  <c:v>193.39875000000001</c:v>
                </c:pt>
                <c:pt idx="9984">
                  <c:v>193.41</c:v>
                </c:pt>
                <c:pt idx="9985">
                  <c:v>193.42124999999999</c:v>
                </c:pt>
                <c:pt idx="9986">
                  <c:v>193.4325</c:v>
                </c:pt>
                <c:pt idx="9987">
                  <c:v>193.44374999999999</c:v>
                </c:pt>
                <c:pt idx="9988">
                  <c:v>193.45500000000001</c:v>
                </c:pt>
                <c:pt idx="9989">
                  <c:v>193.46625</c:v>
                </c:pt>
                <c:pt idx="9990">
                  <c:v>193.47749999999999</c:v>
                </c:pt>
                <c:pt idx="9991">
                  <c:v>193.48875000000001</c:v>
                </c:pt>
                <c:pt idx="9992">
                  <c:v>193.5</c:v>
                </c:pt>
                <c:pt idx="9993">
                  <c:v>193.51124999999999</c:v>
                </c:pt>
                <c:pt idx="9994">
                  <c:v>193.52250000000001</c:v>
                </c:pt>
                <c:pt idx="9995">
                  <c:v>193.53375</c:v>
                </c:pt>
                <c:pt idx="9996">
                  <c:v>193.54499999999999</c:v>
                </c:pt>
                <c:pt idx="9997">
                  <c:v>193.55625000000001</c:v>
                </c:pt>
                <c:pt idx="9998">
                  <c:v>193.5675</c:v>
                </c:pt>
                <c:pt idx="9999">
                  <c:v>193.57875000000001</c:v>
                </c:pt>
                <c:pt idx="10000">
                  <c:v>193.59</c:v>
                </c:pt>
                <c:pt idx="10001">
                  <c:v>193.60124999999999</c:v>
                </c:pt>
                <c:pt idx="10002">
                  <c:v>193.61250000000001</c:v>
                </c:pt>
                <c:pt idx="10003">
                  <c:v>193.62375</c:v>
                </c:pt>
                <c:pt idx="10004">
                  <c:v>193.63499999999999</c:v>
                </c:pt>
                <c:pt idx="10005">
                  <c:v>193.64625000000001</c:v>
                </c:pt>
                <c:pt idx="10006">
                  <c:v>193.6575</c:v>
                </c:pt>
                <c:pt idx="10007">
                  <c:v>193.66874999999999</c:v>
                </c:pt>
                <c:pt idx="10008">
                  <c:v>193.68</c:v>
                </c:pt>
                <c:pt idx="10009">
                  <c:v>193.69125</c:v>
                </c:pt>
                <c:pt idx="10010">
                  <c:v>193.70249999999999</c:v>
                </c:pt>
                <c:pt idx="10011">
                  <c:v>193.71375</c:v>
                </c:pt>
                <c:pt idx="10012">
                  <c:v>193.72499999999999</c:v>
                </c:pt>
                <c:pt idx="10013">
                  <c:v>193.73625000000001</c:v>
                </c:pt>
                <c:pt idx="10014">
                  <c:v>193.7475</c:v>
                </c:pt>
                <c:pt idx="10015">
                  <c:v>193.75874999999999</c:v>
                </c:pt>
                <c:pt idx="10016">
                  <c:v>193.77</c:v>
                </c:pt>
                <c:pt idx="10017">
                  <c:v>193.78125</c:v>
                </c:pt>
                <c:pt idx="10018">
                  <c:v>193.79249999999999</c:v>
                </c:pt>
                <c:pt idx="10019">
                  <c:v>193.80375000000001</c:v>
                </c:pt>
                <c:pt idx="10020">
                  <c:v>193.815</c:v>
                </c:pt>
                <c:pt idx="10021">
                  <c:v>193.82624999999999</c:v>
                </c:pt>
                <c:pt idx="10022">
                  <c:v>193.83750000000001</c:v>
                </c:pt>
                <c:pt idx="10023">
                  <c:v>193.84875</c:v>
                </c:pt>
                <c:pt idx="10024">
                  <c:v>193.86</c:v>
                </c:pt>
                <c:pt idx="10025">
                  <c:v>193.87125</c:v>
                </c:pt>
                <c:pt idx="10026">
                  <c:v>193.88249999999999</c:v>
                </c:pt>
                <c:pt idx="10027">
                  <c:v>193.89375000000001</c:v>
                </c:pt>
                <c:pt idx="10028">
                  <c:v>193.905</c:v>
                </c:pt>
                <c:pt idx="10029">
                  <c:v>193.91624999999999</c:v>
                </c:pt>
                <c:pt idx="10030">
                  <c:v>193.92750000000001</c:v>
                </c:pt>
                <c:pt idx="10031">
                  <c:v>193.93875</c:v>
                </c:pt>
                <c:pt idx="10032">
                  <c:v>193.95</c:v>
                </c:pt>
                <c:pt idx="10033">
                  <c:v>193.96125000000001</c:v>
                </c:pt>
                <c:pt idx="10034">
                  <c:v>193.9725</c:v>
                </c:pt>
                <c:pt idx="10035">
                  <c:v>193.98374999999999</c:v>
                </c:pt>
                <c:pt idx="10036">
                  <c:v>193.995</c:v>
                </c:pt>
                <c:pt idx="10037">
                  <c:v>194.00624999999999</c:v>
                </c:pt>
                <c:pt idx="10038">
                  <c:v>194.01750000000001</c:v>
                </c:pt>
                <c:pt idx="10039">
                  <c:v>194.02875</c:v>
                </c:pt>
                <c:pt idx="10040">
                  <c:v>194.04</c:v>
                </c:pt>
                <c:pt idx="10041">
                  <c:v>194.05125000000001</c:v>
                </c:pt>
                <c:pt idx="10042">
                  <c:v>194.0625</c:v>
                </c:pt>
                <c:pt idx="10043">
                  <c:v>194.07374999999999</c:v>
                </c:pt>
                <c:pt idx="10044">
                  <c:v>194.08500000000001</c:v>
                </c:pt>
                <c:pt idx="10045">
                  <c:v>194.09625</c:v>
                </c:pt>
                <c:pt idx="10046">
                  <c:v>194.10749999999999</c:v>
                </c:pt>
                <c:pt idx="10047">
                  <c:v>194.11875000000001</c:v>
                </c:pt>
                <c:pt idx="10048">
                  <c:v>194.13</c:v>
                </c:pt>
                <c:pt idx="10049">
                  <c:v>194.14125000000001</c:v>
                </c:pt>
                <c:pt idx="10050">
                  <c:v>194.1525</c:v>
                </c:pt>
                <c:pt idx="10051">
                  <c:v>194.16374999999999</c:v>
                </c:pt>
                <c:pt idx="10052">
                  <c:v>194.17500000000001</c:v>
                </c:pt>
                <c:pt idx="10053">
                  <c:v>194.18625</c:v>
                </c:pt>
                <c:pt idx="10054">
                  <c:v>194.19749999999999</c:v>
                </c:pt>
                <c:pt idx="10055">
                  <c:v>194.20875000000001</c:v>
                </c:pt>
                <c:pt idx="10056">
                  <c:v>194.22</c:v>
                </c:pt>
                <c:pt idx="10057">
                  <c:v>194.23124999999999</c:v>
                </c:pt>
                <c:pt idx="10058">
                  <c:v>194.24250000000001</c:v>
                </c:pt>
                <c:pt idx="10059">
                  <c:v>194.25375</c:v>
                </c:pt>
                <c:pt idx="10060">
                  <c:v>194.26499999999999</c:v>
                </c:pt>
                <c:pt idx="10061">
                  <c:v>194.27625</c:v>
                </c:pt>
                <c:pt idx="10062">
                  <c:v>194.28749999999999</c:v>
                </c:pt>
                <c:pt idx="10063">
                  <c:v>194.29875000000001</c:v>
                </c:pt>
                <c:pt idx="10064">
                  <c:v>194.31</c:v>
                </c:pt>
                <c:pt idx="10065">
                  <c:v>194.32124999999999</c:v>
                </c:pt>
                <c:pt idx="10066">
                  <c:v>194.33250000000001</c:v>
                </c:pt>
                <c:pt idx="10067">
                  <c:v>194.34375</c:v>
                </c:pt>
                <c:pt idx="10068">
                  <c:v>194.35499999999999</c:v>
                </c:pt>
                <c:pt idx="10069">
                  <c:v>194.36625000000001</c:v>
                </c:pt>
                <c:pt idx="10070">
                  <c:v>194.3775</c:v>
                </c:pt>
                <c:pt idx="10071">
                  <c:v>194.38874999999999</c:v>
                </c:pt>
                <c:pt idx="10072">
                  <c:v>194.4</c:v>
                </c:pt>
                <c:pt idx="10073">
                  <c:v>194.41125</c:v>
                </c:pt>
                <c:pt idx="10074">
                  <c:v>194.42250000000001</c:v>
                </c:pt>
                <c:pt idx="10075">
                  <c:v>194.43375</c:v>
                </c:pt>
                <c:pt idx="10076">
                  <c:v>194.44499999999999</c:v>
                </c:pt>
                <c:pt idx="10077">
                  <c:v>194.45625000000001</c:v>
                </c:pt>
                <c:pt idx="10078">
                  <c:v>194.4675</c:v>
                </c:pt>
                <c:pt idx="10079">
                  <c:v>194.47874999999999</c:v>
                </c:pt>
                <c:pt idx="10080">
                  <c:v>194.49</c:v>
                </c:pt>
                <c:pt idx="10081">
                  <c:v>194.50125</c:v>
                </c:pt>
                <c:pt idx="10082">
                  <c:v>194.51249999999999</c:v>
                </c:pt>
                <c:pt idx="10083">
                  <c:v>194.52375000000001</c:v>
                </c:pt>
                <c:pt idx="10084">
                  <c:v>194.535</c:v>
                </c:pt>
                <c:pt idx="10085">
                  <c:v>194.54624999999999</c:v>
                </c:pt>
                <c:pt idx="10086">
                  <c:v>194.5575</c:v>
                </c:pt>
                <c:pt idx="10087">
                  <c:v>194.56874999999999</c:v>
                </c:pt>
                <c:pt idx="10088">
                  <c:v>194.58</c:v>
                </c:pt>
                <c:pt idx="10089">
                  <c:v>194.59125</c:v>
                </c:pt>
                <c:pt idx="10090">
                  <c:v>194.60249999999999</c:v>
                </c:pt>
                <c:pt idx="10091">
                  <c:v>194.61375000000001</c:v>
                </c:pt>
                <c:pt idx="10092">
                  <c:v>194.625</c:v>
                </c:pt>
                <c:pt idx="10093">
                  <c:v>194.63624999999999</c:v>
                </c:pt>
                <c:pt idx="10094">
                  <c:v>194.64750000000001</c:v>
                </c:pt>
                <c:pt idx="10095">
                  <c:v>194.65875</c:v>
                </c:pt>
                <c:pt idx="10096">
                  <c:v>194.67</c:v>
                </c:pt>
                <c:pt idx="10097">
                  <c:v>194.68125000000001</c:v>
                </c:pt>
                <c:pt idx="10098">
                  <c:v>194.6925</c:v>
                </c:pt>
                <c:pt idx="10099">
                  <c:v>194.70375000000001</c:v>
                </c:pt>
                <c:pt idx="10100">
                  <c:v>194.715</c:v>
                </c:pt>
                <c:pt idx="10101">
                  <c:v>194.72624999999999</c:v>
                </c:pt>
                <c:pt idx="10102">
                  <c:v>194.73750000000001</c:v>
                </c:pt>
                <c:pt idx="10103">
                  <c:v>194.74875</c:v>
                </c:pt>
                <c:pt idx="10104">
                  <c:v>194.76</c:v>
                </c:pt>
                <c:pt idx="10105">
                  <c:v>194.77125000000001</c:v>
                </c:pt>
                <c:pt idx="10106">
                  <c:v>194.7825</c:v>
                </c:pt>
                <c:pt idx="10107">
                  <c:v>194.79374999999999</c:v>
                </c:pt>
                <c:pt idx="10108">
                  <c:v>194.80500000000001</c:v>
                </c:pt>
                <c:pt idx="10109">
                  <c:v>194.81625</c:v>
                </c:pt>
                <c:pt idx="10110">
                  <c:v>194.82749999999999</c:v>
                </c:pt>
                <c:pt idx="10111">
                  <c:v>194.83875</c:v>
                </c:pt>
                <c:pt idx="10112">
                  <c:v>194.85</c:v>
                </c:pt>
                <c:pt idx="10113">
                  <c:v>194.86125000000001</c:v>
                </c:pt>
                <c:pt idx="10114">
                  <c:v>194.8725</c:v>
                </c:pt>
                <c:pt idx="10115">
                  <c:v>194.88374999999999</c:v>
                </c:pt>
                <c:pt idx="10116">
                  <c:v>194.89500000000001</c:v>
                </c:pt>
                <c:pt idx="10117">
                  <c:v>194.90625</c:v>
                </c:pt>
                <c:pt idx="10118">
                  <c:v>194.91749999999999</c:v>
                </c:pt>
                <c:pt idx="10119">
                  <c:v>194.92875000000001</c:v>
                </c:pt>
                <c:pt idx="10120">
                  <c:v>194.94</c:v>
                </c:pt>
                <c:pt idx="10121">
                  <c:v>194.95124999999999</c:v>
                </c:pt>
                <c:pt idx="10122">
                  <c:v>194.96250000000001</c:v>
                </c:pt>
                <c:pt idx="10123">
                  <c:v>194.97375</c:v>
                </c:pt>
                <c:pt idx="10124">
                  <c:v>194.98500000000001</c:v>
                </c:pt>
                <c:pt idx="10125">
                  <c:v>194.99625</c:v>
                </c:pt>
                <c:pt idx="10126">
                  <c:v>195.00749999999999</c:v>
                </c:pt>
                <c:pt idx="10127">
                  <c:v>195.01875000000001</c:v>
                </c:pt>
                <c:pt idx="10128">
                  <c:v>195.03</c:v>
                </c:pt>
                <c:pt idx="10129">
                  <c:v>195.04124999999999</c:v>
                </c:pt>
                <c:pt idx="10130">
                  <c:v>195.05250000000001</c:v>
                </c:pt>
                <c:pt idx="10131">
                  <c:v>195.06375</c:v>
                </c:pt>
                <c:pt idx="10132">
                  <c:v>195.07499999999999</c:v>
                </c:pt>
                <c:pt idx="10133">
                  <c:v>195.08625000000001</c:v>
                </c:pt>
                <c:pt idx="10134">
                  <c:v>195.0975</c:v>
                </c:pt>
                <c:pt idx="10135">
                  <c:v>195.10874999999999</c:v>
                </c:pt>
                <c:pt idx="10136">
                  <c:v>195.12</c:v>
                </c:pt>
                <c:pt idx="10137">
                  <c:v>195.13124999999999</c:v>
                </c:pt>
                <c:pt idx="10138">
                  <c:v>195.14250000000001</c:v>
                </c:pt>
                <c:pt idx="10139">
                  <c:v>195.15375</c:v>
                </c:pt>
                <c:pt idx="10140">
                  <c:v>195.16499999999999</c:v>
                </c:pt>
                <c:pt idx="10141">
                  <c:v>195.17625000000001</c:v>
                </c:pt>
                <c:pt idx="10142">
                  <c:v>195.1875</c:v>
                </c:pt>
                <c:pt idx="10143">
                  <c:v>195.19874999999999</c:v>
                </c:pt>
                <c:pt idx="10144">
                  <c:v>195.21</c:v>
                </c:pt>
                <c:pt idx="10145">
                  <c:v>195.22125</c:v>
                </c:pt>
                <c:pt idx="10146">
                  <c:v>195.23249999999999</c:v>
                </c:pt>
                <c:pt idx="10147">
                  <c:v>195.24375000000001</c:v>
                </c:pt>
                <c:pt idx="10148">
                  <c:v>195.255</c:v>
                </c:pt>
                <c:pt idx="10149">
                  <c:v>195.26625000000001</c:v>
                </c:pt>
                <c:pt idx="10150">
                  <c:v>195.2775</c:v>
                </c:pt>
                <c:pt idx="10151">
                  <c:v>195.28874999999999</c:v>
                </c:pt>
                <c:pt idx="10152">
                  <c:v>195.3</c:v>
                </c:pt>
                <c:pt idx="10153">
                  <c:v>195.31125</c:v>
                </c:pt>
                <c:pt idx="10154">
                  <c:v>195.32249999999999</c:v>
                </c:pt>
                <c:pt idx="10155">
                  <c:v>195.33375000000001</c:v>
                </c:pt>
                <c:pt idx="10156">
                  <c:v>195.345</c:v>
                </c:pt>
                <c:pt idx="10157">
                  <c:v>195.35624999999999</c:v>
                </c:pt>
                <c:pt idx="10158">
                  <c:v>195.36750000000001</c:v>
                </c:pt>
                <c:pt idx="10159">
                  <c:v>195.37875</c:v>
                </c:pt>
                <c:pt idx="10160">
                  <c:v>195.39</c:v>
                </c:pt>
                <c:pt idx="10161">
                  <c:v>195.40125</c:v>
                </c:pt>
                <c:pt idx="10162">
                  <c:v>195.41249999999999</c:v>
                </c:pt>
                <c:pt idx="10163">
                  <c:v>195.42375000000001</c:v>
                </c:pt>
                <c:pt idx="10164">
                  <c:v>195.435</c:v>
                </c:pt>
                <c:pt idx="10165">
                  <c:v>195.44624999999999</c:v>
                </c:pt>
                <c:pt idx="10166">
                  <c:v>195.45750000000001</c:v>
                </c:pt>
                <c:pt idx="10167">
                  <c:v>195.46875</c:v>
                </c:pt>
                <c:pt idx="10168">
                  <c:v>195.48</c:v>
                </c:pt>
                <c:pt idx="10169">
                  <c:v>195.49125000000001</c:v>
                </c:pt>
                <c:pt idx="10170">
                  <c:v>195.5025</c:v>
                </c:pt>
                <c:pt idx="10171">
                  <c:v>195.51374999999999</c:v>
                </c:pt>
                <c:pt idx="10172">
                  <c:v>195.52500000000001</c:v>
                </c:pt>
                <c:pt idx="10173">
                  <c:v>195.53625</c:v>
                </c:pt>
                <c:pt idx="10174">
                  <c:v>195.54750000000001</c:v>
                </c:pt>
                <c:pt idx="10175">
                  <c:v>195.55875</c:v>
                </c:pt>
                <c:pt idx="10176">
                  <c:v>195.57</c:v>
                </c:pt>
                <c:pt idx="10177">
                  <c:v>195.58125000000001</c:v>
                </c:pt>
                <c:pt idx="10178">
                  <c:v>195.5925</c:v>
                </c:pt>
                <c:pt idx="10179">
                  <c:v>195.60374999999999</c:v>
                </c:pt>
                <c:pt idx="10180">
                  <c:v>195.61500000000001</c:v>
                </c:pt>
                <c:pt idx="10181">
                  <c:v>195.62625</c:v>
                </c:pt>
                <c:pt idx="10182">
                  <c:v>195.63749999999999</c:v>
                </c:pt>
                <c:pt idx="10183">
                  <c:v>195.64875000000001</c:v>
                </c:pt>
                <c:pt idx="10184">
                  <c:v>195.66</c:v>
                </c:pt>
                <c:pt idx="10185">
                  <c:v>195.67124999999999</c:v>
                </c:pt>
                <c:pt idx="10186">
                  <c:v>195.6825</c:v>
                </c:pt>
                <c:pt idx="10187">
                  <c:v>195.69374999999999</c:v>
                </c:pt>
                <c:pt idx="10188">
                  <c:v>195.70500000000001</c:v>
                </c:pt>
                <c:pt idx="10189">
                  <c:v>195.71625</c:v>
                </c:pt>
                <c:pt idx="10190">
                  <c:v>195.72749999999999</c:v>
                </c:pt>
                <c:pt idx="10191">
                  <c:v>195.73875000000001</c:v>
                </c:pt>
                <c:pt idx="10192">
                  <c:v>195.75</c:v>
                </c:pt>
                <c:pt idx="10193">
                  <c:v>195.76124999999999</c:v>
                </c:pt>
                <c:pt idx="10194">
                  <c:v>195.77250000000001</c:v>
                </c:pt>
                <c:pt idx="10195">
                  <c:v>195.78375</c:v>
                </c:pt>
                <c:pt idx="10196">
                  <c:v>195.79499999999999</c:v>
                </c:pt>
                <c:pt idx="10197">
                  <c:v>195.80625000000001</c:v>
                </c:pt>
                <c:pt idx="10198">
                  <c:v>195.8175</c:v>
                </c:pt>
                <c:pt idx="10199">
                  <c:v>195.82875000000001</c:v>
                </c:pt>
                <c:pt idx="10200">
                  <c:v>195.84</c:v>
                </c:pt>
                <c:pt idx="10201">
                  <c:v>195.85124999999999</c:v>
                </c:pt>
                <c:pt idx="10202">
                  <c:v>195.86250000000001</c:v>
                </c:pt>
                <c:pt idx="10203">
                  <c:v>195.87375</c:v>
                </c:pt>
                <c:pt idx="10204">
                  <c:v>195.88499999999999</c:v>
                </c:pt>
                <c:pt idx="10205">
                  <c:v>195.89625000000001</c:v>
                </c:pt>
                <c:pt idx="10206">
                  <c:v>195.9075</c:v>
                </c:pt>
                <c:pt idx="10207">
                  <c:v>195.91874999999999</c:v>
                </c:pt>
                <c:pt idx="10208">
                  <c:v>195.93</c:v>
                </c:pt>
                <c:pt idx="10209">
                  <c:v>195.94125</c:v>
                </c:pt>
                <c:pt idx="10210">
                  <c:v>195.95249999999999</c:v>
                </c:pt>
                <c:pt idx="10211">
                  <c:v>195.96375</c:v>
                </c:pt>
                <c:pt idx="10212">
                  <c:v>195.97499999999999</c:v>
                </c:pt>
                <c:pt idx="10213">
                  <c:v>195.98625000000001</c:v>
                </c:pt>
                <c:pt idx="10214">
                  <c:v>195.9975</c:v>
                </c:pt>
                <c:pt idx="10215">
                  <c:v>196.00874999999999</c:v>
                </c:pt>
                <c:pt idx="10216">
                  <c:v>196.02</c:v>
                </c:pt>
                <c:pt idx="10217">
                  <c:v>196.03125</c:v>
                </c:pt>
                <c:pt idx="10218">
                  <c:v>196.04249999999999</c:v>
                </c:pt>
                <c:pt idx="10219">
                  <c:v>196.05375000000001</c:v>
                </c:pt>
                <c:pt idx="10220">
                  <c:v>196.065</c:v>
                </c:pt>
                <c:pt idx="10221">
                  <c:v>196.07624999999999</c:v>
                </c:pt>
                <c:pt idx="10222">
                  <c:v>196.08750000000001</c:v>
                </c:pt>
                <c:pt idx="10223">
                  <c:v>196.09875</c:v>
                </c:pt>
                <c:pt idx="10224">
                  <c:v>196.11</c:v>
                </c:pt>
                <c:pt idx="10225">
                  <c:v>196.12125</c:v>
                </c:pt>
                <c:pt idx="10226">
                  <c:v>196.13249999999999</c:v>
                </c:pt>
                <c:pt idx="10227">
                  <c:v>196.14375000000001</c:v>
                </c:pt>
                <c:pt idx="10228">
                  <c:v>196.155</c:v>
                </c:pt>
                <c:pt idx="10229">
                  <c:v>196.16624999999999</c:v>
                </c:pt>
                <c:pt idx="10230">
                  <c:v>196.17750000000001</c:v>
                </c:pt>
                <c:pt idx="10231">
                  <c:v>196.18875</c:v>
                </c:pt>
                <c:pt idx="10232">
                  <c:v>196.2</c:v>
                </c:pt>
                <c:pt idx="10233">
                  <c:v>196.21125000000001</c:v>
                </c:pt>
                <c:pt idx="10234">
                  <c:v>196.2225</c:v>
                </c:pt>
                <c:pt idx="10235">
                  <c:v>196.23374999999999</c:v>
                </c:pt>
                <c:pt idx="10236">
                  <c:v>196.245</c:v>
                </c:pt>
                <c:pt idx="10237">
                  <c:v>196.25624999999999</c:v>
                </c:pt>
                <c:pt idx="10238">
                  <c:v>196.26750000000001</c:v>
                </c:pt>
                <c:pt idx="10239">
                  <c:v>196.27875</c:v>
                </c:pt>
                <c:pt idx="10240">
                  <c:v>196.29</c:v>
                </c:pt>
                <c:pt idx="10241">
                  <c:v>196.30125000000001</c:v>
                </c:pt>
                <c:pt idx="10242">
                  <c:v>196.3125</c:v>
                </c:pt>
                <c:pt idx="10243">
                  <c:v>196.32374999999999</c:v>
                </c:pt>
                <c:pt idx="10244">
                  <c:v>196.33500000000001</c:v>
                </c:pt>
                <c:pt idx="10245">
                  <c:v>196.34625</c:v>
                </c:pt>
                <c:pt idx="10246">
                  <c:v>196.35749999999999</c:v>
                </c:pt>
                <c:pt idx="10247">
                  <c:v>196.36875000000001</c:v>
                </c:pt>
                <c:pt idx="10248">
                  <c:v>196.38</c:v>
                </c:pt>
                <c:pt idx="10249">
                  <c:v>196.39125000000001</c:v>
                </c:pt>
                <c:pt idx="10250">
                  <c:v>196.4025</c:v>
                </c:pt>
                <c:pt idx="10251">
                  <c:v>196.41374999999999</c:v>
                </c:pt>
                <c:pt idx="10252">
                  <c:v>196.42500000000001</c:v>
                </c:pt>
                <c:pt idx="10253">
                  <c:v>196.43625</c:v>
                </c:pt>
                <c:pt idx="10254">
                  <c:v>196.44749999999999</c:v>
                </c:pt>
                <c:pt idx="10255">
                  <c:v>196.45875000000001</c:v>
                </c:pt>
                <c:pt idx="10256">
                  <c:v>196.47</c:v>
                </c:pt>
                <c:pt idx="10257">
                  <c:v>196.48124999999999</c:v>
                </c:pt>
                <c:pt idx="10258">
                  <c:v>196.49250000000001</c:v>
                </c:pt>
                <c:pt idx="10259">
                  <c:v>196.50375</c:v>
                </c:pt>
                <c:pt idx="10260">
                  <c:v>196.51499999999999</c:v>
                </c:pt>
                <c:pt idx="10261">
                  <c:v>196.52625</c:v>
                </c:pt>
                <c:pt idx="10262">
                  <c:v>196.53749999999999</c:v>
                </c:pt>
                <c:pt idx="10263">
                  <c:v>196.54875000000001</c:v>
                </c:pt>
                <c:pt idx="10264">
                  <c:v>196.56</c:v>
                </c:pt>
                <c:pt idx="10265">
                  <c:v>196.57124999999999</c:v>
                </c:pt>
                <c:pt idx="10266">
                  <c:v>196.58250000000001</c:v>
                </c:pt>
                <c:pt idx="10267">
                  <c:v>196.59375</c:v>
                </c:pt>
                <c:pt idx="10268">
                  <c:v>196.60499999999999</c:v>
                </c:pt>
                <c:pt idx="10269">
                  <c:v>196.61625000000001</c:v>
                </c:pt>
                <c:pt idx="10270">
                  <c:v>196.6275</c:v>
                </c:pt>
                <c:pt idx="10271">
                  <c:v>196.63874999999999</c:v>
                </c:pt>
                <c:pt idx="10272">
                  <c:v>196.65</c:v>
                </c:pt>
                <c:pt idx="10273">
                  <c:v>196.66125</c:v>
                </c:pt>
                <c:pt idx="10274">
                  <c:v>196.67250000000001</c:v>
                </c:pt>
                <c:pt idx="10275">
                  <c:v>196.68375</c:v>
                </c:pt>
                <c:pt idx="10276">
                  <c:v>196.69499999999999</c:v>
                </c:pt>
                <c:pt idx="10277">
                  <c:v>196.70625000000001</c:v>
                </c:pt>
                <c:pt idx="10278">
                  <c:v>196.7175</c:v>
                </c:pt>
                <c:pt idx="10279">
                  <c:v>196.72874999999999</c:v>
                </c:pt>
                <c:pt idx="10280">
                  <c:v>196.74</c:v>
                </c:pt>
                <c:pt idx="10281">
                  <c:v>196.75125</c:v>
                </c:pt>
                <c:pt idx="10282">
                  <c:v>196.76249999999999</c:v>
                </c:pt>
                <c:pt idx="10283">
                  <c:v>196.77375000000001</c:v>
                </c:pt>
                <c:pt idx="10284">
                  <c:v>196.785</c:v>
                </c:pt>
                <c:pt idx="10285">
                  <c:v>196.79624999999999</c:v>
                </c:pt>
                <c:pt idx="10286">
                  <c:v>196.8075</c:v>
                </c:pt>
                <c:pt idx="10287">
                  <c:v>196.81874999999999</c:v>
                </c:pt>
                <c:pt idx="10288">
                  <c:v>196.83</c:v>
                </c:pt>
                <c:pt idx="10289">
                  <c:v>196.84125</c:v>
                </c:pt>
                <c:pt idx="10290">
                  <c:v>196.85249999999999</c:v>
                </c:pt>
                <c:pt idx="10291">
                  <c:v>196.86375000000001</c:v>
                </c:pt>
                <c:pt idx="10292">
                  <c:v>196.875</c:v>
                </c:pt>
                <c:pt idx="10293">
                  <c:v>196.88624999999999</c:v>
                </c:pt>
                <c:pt idx="10294">
                  <c:v>196.89750000000001</c:v>
                </c:pt>
                <c:pt idx="10295">
                  <c:v>196.90875</c:v>
                </c:pt>
                <c:pt idx="10296">
                  <c:v>196.92</c:v>
                </c:pt>
                <c:pt idx="10297">
                  <c:v>196.93125000000001</c:v>
                </c:pt>
                <c:pt idx="10298">
                  <c:v>196.9425</c:v>
                </c:pt>
                <c:pt idx="10299">
                  <c:v>196.95375000000001</c:v>
                </c:pt>
                <c:pt idx="10300">
                  <c:v>196.965</c:v>
                </c:pt>
                <c:pt idx="10301">
                  <c:v>196.97624999999999</c:v>
                </c:pt>
                <c:pt idx="10302">
                  <c:v>196.98750000000001</c:v>
                </c:pt>
                <c:pt idx="10303">
                  <c:v>196.99875</c:v>
                </c:pt>
                <c:pt idx="10304">
                  <c:v>197.01</c:v>
                </c:pt>
                <c:pt idx="10305">
                  <c:v>197.02125000000001</c:v>
                </c:pt>
                <c:pt idx="10306">
                  <c:v>197.0325</c:v>
                </c:pt>
                <c:pt idx="10307">
                  <c:v>197.04374999999999</c:v>
                </c:pt>
                <c:pt idx="10308">
                  <c:v>197.05500000000001</c:v>
                </c:pt>
                <c:pt idx="10309">
                  <c:v>197.06625</c:v>
                </c:pt>
                <c:pt idx="10310">
                  <c:v>197.07749999999999</c:v>
                </c:pt>
                <c:pt idx="10311">
                  <c:v>197.08875</c:v>
                </c:pt>
                <c:pt idx="10312">
                  <c:v>197.1</c:v>
                </c:pt>
                <c:pt idx="10313">
                  <c:v>197.11125000000001</c:v>
                </c:pt>
                <c:pt idx="10314">
                  <c:v>197.1225</c:v>
                </c:pt>
                <c:pt idx="10315">
                  <c:v>197.13374999999999</c:v>
                </c:pt>
                <c:pt idx="10316">
                  <c:v>197.14500000000001</c:v>
                </c:pt>
                <c:pt idx="10317">
                  <c:v>197.15625</c:v>
                </c:pt>
                <c:pt idx="10318">
                  <c:v>197.16749999999999</c:v>
                </c:pt>
                <c:pt idx="10319">
                  <c:v>197.17875000000001</c:v>
                </c:pt>
                <c:pt idx="10320">
                  <c:v>197.19</c:v>
                </c:pt>
                <c:pt idx="10321">
                  <c:v>197.20124999999999</c:v>
                </c:pt>
                <c:pt idx="10322">
                  <c:v>197.21250000000001</c:v>
                </c:pt>
                <c:pt idx="10323">
                  <c:v>197.22375</c:v>
                </c:pt>
                <c:pt idx="10324">
                  <c:v>197.23500000000001</c:v>
                </c:pt>
                <c:pt idx="10325">
                  <c:v>197.24625</c:v>
                </c:pt>
                <c:pt idx="10326">
                  <c:v>197.25749999999999</c:v>
                </c:pt>
                <c:pt idx="10327">
                  <c:v>197.26875000000001</c:v>
                </c:pt>
                <c:pt idx="10328">
                  <c:v>197.28</c:v>
                </c:pt>
                <c:pt idx="10329">
                  <c:v>197.29124999999999</c:v>
                </c:pt>
                <c:pt idx="10330">
                  <c:v>197.30250000000001</c:v>
                </c:pt>
                <c:pt idx="10331">
                  <c:v>197.31375</c:v>
                </c:pt>
                <c:pt idx="10332">
                  <c:v>197.32499999999999</c:v>
                </c:pt>
                <c:pt idx="10333">
                  <c:v>197.33625000000001</c:v>
                </c:pt>
                <c:pt idx="10334">
                  <c:v>197.3475</c:v>
                </c:pt>
                <c:pt idx="10335">
                  <c:v>197.35874999999999</c:v>
                </c:pt>
                <c:pt idx="10336">
                  <c:v>197.37</c:v>
                </c:pt>
                <c:pt idx="10337">
                  <c:v>197.38124999999999</c:v>
                </c:pt>
                <c:pt idx="10338">
                  <c:v>197.39250000000001</c:v>
                </c:pt>
                <c:pt idx="10339">
                  <c:v>197.40375</c:v>
                </c:pt>
                <c:pt idx="10340">
                  <c:v>197.41499999999999</c:v>
                </c:pt>
                <c:pt idx="10341">
                  <c:v>197.42625000000001</c:v>
                </c:pt>
                <c:pt idx="10342">
                  <c:v>197.4375</c:v>
                </c:pt>
                <c:pt idx="10343">
                  <c:v>197.44874999999999</c:v>
                </c:pt>
                <c:pt idx="10344">
                  <c:v>197.46</c:v>
                </c:pt>
                <c:pt idx="10345">
                  <c:v>197.47125</c:v>
                </c:pt>
                <c:pt idx="10346">
                  <c:v>197.48249999999999</c:v>
                </c:pt>
                <c:pt idx="10347">
                  <c:v>197.49375000000001</c:v>
                </c:pt>
                <c:pt idx="10348">
                  <c:v>197.505</c:v>
                </c:pt>
                <c:pt idx="10349">
                  <c:v>197.51625000000001</c:v>
                </c:pt>
                <c:pt idx="10350">
                  <c:v>197.5275</c:v>
                </c:pt>
                <c:pt idx="10351">
                  <c:v>197.53874999999999</c:v>
                </c:pt>
                <c:pt idx="10352">
                  <c:v>197.55</c:v>
                </c:pt>
                <c:pt idx="10353">
                  <c:v>197.56125</c:v>
                </c:pt>
                <c:pt idx="10354">
                  <c:v>197.57249999999999</c:v>
                </c:pt>
                <c:pt idx="10355">
                  <c:v>197.58375000000001</c:v>
                </c:pt>
                <c:pt idx="10356">
                  <c:v>197.595</c:v>
                </c:pt>
                <c:pt idx="10357">
                  <c:v>197.60624999999999</c:v>
                </c:pt>
                <c:pt idx="10358">
                  <c:v>197.61750000000001</c:v>
                </c:pt>
                <c:pt idx="10359">
                  <c:v>197.62875</c:v>
                </c:pt>
                <c:pt idx="10360">
                  <c:v>197.64</c:v>
                </c:pt>
                <c:pt idx="10361">
                  <c:v>197.65125</c:v>
                </c:pt>
                <c:pt idx="10362">
                  <c:v>197.66249999999999</c:v>
                </c:pt>
                <c:pt idx="10363">
                  <c:v>197.67375000000001</c:v>
                </c:pt>
                <c:pt idx="10364">
                  <c:v>197.685</c:v>
                </c:pt>
                <c:pt idx="10365">
                  <c:v>197.69624999999999</c:v>
                </c:pt>
                <c:pt idx="10366">
                  <c:v>197.70750000000001</c:v>
                </c:pt>
                <c:pt idx="10367">
                  <c:v>197.71875</c:v>
                </c:pt>
                <c:pt idx="10368">
                  <c:v>197.73</c:v>
                </c:pt>
                <c:pt idx="10369">
                  <c:v>197.74125000000001</c:v>
                </c:pt>
                <c:pt idx="10370">
                  <c:v>197.7525</c:v>
                </c:pt>
                <c:pt idx="10371">
                  <c:v>197.76374999999999</c:v>
                </c:pt>
                <c:pt idx="10372">
                  <c:v>197.77500000000001</c:v>
                </c:pt>
                <c:pt idx="10373">
                  <c:v>197.78625</c:v>
                </c:pt>
                <c:pt idx="10374">
                  <c:v>197.79750000000001</c:v>
                </c:pt>
                <c:pt idx="10375">
                  <c:v>197.80875</c:v>
                </c:pt>
                <c:pt idx="10376">
                  <c:v>197.82</c:v>
                </c:pt>
                <c:pt idx="10377">
                  <c:v>197.83125000000001</c:v>
                </c:pt>
                <c:pt idx="10378">
                  <c:v>197.8425</c:v>
                </c:pt>
                <c:pt idx="10379">
                  <c:v>197.85374999999999</c:v>
                </c:pt>
                <c:pt idx="10380">
                  <c:v>197.86500000000001</c:v>
                </c:pt>
                <c:pt idx="10381">
                  <c:v>197.87625</c:v>
                </c:pt>
                <c:pt idx="10382">
                  <c:v>197.88749999999999</c:v>
                </c:pt>
                <c:pt idx="10383">
                  <c:v>197.89875000000001</c:v>
                </c:pt>
                <c:pt idx="10384">
                  <c:v>197.91</c:v>
                </c:pt>
                <c:pt idx="10385">
                  <c:v>197.92124999999999</c:v>
                </c:pt>
                <c:pt idx="10386">
                  <c:v>197.9325</c:v>
                </c:pt>
                <c:pt idx="10387">
                  <c:v>197.94374999999999</c:v>
                </c:pt>
                <c:pt idx="10388">
                  <c:v>197.95500000000001</c:v>
                </c:pt>
                <c:pt idx="10389">
                  <c:v>197.96625</c:v>
                </c:pt>
                <c:pt idx="10390">
                  <c:v>197.97749999999999</c:v>
                </c:pt>
                <c:pt idx="10391">
                  <c:v>197.98875000000001</c:v>
                </c:pt>
                <c:pt idx="10392">
                  <c:v>198</c:v>
                </c:pt>
                <c:pt idx="10393">
                  <c:v>198.01124999999999</c:v>
                </c:pt>
                <c:pt idx="10394">
                  <c:v>198.02250000000001</c:v>
                </c:pt>
                <c:pt idx="10395">
                  <c:v>198.03375</c:v>
                </c:pt>
                <c:pt idx="10396">
                  <c:v>198.04499999999999</c:v>
                </c:pt>
                <c:pt idx="10397">
                  <c:v>198.05625000000001</c:v>
                </c:pt>
                <c:pt idx="10398">
                  <c:v>198.0675</c:v>
                </c:pt>
                <c:pt idx="10399">
                  <c:v>198.07875000000001</c:v>
                </c:pt>
                <c:pt idx="10400">
                  <c:v>198.09</c:v>
                </c:pt>
                <c:pt idx="10401">
                  <c:v>198.10124999999999</c:v>
                </c:pt>
                <c:pt idx="10402">
                  <c:v>198.11250000000001</c:v>
                </c:pt>
                <c:pt idx="10403">
                  <c:v>198.12375</c:v>
                </c:pt>
                <c:pt idx="10404">
                  <c:v>198.13499999999999</c:v>
                </c:pt>
                <c:pt idx="10405">
                  <c:v>198.14625000000001</c:v>
                </c:pt>
                <c:pt idx="10406">
                  <c:v>198.1575</c:v>
                </c:pt>
                <c:pt idx="10407">
                  <c:v>198.16874999999999</c:v>
                </c:pt>
                <c:pt idx="10408">
                  <c:v>198.18</c:v>
                </c:pt>
                <c:pt idx="10409">
                  <c:v>198.19125</c:v>
                </c:pt>
                <c:pt idx="10410">
                  <c:v>198.20249999999999</c:v>
                </c:pt>
                <c:pt idx="10411">
                  <c:v>198.21375</c:v>
                </c:pt>
                <c:pt idx="10412">
                  <c:v>198.22499999999999</c:v>
                </c:pt>
                <c:pt idx="10413">
                  <c:v>198.23625000000001</c:v>
                </c:pt>
                <c:pt idx="10414">
                  <c:v>198.2475</c:v>
                </c:pt>
                <c:pt idx="10415">
                  <c:v>198.25874999999999</c:v>
                </c:pt>
                <c:pt idx="10416">
                  <c:v>198.27</c:v>
                </c:pt>
                <c:pt idx="10417">
                  <c:v>198.28125</c:v>
                </c:pt>
                <c:pt idx="10418">
                  <c:v>198.29249999999999</c:v>
                </c:pt>
                <c:pt idx="10419">
                  <c:v>198.30375000000001</c:v>
                </c:pt>
                <c:pt idx="10420">
                  <c:v>198.315</c:v>
                </c:pt>
                <c:pt idx="10421">
                  <c:v>198.32624999999999</c:v>
                </c:pt>
                <c:pt idx="10422">
                  <c:v>198.33750000000001</c:v>
                </c:pt>
                <c:pt idx="10423">
                  <c:v>198.34875</c:v>
                </c:pt>
                <c:pt idx="10424">
                  <c:v>198.36</c:v>
                </c:pt>
                <c:pt idx="10425">
                  <c:v>198.37125</c:v>
                </c:pt>
                <c:pt idx="10426">
                  <c:v>198.38249999999999</c:v>
                </c:pt>
                <c:pt idx="10427">
                  <c:v>198.39375000000001</c:v>
                </c:pt>
                <c:pt idx="10428">
                  <c:v>198.405</c:v>
                </c:pt>
                <c:pt idx="10429">
                  <c:v>198.41624999999999</c:v>
                </c:pt>
                <c:pt idx="10430">
                  <c:v>198.42750000000001</c:v>
                </c:pt>
                <c:pt idx="10431">
                  <c:v>198.43875</c:v>
                </c:pt>
                <c:pt idx="10432">
                  <c:v>198.45</c:v>
                </c:pt>
                <c:pt idx="10433">
                  <c:v>198.46125000000001</c:v>
                </c:pt>
                <c:pt idx="10434">
                  <c:v>198.4725</c:v>
                </c:pt>
                <c:pt idx="10435">
                  <c:v>198.48374999999999</c:v>
                </c:pt>
                <c:pt idx="10436">
                  <c:v>198.495</c:v>
                </c:pt>
                <c:pt idx="10437">
                  <c:v>198.50624999999999</c:v>
                </c:pt>
                <c:pt idx="10438">
                  <c:v>198.51750000000001</c:v>
                </c:pt>
                <c:pt idx="10439">
                  <c:v>198.52875</c:v>
                </c:pt>
                <c:pt idx="10440">
                  <c:v>198.54</c:v>
                </c:pt>
                <c:pt idx="10441">
                  <c:v>198.55125000000001</c:v>
                </c:pt>
                <c:pt idx="10442">
                  <c:v>198.5625</c:v>
                </c:pt>
                <c:pt idx="10443">
                  <c:v>198.57374999999999</c:v>
                </c:pt>
                <c:pt idx="10444">
                  <c:v>198.58500000000001</c:v>
                </c:pt>
                <c:pt idx="10445">
                  <c:v>198.59625</c:v>
                </c:pt>
                <c:pt idx="10446">
                  <c:v>198.60749999999999</c:v>
                </c:pt>
                <c:pt idx="10447">
                  <c:v>198.61875000000001</c:v>
                </c:pt>
                <c:pt idx="10448">
                  <c:v>198.63</c:v>
                </c:pt>
                <c:pt idx="10449">
                  <c:v>198.64125000000001</c:v>
                </c:pt>
                <c:pt idx="10450">
                  <c:v>198.6525</c:v>
                </c:pt>
                <c:pt idx="10451">
                  <c:v>198.66374999999999</c:v>
                </c:pt>
                <c:pt idx="10452">
                  <c:v>198.67500000000001</c:v>
                </c:pt>
                <c:pt idx="10453">
                  <c:v>198.68625</c:v>
                </c:pt>
                <c:pt idx="10454">
                  <c:v>198.69749999999999</c:v>
                </c:pt>
                <c:pt idx="10455">
                  <c:v>198.70875000000001</c:v>
                </c:pt>
                <c:pt idx="10456">
                  <c:v>198.72</c:v>
                </c:pt>
                <c:pt idx="10457">
                  <c:v>198.73124999999999</c:v>
                </c:pt>
                <c:pt idx="10458">
                  <c:v>198.74250000000001</c:v>
                </c:pt>
                <c:pt idx="10459">
                  <c:v>198.75375</c:v>
                </c:pt>
                <c:pt idx="10460">
                  <c:v>198.76499999999999</c:v>
                </c:pt>
                <c:pt idx="10461">
                  <c:v>198.77625</c:v>
                </c:pt>
                <c:pt idx="10462">
                  <c:v>198.78749999999999</c:v>
                </c:pt>
                <c:pt idx="10463">
                  <c:v>198.79875000000001</c:v>
                </c:pt>
                <c:pt idx="10464">
                  <c:v>198.81</c:v>
                </c:pt>
                <c:pt idx="10465">
                  <c:v>198.82124999999999</c:v>
                </c:pt>
                <c:pt idx="10466">
                  <c:v>198.83250000000001</c:v>
                </c:pt>
                <c:pt idx="10467">
                  <c:v>198.84375</c:v>
                </c:pt>
                <c:pt idx="10468">
                  <c:v>198.85499999999999</c:v>
                </c:pt>
                <c:pt idx="10469">
                  <c:v>198.86625000000001</c:v>
                </c:pt>
                <c:pt idx="10470">
                  <c:v>198.8775</c:v>
                </c:pt>
                <c:pt idx="10471">
                  <c:v>198.88874999999999</c:v>
                </c:pt>
                <c:pt idx="10472">
                  <c:v>198.9</c:v>
                </c:pt>
                <c:pt idx="10473">
                  <c:v>198.91125</c:v>
                </c:pt>
                <c:pt idx="10474">
                  <c:v>198.92250000000001</c:v>
                </c:pt>
                <c:pt idx="10475">
                  <c:v>198.93375</c:v>
                </c:pt>
                <c:pt idx="10476">
                  <c:v>198.94499999999999</c:v>
                </c:pt>
                <c:pt idx="10477">
                  <c:v>198.95625000000001</c:v>
                </c:pt>
                <c:pt idx="10478">
                  <c:v>198.9675</c:v>
                </c:pt>
                <c:pt idx="10479">
                  <c:v>198.97874999999999</c:v>
                </c:pt>
                <c:pt idx="10480">
                  <c:v>198.99</c:v>
                </c:pt>
                <c:pt idx="10481">
                  <c:v>199.00125</c:v>
                </c:pt>
                <c:pt idx="10482">
                  <c:v>199.01249999999999</c:v>
                </c:pt>
                <c:pt idx="10483">
                  <c:v>199.02375000000001</c:v>
                </c:pt>
                <c:pt idx="10484">
                  <c:v>199.035</c:v>
                </c:pt>
                <c:pt idx="10485">
                  <c:v>199.04624999999999</c:v>
                </c:pt>
                <c:pt idx="10486">
                  <c:v>199.0575</c:v>
                </c:pt>
                <c:pt idx="10487">
                  <c:v>199.06874999999999</c:v>
                </c:pt>
                <c:pt idx="10488">
                  <c:v>199.08</c:v>
                </c:pt>
                <c:pt idx="10489">
                  <c:v>199.09125</c:v>
                </c:pt>
                <c:pt idx="10490">
                  <c:v>199.10249999999999</c:v>
                </c:pt>
                <c:pt idx="10491">
                  <c:v>199.11375000000001</c:v>
                </c:pt>
                <c:pt idx="10492">
                  <c:v>199.125</c:v>
                </c:pt>
                <c:pt idx="10493">
                  <c:v>199.13624999999999</c:v>
                </c:pt>
                <c:pt idx="10494">
                  <c:v>199.14750000000001</c:v>
                </c:pt>
                <c:pt idx="10495">
                  <c:v>199.15875</c:v>
                </c:pt>
                <c:pt idx="10496">
                  <c:v>199.17</c:v>
                </c:pt>
                <c:pt idx="10497">
                  <c:v>199.18125000000001</c:v>
                </c:pt>
                <c:pt idx="10498">
                  <c:v>199.1925</c:v>
                </c:pt>
                <c:pt idx="10499">
                  <c:v>199.20375000000001</c:v>
                </c:pt>
                <c:pt idx="10500">
                  <c:v>199.215</c:v>
                </c:pt>
                <c:pt idx="10501">
                  <c:v>199.22624999999999</c:v>
                </c:pt>
                <c:pt idx="10502">
                  <c:v>199.23750000000001</c:v>
                </c:pt>
                <c:pt idx="10503">
                  <c:v>199.24875</c:v>
                </c:pt>
                <c:pt idx="10504">
                  <c:v>199.26</c:v>
                </c:pt>
                <c:pt idx="10505">
                  <c:v>199.27125000000001</c:v>
                </c:pt>
                <c:pt idx="10506">
                  <c:v>199.2825</c:v>
                </c:pt>
                <c:pt idx="10507">
                  <c:v>199.29374999999999</c:v>
                </c:pt>
                <c:pt idx="10508">
                  <c:v>199.30500000000001</c:v>
                </c:pt>
                <c:pt idx="10509">
                  <c:v>199.31625</c:v>
                </c:pt>
                <c:pt idx="10510">
                  <c:v>199.32749999999999</c:v>
                </c:pt>
                <c:pt idx="10511">
                  <c:v>199.33875</c:v>
                </c:pt>
                <c:pt idx="10512">
                  <c:v>199.35</c:v>
                </c:pt>
                <c:pt idx="10513">
                  <c:v>199.36125000000001</c:v>
                </c:pt>
                <c:pt idx="10514">
                  <c:v>199.3725</c:v>
                </c:pt>
                <c:pt idx="10515">
                  <c:v>199.38374999999999</c:v>
                </c:pt>
                <c:pt idx="10516">
                  <c:v>199.39500000000001</c:v>
                </c:pt>
                <c:pt idx="10517">
                  <c:v>199.40625</c:v>
                </c:pt>
                <c:pt idx="10518">
                  <c:v>199.41749999999999</c:v>
                </c:pt>
                <c:pt idx="10519">
                  <c:v>199.42875000000001</c:v>
                </c:pt>
                <c:pt idx="10520">
                  <c:v>199.44</c:v>
                </c:pt>
                <c:pt idx="10521">
                  <c:v>199.45124999999999</c:v>
                </c:pt>
                <c:pt idx="10522">
                  <c:v>199.46250000000001</c:v>
                </c:pt>
                <c:pt idx="10523">
                  <c:v>199.47375</c:v>
                </c:pt>
                <c:pt idx="10524">
                  <c:v>199.48500000000001</c:v>
                </c:pt>
                <c:pt idx="10525">
                  <c:v>199.49625</c:v>
                </c:pt>
                <c:pt idx="10526">
                  <c:v>199.50749999999999</c:v>
                </c:pt>
                <c:pt idx="10527">
                  <c:v>199.51875000000001</c:v>
                </c:pt>
                <c:pt idx="10528">
                  <c:v>199.53</c:v>
                </c:pt>
                <c:pt idx="10529">
                  <c:v>199.54124999999999</c:v>
                </c:pt>
                <c:pt idx="10530">
                  <c:v>199.55250000000001</c:v>
                </c:pt>
                <c:pt idx="10531">
                  <c:v>199.56375</c:v>
                </c:pt>
                <c:pt idx="10532">
                  <c:v>199.57499999999999</c:v>
                </c:pt>
                <c:pt idx="10533">
                  <c:v>199.58625000000001</c:v>
                </c:pt>
                <c:pt idx="10534">
                  <c:v>199.5975</c:v>
                </c:pt>
                <c:pt idx="10535">
                  <c:v>199.60874999999999</c:v>
                </c:pt>
                <c:pt idx="10536">
                  <c:v>199.62</c:v>
                </c:pt>
                <c:pt idx="10537">
                  <c:v>199.63124999999999</c:v>
                </c:pt>
                <c:pt idx="10538">
                  <c:v>199.64250000000001</c:v>
                </c:pt>
                <c:pt idx="10539">
                  <c:v>199.65375</c:v>
                </c:pt>
                <c:pt idx="10540">
                  <c:v>199.66499999999999</c:v>
                </c:pt>
                <c:pt idx="10541">
                  <c:v>199.67625000000001</c:v>
                </c:pt>
                <c:pt idx="10542">
                  <c:v>199.6875</c:v>
                </c:pt>
                <c:pt idx="10543">
                  <c:v>199.69874999999999</c:v>
                </c:pt>
                <c:pt idx="10544">
                  <c:v>199.71</c:v>
                </c:pt>
                <c:pt idx="10545">
                  <c:v>199.72125</c:v>
                </c:pt>
                <c:pt idx="10546">
                  <c:v>199.73249999999999</c:v>
                </c:pt>
                <c:pt idx="10547">
                  <c:v>199.74375000000001</c:v>
                </c:pt>
                <c:pt idx="10548">
                  <c:v>199.755</c:v>
                </c:pt>
                <c:pt idx="10549">
                  <c:v>199.76625000000001</c:v>
                </c:pt>
                <c:pt idx="10550">
                  <c:v>199.7775</c:v>
                </c:pt>
                <c:pt idx="10551">
                  <c:v>199.78874999999999</c:v>
                </c:pt>
                <c:pt idx="10552">
                  <c:v>199.8</c:v>
                </c:pt>
                <c:pt idx="10553">
                  <c:v>199.81125</c:v>
                </c:pt>
                <c:pt idx="10554">
                  <c:v>199.82249999999999</c:v>
                </c:pt>
                <c:pt idx="10555">
                  <c:v>199.83375000000001</c:v>
                </c:pt>
                <c:pt idx="10556">
                  <c:v>199.845</c:v>
                </c:pt>
                <c:pt idx="10557">
                  <c:v>199.85624999999999</c:v>
                </c:pt>
                <c:pt idx="10558">
                  <c:v>199.86750000000001</c:v>
                </c:pt>
                <c:pt idx="10559">
                  <c:v>199.87875</c:v>
                </c:pt>
                <c:pt idx="10560">
                  <c:v>199.89</c:v>
                </c:pt>
                <c:pt idx="10561">
                  <c:v>199.90125</c:v>
                </c:pt>
                <c:pt idx="10562">
                  <c:v>199.91249999999999</c:v>
                </c:pt>
                <c:pt idx="10563">
                  <c:v>199.92375000000001</c:v>
                </c:pt>
                <c:pt idx="10564">
                  <c:v>199.935</c:v>
                </c:pt>
                <c:pt idx="10565">
                  <c:v>199.94624999999999</c:v>
                </c:pt>
                <c:pt idx="10566">
                  <c:v>199.95750000000001</c:v>
                </c:pt>
                <c:pt idx="10567">
                  <c:v>199.96875</c:v>
                </c:pt>
                <c:pt idx="10568">
                  <c:v>199.98</c:v>
                </c:pt>
                <c:pt idx="10569">
                  <c:v>199.99125000000001</c:v>
                </c:pt>
                <c:pt idx="10570">
                  <c:v>200.0025</c:v>
                </c:pt>
                <c:pt idx="10571">
                  <c:v>200.01374999999999</c:v>
                </c:pt>
                <c:pt idx="10572">
                  <c:v>200.02500000000001</c:v>
                </c:pt>
                <c:pt idx="10573">
                  <c:v>200.03625</c:v>
                </c:pt>
                <c:pt idx="10574">
                  <c:v>200.04750000000001</c:v>
                </c:pt>
                <c:pt idx="10575">
                  <c:v>200.05875</c:v>
                </c:pt>
                <c:pt idx="10576">
                  <c:v>200.07</c:v>
                </c:pt>
                <c:pt idx="10577">
                  <c:v>200.08125000000001</c:v>
                </c:pt>
                <c:pt idx="10578">
                  <c:v>200.0925</c:v>
                </c:pt>
                <c:pt idx="10579">
                  <c:v>200.10374999999999</c:v>
                </c:pt>
                <c:pt idx="10580">
                  <c:v>200.11500000000001</c:v>
                </c:pt>
                <c:pt idx="10581">
                  <c:v>200.12625</c:v>
                </c:pt>
                <c:pt idx="10582">
                  <c:v>200.13749999999999</c:v>
                </c:pt>
                <c:pt idx="10583">
                  <c:v>200.14875000000001</c:v>
                </c:pt>
                <c:pt idx="10584">
                  <c:v>200.16</c:v>
                </c:pt>
                <c:pt idx="10585">
                  <c:v>200.17124999999999</c:v>
                </c:pt>
                <c:pt idx="10586">
                  <c:v>200.1825</c:v>
                </c:pt>
                <c:pt idx="10587">
                  <c:v>200.19374999999999</c:v>
                </c:pt>
                <c:pt idx="10588">
                  <c:v>200.20500000000001</c:v>
                </c:pt>
                <c:pt idx="10589">
                  <c:v>200.21625</c:v>
                </c:pt>
                <c:pt idx="10590">
                  <c:v>200.22749999999999</c:v>
                </c:pt>
                <c:pt idx="10591">
                  <c:v>200.23875000000001</c:v>
                </c:pt>
                <c:pt idx="10592">
                  <c:v>200.25</c:v>
                </c:pt>
                <c:pt idx="10593">
                  <c:v>200.26124999999999</c:v>
                </c:pt>
                <c:pt idx="10594">
                  <c:v>200.27250000000001</c:v>
                </c:pt>
                <c:pt idx="10595">
                  <c:v>200.28375</c:v>
                </c:pt>
                <c:pt idx="10596">
                  <c:v>200.29499999999999</c:v>
                </c:pt>
                <c:pt idx="10597">
                  <c:v>200.30625000000001</c:v>
                </c:pt>
                <c:pt idx="10598">
                  <c:v>200.3175</c:v>
                </c:pt>
                <c:pt idx="10599">
                  <c:v>200.32875000000001</c:v>
                </c:pt>
                <c:pt idx="10600">
                  <c:v>200.34</c:v>
                </c:pt>
                <c:pt idx="10601">
                  <c:v>200.35124999999999</c:v>
                </c:pt>
                <c:pt idx="10602">
                  <c:v>200.36250000000001</c:v>
                </c:pt>
                <c:pt idx="10603">
                  <c:v>200.37375</c:v>
                </c:pt>
                <c:pt idx="10604">
                  <c:v>200.38499999999999</c:v>
                </c:pt>
                <c:pt idx="10605">
                  <c:v>200.39625000000001</c:v>
                </c:pt>
                <c:pt idx="10606">
                  <c:v>200.4075</c:v>
                </c:pt>
                <c:pt idx="10607">
                  <c:v>200.41874999999999</c:v>
                </c:pt>
                <c:pt idx="10608">
                  <c:v>200.43</c:v>
                </c:pt>
                <c:pt idx="10609">
                  <c:v>200.44125</c:v>
                </c:pt>
                <c:pt idx="10610">
                  <c:v>200.45249999999999</c:v>
                </c:pt>
                <c:pt idx="10611">
                  <c:v>200.46375</c:v>
                </c:pt>
                <c:pt idx="10612">
                  <c:v>200.47499999999999</c:v>
                </c:pt>
                <c:pt idx="10613">
                  <c:v>200.48625000000001</c:v>
                </c:pt>
                <c:pt idx="10614">
                  <c:v>200.4975</c:v>
                </c:pt>
                <c:pt idx="10615">
                  <c:v>200.50874999999999</c:v>
                </c:pt>
                <c:pt idx="10616">
                  <c:v>200.52</c:v>
                </c:pt>
                <c:pt idx="10617">
                  <c:v>200.53125</c:v>
                </c:pt>
                <c:pt idx="10618">
                  <c:v>200.54249999999999</c:v>
                </c:pt>
                <c:pt idx="10619">
                  <c:v>200.55375000000001</c:v>
                </c:pt>
                <c:pt idx="10620">
                  <c:v>200.565</c:v>
                </c:pt>
                <c:pt idx="10621">
                  <c:v>200.57624999999999</c:v>
                </c:pt>
                <c:pt idx="10622">
                  <c:v>200.58750000000001</c:v>
                </c:pt>
                <c:pt idx="10623">
                  <c:v>200.59875</c:v>
                </c:pt>
                <c:pt idx="10624">
                  <c:v>200.61</c:v>
                </c:pt>
                <c:pt idx="10625">
                  <c:v>200.62125</c:v>
                </c:pt>
                <c:pt idx="10626">
                  <c:v>200.63249999999999</c:v>
                </c:pt>
                <c:pt idx="10627">
                  <c:v>200.64375000000001</c:v>
                </c:pt>
                <c:pt idx="10628">
                  <c:v>200.655</c:v>
                </c:pt>
                <c:pt idx="10629">
                  <c:v>200.66624999999999</c:v>
                </c:pt>
                <c:pt idx="10630">
                  <c:v>200.67750000000001</c:v>
                </c:pt>
                <c:pt idx="10631">
                  <c:v>200.68875</c:v>
                </c:pt>
                <c:pt idx="10632">
                  <c:v>200.7</c:v>
                </c:pt>
                <c:pt idx="10633">
                  <c:v>200.71125000000001</c:v>
                </c:pt>
                <c:pt idx="10634">
                  <c:v>200.7225</c:v>
                </c:pt>
                <c:pt idx="10635">
                  <c:v>200.73374999999999</c:v>
                </c:pt>
                <c:pt idx="10636">
                  <c:v>200.745</c:v>
                </c:pt>
                <c:pt idx="10637">
                  <c:v>200.75624999999999</c:v>
                </c:pt>
                <c:pt idx="10638">
                  <c:v>200.76750000000001</c:v>
                </c:pt>
                <c:pt idx="10639">
                  <c:v>200.77875</c:v>
                </c:pt>
                <c:pt idx="10640">
                  <c:v>200.79</c:v>
                </c:pt>
                <c:pt idx="10641">
                  <c:v>200.80125000000001</c:v>
                </c:pt>
                <c:pt idx="10642">
                  <c:v>200.8125</c:v>
                </c:pt>
                <c:pt idx="10643">
                  <c:v>200.82374999999999</c:v>
                </c:pt>
                <c:pt idx="10644">
                  <c:v>200.83500000000001</c:v>
                </c:pt>
                <c:pt idx="10645">
                  <c:v>200.84625</c:v>
                </c:pt>
                <c:pt idx="10646">
                  <c:v>200.85749999999999</c:v>
                </c:pt>
                <c:pt idx="10647">
                  <c:v>200.86875000000001</c:v>
                </c:pt>
                <c:pt idx="10648">
                  <c:v>200.88</c:v>
                </c:pt>
                <c:pt idx="10649">
                  <c:v>200.89125000000001</c:v>
                </c:pt>
                <c:pt idx="10650">
                  <c:v>200.9025</c:v>
                </c:pt>
                <c:pt idx="10651">
                  <c:v>200.91374999999999</c:v>
                </c:pt>
                <c:pt idx="10652">
                  <c:v>200.92500000000001</c:v>
                </c:pt>
                <c:pt idx="10653">
                  <c:v>200.93625</c:v>
                </c:pt>
                <c:pt idx="10654">
                  <c:v>200.94749999999999</c:v>
                </c:pt>
                <c:pt idx="10655">
                  <c:v>200.95875000000001</c:v>
                </c:pt>
                <c:pt idx="10656">
                  <c:v>200.97</c:v>
                </c:pt>
                <c:pt idx="10657">
                  <c:v>200.98124999999999</c:v>
                </c:pt>
                <c:pt idx="10658">
                  <c:v>200.99250000000001</c:v>
                </c:pt>
                <c:pt idx="10659">
                  <c:v>201.00375</c:v>
                </c:pt>
                <c:pt idx="10660">
                  <c:v>201.01499999999999</c:v>
                </c:pt>
                <c:pt idx="10661">
                  <c:v>201.02625</c:v>
                </c:pt>
                <c:pt idx="10662">
                  <c:v>201.03749999999999</c:v>
                </c:pt>
                <c:pt idx="10663">
                  <c:v>201.04875000000001</c:v>
                </c:pt>
                <c:pt idx="10664">
                  <c:v>201.06</c:v>
                </c:pt>
                <c:pt idx="10665">
                  <c:v>201.07124999999999</c:v>
                </c:pt>
                <c:pt idx="10666">
                  <c:v>201.08250000000001</c:v>
                </c:pt>
                <c:pt idx="10667">
                  <c:v>201.09375</c:v>
                </c:pt>
                <c:pt idx="10668">
                  <c:v>201.10499999999999</c:v>
                </c:pt>
                <c:pt idx="10669">
                  <c:v>201.11625000000001</c:v>
                </c:pt>
                <c:pt idx="10670">
                  <c:v>201.1275</c:v>
                </c:pt>
                <c:pt idx="10671">
                  <c:v>201.13874999999999</c:v>
                </c:pt>
                <c:pt idx="10672">
                  <c:v>201.15</c:v>
                </c:pt>
                <c:pt idx="10673">
                  <c:v>201.16125</c:v>
                </c:pt>
                <c:pt idx="10674">
                  <c:v>201.17250000000001</c:v>
                </c:pt>
                <c:pt idx="10675">
                  <c:v>201.18375</c:v>
                </c:pt>
                <c:pt idx="10676">
                  <c:v>201.19499999999999</c:v>
                </c:pt>
                <c:pt idx="10677">
                  <c:v>201.20625000000001</c:v>
                </c:pt>
                <c:pt idx="10678">
                  <c:v>201.2175</c:v>
                </c:pt>
                <c:pt idx="10679">
                  <c:v>201.22874999999999</c:v>
                </c:pt>
                <c:pt idx="10680">
                  <c:v>201.24</c:v>
                </c:pt>
                <c:pt idx="10681">
                  <c:v>201.25125</c:v>
                </c:pt>
                <c:pt idx="10682">
                  <c:v>201.26249999999999</c:v>
                </c:pt>
                <c:pt idx="10683">
                  <c:v>201.27375000000001</c:v>
                </c:pt>
                <c:pt idx="10684">
                  <c:v>201.285</c:v>
                </c:pt>
                <c:pt idx="10685">
                  <c:v>201.29624999999999</c:v>
                </c:pt>
                <c:pt idx="10686">
                  <c:v>201.3075</c:v>
                </c:pt>
                <c:pt idx="10687">
                  <c:v>201.31874999999999</c:v>
                </c:pt>
                <c:pt idx="10688">
                  <c:v>201.33</c:v>
                </c:pt>
                <c:pt idx="10689">
                  <c:v>201.34125</c:v>
                </c:pt>
                <c:pt idx="10690">
                  <c:v>201.35249999999999</c:v>
                </c:pt>
                <c:pt idx="10691">
                  <c:v>201.36375000000001</c:v>
                </c:pt>
                <c:pt idx="10692">
                  <c:v>201.375</c:v>
                </c:pt>
                <c:pt idx="10693">
                  <c:v>201.38624999999999</c:v>
                </c:pt>
                <c:pt idx="10694">
                  <c:v>201.39750000000001</c:v>
                </c:pt>
                <c:pt idx="10695">
                  <c:v>201.40875</c:v>
                </c:pt>
                <c:pt idx="10696">
                  <c:v>201.42</c:v>
                </c:pt>
                <c:pt idx="10697">
                  <c:v>201.43125000000001</c:v>
                </c:pt>
                <c:pt idx="10698">
                  <c:v>201.4425</c:v>
                </c:pt>
                <c:pt idx="10699">
                  <c:v>201.45375000000001</c:v>
                </c:pt>
                <c:pt idx="10700">
                  <c:v>201.465</c:v>
                </c:pt>
                <c:pt idx="10701">
                  <c:v>201.47624999999999</c:v>
                </c:pt>
                <c:pt idx="10702">
                  <c:v>201.48750000000001</c:v>
                </c:pt>
                <c:pt idx="10703">
                  <c:v>201.49875</c:v>
                </c:pt>
                <c:pt idx="10704">
                  <c:v>201.51</c:v>
                </c:pt>
                <c:pt idx="10705">
                  <c:v>201.52125000000001</c:v>
                </c:pt>
                <c:pt idx="10706">
                  <c:v>201.5325</c:v>
                </c:pt>
                <c:pt idx="10707">
                  <c:v>201.54374999999999</c:v>
                </c:pt>
                <c:pt idx="10708">
                  <c:v>201.55500000000001</c:v>
                </c:pt>
                <c:pt idx="10709">
                  <c:v>201.56625</c:v>
                </c:pt>
                <c:pt idx="10710">
                  <c:v>201.57749999999999</c:v>
                </c:pt>
                <c:pt idx="10711">
                  <c:v>201.58875</c:v>
                </c:pt>
                <c:pt idx="10712">
                  <c:v>201.6</c:v>
                </c:pt>
                <c:pt idx="10713">
                  <c:v>201.61125000000001</c:v>
                </c:pt>
                <c:pt idx="10714">
                  <c:v>201.6225</c:v>
                </c:pt>
                <c:pt idx="10715">
                  <c:v>201.63374999999999</c:v>
                </c:pt>
                <c:pt idx="10716">
                  <c:v>201.64500000000001</c:v>
                </c:pt>
                <c:pt idx="10717">
                  <c:v>201.65625</c:v>
                </c:pt>
                <c:pt idx="10718">
                  <c:v>201.66749999999999</c:v>
                </c:pt>
                <c:pt idx="10719">
                  <c:v>201.67875000000001</c:v>
                </c:pt>
                <c:pt idx="10720">
                  <c:v>201.69</c:v>
                </c:pt>
                <c:pt idx="10721">
                  <c:v>201.70124999999999</c:v>
                </c:pt>
                <c:pt idx="10722">
                  <c:v>201.71250000000001</c:v>
                </c:pt>
                <c:pt idx="10723">
                  <c:v>201.72375</c:v>
                </c:pt>
                <c:pt idx="10724">
                  <c:v>201.73500000000001</c:v>
                </c:pt>
                <c:pt idx="10725">
                  <c:v>201.74625</c:v>
                </c:pt>
                <c:pt idx="10726">
                  <c:v>201.75749999999999</c:v>
                </c:pt>
                <c:pt idx="10727">
                  <c:v>201.76875000000001</c:v>
                </c:pt>
                <c:pt idx="10728">
                  <c:v>201.78</c:v>
                </c:pt>
                <c:pt idx="10729">
                  <c:v>201.79124999999999</c:v>
                </c:pt>
                <c:pt idx="10730">
                  <c:v>201.80250000000001</c:v>
                </c:pt>
                <c:pt idx="10731">
                  <c:v>201.81375</c:v>
                </c:pt>
                <c:pt idx="10732">
                  <c:v>201.82499999999999</c:v>
                </c:pt>
                <c:pt idx="10733">
                  <c:v>201.83625000000001</c:v>
                </c:pt>
                <c:pt idx="10734">
                  <c:v>201.8475</c:v>
                </c:pt>
                <c:pt idx="10735">
                  <c:v>201.85874999999999</c:v>
                </c:pt>
                <c:pt idx="10736">
                  <c:v>201.87</c:v>
                </c:pt>
                <c:pt idx="10737">
                  <c:v>201.88124999999999</c:v>
                </c:pt>
                <c:pt idx="10738">
                  <c:v>201.89250000000001</c:v>
                </c:pt>
                <c:pt idx="10739">
                  <c:v>201.90375</c:v>
                </c:pt>
                <c:pt idx="10740">
                  <c:v>201.91499999999999</c:v>
                </c:pt>
                <c:pt idx="10741">
                  <c:v>201.92625000000001</c:v>
                </c:pt>
                <c:pt idx="10742">
                  <c:v>201.9375</c:v>
                </c:pt>
                <c:pt idx="10743">
                  <c:v>201.94874999999999</c:v>
                </c:pt>
                <c:pt idx="10744">
                  <c:v>201.96</c:v>
                </c:pt>
                <c:pt idx="10745">
                  <c:v>201.97125</c:v>
                </c:pt>
                <c:pt idx="10746">
                  <c:v>201.98249999999999</c:v>
                </c:pt>
                <c:pt idx="10747">
                  <c:v>201.99375000000001</c:v>
                </c:pt>
                <c:pt idx="10748">
                  <c:v>202.005</c:v>
                </c:pt>
                <c:pt idx="10749">
                  <c:v>202.01625000000001</c:v>
                </c:pt>
                <c:pt idx="10750">
                  <c:v>202.0275</c:v>
                </c:pt>
                <c:pt idx="10751">
                  <c:v>202.03874999999999</c:v>
                </c:pt>
                <c:pt idx="10752">
                  <c:v>202.05</c:v>
                </c:pt>
                <c:pt idx="10753">
                  <c:v>202.06125</c:v>
                </c:pt>
                <c:pt idx="10754">
                  <c:v>202.07249999999999</c:v>
                </c:pt>
                <c:pt idx="10755">
                  <c:v>202.08375000000001</c:v>
                </c:pt>
                <c:pt idx="10756">
                  <c:v>202.095</c:v>
                </c:pt>
                <c:pt idx="10757">
                  <c:v>202.10624999999999</c:v>
                </c:pt>
                <c:pt idx="10758">
                  <c:v>202.11750000000001</c:v>
                </c:pt>
                <c:pt idx="10759">
                  <c:v>202.12875</c:v>
                </c:pt>
                <c:pt idx="10760">
                  <c:v>202.14</c:v>
                </c:pt>
                <c:pt idx="10761">
                  <c:v>202.15125</c:v>
                </c:pt>
                <c:pt idx="10762">
                  <c:v>202.16249999999999</c:v>
                </c:pt>
                <c:pt idx="10763">
                  <c:v>202.17375000000001</c:v>
                </c:pt>
                <c:pt idx="10764">
                  <c:v>202.185</c:v>
                </c:pt>
                <c:pt idx="10765">
                  <c:v>202.19624999999999</c:v>
                </c:pt>
                <c:pt idx="10766">
                  <c:v>202.20750000000001</c:v>
                </c:pt>
                <c:pt idx="10767">
                  <c:v>202.21875</c:v>
                </c:pt>
                <c:pt idx="10768">
                  <c:v>202.23</c:v>
                </c:pt>
                <c:pt idx="10769">
                  <c:v>202.24125000000001</c:v>
                </c:pt>
                <c:pt idx="10770">
                  <c:v>202.2525</c:v>
                </c:pt>
                <c:pt idx="10771">
                  <c:v>202.26374999999999</c:v>
                </c:pt>
                <c:pt idx="10772">
                  <c:v>202.27500000000001</c:v>
                </c:pt>
                <c:pt idx="10773">
                  <c:v>202.28625</c:v>
                </c:pt>
                <c:pt idx="10774">
                  <c:v>202.29750000000001</c:v>
                </c:pt>
                <c:pt idx="10775">
                  <c:v>202.30875</c:v>
                </c:pt>
                <c:pt idx="10776">
                  <c:v>202.32</c:v>
                </c:pt>
                <c:pt idx="10777">
                  <c:v>202.33125000000001</c:v>
                </c:pt>
                <c:pt idx="10778">
                  <c:v>202.3425</c:v>
                </c:pt>
                <c:pt idx="10779">
                  <c:v>202.35374999999999</c:v>
                </c:pt>
                <c:pt idx="10780">
                  <c:v>202.36500000000001</c:v>
                </c:pt>
                <c:pt idx="10781">
                  <c:v>202.37625</c:v>
                </c:pt>
                <c:pt idx="10782">
                  <c:v>202.38749999999999</c:v>
                </c:pt>
                <c:pt idx="10783">
                  <c:v>202.39875000000001</c:v>
                </c:pt>
                <c:pt idx="10784">
                  <c:v>202.41</c:v>
                </c:pt>
                <c:pt idx="10785">
                  <c:v>202.42124999999999</c:v>
                </c:pt>
                <c:pt idx="10786">
                  <c:v>202.4325</c:v>
                </c:pt>
                <c:pt idx="10787">
                  <c:v>202.44374999999999</c:v>
                </c:pt>
                <c:pt idx="10788">
                  <c:v>202.45500000000001</c:v>
                </c:pt>
                <c:pt idx="10789">
                  <c:v>202.46625</c:v>
                </c:pt>
                <c:pt idx="10790">
                  <c:v>202.47749999999999</c:v>
                </c:pt>
                <c:pt idx="10791">
                  <c:v>202.48875000000001</c:v>
                </c:pt>
                <c:pt idx="10792">
                  <c:v>202.5</c:v>
                </c:pt>
                <c:pt idx="10793">
                  <c:v>202.51124999999999</c:v>
                </c:pt>
                <c:pt idx="10794">
                  <c:v>202.52250000000001</c:v>
                </c:pt>
                <c:pt idx="10795">
                  <c:v>202.53375</c:v>
                </c:pt>
                <c:pt idx="10796">
                  <c:v>202.54499999999999</c:v>
                </c:pt>
                <c:pt idx="10797">
                  <c:v>202.55625000000001</c:v>
                </c:pt>
                <c:pt idx="10798">
                  <c:v>202.5675</c:v>
                </c:pt>
                <c:pt idx="10799">
                  <c:v>202.57875000000001</c:v>
                </c:pt>
                <c:pt idx="10800">
                  <c:v>202.59</c:v>
                </c:pt>
                <c:pt idx="10801">
                  <c:v>202.60124999999999</c:v>
                </c:pt>
                <c:pt idx="10802">
                  <c:v>202.61250000000001</c:v>
                </c:pt>
                <c:pt idx="10803">
                  <c:v>202.62375</c:v>
                </c:pt>
                <c:pt idx="10804">
                  <c:v>202.63499999999999</c:v>
                </c:pt>
                <c:pt idx="10805">
                  <c:v>202.64625000000001</c:v>
                </c:pt>
                <c:pt idx="10806">
                  <c:v>202.6575</c:v>
                </c:pt>
                <c:pt idx="10807">
                  <c:v>202.66874999999999</c:v>
                </c:pt>
                <c:pt idx="10808">
                  <c:v>202.68</c:v>
                </c:pt>
                <c:pt idx="10809">
                  <c:v>202.69125</c:v>
                </c:pt>
                <c:pt idx="10810">
                  <c:v>202.70249999999999</c:v>
                </c:pt>
                <c:pt idx="10811">
                  <c:v>202.71375</c:v>
                </c:pt>
                <c:pt idx="10812">
                  <c:v>202.72499999999999</c:v>
                </c:pt>
                <c:pt idx="10813">
                  <c:v>202.73625000000001</c:v>
                </c:pt>
                <c:pt idx="10814">
                  <c:v>202.7475</c:v>
                </c:pt>
                <c:pt idx="10815">
                  <c:v>202.75874999999999</c:v>
                </c:pt>
                <c:pt idx="10816">
                  <c:v>202.77</c:v>
                </c:pt>
                <c:pt idx="10817">
                  <c:v>202.78125</c:v>
                </c:pt>
                <c:pt idx="10818">
                  <c:v>202.79249999999999</c:v>
                </c:pt>
                <c:pt idx="10819">
                  <c:v>202.80375000000001</c:v>
                </c:pt>
                <c:pt idx="10820">
                  <c:v>202.815</c:v>
                </c:pt>
                <c:pt idx="10821">
                  <c:v>202.82624999999999</c:v>
                </c:pt>
                <c:pt idx="10822">
                  <c:v>202.83750000000001</c:v>
                </c:pt>
                <c:pt idx="10823">
                  <c:v>202.84875</c:v>
                </c:pt>
                <c:pt idx="10824">
                  <c:v>202.86</c:v>
                </c:pt>
                <c:pt idx="10825">
                  <c:v>202.87125</c:v>
                </c:pt>
                <c:pt idx="10826">
                  <c:v>202.88249999999999</c:v>
                </c:pt>
                <c:pt idx="10827">
                  <c:v>202.89375000000001</c:v>
                </c:pt>
                <c:pt idx="10828">
                  <c:v>202.905</c:v>
                </c:pt>
                <c:pt idx="10829">
                  <c:v>202.91624999999999</c:v>
                </c:pt>
                <c:pt idx="10830">
                  <c:v>202.92750000000001</c:v>
                </c:pt>
                <c:pt idx="10831">
                  <c:v>202.93875</c:v>
                </c:pt>
                <c:pt idx="10832">
                  <c:v>202.95</c:v>
                </c:pt>
                <c:pt idx="10833">
                  <c:v>202.96125000000001</c:v>
                </c:pt>
                <c:pt idx="10834">
                  <c:v>202.9725</c:v>
                </c:pt>
                <c:pt idx="10835">
                  <c:v>202.98374999999999</c:v>
                </c:pt>
                <c:pt idx="10836">
                  <c:v>202.995</c:v>
                </c:pt>
                <c:pt idx="10837">
                  <c:v>203.00624999999999</c:v>
                </c:pt>
                <c:pt idx="10838">
                  <c:v>203.01750000000001</c:v>
                </c:pt>
                <c:pt idx="10839">
                  <c:v>203.02875</c:v>
                </c:pt>
                <c:pt idx="10840">
                  <c:v>203.04</c:v>
                </c:pt>
                <c:pt idx="10841">
                  <c:v>203.05125000000001</c:v>
                </c:pt>
                <c:pt idx="10842">
                  <c:v>203.0625</c:v>
                </c:pt>
                <c:pt idx="10843">
                  <c:v>203.07374999999999</c:v>
                </c:pt>
                <c:pt idx="10844">
                  <c:v>203.08500000000001</c:v>
                </c:pt>
                <c:pt idx="10845">
                  <c:v>203.09625</c:v>
                </c:pt>
                <c:pt idx="10846">
                  <c:v>203.10749999999999</c:v>
                </c:pt>
                <c:pt idx="10847">
                  <c:v>203.11875000000001</c:v>
                </c:pt>
                <c:pt idx="10848">
                  <c:v>203.13</c:v>
                </c:pt>
                <c:pt idx="10849">
                  <c:v>203.14125000000001</c:v>
                </c:pt>
                <c:pt idx="10850">
                  <c:v>203.1525</c:v>
                </c:pt>
                <c:pt idx="10851">
                  <c:v>203.16374999999999</c:v>
                </c:pt>
                <c:pt idx="10852">
                  <c:v>203.17500000000001</c:v>
                </c:pt>
                <c:pt idx="10853">
                  <c:v>203.18625</c:v>
                </c:pt>
                <c:pt idx="10854">
                  <c:v>203.19749999999999</c:v>
                </c:pt>
                <c:pt idx="10855">
                  <c:v>203.20875000000001</c:v>
                </c:pt>
                <c:pt idx="10856">
                  <c:v>203.22</c:v>
                </c:pt>
                <c:pt idx="10857">
                  <c:v>203.23124999999999</c:v>
                </c:pt>
                <c:pt idx="10858">
                  <c:v>203.24250000000001</c:v>
                </c:pt>
                <c:pt idx="10859">
                  <c:v>203.25375</c:v>
                </c:pt>
                <c:pt idx="10860">
                  <c:v>203.26499999999999</c:v>
                </c:pt>
                <c:pt idx="10861">
                  <c:v>203.27625</c:v>
                </c:pt>
                <c:pt idx="10862">
                  <c:v>203.28749999999999</c:v>
                </c:pt>
                <c:pt idx="10863">
                  <c:v>203.29875000000001</c:v>
                </c:pt>
                <c:pt idx="10864">
                  <c:v>203.31</c:v>
                </c:pt>
                <c:pt idx="10865">
                  <c:v>203.32124999999999</c:v>
                </c:pt>
                <c:pt idx="10866">
                  <c:v>203.33250000000001</c:v>
                </c:pt>
                <c:pt idx="10867">
                  <c:v>203.34375</c:v>
                </c:pt>
                <c:pt idx="10868">
                  <c:v>203.35499999999999</c:v>
                </c:pt>
                <c:pt idx="10869">
                  <c:v>203.36625000000001</c:v>
                </c:pt>
                <c:pt idx="10870">
                  <c:v>203.3775</c:v>
                </c:pt>
                <c:pt idx="10871">
                  <c:v>203.38874999999999</c:v>
                </c:pt>
                <c:pt idx="10872">
                  <c:v>203.4</c:v>
                </c:pt>
                <c:pt idx="10873">
                  <c:v>203.41125</c:v>
                </c:pt>
                <c:pt idx="10874">
                  <c:v>203.42250000000001</c:v>
                </c:pt>
                <c:pt idx="10875">
                  <c:v>203.43375</c:v>
                </c:pt>
                <c:pt idx="10876">
                  <c:v>203.44499999999999</c:v>
                </c:pt>
                <c:pt idx="10877">
                  <c:v>203.45625000000001</c:v>
                </c:pt>
                <c:pt idx="10878">
                  <c:v>203.4675</c:v>
                </c:pt>
                <c:pt idx="10879">
                  <c:v>203.47874999999999</c:v>
                </c:pt>
                <c:pt idx="10880">
                  <c:v>203.49</c:v>
                </c:pt>
                <c:pt idx="10881">
                  <c:v>203.50125</c:v>
                </c:pt>
                <c:pt idx="10882">
                  <c:v>203.51249999999999</c:v>
                </c:pt>
                <c:pt idx="10883">
                  <c:v>203.52375000000001</c:v>
                </c:pt>
                <c:pt idx="10884">
                  <c:v>203.535</c:v>
                </c:pt>
                <c:pt idx="10885">
                  <c:v>203.54624999999999</c:v>
                </c:pt>
                <c:pt idx="10886">
                  <c:v>203.5575</c:v>
                </c:pt>
                <c:pt idx="10887">
                  <c:v>203.56874999999999</c:v>
                </c:pt>
                <c:pt idx="10888">
                  <c:v>203.58</c:v>
                </c:pt>
                <c:pt idx="10889">
                  <c:v>203.59125</c:v>
                </c:pt>
                <c:pt idx="10890">
                  <c:v>203.60249999999999</c:v>
                </c:pt>
                <c:pt idx="10891">
                  <c:v>203.61375000000001</c:v>
                </c:pt>
                <c:pt idx="10892">
                  <c:v>203.625</c:v>
                </c:pt>
                <c:pt idx="10893">
                  <c:v>203.63624999999999</c:v>
                </c:pt>
                <c:pt idx="10894">
                  <c:v>203.64750000000001</c:v>
                </c:pt>
                <c:pt idx="10895">
                  <c:v>203.65875</c:v>
                </c:pt>
                <c:pt idx="10896">
                  <c:v>203.67</c:v>
                </c:pt>
                <c:pt idx="10897">
                  <c:v>203.68125000000001</c:v>
                </c:pt>
                <c:pt idx="10898">
                  <c:v>203.6925</c:v>
                </c:pt>
                <c:pt idx="10899">
                  <c:v>203.70375000000001</c:v>
                </c:pt>
                <c:pt idx="10900">
                  <c:v>203.715</c:v>
                </c:pt>
                <c:pt idx="10901">
                  <c:v>203.72624999999999</c:v>
                </c:pt>
                <c:pt idx="10902">
                  <c:v>203.73750000000001</c:v>
                </c:pt>
                <c:pt idx="10903">
                  <c:v>203.74875</c:v>
                </c:pt>
                <c:pt idx="10904">
                  <c:v>203.76</c:v>
                </c:pt>
                <c:pt idx="10905">
                  <c:v>203.77125000000001</c:v>
                </c:pt>
                <c:pt idx="10906">
                  <c:v>203.7825</c:v>
                </c:pt>
                <c:pt idx="10907">
                  <c:v>203.79374999999999</c:v>
                </c:pt>
                <c:pt idx="10908">
                  <c:v>203.80500000000001</c:v>
                </c:pt>
                <c:pt idx="10909">
                  <c:v>203.81625</c:v>
                </c:pt>
                <c:pt idx="10910">
                  <c:v>203.82749999999999</c:v>
                </c:pt>
                <c:pt idx="10911">
                  <c:v>203.83875</c:v>
                </c:pt>
                <c:pt idx="10912">
                  <c:v>203.85</c:v>
                </c:pt>
                <c:pt idx="10913">
                  <c:v>203.86125000000001</c:v>
                </c:pt>
                <c:pt idx="10914">
                  <c:v>203.8725</c:v>
                </c:pt>
                <c:pt idx="10915">
                  <c:v>203.88374999999999</c:v>
                </c:pt>
                <c:pt idx="10916">
                  <c:v>203.89500000000001</c:v>
                </c:pt>
                <c:pt idx="10917">
                  <c:v>203.90625</c:v>
                </c:pt>
                <c:pt idx="10918">
                  <c:v>203.91749999999999</c:v>
                </c:pt>
                <c:pt idx="10919">
                  <c:v>203.92875000000001</c:v>
                </c:pt>
                <c:pt idx="10920">
                  <c:v>203.94</c:v>
                </c:pt>
                <c:pt idx="10921">
                  <c:v>203.95124999999999</c:v>
                </c:pt>
                <c:pt idx="10922">
                  <c:v>203.96250000000001</c:v>
                </c:pt>
                <c:pt idx="10923">
                  <c:v>203.97375</c:v>
                </c:pt>
                <c:pt idx="10924">
                  <c:v>203.98500000000001</c:v>
                </c:pt>
                <c:pt idx="10925">
                  <c:v>203.99625</c:v>
                </c:pt>
                <c:pt idx="10926">
                  <c:v>204.00749999999999</c:v>
                </c:pt>
                <c:pt idx="10927">
                  <c:v>204.01875000000001</c:v>
                </c:pt>
                <c:pt idx="10928">
                  <c:v>204.03</c:v>
                </c:pt>
                <c:pt idx="10929">
                  <c:v>204.04124999999999</c:v>
                </c:pt>
                <c:pt idx="10930">
                  <c:v>204.05250000000001</c:v>
                </c:pt>
                <c:pt idx="10931">
                  <c:v>204.06375</c:v>
                </c:pt>
                <c:pt idx="10932">
                  <c:v>204.07499999999999</c:v>
                </c:pt>
                <c:pt idx="10933">
                  <c:v>204.08625000000001</c:v>
                </c:pt>
                <c:pt idx="10934">
                  <c:v>204.0975</c:v>
                </c:pt>
                <c:pt idx="10935">
                  <c:v>204.10874999999999</c:v>
                </c:pt>
                <c:pt idx="10936">
                  <c:v>204.12</c:v>
                </c:pt>
                <c:pt idx="10937">
                  <c:v>204.13124999999999</c:v>
                </c:pt>
                <c:pt idx="10938">
                  <c:v>204.14250000000001</c:v>
                </c:pt>
                <c:pt idx="10939">
                  <c:v>204.15375</c:v>
                </c:pt>
                <c:pt idx="10940">
                  <c:v>204.16499999999999</c:v>
                </c:pt>
                <c:pt idx="10941">
                  <c:v>204.17625000000001</c:v>
                </c:pt>
                <c:pt idx="10942">
                  <c:v>204.1875</c:v>
                </c:pt>
                <c:pt idx="10943">
                  <c:v>204.19874999999999</c:v>
                </c:pt>
                <c:pt idx="10944">
                  <c:v>204.21</c:v>
                </c:pt>
                <c:pt idx="10945">
                  <c:v>204.22125</c:v>
                </c:pt>
                <c:pt idx="10946">
                  <c:v>204.23249999999999</c:v>
                </c:pt>
                <c:pt idx="10947">
                  <c:v>204.24375000000001</c:v>
                </c:pt>
                <c:pt idx="10948">
                  <c:v>204.255</c:v>
                </c:pt>
                <c:pt idx="10949">
                  <c:v>204.26625000000001</c:v>
                </c:pt>
                <c:pt idx="10950">
                  <c:v>204.2775</c:v>
                </c:pt>
                <c:pt idx="10951">
                  <c:v>204.28874999999999</c:v>
                </c:pt>
                <c:pt idx="10952">
                  <c:v>204.3</c:v>
                </c:pt>
                <c:pt idx="10953">
                  <c:v>204.31125</c:v>
                </c:pt>
                <c:pt idx="10954">
                  <c:v>204.32249999999999</c:v>
                </c:pt>
                <c:pt idx="10955">
                  <c:v>204.33375000000001</c:v>
                </c:pt>
                <c:pt idx="10956">
                  <c:v>204.345</c:v>
                </c:pt>
                <c:pt idx="10957">
                  <c:v>204.35624999999999</c:v>
                </c:pt>
                <c:pt idx="10958">
                  <c:v>204.36750000000001</c:v>
                </c:pt>
                <c:pt idx="10959">
                  <c:v>204.37875</c:v>
                </c:pt>
                <c:pt idx="10960">
                  <c:v>204.39</c:v>
                </c:pt>
                <c:pt idx="10961">
                  <c:v>204.40125</c:v>
                </c:pt>
                <c:pt idx="10962">
                  <c:v>204.41249999999999</c:v>
                </c:pt>
                <c:pt idx="10963">
                  <c:v>204.42375000000001</c:v>
                </c:pt>
                <c:pt idx="10964">
                  <c:v>204.435</c:v>
                </c:pt>
                <c:pt idx="10965">
                  <c:v>204.44624999999999</c:v>
                </c:pt>
                <c:pt idx="10966">
                  <c:v>204.45750000000001</c:v>
                </c:pt>
                <c:pt idx="10967">
                  <c:v>204.46875</c:v>
                </c:pt>
                <c:pt idx="10968">
                  <c:v>204.48</c:v>
                </c:pt>
                <c:pt idx="10969">
                  <c:v>204.49125000000001</c:v>
                </c:pt>
                <c:pt idx="10970">
                  <c:v>204.5025</c:v>
                </c:pt>
                <c:pt idx="10971">
                  <c:v>204.51374999999999</c:v>
                </c:pt>
                <c:pt idx="10972">
                  <c:v>204.52500000000001</c:v>
                </c:pt>
                <c:pt idx="10973">
                  <c:v>204.53625</c:v>
                </c:pt>
                <c:pt idx="10974">
                  <c:v>204.54750000000001</c:v>
                </c:pt>
                <c:pt idx="10975">
                  <c:v>204.55875</c:v>
                </c:pt>
                <c:pt idx="10976">
                  <c:v>204.57</c:v>
                </c:pt>
                <c:pt idx="10977">
                  <c:v>204.58125000000001</c:v>
                </c:pt>
                <c:pt idx="10978">
                  <c:v>204.5925</c:v>
                </c:pt>
                <c:pt idx="10979">
                  <c:v>204.60374999999999</c:v>
                </c:pt>
                <c:pt idx="10980">
                  <c:v>204.61500000000001</c:v>
                </c:pt>
                <c:pt idx="10981">
                  <c:v>204.62625</c:v>
                </c:pt>
                <c:pt idx="10982">
                  <c:v>204.63749999999999</c:v>
                </c:pt>
                <c:pt idx="10983">
                  <c:v>204.64875000000001</c:v>
                </c:pt>
                <c:pt idx="10984">
                  <c:v>204.66</c:v>
                </c:pt>
                <c:pt idx="10985">
                  <c:v>204.67124999999999</c:v>
                </c:pt>
                <c:pt idx="10986">
                  <c:v>204.6825</c:v>
                </c:pt>
                <c:pt idx="10987">
                  <c:v>204.69374999999999</c:v>
                </c:pt>
                <c:pt idx="10988">
                  <c:v>204.70500000000001</c:v>
                </c:pt>
                <c:pt idx="10989">
                  <c:v>204.71625</c:v>
                </c:pt>
                <c:pt idx="10990">
                  <c:v>204.72749999999999</c:v>
                </c:pt>
                <c:pt idx="10991">
                  <c:v>204.73875000000001</c:v>
                </c:pt>
                <c:pt idx="10992">
                  <c:v>204.75</c:v>
                </c:pt>
                <c:pt idx="10993">
                  <c:v>204.76124999999999</c:v>
                </c:pt>
                <c:pt idx="10994">
                  <c:v>204.77250000000001</c:v>
                </c:pt>
                <c:pt idx="10995">
                  <c:v>204.78375</c:v>
                </c:pt>
                <c:pt idx="10996">
                  <c:v>204.79499999999999</c:v>
                </c:pt>
                <c:pt idx="10997">
                  <c:v>204.80625000000001</c:v>
                </c:pt>
                <c:pt idx="10998">
                  <c:v>204.8175</c:v>
                </c:pt>
                <c:pt idx="10999">
                  <c:v>204.82875000000001</c:v>
                </c:pt>
                <c:pt idx="11000">
                  <c:v>204.84</c:v>
                </c:pt>
                <c:pt idx="11001">
                  <c:v>204.85124999999999</c:v>
                </c:pt>
                <c:pt idx="11002">
                  <c:v>204.86250000000001</c:v>
                </c:pt>
                <c:pt idx="11003">
                  <c:v>204.87375</c:v>
                </c:pt>
                <c:pt idx="11004">
                  <c:v>204.88499999999999</c:v>
                </c:pt>
                <c:pt idx="11005">
                  <c:v>204.89625000000001</c:v>
                </c:pt>
                <c:pt idx="11006">
                  <c:v>204.9075</c:v>
                </c:pt>
                <c:pt idx="11007">
                  <c:v>204.91874999999999</c:v>
                </c:pt>
                <c:pt idx="11008">
                  <c:v>204.93</c:v>
                </c:pt>
                <c:pt idx="11009">
                  <c:v>204.94125</c:v>
                </c:pt>
                <c:pt idx="11010">
                  <c:v>204.95249999999999</c:v>
                </c:pt>
                <c:pt idx="11011">
                  <c:v>204.96375</c:v>
                </c:pt>
                <c:pt idx="11012">
                  <c:v>204.97499999999999</c:v>
                </c:pt>
                <c:pt idx="11013">
                  <c:v>204.98625000000001</c:v>
                </c:pt>
                <c:pt idx="11014">
                  <c:v>204.9975</c:v>
                </c:pt>
                <c:pt idx="11015">
                  <c:v>205.00874999999999</c:v>
                </c:pt>
                <c:pt idx="11016">
                  <c:v>205.02</c:v>
                </c:pt>
                <c:pt idx="11017">
                  <c:v>205.03125</c:v>
                </c:pt>
                <c:pt idx="11018">
                  <c:v>205.04249999999999</c:v>
                </c:pt>
                <c:pt idx="11019">
                  <c:v>205.05375000000001</c:v>
                </c:pt>
                <c:pt idx="11020">
                  <c:v>205.065</c:v>
                </c:pt>
                <c:pt idx="11021">
                  <c:v>205.07624999999999</c:v>
                </c:pt>
                <c:pt idx="11022">
                  <c:v>205.08750000000001</c:v>
                </c:pt>
                <c:pt idx="11023">
                  <c:v>205.09875</c:v>
                </c:pt>
                <c:pt idx="11024">
                  <c:v>205.11</c:v>
                </c:pt>
                <c:pt idx="11025">
                  <c:v>205.12125</c:v>
                </c:pt>
                <c:pt idx="11026">
                  <c:v>205.13249999999999</c:v>
                </c:pt>
                <c:pt idx="11027">
                  <c:v>205.14375000000001</c:v>
                </c:pt>
                <c:pt idx="11028">
                  <c:v>205.155</c:v>
                </c:pt>
                <c:pt idx="11029">
                  <c:v>205.16624999999999</c:v>
                </c:pt>
                <c:pt idx="11030">
                  <c:v>205.17750000000001</c:v>
                </c:pt>
                <c:pt idx="11031">
                  <c:v>205.18875</c:v>
                </c:pt>
                <c:pt idx="11032">
                  <c:v>205.2</c:v>
                </c:pt>
                <c:pt idx="11033">
                  <c:v>205.21125000000001</c:v>
                </c:pt>
                <c:pt idx="11034">
                  <c:v>205.2225</c:v>
                </c:pt>
                <c:pt idx="11035">
                  <c:v>205.23374999999999</c:v>
                </c:pt>
                <c:pt idx="11036">
                  <c:v>205.245</c:v>
                </c:pt>
                <c:pt idx="11037">
                  <c:v>205.25624999999999</c:v>
                </c:pt>
                <c:pt idx="11038">
                  <c:v>205.26750000000001</c:v>
                </c:pt>
                <c:pt idx="11039">
                  <c:v>205.27875</c:v>
                </c:pt>
                <c:pt idx="11040">
                  <c:v>205.29</c:v>
                </c:pt>
                <c:pt idx="11041">
                  <c:v>205.30125000000001</c:v>
                </c:pt>
                <c:pt idx="11042">
                  <c:v>205.3125</c:v>
                </c:pt>
                <c:pt idx="11043">
                  <c:v>205.32374999999999</c:v>
                </c:pt>
                <c:pt idx="11044">
                  <c:v>205.33500000000001</c:v>
                </c:pt>
                <c:pt idx="11045">
                  <c:v>205.34625</c:v>
                </c:pt>
                <c:pt idx="11046">
                  <c:v>205.35749999999999</c:v>
                </c:pt>
                <c:pt idx="11047">
                  <c:v>205.36875000000001</c:v>
                </c:pt>
                <c:pt idx="11048">
                  <c:v>205.38</c:v>
                </c:pt>
                <c:pt idx="11049">
                  <c:v>205.39125000000001</c:v>
                </c:pt>
                <c:pt idx="11050">
                  <c:v>205.4025</c:v>
                </c:pt>
                <c:pt idx="11051">
                  <c:v>205.41374999999999</c:v>
                </c:pt>
                <c:pt idx="11052">
                  <c:v>205.42500000000001</c:v>
                </c:pt>
                <c:pt idx="11053">
                  <c:v>205.43625</c:v>
                </c:pt>
                <c:pt idx="11054">
                  <c:v>205.44749999999999</c:v>
                </c:pt>
                <c:pt idx="11055">
                  <c:v>205.45875000000001</c:v>
                </c:pt>
                <c:pt idx="11056">
                  <c:v>205.47</c:v>
                </c:pt>
                <c:pt idx="11057">
                  <c:v>205.48124999999999</c:v>
                </c:pt>
                <c:pt idx="11058">
                  <c:v>205.49250000000001</c:v>
                </c:pt>
                <c:pt idx="11059">
                  <c:v>205.50375</c:v>
                </c:pt>
                <c:pt idx="11060">
                  <c:v>205.51499999999999</c:v>
                </c:pt>
                <c:pt idx="11061">
                  <c:v>205.52625</c:v>
                </c:pt>
                <c:pt idx="11062">
                  <c:v>205.53749999999999</c:v>
                </c:pt>
                <c:pt idx="11063">
                  <c:v>205.54875000000001</c:v>
                </c:pt>
                <c:pt idx="11064">
                  <c:v>205.56</c:v>
                </c:pt>
                <c:pt idx="11065">
                  <c:v>205.57124999999999</c:v>
                </c:pt>
                <c:pt idx="11066">
                  <c:v>205.58250000000001</c:v>
                </c:pt>
              </c:numCache>
            </c:numRef>
          </c:xVal>
          <c:yVal>
            <c:numRef>
              <c:f>Sheet1!$B$2:$B$11068</c:f>
              <c:numCache>
                <c:formatCode>General</c:formatCode>
                <c:ptCount val="11067"/>
                <c:pt idx="0">
                  <c:v>3363.3632809999999</c:v>
                </c:pt>
                <c:pt idx="1">
                  <c:v>3285.0756839999999</c:v>
                </c:pt>
                <c:pt idx="2">
                  <c:v>3361.951172</c:v>
                </c:pt>
                <c:pt idx="3">
                  <c:v>3431.9909670000002</c:v>
                </c:pt>
                <c:pt idx="4">
                  <c:v>3180.6022950000001</c:v>
                </c:pt>
                <c:pt idx="5">
                  <c:v>3238.2680660000001</c:v>
                </c:pt>
                <c:pt idx="6">
                  <c:v>3444.5532229999999</c:v>
                </c:pt>
                <c:pt idx="7">
                  <c:v>3316.952393</c:v>
                </c:pt>
                <c:pt idx="8">
                  <c:v>3362.6635740000002</c:v>
                </c:pt>
                <c:pt idx="9">
                  <c:v>3389.38501</c:v>
                </c:pt>
                <c:pt idx="10">
                  <c:v>3406.0886230000001</c:v>
                </c:pt>
                <c:pt idx="11">
                  <c:v>3304.7290039999998</c:v>
                </c:pt>
                <c:pt idx="12">
                  <c:v>3262.3310550000001</c:v>
                </c:pt>
                <c:pt idx="13">
                  <c:v>3379.7382809999999</c:v>
                </c:pt>
                <c:pt idx="14">
                  <c:v>3447.9958499999998</c:v>
                </c:pt>
                <c:pt idx="15">
                  <c:v>3294.3271479999999</c:v>
                </c:pt>
                <c:pt idx="16">
                  <c:v>3192.9514159999999</c:v>
                </c:pt>
                <c:pt idx="17">
                  <c:v>3453.0610350000002</c:v>
                </c:pt>
                <c:pt idx="18">
                  <c:v>3382.6914059999999</c:v>
                </c:pt>
                <c:pt idx="19">
                  <c:v>3422.0266109999998</c:v>
                </c:pt>
                <c:pt idx="20">
                  <c:v>3392.8029790000001</c:v>
                </c:pt>
                <c:pt idx="21">
                  <c:v>3354.398682</c:v>
                </c:pt>
                <c:pt idx="22">
                  <c:v>3460.8715820000002</c:v>
                </c:pt>
                <c:pt idx="23">
                  <c:v>3415.0200199999999</c:v>
                </c:pt>
                <c:pt idx="24">
                  <c:v>3335.8566890000002</c:v>
                </c:pt>
                <c:pt idx="25">
                  <c:v>3412.2702640000002</c:v>
                </c:pt>
                <c:pt idx="26">
                  <c:v>3364.8229980000001</c:v>
                </c:pt>
                <c:pt idx="27">
                  <c:v>3535.3276369999999</c:v>
                </c:pt>
                <c:pt idx="28">
                  <c:v>3451.1518550000001</c:v>
                </c:pt>
                <c:pt idx="29">
                  <c:v>3412.7358399999998</c:v>
                </c:pt>
                <c:pt idx="30">
                  <c:v>3386.8503420000002</c:v>
                </c:pt>
                <c:pt idx="31">
                  <c:v>3380.1040039999998</c:v>
                </c:pt>
                <c:pt idx="32">
                  <c:v>3411.3876949999999</c:v>
                </c:pt>
                <c:pt idx="33">
                  <c:v>3339.8859859999998</c:v>
                </c:pt>
                <c:pt idx="34">
                  <c:v>3534.234375</c:v>
                </c:pt>
                <c:pt idx="35">
                  <c:v>3415.9020999999998</c:v>
                </c:pt>
                <c:pt idx="36">
                  <c:v>3335.4067380000001</c:v>
                </c:pt>
                <c:pt idx="37">
                  <c:v>3285.2465820000002</c:v>
                </c:pt>
                <c:pt idx="38">
                  <c:v>3338.8774410000001</c:v>
                </c:pt>
                <c:pt idx="39">
                  <c:v>3357.0966800000001</c:v>
                </c:pt>
                <c:pt idx="40">
                  <c:v>3473.641846</c:v>
                </c:pt>
                <c:pt idx="41">
                  <c:v>3306.860107</c:v>
                </c:pt>
                <c:pt idx="42">
                  <c:v>3465.508057</c:v>
                </c:pt>
                <c:pt idx="43">
                  <c:v>3378.9414059999999</c:v>
                </c:pt>
                <c:pt idx="44">
                  <c:v>3450.0708009999998</c:v>
                </c:pt>
                <c:pt idx="45">
                  <c:v>3384.3183589999999</c:v>
                </c:pt>
                <c:pt idx="46">
                  <c:v>3375.6921390000002</c:v>
                </c:pt>
                <c:pt idx="47">
                  <c:v>3376.6276859999998</c:v>
                </c:pt>
                <c:pt idx="48">
                  <c:v>3388.2941890000002</c:v>
                </c:pt>
                <c:pt idx="49">
                  <c:v>3470.319336</c:v>
                </c:pt>
                <c:pt idx="50">
                  <c:v>3396.4377439999998</c:v>
                </c:pt>
                <c:pt idx="51">
                  <c:v>3374.5268550000001</c:v>
                </c:pt>
                <c:pt idx="52">
                  <c:v>3410.8134770000001</c:v>
                </c:pt>
                <c:pt idx="53">
                  <c:v>3368.7490229999999</c:v>
                </c:pt>
                <c:pt idx="54">
                  <c:v>3446.3701169999999</c:v>
                </c:pt>
                <c:pt idx="55">
                  <c:v>3388.389893</c:v>
                </c:pt>
                <c:pt idx="56">
                  <c:v>3412.7009280000002</c:v>
                </c:pt>
                <c:pt idx="57">
                  <c:v>3368.5429690000001</c:v>
                </c:pt>
                <c:pt idx="58">
                  <c:v>3357.2482909999999</c:v>
                </c:pt>
                <c:pt idx="59">
                  <c:v>3373.4096679999998</c:v>
                </c:pt>
                <c:pt idx="60">
                  <c:v>3364.4614259999998</c:v>
                </c:pt>
                <c:pt idx="61">
                  <c:v>3262.3937989999999</c:v>
                </c:pt>
                <c:pt idx="62">
                  <c:v>3342.6999510000001</c:v>
                </c:pt>
                <c:pt idx="63">
                  <c:v>3410.4770509999998</c:v>
                </c:pt>
                <c:pt idx="64">
                  <c:v>3426.7407229999999</c:v>
                </c:pt>
                <c:pt idx="65">
                  <c:v>3279.6240229999999</c:v>
                </c:pt>
                <c:pt idx="66">
                  <c:v>3316.826172</c:v>
                </c:pt>
                <c:pt idx="67">
                  <c:v>3413.5747070000002</c:v>
                </c:pt>
                <c:pt idx="68">
                  <c:v>3357.7236330000001</c:v>
                </c:pt>
                <c:pt idx="69">
                  <c:v>3394.6567380000001</c:v>
                </c:pt>
                <c:pt idx="70">
                  <c:v>3319.0927729999999</c:v>
                </c:pt>
                <c:pt idx="71">
                  <c:v>3341.6342770000001</c:v>
                </c:pt>
                <c:pt idx="72">
                  <c:v>3397.0927729999999</c:v>
                </c:pt>
                <c:pt idx="73">
                  <c:v>3411.53125</c:v>
                </c:pt>
                <c:pt idx="74">
                  <c:v>3477.3403320000002</c:v>
                </c:pt>
                <c:pt idx="75">
                  <c:v>3423.48999</c:v>
                </c:pt>
                <c:pt idx="76">
                  <c:v>3397.763672</c:v>
                </c:pt>
                <c:pt idx="77">
                  <c:v>3354.9052729999999</c:v>
                </c:pt>
                <c:pt idx="78">
                  <c:v>3327.9267580000001</c:v>
                </c:pt>
                <c:pt idx="79">
                  <c:v>3434.6137699999999</c:v>
                </c:pt>
                <c:pt idx="80">
                  <c:v>3433.7473140000002</c:v>
                </c:pt>
                <c:pt idx="81">
                  <c:v>3321.2163089999999</c:v>
                </c:pt>
                <c:pt idx="82">
                  <c:v>3259.2436520000001</c:v>
                </c:pt>
                <c:pt idx="83">
                  <c:v>3323.5124510000001</c:v>
                </c:pt>
                <c:pt idx="84">
                  <c:v>3449.165039</c:v>
                </c:pt>
                <c:pt idx="85">
                  <c:v>3323.9741210000002</c:v>
                </c:pt>
                <c:pt idx="86">
                  <c:v>3433.0732419999999</c:v>
                </c:pt>
                <c:pt idx="87">
                  <c:v>3378.3645019999999</c:v>
                </c:pt>
                <c:pt idx="88">
                  <c:v>3379.8891600000002</c:v>
                </c:pt>
                <c:pt idx="89">
                  <c:v>3256.4052729999999</c:v>
                </c:pt>
                <c:pt idx="90">
                  <c:v>3402.6154790000001</c:v>
                </c:pt>
                <c:pt idx="91">
                  <c:v>3288.6159670000002</c:v>
                </c:pt>
                <c:pt idx="92">
                  <c:v>3257.1511230000001</c:v>
                </c:pt>
                <c:pt idx="93">
                  <c:v>3495.0898440000001</c:v>
                </c:pt>
                <c:pt idx="94">
                  <c:v>3474.5988769999999</c:v>
                </c:pt>
                <c:pt idx="95">
                  <c:v>3354.2619629999999</c:v>
                </c:pt>
                <c:pt idx="96">
                  <c:v>3384.0432129999999</c:v>
                </c:pt>
                <c:pt idx="97">
                  <c:v>3329.5830080000001</c:v>
                </c:pt>
                <c:pt idx="98">
                  <c:v>3368.7829590000001</c:v>
                </c:pt>
                <c:pt idx="99">
                  <c:v>3319.116943</c:v>
                </c:pt>
                <c:pt idx="100">
                  <c:v>3385.6152339999999</c:v>
                </c:pt>
                <c:pt idx="101">
                  <c:v>3349.867432</c:v>
                </c:pt>
                <c:pt idx="102">
                  <c:v>3366.788086</c:v>
                </c:pt>
                <c:pt idx="103">
                  <c:v>3312.5646969999998</c:v>
                </c:pt>
                <c:pt idx="104">
                  <c:v>3226.2617190000001</c:v>
                </c:pt>
                <c:pt idx="105">
                  <c:v>3311.4882809999999</c:v>
                </c:pt>
                <c:pt idx="106">
                  <c:v>3187.5854490000002</c:v>
                </c:pt>
                <c:pt idx="107">
                  <c:v>3107.5854490000002</c:v>
                </c:pt>
                <c:pt idx="108">
                  <c:v>3224.407471</c:v>
                </c:pt>
                <c:pt idx="109">
                  <c:v>3318.1911620000001</c:v>
                </c:pt>
                <c:pt idx="110">
                  <c:v>3353.0192870000001</c:v>
                </c:pt>
                <c:pt idx="111">
                  <c:v>3356.8935550000001</c:v>
                </c:pt>
                <c:pt idx="112">
                  <c:v>3465.000732</c:v>
                </c:pt>
                <c:pt idx="113">
                  <c:v>3359.336914</c:v>
                </c:pt>
                <c:pt idx="114">
                  <c:v>3310.0893550000001</c:v>
                </c:pt>
                <c:pt idx="115">
                  <c:v>3348.8862300000001</c:v>
                </c:pt>
                <c:pt idx="116">
                  <c:v>3427.9477539999998</c:v>
                </c:pt>
                <c:pt idx="117">
                  <c:v>3283.843018</c:v>
                </c:pt>
                <c:pt idx="118">
                  <c:v>3350.0615229999999</c:v>
                </c:pt>
                <c:pt idx="119">
                  <c:v>3312.4951169999999</c:v>
                </c:pt>
                <c:pt idx="120">
                  <c:v>3315.5454100000002</c:v>
                </c:pt>
                <c:pt idx="121">
                  <c:v>3358.4094239999999</c:v>
                </c:pt>
                <c:pt idx="122">
                  <c:v>3320.7653810000002</c:v>
                </c:pt>
                <c:pt idx="123">
                  <c:v>3365.438232</c:v>
                </c:pt>
                <c:pt idx="124">
                  <c:v>3435.5146479999999</c:v>
                </c:pt>
                <c:pt idx="125">
                  <c:v>3317.4985350000002</c:v>
                </c:pt>
                <c:pt idx="126">
                  <c:v>3368.7116700000001</c:v>
                </c:pt>
                <c:pt idx="127">
                  <c:v>3447.4765619999998</c:v>
                </c:pt>
                <c:pt idx="128">
                  <c:v>3386.3254390000002</c:v>
                </c:pt>
                <c:pt idx="129">
                  <c:v>3352.835693</c:v>
                </c:pt>
                <c:pt idx="130">
                  <c:v>3388.5839839999999</c:v>
                </c:pt>
                <c:pt idx="131">
                  <c:v>3297.3547359999998</c:v>
                </c:pt>
                <c:pt idx="132">
                  <c:v>3498.056885</c:v>
                </c:pt>
                <c:pt idx="133">
                  <c:v>3414.9658199999999</c:v>
                </c:pt>
                <c:pt idx="134">
                  <c:v>3385.703857</c:v>
                </c:pt>
                <c:pt idx="135">
                  <c:v>3416.522461</c:v>
                </c:pt>
                <c:pt idx="136">
                  <c:v>3337.1994629999999</c:v>
                </c:pt>
                <c:pt idx="137">
                  <c:v>3449.188721</c:v>
                </c:pt>
                <c:pt idx="138">
                  <c:v>3345.1640619999998</c:v>
                </c:pt>
                <c:pt idx="139">
                  <c:v>3388.952393</c:v>
                </c:pt>
                <c:pt idx="140">
                  <c:v>3329.5676269999999</c:v>
                </c:pt>
                <c:pt idx="141">
                  <c:v>3381.725586</c:v>
                </c:pt>
                <c:pt idx="142">
                  <c:v>3469.2409670000002</c:v>
                </c:pt>
                <c:pt idx="143">
                  <c:v>3520.5285640000002</c:v>
                </c:pt>
                <c:pt idx="144">
                  <c:v>3434.974365</c:v>
                </c:pt>
                <c:pt idx="145">
                  <c:v>3485.092529</c:v>
                </c:pt>
                <c:pt idx="146">
                  <c:v>3517.0214839999999</c:v>
                </c:pt>
                <c:pt idx="147">
                  <c:v>3428.2150879999999</c:v>
                </c:pt>
                <c:pt idx="148">
                  <c:v>3427.061279</c:v>
                </c:pt>
                <c:pt idx="149">
                  <c:v>3426.9658199999999</c:v>
                </c:pt>
                <c:pt idx="150">
                  <c:v>3357.3544919999999</c:v>
                </c:pt>
                <c:pt idx="151">
                  <c:v>3571.7377929999998</c:v>
                </c:pt>
                <c:pt idx="152">
                  <c:v>3442.8911130000001</c:v>
                </c:pt>
                <c:pt idx="153">
                  <c:v>3323.0344239999999</c:v>
                </c:pt>
                <c:pt idx="154">
                  <c:v>3393.8723140000002</c:v>
                </c:pt>
                <c:pt idx="155">
                  <c:v>3383.0595699999999</c:v>
                </c:pt>
                <c:pt idx="156">
                  <c:v>3359.8151859999998</c:v>
                </c:pt>
                <c:pt idx="157">
                  <c:v>3424.6071780000002</c:v>
                </c:pt>
                <c:pt idx="158">
                  <c:v>3418.013672</c:v>
                </c:pt>
                <c:pt idx="159">
                  <c:v>3379.1623540000001</c:v>
                </c:pt>
                <c:pt idx="160">
                  <c:v>3288.5407709999999</c:v>
                </c:pt>
                <c:pt idx="161">
                  <c:v>3303.9465329999998</c:v>
                </c:pt>
                <c:pt idx="162">
                  <c:v>3322.249268</c:v>
                </c:pt>
                <c:pt idx="163">
                  <c:v>3209.7414549999999</c:v>
                </c:pt>
                <c:pt idx="164">
                  <c:v>3217.6210940000001</c:v>
                </c:pt>
                <c:pt idx="165">
                  <c:v>3305.28125</c:v>
                </c:pt>
                <c:pt idx="166">
                  <c:v>3368.5783689999998</c:v>
                </c:pt>
                <c:pt idx="167">
                  <c:v>3359.5859369999998</c:v>
                </c:pt>
                <c:pt idx="168">
                  <c:v>3430.3151859999998</c:v>
                </c:pt>
                <c:pt idx="169">
                  <c:v>3379.1596679999998</c:v>
                </c:pt>
                <c:pt idx="170">
                  <c:v>3386.2851559999999</c:v>
                </c:pt>
                <c:pt idx="171">
                  <c:v>3392.4338379999999</c:v>
                </c:pt>
                <c:pt idx="172">
                  <c:v>3363.8640140000002</c:v>
                </c:pt>
                <c:pt idx="173">
                  <c:v>3513.6838379999999</c:v>
                </c:pt>
                <c:pt idx="174">
                  <c:v>3370.8957519999999</c:v>
                </c:pt>
                <c:pt idx="175">
                  <c:v>3341.2841800000001</c:v>
                </c:pt>
                <c:pt idx="176">
                  <c:v>3421.921875</c:v>
                </c:pt>
                <c:pt idx="177">
                  <c:v>3484.2707519999999</c:v>
                </c:pt>
                <c:pt idx="178">
                  <c:v>3380.580078</c:v>
                </c:pt>
                <c:pt idx="179">
                  <c:v>3413.2722170000002</c:v>
                </c:pt>
                <c:pt idx="180">
                  <c:v>3360.7060550000001</c:v>
                </c:pt>
                <c:pt idx="181">
                  <c:v>3229.3017580000001</c:v>
                </c:pt>
                <c:pt idx="182">
                  <c:v>3366.6708979999999</c:v>
                </c:pt>
                <c:pt idx="183">
                  <c:v>3363.609375</c:v>
                </c:pt>
                <c:pt idx="184">
                  <c:v>3250.6823730000001</c:v>
                </c:pt>
                <c:pt idx="185">
                  <c:v>3200.4279790000001</c:v>
                </c:pt>
                <c:pt idx="186">
                  <c:v>3289.7978520000001</c:v>
                </c:pt>
                <c:pt idx="187">
                  <c:v>3306.8640140000002</c:v>
                </c:pt>
                <c:pt idx="188">
                  <c:v>3241.251953</c:v>
                </c:pt>
                <c:pt idx="189">
                  <c:v>3233.7673340000001</c:v>
                </c:pt>
                <c:pt idx="190">
                  <c:v>3328.2189939999998</c:v>
                </c:pt>
                <c:pt idx="191">
                  <c:v>3371.2392580000001</c:v>
                </c:pt>
                <c:pt idx="192">
                  <c:v>3318.4951169999999</c:v>
                </c:pt>
                <c:pt idx="193">
                  <c:v>3360.4084469999998</c:v>
                </c:pt>
                <c:pt idx="194">
                  <c:v>3278.8625489999999</c:v>
                </c:pt>
                <c:pt idx="195">
                  <c:v>3294.3754880000001</c:v>
                </c:pt>
                <c:pt idx="196">
                  <c:v>3347.1303710000002</c:v>
                </c:pt>
                <c:pt idx="197">
                  <c:v>3325.22876</c:v>
                </c:pt>
                <c:pt idx="198">
                  <c:v>3362.6098630000001</c:v>
                </c:pt>
                <c:pt idx="199">
                  <c:v>3372.5397950000001</c:v>
                </c:pt>
                <c:pt idx="200">
                  <c:v>3356.945068</c:v>
                </c:pt>
                <c:pt idx="201">
                  <c:v>3383.6682129999999</c:v>
                </c:pt>
                <c:pt idx="202">
                  <c:v>3316.8803710000002</c:v>
                </c:pt>
                <c:pt idx="203">
                  <c:v>3373.2473140000002</c:v>
                </c:pt>
                <c:pt idx="204">
                  <c:v>3346.2021479999999</c:v>
                </c:pt>
                <c:pt idx="205">
                  <c:v>3375.5043949999999</c:v>
                </c:pt>
                <c:pt idx="206">
                  <c:v>3405.0187989999999</c:v>
                </c:pt>
                <c:pt idx="207">
                  <c:v>3325.4323730000001</c:v>
                </c:pt>
                <c:pt idx="208">
                  <c:v>3412.3725589999999</c:v>
                </c:pt>
                <c:pt idx="209">
                  <c:v>3411.5559079999998</c:v>
                </c:pt>
                <c:pt idx="210">
                  <c:v>3396.6315920000002</c:v>
                </c:pt>
                <c:pt idx="211">
                  <c:v>3445.4658199999999</c:v>
                </c:pt>
                <c:pt idx="212">
                  <c:v>3571.8366700000001</c:v>
                </c:pt>
                <c:pt idx="213">
                  <c:v>3498.5646969999998</c:v>
                </c:pt>
                <c:pt idx="214">
                  <c:v>3406.2189939999998</c:v>
                </c:pt>
                <c:pt idx="215">
                  <c:v>3419.6152339999999</c:v>
                </c:pt>
                <c:pt idx="216">
                  <c:v>3419.6440429999998</c:v>
                </c:pt>
                <c:pt idx="217">
                  <c:v>3399.304932</c:v>
                </c:pt>
                <c:pt idx="218">
                  <c:v>3361.9736330000001</c:v>
                </c:pt>
                <c:pt idx="219">
                  <c:v>3282.7797850000002</c:v>
                </c:pt>
                <c:pt idx="220">
                  <c:v>3406.1591800000001</c:v>
                </c:pt>
                <c:pt idx="221">
                  <c:v>3381.0668949999999</c:v>
                </c:pt>
                <c:pt idx="222">
                  <c:v>3496.1757809999999</c:v>
                </c:pt>
                <c:pt idx="223">
                  <c:v>3409.882568</c:v>
                </c:pt>
                <c:pt idx="224">
                  <c:v>3373.8186040000001</c:v>
                </c:pt>
                <c:pt idx="225">
                  <c:v>3394.5590820000002</c:v>
                </c:pt>
                <c:pt idx="226">
                  <c:v>3396.4589839999999</c:v>
                </c:pt>
                <c:pt idx="227">
                  <c:v>3377.6022950000001</c:v>
                </c:pt>
                <c:pt idx="228">
                  <c:v>3464.3725589999999</c:v>
                </c:pt>
                <c:pt idx="229">
                  <c:v>3384.0131839999999</c:v>
                </c:pt>
                <c:pt idx="230">
                  <c:v>3455.9445799999999</c:v>
                </c:pt>
                <c:pt idx="231">
                  <c:v>3393.756836</c:v>
                </c:pt>
                <c:pt idx="232">
                  <c:v>3503.814453</c:v>
                </c:pt>
                <c:pt idx="233">
                  <c:v>3459.0886230000001</c:v>
                </c:pt>
                <c:pt idx="234">
                  <c:v>3379.141846</c:v>
                </c:pt>
                <c:pt idx="235">
                  <c:v>3496.3522950000001</c:v>
                </c:pt>
                <c:pt idx="236">
                  <c:v>3499.4514159999999</c:v>
                </c:pt>
                <c:pt idx="237">
                  <c:v>3451.4726559999999</c:v>
                </c:pt>
                <c:pt idx="238">
                  <c:v>3318.111328</c:v>
                </c:pt>
                <c:pt idx="239">
                  <c:v>3355.4946289999998</c:v>
                </c:pt>
                <c:pt idx="240">
                  <c:v>3470.9262699999999</c:v>
                </c:pt>
                <c:pt idx="241">
                  <c:v>3374.0046390000002</c:v>
                </c:pt>
                <c:pt idx="242">
                  <c:v>3348.579346</c:v>
                </c:pt>
                <c:pt idx="243">
                  <c:v>3383.8173830000001</c:v>
                </c:pt>
                <c:pt idx="244">
                  <c:v>3393.3610840000001</c:v>
                </c:pt>
                <c:pt idx="245">
                  <c:v>3370.993164</c:v>
                </c:pt>
                <c:pt idx="246">
                  <c:v>3379.0385740000002</c:v>
                </c:pt>
                <c:pt idx="247">
                  <c:v>3404.8947750000002</c:v>
                </c:pt>
                <c:pt idx="248">
                  <c:v>3455.5583499999998</c:v>
                </c:pt>
                <c:pt idx="249">
                  <c:v>3463.8789059999999</c:v>
                </c:pt>
                <c:pt idx="250">
                  <c:v>3416.150635</c:v>
                </c:pt>
                <c:pt idx="251">
                  <c:v>3266.6989749999998</c:v>
                </c:pt>
                <c:pt idx="252">
                  <c:v>3331.6252439999998</c:v>
                </c:pt>
                <c:pt idx="253">
                  <c:v>3380.9958499999998</c:v>
                </c:pt>
                <c:pt idx="254">
                  <c:v>3456.7229000000002</c:v>
                </c:pt>
                <c:pt idx="255">
                  <c:v>3446.4011230000001</c:v>
                </c:pt>
                <c:pt idx="256">
                  <c:v>3399.0891109999998</c:v>
                </c:pt>
                <c:pt idx="257">
                  <c:v>3313.7126459999999</c:v>
                </c:pt>
                <c:pt idx="258">
                  <c:v>3440.0900879999999</c:v>
                </c:pt>
                <c:pt idx="259">
                  <c:v>3400.9350589999999</c:v>
                </c:pt>
                <c:pt idx="260">
                  <c:v>3335.2016600000002</c:v>
                </c:pt>
                <c:pt idx="261">
                  <c:v>3391.9096679999998</c:v>
                </c:pt>
                <c:pt idx="262">
                  <c:v>3287.1926269999999</c:v>
                </c:pt>
                <c:pt idx="263">
                  <c:v>3438.3334960000002</c:v>
                </c:pt>
                <c:pt idx="264">
                  <c:v>3427.563232</c:v>
                </c:pt>
                <c:pt idx="265">
                  <c:v>3347.3896479999999</c:v>
                </c:pt>
                <c:pt idx="266">
                  <c:v>3391.9826659999999</c:v>
                </c:pt>
                <c:pt idx="267">
                  <c:v>3480.4882809999999</c:v>
                </c:pt>
                <c:pt idx="268">
                  <c:v>3371.2910160000001</c:v>
                </c:pt>
                <c:pt idx="269">
                  <c:v>3496.4052729999999</c:v>
                </c:pt>
                <c:pt idx="270">
                  <c:v>3375.2702640000002</c:v>
                </c:pt>
                <c:pt idx="271">
                  <c:v>3398.8161620000001</c:v>
                </c:pt>
                <c:pt idx="272">
                  <c:v>3382.02124</c:v>
                </c:pt>
                <c:pt idx="273">
                  <c:v>3289.3657229999999</c:v>
                </c:pt>
                <c:pt idx="274">
                  <c:v>3334.4794919999999</c:v>
                </c:pt>
                <c:pt idx="275">
                  <c:v>3434.3283689999998</c:v>
                </c:pt>
                <c:pt idx="276">
                  <c:v>3386.60376</c:v>
                </c:pt>
                <c:pt idx="277">
                  <c:v>3341.13501</c:v>
                </c:pt>
                <c:pt idx="278">
                  <c:v>3400.6499020000001</c:v>
                </c:pt>
                <c:pt idx="279">
                  <c:v>3506.3339839999999</c:v>
                </c:pt>
                <c:pt idx="280">
                  <c:v>3371.8686520000001</c:v>
                </c:pt>
                <c:pt idx="281">
                  <c:v>3339.780518</c:v>
                </c:pt>
                <c:pt idx="282">
                  <c:v>3277.9418949999999</c:v>
                </c:pt>
                <c:pt idx="283">
                  <c:v>3212.1948240000002</c:v>
                </c:pt>
                <c:pt idx="284">
                  <c:v>3181.1154790000001</c:v>
                </c:pt>
                <c:pt idx="285">
                  <c:v>3181.7407229999999</c:v>
                </c:pt>
                <c:pt idx="286">
                  <c:v>3344.1813959999999</c:v>
                </c:pt>
                <c:pt idx="287">
                  <c:v>3446.4411620000001</c:v>
                </c:pt>
                <c:pt idx="288">
                  <c:v>3426.6000979999999</c:v>
                </c:pt>
                <c:pt idx="289">
                  <c:v>3337.3063959999999</c:v>
                </c:pt>
                <c:pt idx="290">
                  <c:v>3358.516357</c:v>
                </c:pt>
                <c:pt idx="291">
                  <c:v>3342.1206050000001</c:v>
                </c:pt>
                <c:pt idx="292">
                  <c:v>3306.3256839999999</c:v>
                </c:pt>
                <c:pt idx="293">
                  <c:v>3435.664307</c:v>
                </c:pt>
                <c:pt idx="294">
                  <c:v>3415.9794919999999</c:v>
                </c:pt>
                <c:pt idx="295">
                  <c:v>3346.3740229999999</c:v>
                </c:pt>
                <c:pt idx="296">
                  <c:v>3395.1743160000001</c:v>
                </c:pt>
                <c:pt idx="297">
                  <c:v>3230.0642090000001</c:v>
                </c:pt>
                <c:pt idx="298">
                  <c:v>3303.8315429999998</c:v>
                </c:pt>
                <c:pt idx="299">
                  <c:v>3300.4934079999998</c:v>
                </c:pt>
                <c:pt idx="300">
                  <c:v>3424.656982</c:v>
                </c:pt>
                <c:pt idx="301">
                  <c:v>3407.9414059999999</c:v>
                </c:pt>
                <c:pt idx="302">
                  <c:v>3309.7558589999999</c:v>
                </c:pt>
                <c:pt idx="303">
                  <c:v>3363.4353030000002</c:v>
                </c:pt>
                <c:pt idx="304">
                  <c:v>3303.423828</c:v>
                </c:pt>
                <c:pt idx="305">
                  <c:v>3382.7536620000001</c:v>
                </c:pt>
                <c:pt idx="306">
                  <c:v>3370.4997560000002</c:v>
                </c:pt>
                <c:pt idx="307">
                  <c:v>3364.3203119999998</c:v>
                </c:pt>
                <c:pt idx="308">
                  <c:v>3350.8967290000001</c:v>
                </c:pt>
                <c:pt idx="309">
                  <c:v>3310.688721</c:v>
                </c:pt>
                <c:pt idx="310">
                  <c:v>3307.1938479999999</c:v>
                </c:pt>
                <c:pt idx="311">
                  <c:v>3412.961914</c:v>
                </c:pt>
                <c:pt idx="312">
                  <c:v>3447.5505370000001</c:v>
                </c:pt>
                <c:pt idx="313">
                  <c:v>3433.8964839999999</c:v>
                </c:pt>
                <c:pt idx="314">
                  <c:v>3362.0888669999999</c:v>
                </c:pt>
                <c:pt idx="315">
                  <c:v>3367.264893</c:v>
                </c:pt>
                <c:pt idx="316">
                  <c:v>3465.2265619999998</c:v>
                </c:pt>
                <c:pt idx="317">
                  <c:v>3397.1669919999999</c:v>
                </c:pt>
                <c:pt idx="318">
                  <c:v>3282.7016600000002</c:v>
                </c:pt>
                <c:pt idx="319">
                  <c:v>3287.7104490000002</c:v>
                </c:pt>
                <c:pt idx="320">
                  <c:v>3352.3930660000001</c:v>
                </c:pt>
                <c:pt idx="321">
                  <c:v>3455.7468260000001</c:v>
                </c:pt>
                <c:pt idx="322">
                  <c:v>3501.600586</c:v>
                </c:pt>
                <c:pt idx="323">
                  <c:v>3521.8708499999998</c:v>
                </c:pt>
                <c:pt idx="324">
                  <c:v>3450.2172850000002</c:v>
                </c:pt>
                <c:pt idx="325">
                  <c:v>3378.8542480000001</c:v>
                </c:pt>
                <c:pt idx="326">
                  <c:v>3303.39624</c:v>
                </c:pt>
                <c:pt idx="327">
                  <c:v>3311.8786620000001</c:v>
                </c:pt>
                <c:pt idx="328">
                  <c:v>3354.4440920000002</c:v>
                </c:pt>
                <c:pt idx="329">
                  <c:v>3462.2170409999999</c:v>
                </c:pt>
                <c:pt idx="330">
                  <c:v>3393.4433589999999</c:v>
                </c:pt>
                <c:pt idx="331">
                  <c:v>3480.6704100000002</c:v>
                </c:pt>
                <c:pt idx="332">
                  <c:v>3383.6916500000002</c:v>
                </c:pt>
                <c:pt idx="333">
                  <c:v>3372.7233890000002</c:v>
                </c:pt>
                <c:pt idx="334">
                  <c:v>3381.4765619999998</c:v>
                </c:pt>
                <c:pt idx="335">
                  <c:v>3344.2150879999999</c:v>
                </c:pt>
                <c:pt idx="336">
                  <c:v>3468.8566890000002</c:v>
                </c:pt>
                <c:pt idx="337">
                  <c:v>3456.5029300000001</c:v>
                </c:pt>
                <c:pt idx="338">
                  <c:v>3321.0961910000001</c:v>
                </c:pt>
                <c:pt idx="339">
                  <c:v>3409.1464839999999</c:v>
                </c:pt>
                <c:pt idx="340">
                  <c:v>3325.8564449999999</c:v>
                </c:pt>
                <c:pt idx="341">
                  <c:v>3349.1896969999998</c:v>
                </c:pt>
                <c:pt idx="342">
                  <c:v>3324.1069339999999</c:v>
                </c:pt>
                <c:pt idx="343">
                  <c:v>3368.0126949999999</c:v>
                </c:pt>
                <c:pt idx="344">
                  <c:v>3481.328125</c:v>
                </c:pt>
                <c:pt idx="345">
                  <c:v>3350.6860350000002</c:v>
                </c:pt>
                <c:pt idx="346">
                  <c:v>3427.1010740000002</c:v>
                </c:pt>
                <c:pt idx="347">
                  <c:v>3434.515625</c:v>
                </c:pt>
                <c:pt idx="348">
                  <c:v>3389.3735350000002</c:v>
                </c:pt>
                <c:pt idx="349">
                  <c:v>3341.6411130000001</c:v>
                </c:pt>
                <c:pt idx="350">
                  <c:v>3414.726807</c:v>
                </c:pt>
                <c:pt idx="351">
                  <c:v>3441.4726559999999</c:v>
                </c:pt>
                <c:pt idx="352">
                  <c:v>3384.8410640000002</c:v>
                </c:pt>
                <c:pt idx="353">
                  <c:v>3416.9313959999999</c:v>
                </c:pt>
                <c:pt idx="354">
                  <c:v>3340.132568</c:v>
                </c:pt>
                <c:pt idx="355">
                  <c:v>3336.8183589999999</c:v>
                </c:pt>
                <c:pt idx="356">
                  <c:v>3351.742432</c:v>
                </c:pt>
                <c:pt idx="357">
                  <c:v>3366.3710940000001</c:v>
                </c:pt>
                <c:pt idx="358">
                  <c:v>3309.7282709999999</c:v>
                </c:pt>
                <c:pt idx="359">
                  <c:v>3351.8896479999999</c:v>
                </c:pt>
                <c:pt idx="360">
                  <c:v>3380.594482</c:v>
                </c:pt>
                <c:pt idx="361">
                  <c:v>3357.7585450000001</c:v>
                </c:pt>
                <c:pt idx="362">
                  <c:v>3385.6838379999999</c:v>
                </c:pt>
                <c:pt idx="363">
                  <c:v>3274.0852049999999</c:v>
                </c:pt>
                <c:pt idx="364">
                  <c:v>3431.8520509999998</c:v>
                </c:pt>
                <c:pt idx="365">
                  <c:v>3439.3483890000002</c:v>
                </c:pt>
                <c:pt idx="366">
                  <c:v>3502.4582519999999</c:v>
                </c:pt>
                <c:pt idx="367">
                  <c:v>3493.4772950000001</c:v>
                </c:pt>
                <c:pt idx="368">
                  <c:v>3424.3063959999999</c:v>
                </c:pt>
                <c:pt idx="369">
                  <c:v>3500.9938959999999</c:v>
                </c:pt>
                <c:pt idx="370">
                  <c:v>3410.6286620000001</c:v>
                </c:pt>
                <c:pt idx="371">
                  <c:v>3395.1372070000002</c:v>
                </c:pt>
                <c:pt idx="372">
                  <c:v>3393.7080080000001</c:v>
                </c:pt>
                <c:pt idx="373">
                  <c:v>3460.0961910000001</c:v>
                </c:pt>
                <c:pt idx="374">
                  <c:v>3444.6164549999999</c:v>
                </c:pt>
                <c:pt idx="375">
                  <c:v>3482.7717290000001</c:v>
                </c:pt>
                <c:pt idx="376">
                  <c:v>3311.2189939999998</c:v>
                </c:pt>
                <c:pt idx="377">
                  <c:v>3321.8317870000001</c:v>
                </c:pt>
                <c:pt idx="378">
                  <c:v>3420.321289</c:v>
                </c:pt>
                <c:pt idx="379">
                  <c:v>3486.2065429999998</c:v>
                </c:pt>
                <c:pt idx="380">
                  <c:v>3429.2795409999999</c:v>
                </c:pt>
                <c:pt idx="381">
                  <c:v>3408.9216310000002</c:v>
                </c:pt>
                <c:pt idx="382">
                  <c:v>3424.7526859999998</c:v>
                </c:pt>
                <c:pt idx="383">
                  <c:v>3382.7309570000002</c:v>
                </c:pt>
                <c:pt idx="384">
                  <c:v>3410.3403320000002</c:v>
                </c:pt>
                <c:pt idx="385">
                  <c:v>3412.329346</c:v>
                </c:pt>
                <c:pt idx="386">
                  <c:v>3443.5939939999998</c:v>
                </c:pt>
                <c:pt idx="387">
                  <c:v>3488.0842290000001</c:v>
                </c:pt>
                <c:pt idx="388">
                  <c:v>3520.8854980000001</c:v>
                </c:pt>
                <c:pt idx="389">
                  <c:v>3518.9958499999998</c:v>
                </c:pt>
                <c:pt idx="390">
                  <c:v>3370.6184079999998</c:v>
                </c:pt>
                <c:pt idx="391">
                  <c:v>3395.1682129999999</c:v>
                </c:pt>
                <c:pt idx="392">
                  <c:v>3460.9782709999999</c:v>
                </c:pt>
                <c:pt idx="393">
                  <c:v>3467.9094239999999</c:v>
                </c:pt>
                <c:pt idx="394">
                  <c:v>3441.374268</c:v>
                </c:pt>
                <c:pt idx="395">
                  <c:v>3331.8984369999998</c:v>
                </c:pt>
                <c:pt idx="396">
                  <c:v>3475.8134770000001</c:v>
                </c:pt>
                <c:pt idx="397">
                  <c:v>3501.6286620000001</c:v>
                </c:pt>
                <c:pt idx="398">
                  <c:v>3348.5988769999999</c:v>
                </c:pt>
                <c:pt idx="399">
                  <c:v>3455.304932</c:v>
                </c:pt>
                <c:pt idx="400">
                  <c:v>3380.8486330000001</c:v>
                </c:pt>
                <c:pt idx="401">
                  <c:v>3405.0253910000001</c:v>
                </c:pt>
                <c:pt idx="402">
                  <c:v>3477.7766109999998</c:v>
                </c:pt>
                <c:pt idx="403">
                  <c:v>3387.3847660000001</c:v>
                </c:pt>
                <c:pt idx="404">
                  <c:v>3391.2514649999998</c:v>
                </c:pt>
                <c:pt idx="405">
                  <c:v>3431.7016600000002</c:v>
                </c:pt>
                <c:pt idx="406">
                  <c:v>3405.0344239999999</c:v>
                </c:pt>
                <c:pt idx="407">
                  <c:v>3490.3935550000001</c:v>
                </c:pt>
                <c:pt idx="408">
                  <c:v>3535.8220209999999</c:v>
                </c:pt>
                <c:pt idx="409">
                  <c:v>3534.1838379999999</c:v>
                </c:pt>
                <c:pt idx="410">
                  <c:v>3559.9575199999999</c:v>
                </c:pt>
                <c:pt idx="411">
                  <c:v>3482.563232</c:v>
                </c:pt>
                <c:pt idx="412">
                  <c:v>3482.6328119999998</c:v>
                </c:pt>
                <c:pt idx="413">
                  <c:v>3467.1940920000002</c:v>
                </c:pt>
                <c:pt idx="414">
                  <c:v>3601.5249020000001</c:v>
                </c:pt>
                <c:pt idx="415">
                  <c:v>3506.2233890000002</c:v>
                </c:pt>
                <c:pt idx="416">
                  <c:v>3470.6499020000001</c:v>
                </c:pt>
                <c:pt idx="417">
                  <c:v>3544.4160160000001</c:v>
                </c:pt>
                <c:pt idx="418">
                  <c:v>3623.0532229999999</c:v>
                </c:pt>
                <c:pt idx="419">
                  <c:v>3455.9733890000002</c:v>
                </c:pt>
                <c:pt idx="420">
                  <c:v>3452.101318</c:v>
                </c:pt>
                <c:pt idx="421">
                  <c:v>3406.655029</c:v>
                </c:pt>
                <c:pt idx="422">
                  <c:v>3433.078125</c:v>
                </c:pt>
                <c:pt idx="423">
                  <c:v>3442.889404</c:v>
                </c:pt>
                <c:pt idx="424">
                  <c:v>3522.2309570000002</c:v>
                </c:pt>
                <c:pt idx="425">
                  <c:v>3516.0527339999999</c:v>
                </c:pt>
                <c:pt idx="426">
                  <c:v>3469.0041500000002</c:v>
                </c:pt>
                <c:pt idx="427">
                  <c:v>3556.6660160000001</c:v>
                </c:pt>
                <c:pt idx="428">
                  <c:v>3524.3308109999998</c:v>
                </c:pt>
                <c:pt idx="429">
                  <c:v>3489.1145019999999</c:v>
                </c:pt>
                <c:pt idx="430">
                  <c:v>3541.3967290000001</c:v>
                </c:pt>
                <c:pt idx="431">
                  <c:v>3495.3395999999998</c:v>
                </c:pt>
                <c:pt idx="432">
                  <c:v>3453.702393</c:v>
                </c:pt>
                <c:pt idx="433">
                  <c:v>3362.3454590000001</c:v>
                </c:pt>
                <c:pt idx="434">
                  <c:v>3414.126221</c:v>
                </c:pt>
                <c:pt idx="435">
                  <c:v>3418.1740719999998</c:v>
                </c:pt>
                <c:pt idx="436">
                  <c:v>3484.2626949999999</c:v>
                </c:pt>
                <c:pt idx="437">
                  <c:v>3388.6608890000002</c:v>
                </c:pt>
                <c:pt idx="438">
                  <c:v>3404.6958009999998</c:v>
                </c:pt>
                <c:pt idx="439">
                  <c:v>3399.4602049999999</c:v>
                </c:pt>
                <c:pt idx="440">
                  <c:v>3367.07251</c:v>
                </c:pt>
                <c:pt idx="441">
                  <c:v>3398.4240719999998</c:v>
                </c:pt>
                <c:pt idx="442">
                  <c:v>3465.6354980000001</c:v>
                </c:pt>
                <c:pt idx="443">
                  <c:v>3503.2758789999998</c:v>
                </c:pt>
                <c:pt idx="444">
                  <c:v>3475.4641109999998</c:v>
                </c:pt>
                <c:pt idx="445">
                  <c:v>3359.171143</c:v>
                </c:pt>
                <c:pt idx="446">
                  <c:v>3382.8217770000001</c:v>
                </c:pt>
                <c:pt idx="447">
                  <c:v>3464.3395999999998</c:v>
                </c:pt>
                <c:pt idx="448">
                  <c:v>3441.7114259999998</c:v>
                </c:pt>
                <c:pt idx="449">
                  <c:v>3467.8554690000001</c:v>
                </c:pt>
                <c:pt idx="450">
                  <c:v>3542.1496579999998</c:v>
                </c:pt>
                <c:pt idx="451">
                  <c:v>3347.079346</c:v>
                </c:pt>
                <c:pt idx="452">
                  <c:v>3401.8903810000002</c:v>
                </c:pt>
                <c:pt idx="453">
                  <c:v>3450.3308109999998</c:v>
                </c:pt>
                <c:pt idx="454">
                  <c:v>3410.1674800000001</c:v>
                </c:pt>
                <c:pt idx="455">
                  <c:v>3461.3969729999999</c:v>
                </c:pt>
                <c:pt idx="456">
                  <c:v>3362.25</c:v>
                </c:pt>
                <c:pt idx="457">
                  <c:v>3328.3442380000001</c:v>
                </c:pt>
                <c:pt idx="458">
                  <c:v>3381.6960450000001</c:v>
                </c:pt>
                <c:pt idx="459">
                  <c:v>3348.6003420000002</c:v>
                </c:pt>
                <c:pt idx="460">
                  <c:v>3398.202393</c:v>
                </c:pt>
                <c:pt idx="461">
                  <c:v>3266.4064939999998</c:v>
                </c:pt>
                <c:pt idx="462">
                  <c:v>3382.1032709999999</c:v>
                </c:pt>
                <c:pt idx="463">
                  <c:v>3310.5344239999999</c:v>
                </c:pt>
                <c:pt idx="464">
                  <c:v>3451.9665530000002</c:v>
                </c:pt>
                <c:pt idx="465">
                  <c:v>3412.9621579999998</c:v>
                </c:pt>
                <c:pt idx="466">
                  <c:v>3368.6579590000001</c:v>
                </c:pt>
                <c:pt idx="467">
                  <c:v>3422.3100589999999</c:v>
                </c:pt>
                <c:pt idx="468">
                  <c:v>3431.0649410000001</c:v>
                </c:pt>
                <c:pt idx="469">
                  <c:v>3471.9602049999999</c:v>
                </c:pt>
                <c:pt idx="470">
                  <c:v>3424.786865</c:v>
                </c:pt>
                <c:pt idx="471">
                  <c:v>3487.8127439999998</c:v>
                </c:pt>
                <c:pt idx="472">
                  <c:v>3404.2951659999999</c:v>
                </c:pt>
                <c:pt idx="473">
                  <c:v>3441.6616210000002</c:v>
                </c:pt>
                <c:pt idx="474">
                  <c:v>3395.772461</c:v>
                </c:pt>
                <c:pt idx="475">
                  <c:v>3431.439453</c:v>
                </c:pt>
                <c:pt idx="476">
                  <c:v>3374.5717770000001</c:v>
                </c:pt>
                <c:pt idx="477">
                  <c:v>3357.539307</c:v>
                </c:pt>
                <c:pt idx="478">
                  <c:v>3394.6987300000001</c:v>
                </c:pt>
                <c:pt idx="479">
                  <c:v>3440.336914</c:v>
                </c:pt>
                <c:pt idx="480">
                  <c:v>3449.2360840000001</c:v>
                </c:pt>
                <c:pt idx="481">
                  <c:v>3454.7604980000001</c:v>
                </c:pt>
                <c:pt idx="482">
                  <c:v>3419.5893550000001</c:v>
                </c:pt>
                <c:pt idx="483">
                  <c:v>3507.1984859999998</c:v>
                </c:pt>
                <c:pt idx="484">
                  <c:v>3422.5395509999998</c:v>
                </c:pt>
                <c:pt idx="485">
                  <c:v>3353.5585940000001</c:v>
                </c:pt>
                <c:pt idx="486">
                  <c:v>3439.3645019999999</c:v>
                </c:pt>
                <c:pt idx="487">
                  <c:v>3402.4724120000001</c:v>
                </c:pt>
                <c:pt idx="488">
                  <c:v>3437.3623050000001</c:v>
                </c:pt>
                <c:pt idx="489">
                  <c:v>3366.3940429999998</c:v>
                </c:pt>
                <c:pt idx="490">
                  <c:v>3411.7924800000001</c:v>
                </c:pt>
                <c:pt idx="491">
                  <c:v>3327.2539059999999</c:v>
                </c:pt>
                <c:pt idx="492">
                  <c:v>3321.2158199999999</c:v>
                </c:pt>
                <c:pt idx="493">
                  <c:v>3441.6936040000001</c:v>
                </c:pt>
                <c:pt idx="494">
                  <c:v>3419.876953</c:v>
                </c:pt>
                <c:pt idx="495">
                  <c:v>3409.250732</c:v>
                </c:pt>
                <c:pt idx="496">
                  <c:v>3360.0964359999998</c:v>
                </c:pt>
                <c:pt idx="497">
                  <c:v>3490.5939939999998</c:v>
                </c:pt>
                <c:pt idx="498">
                  <c:v>3468.79126</c:v>
                </c:pt>
                <c:pt idx="499">
                  <c:v>3504.4929200000001</c:v>
                </c:pt>
                <c:pt idx="500">
                  <c:v>3396.4812010000001</c:v>
                </c:pt>
                <c:pt idx="501">
                  <c:v>3367.4516600000002</c:v>
                </c:pt>
                <c:pt idx="502">
                  <c:v>3315.3388669999999</c:v>
                </c:pt>
                <c:pt idx="503">
                  <c:v>3389.5573730000001</c:v>
                </c:pt>
                <c:pt idx="504">
                  <c:v>3517.0104980000001</c:v>
                </c:pt>
                <c:pt idx="505">
                  <c:v>3443.8759770000001</c:v>
                </c:pt>
                <c:pt idx="506">
                  <c:v>3389.961182</c:v>
                </c:pt>
                <c:pt idx="507">
                  <c:v>3446.0595699999999</c:v>
                </c:pt>
                <c:pt idx="508">
                  <c:v>3486.8645019999999</c:v>
                </c:pt>
                <c:pt idx="509">
                  <c:v>3434.0173340000001</c:v>
                </c:pt>
                <c:pt idx="510">
                  <c:v>3381.9960940000001</c:v>
                </c:pt>
                <c:pt idx="511">
                  <c:v>3296.7871089999999</c:v>
                </c:pt>
                <c:pt idx="512">
                  <c:v>3378.9309079999998</c:v>
                </c:pt>
                <c:pt idx="513">
                  <c:v>3416.296875</c:v>
                </c:pt>
                <c:pt idx="514">
                  <c:v>3518.9414059999999</c:v>
                </c:pt>
                <c:pt idx="515">
                  <c:v>3362.2434079999998</c:v>
                </c:pt>
                <c:pt idx="516">
                  <c:v>3356.1994629999999</c:v>
                </c:pt>
                <c:pt idx="517">
                  <c:v>3338.6367190000001</c:v>
                </c:pt>
                <c:pt idx="518">
                  <c:v>3384.0620119999999</c:v>
                </c:pt>
                <c:pt idx="519">
                  <c:v>3383.4682619999999</c:v>
                </c:pt>
                <c:pt idx="520">
                  <c:v>3386.2690429999998</c:v>
                </c:pt>
                <c:pt idx="521">
                  <c:v>3446.3215329999998</c:v>
                </c:pt>
                <c:pt idx="522">
                  <c:v>3423.3295899999998</c:v>
                </c:pt>
                <c:pt idx="523">
                  <c:v>3365.7070309999999</c:v>
                </c:pt>
                <c:pt idx="524">
                  <c:v>3412.7094729999999</c:v>
                </c:pt>
                <c:pt idx="525">
                  <c:v>3386.7238769999999</c:v>
                </c:pt>
                <c:pt idx="526">
                  <c:v>3442.3439939999998</c:v>
                </c:pt>
                <c:pt idx="527">
                  <c:v>3473.998779</c:v>
                </c:pt>
                <c:pt idx="528">
                  <c:v>3252.9340820000002</c:v>
                </c:pt>
                <c:pt idx="529">
                  <c:v>3394.2209469999998</c:v>
                </c:pt>
                <c:pt idx="530">
                  <c:v>3448.8522950000001</c:v>
                </c:pt>
                <c:pt idx="531">
                  <c:v>3387.9208979999999</c:v>
                </c:pt>
                <c:pt idx="532">
                  <c:v>3513.0749510000001</c:v>
                </c:pt>
                <c:pt idx="533">
                  <c:v>3316.9814449999999</c:v>
                </c:pt>
                <c:pt idx="534">
                  <c:v>3391.7465820000002</c:v>
                </c:pt>
                <c:pt idx="535">
                  <c:v>3388.701904</c:v>
                </c:pt>
                <c:pt idx="536">
                  <c:v>3393.4865719999998</c:v>
                </c:pt>
                <c:pt idx="537">
                  <c:v>3461.686768</c:v>
                </c:pt>
                <c:pt idx="538">
                  <c:v>3465.4870609999998</c:v>
                </c:pt>
                <c:pt idx="539">
                  <c:v>3466.4848630000001</c:v>
                </c:pt>
                <c:pt idx="540">
                  <c:v>3475.1118160000001</c:v>
                </c:pt>
                <c:pt idx="541">
                  <c:v>3580.7109369999998</c:v>
                </c:pt>
                <c:pt idx="542">
                  <c:v>3405.8657229999999</c:v>
                </c:pt>
                <c:pt idx="543">
                  <c:v>3406.7014159999999</c:v>
                </c:pt>
                <c:pt idx="544">
                  <c:v>3402.1135250000002</c:v>
                </c:pt>
                <c:pt idx="545">
                  <c:v>3324.3254390000002</c:v>
                </c:pt>
                <c:pt idx="546">
                  <c:v>3354.6437989999999</c:v>
                </c:pt>
                <c:pt idx="547">
                  <c:v>3508.4433589999999</c:v>
                </c:pt>
                <c:pt idx="548">
                  <c:v>3483.8503420000002</c:v>
                </c:pt>
                <c:pt idx="549">
                  <c:v>3342.9414059999999</c:v>
                </c:pt>
                <c:pt idx="550">
                  <c:v>3327.405518</c:v>
                </c:pt>
                <c:pt idx="551">
                  <c:v>3461.139893</c:v>
                </c:pt>
                <c:pt idx="552">
                  <c:v>3416.8666990000002</c:v>
                </c:pt>
                <c:pt idx="553">
                  <c:v>3356.8308109999998</c:v>
                </c:pt>
                <c:pt idx="554">
                  <c:v>3480.795654</c:v>
                </c:pt>
                <c:pt idx="555">
                  <c:v>3452.8051759999998</c:v>
                </c:pt>
                <c:pt idx="556">
                  <c:v>3372.2929690000001</c:v>
                </c:pt>
                <c:pt idx="557">
                  <c:v>3273.9528810000002</c:v>
                </c:pt>
                <c:pt idx="558">
                  <c:v>3328.391357</c:v>
                </c:pt>
                <c:pt idx="559">
                  <c:v>3308.398682</c:v>
                </c:pt>
                <c:pt idx="560">
                  <c:v>3305.876221</c:v>
                </c:pt>
                <c:pt idx="561">
                  <c:v>3429.2929690000001</c:v>
                </c:pt>
                <c:pt idx="562">
                  <c:v>3495.7883299999999</c:v>
                </c:pt>
                <c:pt idx="563">
                  <c:v>3425.0261230000001</c:v>
                </c:pt>
                <c:pt idx="564">
                  <c:v>3325.9262699999999</c:v>
                </c:pt>
                <c:pt idx="565">
                  <c:v>3333.092529</c:v>
                </c:pt>
                <c:pt idx="566">
                  <c:v>3379.0036620000001</c:v>
                </c:pt>
                <c:pt idx="567">
                  <c:v>3306.0275879999999</c:v>
                </c:pt>
                <c:pt idx="568">
                  <c:v>3475.6994629999999</c:v>
                </c:pt>
                <c:pt idx="569">
                  <c:v>3529.4296869999998</c:v>
                </c:pt>
                <c:pt idx="570">
                  <c:v>3657.8715820000002</c:v>
                </c:pt>
                <c:pt idx="571">
                  <c:v>3396.2785640000002</c:v>
                </c:pt>
                <c:pt idx="572">
                  <c:v>3459.2294919999999</c:v>
                </c:pt>
                <c:pt idx="573">
                  <c:v>3322.0329590000001</c:v>
                </c:pt>
                <c:pt idx="574">
                  <c:v>3331.47876</c:v>
                </c:pt>
                <c:pt idx="575">
                  <c:v>3327.906982</c:v>
                </c:pt>
                <c:pt idx="576">
                  <c:v>3456.0607909999999</c:v>
                </c:pt>
                <c:pt idx="577">
                  <c:v>3412.7373050000001</c:v>
                </c:pt>
                <c:pt idx="578">
                  <c:v>3453.7377929999998</c:v>
                </c:pt>
                <c:pt idx="579">
                  <c:v>3371.4260250000002</c:v>
                </c:pt>
                <c:pt idx="580">
                  <c:v>3454.241211</c:v>
                </c:pt>
                <c:pt idx="581">
                  <c:v>3454.7304690000001</c:v>
                </c:pt>
                <c:pt idx="582">
                  <c:v>3382.330078</c:v>
                </c:pt>
                <c:pt idx="583">
                  <c:v>3398.836182</c:v>
                </c:pt>
                <c:pt idx="584">
                  <c:v>3419.6276859999998</c:v>
                </c:pt>
                <c:pt idx="585">
                  <c:v>3507.609375</c:v>
                </c:pt>
                <c:pt idx="586">
                  <c:v>3489.7751459999999</c:v>
                </c:pt>
                <c:pt idx="587">
                  <c:v>3426.2758789999998</c:v>
                </c:pt>
                <c:pt idx="588">
                  <c:v>3467.75</c:v>
                </c:pt>
                <c:pt idx="589">
                  <c:v>3454.670654</c:v>
                </c:pt>
                <c:pt idx="590">
                  <c:v>3408.8471679999998</c:v>
                </c:pt>
                <c:pt idx="591">
                  <c:v>3363.5234369999998</c:v>
                </c:pt>
                <c:pt idx="592">
                  <c:v>3444.1147460000002</c:v>
                </c:pt>
                <c:pt idx="593">
                  <c:v>3390.8374020000001</c:v>
                </c:pt>
                <c:pt idx="594">
                  <c:v>3300.5463869999999</c:v>
                </c:pt>
                <c:pt idx="595">
                  <c:v>3364.2592770000001</c:v>
                </c:pt>
                <c:pt idx="596">
                  <c:v>3382.1652829999998</c:v>
                </c:pt>
                <c:pt idx="597">
                  <c:v>3369.5041500000002</c:v>
                </c:pt>
                <c:pt idx="598">
                  <c:v>3393.592529</c:v>
                </c:pt>
                <c:pt idx="599">
                  <c:v>3475.7658689999998</c:v>
                </c:pt>
                <c:pt idx="600">
                  <c:v>3382.52124</c:v>
                </c:pt>
                <c:pt idx="601">
                  <c:v>3309.7851559999999</c:v>
                </c:pt>
                <c:pt idx="602">
                  <c:v>3410.953857</c:v>
                </c:pt>
                <c:pt idx="603">
                  <c:v>3559.7446289999998</c:v>
                </c:pt>
                <c:pt idx="604">
                  <c:v>3430.0266109999998</c:v>
                </c:pt>
                <c:pt idx="605">
                  <c:v>3440.9157709999999</c:v>
                </c:pt>
                <c:pt idx="606">
                  <c:v>3415.5151369999999</c:v>
                </c:pt>
                <c:pt idx="607">
                  <c:v>3338.6518550000001</c:v>
                </c:pt>
                <c:pt idx="608">
                  <c:v>3353.9440920000002</c:v>
                </c:pt>
                <c:pt idx="609">
                  <c:v>3411.7172850000002</c:v>
                </c:pt>
                <c:pt idx="610">
                  <c:v>3324.866211</c:v>
                </c:pt>
                <c:pt idx="611">
                  <c:v>3538.9221189999998</c:v>
                </c:pt>
                <c:pt idx="612">
                  <c:v>3448.5109859999998</c:v>
                </c:pt>
                <c:pt idx="613">
                  <c:v>3277.8186040000001</c:v>
                </c:pt>
                <c:pt idx="614">
                  <c:v>3415.9782709999999</c:v>
                </c:pt>
                <c:pt idx="615">
                  <c:v>3406.4421390000002</c:v>
                </c:pt>
                <c:pt idx="616">
                  <c:v>3283.382568</c:v>
                </c:pt>
                <c:pt idx="617">
                  <c:v>3253.1335450000001</c:v>
                </c:pt>
                <c:pt idx="618">
                  <c:v>3367.9758299999999</c:v>
                </c:pt>
                <c:pt idx="619">
                  <c:v>3357.866211</c:v>
                </c:pt>
                <c:pt idx="620">
                  <c:v>3384.6899410000001</c:v>
                </c:pt>
                <c:pt idx="621">
                  <c:v>3387.311768</c:v>
                </c:pt>
                <c:pt idx="622">
                  <c:v>3434.867432</c:v>
                </c:pt>
                <c:pt idx="623">
                  <c:v>3454.3393550000001</c:v>
                </c:pt>
                <c:pt idx="624">
                  <c:v>3458.7026369999999</c:v>
                </c:pt>
                <c:pt idx="625">
                  <c:v>3424.1979980000001</c:v>
                </c:pt>
                <c:pt idx="626">
                  <c:v>3285.782471</c:v>
                </c:pt>
                <c:pt idx="627">
                  <c:v>3330.7700199999999</c:v>
                </c:pt>
                <c:pt idx="628">
                  <c:v>3318.5278320000002</c:v>
                </c:pt>
                <c:pt idx="629">
                  <c:v>3466.2277829999998</c:v>
                </c:pt>
                <c:pt idx="630">
                  <c:v>3546.3620609999998</c:v>
                </c:pt>
                <c:pt idx="631">
                  <c:v>3552.8869629999999</c:v>
                </c:pt>
                <c:pt idx="632">
                  <c:v>3462.1728520000001</c:v>
                </c:pt>
                <c:pt idx="633">
                  <c:v>3516.40625</c:v>
                </c:pt>
                <c:pt idx="634">
                  <c:v>3346.07251</c:v>
                </c:pt>
                <c:pt idx="635">
                  <c:v>3422.8698730000001</c:v>
                </c:pt>
                <c:pt idx="636">
                  <c:v>3408.6965329999998</c:v>
                </c:pt>
                <c:pt idx="637">
                  <c:v>3508.054443</c:v>
                </c:pt>
                <c:pt idx="638">
                  <c:v>3515.1865229999999</c:v>
                </c:pt>
                <c:pt idx="639">
                  <c:v>3405.3664549999999</c:v>
                </c:pt>
                <c:pt idx="640">
                  <c:v>3465.3247070000002</c:v>
                </c:pt>
                <c:pt idx="641">
                  <c:v>3352.2021479999999</c:v>
                </c:pt>
                <c:pt idx="642">
                  <c:v>3441.2438959999999</c:v>
                </c:pt>
                <c:pt idx="643">
                  <c:v>3310.578125</c:v>
                </c:pt>
                <c:pt idx="644">
                  <c:v>3477.7631839999999</c:v>
                </c:pt>
                <c:pt idx="645">
                  <c:v>3374.1479490000002</c:v>
                </c:pt>
                <c:pt idx="646">
                  <c:v>3396.6064449999999</c:v>
                </c:pt>
                <c:pt idx="647">
                  <c:v>3462.6376949999999</c:v>
                </c:pt>
                <c:pt idx="648">
                  <c:v>3442.7946780000002</c:v>
                </c:pt>
                <c:pt idx="649">
                  <c:v>3425.0749510000001</c:v>
                </c:pt>
                <c:pt idx="650">
                  <c:v>3479.5859369999998</c:v>
                </c:pt>
                <c:pt idx="651">
                  <c:v>3320.5129390000002</c:v>
                </c:pt>
                <c:pt idx="652">
                  <c:v>3295.9296869999998</c:v>
                </c:pt>
                <c:pt idx="653">
                  <c:v>3335.7014159999999</c:v>
                </c:pt>
                <c:pt idx="654">
                  <c:v>3312.1191410000001</c:v>
                </c:pt>
                <c:pt idx="655">
                  <c:v>3418.4023440000001</c:v>
                </c:pt>
                <c:pt idx="656">
                  <c:v>3336.2258299999999</c:v>
                </c:pt>
                <c:pt idx="657">
                  <c:v>3445.861328</c:v>
                </c:pt>
                <c:pt idx="658">
                  <c:v>3341.4548340000001</c:v>
                </c:pt>
                <c:pt idx="659">
                  <c:v>3382.5280760000001</c:v>
                </c:pt>
                <c:pt idx="660">
                  <c:v>3405.2578119999998</c:v>
                </c:pt>
                <c:pt idx="661">
                  <c:v>3489.2114259999998</c:v>
                </c:pt>
                <c:pt idx="662">
                  <c:v>3460.2658689999998</c:v>
                </c:pt>
                <c:pt idx="663">
                  <c:v>3443.2233890000002</c:v>
                </c:pt>
                <c:pt idx="664">
                  <c:v>3345.2973630000001</c:v>
                </c:pt>
                <c:pt idx="665">
                  <c:v>3348.0778810000002</c:v>
                </c:pt>
                <c:pt idx="666">
                  <c:v>3522.7780760000001</c:v>
                </c:pt>
                <c:pt idx="667">
                  <c:v>3425.328857</c:v>
                </c:pt>
                <c:pt idx="668">
                  <c:v>3487.6577149999998</c:v>
                </c:pt>
                <c:pt idx="669">
                  <c:v>3362.611328</c:v>
                </c:pt>
                <c:pt idx="670">
                  <c:v>3402.9072270000001</c:v>
                </c:pt>
                <c:pt idx="671">
                  <c:v>3383.2385250000002</c:v>
                </c:pt>
                <c:pt idx="672">
                  <c:v>3448.110107</c:v>
                </c:pt>
                <c:pt idx="673">
                  <c:v>3456.8676759999998</c:v>
                </c:pt>
                <c:pt idx="674">
                  <c:v>3482.5119629999999</c:v>
                </c:pt>
                <c:pt idx="675">
                  <c:v>3470.7458499999998</c:v>
                </c:pt>
                <c:pt idx="676">
                  <c:v>3389.1591800000001</c:v>
                </c:pt>
                <c:pt idx="677">
                  <c:v>3488.7138669999999</c:v>
                </c:pt>
                <c:pt idx="678">
                  <c:v>3412.1464839999999</c:v>
                </c:pt>
                <c:pt idx="679">
                  <c:v>3526.3442380000001</c:v>
                </c:pt>
                <c:pt idx="680">
                  <c:v>3421.9870609999998</c:v>
                </c:pt>
                <c:pt idx="681">
                  <c:v>3360.8713379999999</c:v>
                </c:pt>
                <c:pt idx="682">
                  <c:v>3338.350586</c:v>
                </c:pt>
                <c:pt idx="683">
                  <c:v>3342.4597170000002</c:v>
                </c:pt>
                <c:pt idx="684">
                  <c:v>3427.6679690000001</c:v>
                </c:pt>
                <c:pt idx="685">
                  <c:v>3362.4567870000001</c:v>
                </c:pt>
                <c:pt idx="686">
                  <c:v>3439.9724120000001</c:v>
                </c:pt>
                <c:pt idx="687">
                  <c:v>3492.203857</c:v>
                </c:pt>
                <c:pt idx="688">
                  <c:v>3475.0595699999999</c:v>
                </c:pt>
                <c:pt idx="689">
                  <c:v>3508.9497070000002</c:v>
                </c:pt>
                <c:pt idx="690">
                  <c:v>3469.0498050000001</c:v>
                </c:pt>
                <c:pt idx="691">
                  <c:v>3524.6040039999998</c:v>
                </c:pt>
                <c:pt idx="692">
                  <c:v>3357.2290039999998</c:v>
                </c:pt>
                <c:pt idx="693">
                  <c:v>3424.5920409999999</c:v>
                </c:pt>
                <c:pt idx="694">
                  <c:v>3421.7578119999998</c:v>
                </c:pt>
                <c:pt idx="695">
                  <c:v>3479.3835450000001</c:v>
                </c:pt>
                <c:pt idx="696">
                  <c:v>3452.397461</c:v>
                </c:pt>
                <c:pt idx="697">
                  <c:v>3399.3659670000002</c:v>
                </c:pt>
                <c:pt idx="698">
                  <c:v>3500.5102539999998</c:v>
                </c:pt>
                <c:pt idx="699">
                  <c:v>3591.173828</c:v>
                </c:pt>
                <c:pt idx="700">
                  <c:v>3388.195557</c:v>
                </c:pt>
                <c:pt idx="701">
                  <c:v>3451.7128910000001</c:v>
                </c:pt>
                <c:pt idx="702">
                  <c:v>3534.4907229999999</c:v>
                </c:pt>
                <c:pt idx="703">
                  <c:v>3515.3522950000001</c:v>
                </c:pt>
                <c:pt idx="704">
                  <c:v>3481.0288089999999</c:v>
                </c:pt>
                <c:pt idx="705">
                  <c:v>3406.263672</c:v>
                </c:pt>
                <c:pt idx="706">
                  <c:v>3521.1179200000001</c:v>
                </c:pt>
                <c:pt idx="707">
                  <c:v>3415.4819339999999</c:v>
                </c:pt>
                <c:pt idx="708">
                  <c:v>3380.6813959999999</c:v>
                </c:pt>
                <c:pt idx="709">
                  <c:v>3385.5402829999998</c:v>
                </c:pt>
                <c:pt idx="710">
                  <c:v>3346.6994629999999</c:v>
                </c:pt>
                <c:pt idx="711">
                  <c:v>3402.9760740000002</c:v>
                </c:pt>
                <c:pt idx="712">
                  <c:v>3447.1445309999999</c:v>
                </c:pt>
                <c:pt idx="713">
                  <c:v>3442.4257809999999</c:v>
                </c:pt>
                <c:pt idx="714">
                  <c:v>3419.1452640000002</c:v>
                </c:pt>
                <c:pt idx="715">
                  <c:v>3498.951172</c:v>
                </c:pt>
                <c:pt idx="716">
                  <c:v>3439.1660160000001</c:v>
                </c:pt>
                <c:pt idx="717">
                  <c:v>3537.0187989999999</c:v>
                </c:pt>
                <c:pt idx="718">
                  <c:v>3512.5192870000001</c:v>
                </c:pt>
                <c:pt idx="719">
                  <c:v>3424.505615</c:v>
                </c:pt>
                <c:pt idx="720">
                  <c:v>3405.9458009999998</c:v>
                </c:pt>
                <c:pt idx="721">
                  <c:v>3465.9221189999998</c:v>
                </c:pt>
                <c:pt idx="722">
                  <c:v>3350.5346679999998</c:v>
                </c:pt>
                <c:pt idx="723">
                  <c:v>3517.4445799999999</c:v>
                </c:pt>
                <c:pt idx="724">
                  <c:v>3421.1362300000001</c:v>
                </c:pt>
                <c:pt idx="725">
                  <c:v>3463.2619629999999</c:v>
                </c:pt>
                <c:pt idx="726">
                  <c:v>3503.274414</c:v>
                </c:pt>
                <c:pt idx="727">
                  <c:v>3451.4465329999998</c:v>
                </c:pt>
                <c:pt idx="728">
                  <c:v>3508.0839839999999</c:v>
                </c:pt>
                <c:pt idx="729">
                  <c:v>3458.4792480000001</c:v>
                </c:pt>
                <c:pt idx="730">
                  <c:v>3382.6499020000001</c:v>
                </c:pt>
                <c:pt idx="731">
                  <c:v>3391.4572750000002</c:v>
                </c:pt>
                <c:pt idx="732">
                  <c:v>3550.3442380000001</c:v>
                </c:pt>
                <c:pt idx="733">
                  <c:v>3426.8234859999998</c:v>
                </c:pt>
                <c:pt idx="734">
                  <c:v>3536.4155270000001</c:v>
                </c:pt>
                <c:pt idx="735">
                  <c:v>3501.298828</c:v>
                </c:pt>
                <c:pt idx="736">
                  <c:v>3411.0095209999999</c:v>
                </c:pt>
                <c:pt idx="737">
                  <c:v>3547.213135</c:v>
                </c:pt>
                <c:pt idx="738">
                  <c:v>3511.6062010000001</c:v>
                </c:pt>
                <c:pt idx="739">
                  <c:v>3453.7241210000002</c:v>
                </c:pt>
                <c:pt idx="740">
                  <c:v>3445.9194339999999</c:v>
                </c:pt>
                <c:pt idx="741">
                  <c:v>3473.0427249999998</c:v>
                </c:pt>
                <c:pt idx="742">
                  <c:v>3460.9309079999998</c:v>
                </c:pt>
                <c:pt idx="743">
                  <c:v>3505.0822750000002</c:v>
                </c:pt>
                <c:pt idx="744">
                  <c:v>3387.1464839999999</c:v>
                </c:pt>
                <c:pt idx="745">
                  <c:v>3376.672607</c:v>
                </c:pt>
                <c:pt idx="746">
                  <c:v>3409.8828119999998</c:v>
                </c:pt>
                <c:pt idx="747">
                  <c:v>3350.0717770000001</c:v>
                </c:pt>
                <c:pt idx="748">
                  <c:v>3356.5898440000001</c:v>
                </c:pt>
                <c:pt idx="749">
                  <c:v>3307.1828609999998</c:v>
                </c:pt>
                <c:pt idx="750">
                  <c:v>3318.65625</c:v>
                </c:pt>
                <c:pt idx="751">
                  <c:v>3333.091797</c:v>
                </c:pt>
                <c:pt idx="752">
                  <c:v>3368.8923340000001</c:v>
                </c:pt>
                <c:pt idx="753">
                  <c:v>3356.163818</c:v>
                </c:pt>
                <c:pt idx="754">
                  <c:v>3430.4255370000001</c:v>
                </c:pt>
                <c:pt idx="755">
                  <c:v>3438.4509280000002</c:v>
                </c:pt>
                <c:pt idx="756">
                  <c:v>3497.156982</c:v>
                </c:pt>
                <c:pt idx="757">
                  <c:v>3527.9189449999999</c:v>
                </c:pt>
                <c:pt idx="758">
                  <c:v>3451.8408199999999</c:v>
                </c:pt>
                <c:pt idx="759">
                  <c:v>3383.671143</c:v>
                </c:pt>
                <c:pt idx="760">
                  <c:v>3313.5375979999999</c:v>
                </c:pt>
                <c:pt idx="761">
                  <c:v>3402.3403320000002</c:v>
                </c:pt>
                <c:pt idx="762">
                  <c:v>3431.4914549999999</c:v>
                </c:pt>
                <c:pt idx="763">
                  <c:v>3232.3110350000002</c:v>
                </c:pt>
                <c:pt idx="764">
                  <c:v>3427.7646479999999</c:v>
                </c:pt>
                <c:pt idx="765">
                  <c:v>3517.765625</c:v>
                </c:pt>
                <c:pt idx="766">
                  <c:v>3416.5717770000001</c:v>
                </c:pt>
                <c:pt idx="767">
                  <c:v>3502.0874020000001</c:v>
                </c:pt>
                <c:pt idx="768">
                  <c:v>3501.9633789999998</c:v>
                </c:pt>
                <c:pt idx="769">
                  <c:v>3376.3813479999999</c:v>
                </c:pt>
                <c:pt idx="770">
                  <c:v>3380.9841310000002</c:v>
                </c:pt>
                <c:pt idx="771">
                  <c:v>3610.7709960000002</c:v>
                </c:pt>
                <c:pt idx="772">
                  <c:v>3420.7307129999999</c:v>
                </c:pt>
                <c:pt idx="773">
                  <c:v>3227.1232909999999</c:v>
                </c:pt>
                <c:pt idx="774">
                  <c:v>3365.6223140000002</c:v>
                </c:pt>
                <c:pt idx="775">
                  <c:v>3391.4826659999999</c:v>
                </c:pt>
                <c:pt idx="776">
                  <c:v>3440.4719239999999</c:v>
                </c:pt>
                <c:pt idx="777">
                  <c:v>3450.233154</c:v>
                </c:pt>
                <c:pt idx="778">
                  <c:v>3408.0227049999999</c:v>
                </c:pt>
                <c:pt idx="779">
                  <c:v>3317.0078119999998</c:v>
                </c:pt>
                <c:pt idx="780">
                  <c:v>3460.650635</c:v>
                </c:pt>
                <c:pt idx="781">
                  <c:v>3455.9553219999998</c:v>
                </c:pt>
                <c:pt idx="782">
                  <c:v>3286.0505370000001</c:v>
                </c:pt>
                <c:pt idx="783">
                  <c:v>3321.148193</c:v>
                </c:pt>
                <c:pt idx="784">
                  <c:v>3331.664307</c:v>
                </c:pt>
                <c:pt idx="785">
                  <c:v>3332.5107419999999</c:v>
                </c:pt>
                <c:pt idx="786">
                  <c:v>3441.6201169999999</c:v>
                </c:pt>
                <c:pt idx="787">
                  <c:v>3437.5566410000001</c:v>
                </c:pt>
                <c:pt idx="788">
                  <c:v>3468.7634280000002</c:v>
                </c:pt>
                <c:pt idx="789">
                  <c:v>3380.4641109999998</c:v>
                </c:pt>
                <c:pt idx="790">
                  <c:v>3476.4445799999999</c:v>
                </c:pt>
                <c:pt idx="791">
                  <c:v>3440.3781739999999</c:v>
                </c:pt>
                <c:pt idx="792">
                  <c:v>3411.5971679999998</c:v>
                </c:pt>
                <c:pt idx="793">
                  <c:v>3396.3859859999998</c:v>
                </c:pt>
                <c:pt idx="794">
                  <c:v>3405.7114259999998</c:v>
                </c:pt>
                <c:pt idx="795">
                  <c:v>3343.2646479999999</c:v>
                </c:pt>
                <c:pt idx="796">
                  <c:v>3371.4868160000001</c:v>
                </c:pt>
                <c:pt idx="797">
                  <c:v>3386.1340329999998</c:v>
                </c:pt>
                <c:pt idx="798">
                  <c:v>3389.9392090000001</c:v>
                </c:pt>
                <c:pt idx="799">
                  <c:v>3398.5114749999998</c:v>
                </c:pt>
                <c:pt idx="800">
                  <c:v>3491.8491210000002</c:v>
                </c:pt>
                <c:pt idx="801">
                  <c:v>3460.7790530000002</c:v>
                </c:pt>
                <c:pt idx="802">
                  <c:v>3442.4479980000001</c:v>
                </c:pt>
                <c:pt idx="803">
                  <c:v>3387.9982909999999</c:v>
                </c:pt>
                <c:pt idx="804">
                  <c:v>3515.0490719999998</c:v>
                </c:pt>
                <c:pt idx="805">
                  <c:v>3513.5905760000001</c:v>
                </c:pt>
                <c:pt idx="806">
                  <c:v>3404.6357419999999</c:v>
                </c:pt>
                <c:pt idx="807">
                  <c:v>3320.8359369999998</c:v>
                </c:pt>
                <c:pt idx="808">
                  <c:v>3331.0585940000001</c:v>
                </c:pt>
                <c:pt idx="809">
                  <c:v>3456.4072270000001</c:v>
                </c:pt>
                <c:pt idx="810">
                  <c:v>3361.5622560000002</c:v>
                </c:pt>
                <c:pt idx="811">
                  <c:v>3405.2617190000001</c:v>
                </c:pt>
                <c:pt idx="812">
                  <c:v>3412.4785160000001</c:v>
                </c:pt>
                <c:pt idx="813">
                  <c:v>3510.4499510000001</c:v>
                </c:pt>
                <c:pt idx="814">
                  <c:v>3415.2978520000001</c:v>
                </c:pt>
                <c:pt idx="815">
                  <c:v>3317.8774410000001</c:v>
                </c:pt>
                <c:pt idx="816">
                  <c:v>3374.4885250000002</c:v>
                </c:pt>
                <c:pt idx="817">
                  <c:v>3362.4067380000001</c:v>
                </c:pt>
                <c:pt idx="818">
                  <c:v>3371.51001</c:v>
                </c:pt>
                <c:pt idx="819">
                  <c:v>3427.0288089999999</c:v>
                </c:pt>
                <c:pt idx="820">
                  <c:v>3344.4184570000002</c:v>
                </c:pt>
                <c:pt idx="821">
                  <c:v>3410.6696780000002</c:v>
                </c:pt>
                <c:pt idx="822">
                  <c:v>3322.2878420000002</c:v>
                </c:pt>
                <c:pt idx="823">
                  <c:v>3379.2946780000002</c:v>
                </c:pt>
                <c:pt idx="824">
                  <c:v>3537.5383299999999</c:v>
                </c:pt>
                <c:pt idx="825">
                  <c:v>3460.6877439999998</c:v>
                </c:pt>
                <c:pt idx="826">
                  <c:v>3357.9689939999998</c:v>
                </c:pt>
                <c:pt idx="827">
                  <c:v>3262.3093260000001</c:v>
                </c:pt>
                <c:pt idx="828">
                  <c:v>3448.641846</c:v>
                </c:pt>
                <c:pt idx="829">
                  <c:v>3520.873047</c:v>
                </c:pt>
                <c:pt idx="830">
                  <c:v>3448.7092290000001</c:v>
                </c:pt>
                <c:pt idx="831">
                  <c:v>3393.9357909999999</c:v>
                </c:pt>
                <c:pt idx="832">
                  <c:v>3413.398193</c:v>
                </c:pt>
                <c:pt idx="833">
                  <c:v>3424.9719239999999</c:v>
                </c:pt>
                <c:pt idx="834">
                  <c:v>3530.5661620000001</c:v>
                </c:pt>
                <c:pt idx="835">
                  <c:v>3582.726807</c:v>
                </c:pt>
                <c:pt idx="836">
                  <c:v>3431.4946289999998</c:v>
                </c:pt>
                <c:pt idx="837">
                  <c:v>3413.1911620000001</c:v>
                </c:pt>
                <c:pt idx="838">
                  <c:v>3416.5336910000001</c:v>
                </c:pt>
                <c:pt idx="839">
                  <c:v>3407.4848630000001</c:v>
                </c:pt>
                <c:pt idx="840">
                  <c:v>3428.296875</c:v>
                </c:pt>
                <c:pt idx="841">
                  <c:v>3396.000732</c:v>
                </c:pt>
                <c:pt idx="842">
                  <c:v>3332.5654300000001</c:v>
                </c:pt>
                <c:pt idx="843">
                  <c:v>3478.5263669999999</c:v>
                </c:pt>
                <c:pt idx="844">
                  <c:v>3510.6765140000002</c:v>
                </c:pt>
                <c:pt idx="845">
                  <c:v>3414.88501</c:v>
                </c:pt>
                <c:pt idx="846">
                  <c:v>3378.889893</c:v>
                </c:pt>
                <c:pt idx="847">
                  <c:v>3252.076172</c:v>
                </c:pt>
                <c:pt idx="848">
                  <c:v>3238.0844729999999</c:v>
                </c:pt>
                <c:pt idx="849">
                  <c:v>3272.5346679999998</c:v>
                </c:pt>
                <c:pt idx="850">
                  <c:v>3517.4641109999998</c:v>
                </c:pt>
                <c:pt idx="851">
                  <c:v>3407.0141600000002</c:v>
                </c:pt>
                <c:pt idx="852">
                  <c:v>3460.2067870000001</c:v>
                </c:pt>
                <c:pt idx="853">
                  <c:v>3429.2292480000001</c:v>
                </c:pt>
                <c:pt idx="854">
                  <c:v>3512.0107419999999</c:v>
                </c:pt>
                <c:pt idx="855">
                  <c:v>3417.133057</c:v>
                </c:pt>
                <c:pt idx="856">
                  <c:v>3349.9064939999998</c:v>
                </c:pt>
                <c:pt idx="857">
                  <c:v>3411.2390140000002</c:v>
                </c:pt>
                <c:pt idx="858">
                  <c:v>3421.8891600000002</c:v>
                </c:pt>
                <c:pt idx="859">
                  <c:v>3389.1433109999998</c:v>
                </c:pt>
                <c:pt idx="860">
                  <c:v>3473.9072270000001</c:v>
                </c:pt>
                <c:pt idx="861">
                  <c:v>3314.5798340000001</c:v>
                </c:pt>
                <c:pt idx="862">
                  <c:v>3424.3686520000001</c:v>
                </c:pt>
                <c:pt idx="863">
                  <c:v>3472.2041020000001</c:v>
                </c:pt>
                <c:pt idx="864">
                  <c:v>3333.6215820000002</c:v>
                </c:pt>
                <c:pt idx="865">
                  <c:v>3416.4228520000001</c:v>
                </c:pt>
                <c:pt idx="866">
                  <c:v>3656.727539</c:v>
                </c:pt>
                <c:pt idx="867">
                  <c:v>3435.2690429999998</c:v>
                </c:pt>
                <c:pt idx="868">
                  <c:v>3561.4406739999999</c:v>
                </c:pt>
                <c:pt idx="869">
                  <c:v>3422.701172</c:v>
                </c:pt>
                <c:pt idx="870">
                  <c:v>3414.28125</c:v>
                </c:pt>
                <c:pt idx="871">
                  <c:v>3418.4125979999999</c:v>
                </c:pt>
                <c:pt idx="872">
                  <c:v>3394.607422</c:v>
                </c:pt>
                <c:pt idx="873">
                  <c:v>3326.26001</c:v>
                </c:pt>
                <c:pt idx="874">
                  <c:v>3462.6267090000001</c:v>
                </c:pt>
                <c:pt idx="875">
                  <c:v>3472.9821780000002</c:v>
                </c:pt>
                <c:pt idx="876">
                  <c:v>3408.8598630000001</c:v>
                </c:pt>
                <c:pt idx="877">
                  <c:v>3510.869385</c:v>
                </c:pt>
                <c:pt idx="878">
                  <c:v>3326.219971</c:v>
                </c:pt>
                <c:pt idx="879">
                  <c:v>3455.2226559999999</c:v>
                </c:pt>
                <c:pt idx="880">
                  <c:v>3522.1843260000001</c:v>
                </c:pt>
                <c:pt idx="881">
                  <c:v>3385.4482419999999</c:v>
                </c:pt>
                <c:pt idx="882">
                  <c:v>3448.0590820000002</c:v>
                </c:pt>
                <c:pt idx="883">
                  <c:v>3377.2639159999999</c:v>
                </c:pt>
                <c:pt idx="884">
                  <c:v>3410.975586</c:v>
                </c:pt>
                <c:pt idx="885">
                  <c:v>3459.810547</c:v>
                </c:pt>
                <c:pt idx="886">
                  <c:v>3407.5036620000001</c:v>
                </c:pt>
                <c:pt idx="887">
                  <c:v>3525.349365</c:v>
                </c:pt>
                <c:pt idx="888">
                  <c:v>3353.2844239999999</c:v>
                </c:pt>
                <c:pt idx="889">
                  <c:v>3490.8657229999999</c:v>
                </c:pt>
                <c:pt idx="890">
                  <c:v>3406.9921869999998</c:v>
                </c:pt>
                <c:pt idx="891">
                  <c:v>3451.5261230000001</c:v>
                </c:pt>
                <c:pt idx="892">
                  <c:v>3531.647461</c:v>
                </c:pt>
                <c:pt idx="893">
                  <c:v>3453.977539</c:v>
                </c:pt>
                <c:pt idx="894">
                  <c:v>3554.9360350000002</c:v>
                </c:pt>
                <c:pt idx="895">
                  <c:v>3379.3535160000001</c:v>
                </c:pt>
                <c:pt idx="896">
                  <c:v>3496.9807129999999</c:v>
                </c:pt>
                <c:pt idx="897">
                  <c:v>3462.0222170000002</c:v>
                </c:pt>
                <c:pt idx="898">
                  <c:v>3373.1064449999999</c:v>
                </c:pt>
                <c:pt idx="899">
                  <c:v>3311.1752929999998</c:v>
                </c:pt>
                <c:pt idx="900">
                  <c:v>3343.2319339999999</c:v>
                </c:pt>
                <c:pt idx="901">
                  <c:v>3385.0358890000002</c:v>
                </c:pt>
                <c:pt idx="902">
                  <c:v>3344.4709469999998</c:v>
                </c:pt>
                <c:pt idx="903">
                  <c:v>3453.233154</c:v>
                </c:pt>
                <c:pt idx="904">
                  <c:v>3535.9645999999998</c:v>
                </c:pt>
                <c:pt idx="905">
                  <c:v>3485.3327640000002</c:v>
                </c:pt>
                <c:pt idx="906">
                  <c:v>3311.3618160000001</c:v>
                </c:pt>
                <c:pt idx="907">
                  <c:v>3364.9990229999999</c:v>
                </c:pt>
                <c:pt idx="908">
                  <c:v>3390.4243160000001</c:v>
                </c:pt>
                <c:pt idx="909">
                  <c:v>3487.7795409999999</c:v>
                </c:pt>
                <c:pt idx="910">
                  <c:v>3448.1501459999999</c:v>
                </c:pt>
                <c:pt idx="911">
                  <c:v>3561.1135250000002</c:v>
                </c:pt>
                <c:pt idx="912">
                  <c:v>3528.32251</c:v>
                </c:pt>
                <c:pt idx="913">
                  <c:v>3426.3081050000001</c:v>
                </c:pt>
                <c:pt idx="914">
                  <c:v>3403.423096</c:v>
                </c:pt>
                <c:pt idx="915">
                  <c:v>3465.4885250000002</c:v>
                </c:pt>
                <c:pt idx="916">
                  <c:v>3362.1215820000002</c:v>
                </c:pt>
                <c:pt idx="917">
                  <c:v>3451.1389159999999</c:v>
                </c:pt>
                <c:pt idx="918">
                  <c:v>3451.7128910000001</c:v>
                </c:pt>
                <c:pt idx="919">
                  <c:v>3496.3686520000001</c:v>
                </c:pt>
                <c:pt idx="920">
                  <c:v>3394.8256839999999</c:v>
                </c:pt>
                <c:pt idx="921">
                  <c:v>3319.05249</c:v>
                </c:pt>
                <c:pt idx="922">
                  <c:v>3363.383789</c:v>
                </c:pt>
                <c:pt idx="923">
                  <c:v>3424.6557619999999</c:v>
                </c:pt>
                <c:pt idx="924">
                  <c:v>3404.2124020000001</c:v>
                </c:pt>
                <c:pt idx="925">
                  <c:v>3435.9897460000002</c:v>
                </c:pt>
                <c:pt idx="926">
                  <c:v>3351.3620609999998</c:v>
                </c:pt>
                <c:pt idx="927">
                  <c:v>3461.8698730000001</c:v>
                </c:pt>
                <c:pt idx="928">
                  <c:v>3443.7456050000001</c:v>
                </c:pt>
                <c:pt idx="929">
                  <c:v>3357.5666500000002</c:v>
                </c:pt>
                <c:pt idx="930">
                  <c:v>3404.4946289999998</c:v>
                </c:pt>
                <c:pt idx="931">
                  <c:v>3436.9570309999999</c:v>
                </c:pt>
                <c:pt idx="932">
                  <c:v>3401.9650879999999</c:v>
                </c:pt>
                <c:pt idx="933">
                  <c:v>3369.7094729999999</c:v>
                </c:pt>
                <c:pt idx="934">
                  <c:v>3400.4697270000001</c:v>
                </c:pt>
                <c:pt idx="935">
                  <c:v>3427.4338379999999</c:v>
                </c:pt>
                <c:pt idx="936">
                  <c:v>3597.1352539999998</c:v>
                </c:pt>
                <c:pt idx="937">
                  <c:v>3548.5961910000001</c:v>
                </c:pt>
                <c:pt idx="938">
                  <c:v>3480.5969239999999</c:v>
                </c:pt>
                <c:pt idx="939">
                  <c:v>3358.608643</c:v>
                </c:pt>
                <c:pt idx="940">
                  <c:v>3371.8000489999999</c:v>
                </c:pt>
                <c:pt idx="941">
                  <c:v>3392.8596189999998</c:v>
                </c:pt>
                <c:pt idx="942">
                  <c:v>3459.3142090000001</c:v>
                </c:pt>
                <c:pt idx="943">
                  <c:v>3535.3046869999998</c:v>
                </c:pt>
                <c:pt idx="944">
                  <c:v>3511.4047850000002</c:v>
                </c:pt>
                <c:pt idx="945">
                  <c:v>3418.6313479999999</c:v>
                </c:pt>
                <c:pt idx="946">
                  <c:v>3385.3239749999998</c:v>
                </c:pt>
                <c:pt idx="947">
                  <c:v>3513.3366700000001</c:v>
                </c:pt>
                <c:pt idx="948">
                  <c:v>3599.813232</c:v>
                </c:pt>
                <c:pt idx="949">
                  <c:v>3526.0095209999999</c:v>
                </c:pt>
                <c:pt idx="950">
                  <c:v>3418.6303710000002</c:v>
                </c:pt>
                <c:pt idx="951">
                  <c:v>3418.0437010000001</c:v>
                </c:pt>
                <c:pt idx="952">
                  <c:v>3515.1970209999999</c:v>
                </c:pt>
                <c:pt idx="953">
                  <c:v>3467.6652829999998</c:v>
                </c:pt>
                <c:pt idx="954">
                  <c:v>3578.7729490000002</c:v>
                </c:pt>
                <c:pt idx="955">
                  <c:v>3450.1677249999998</c:v>
                </c:pt>
                <c:pt idx="956">
                  <c:v>3453.6000979999999</c:v>
                </c:pt>
                <c:pt idx="957">
                  <c:v>3470.7802729999999</c:v>
                </c:pt>
                <c:pt idx="958">
                  <c:v>3545.5278320000002</c:v>
                </c:pt>
                <c:pt idx="959">
                  <c:v>3434.34375</c:v>
                </c:pt>
                <c:pt idx="960">
                  <c:v>3396.3073730000001</c:v>
                </c:pt>
                <c:pt idx="961">
                  <c:v>3467.8671869999998</c:v>
                </c:pt>
                <c:pt idx="962">
                  <c:v>3491.0844729999999</c:v>
                </c:pt>
                <c:pt idx="963">
                  <c:v>3503.1057129999999</c:v>
                </c:pt>
                <c:pt idx="964">
                  <c:v>3447.023682</c:v>
                </c:pt>
                <c:pt idx="965">
                  <c:v>3377.1491700000001</c:v>
                </c:pt>
                <c:pt idx="966">
                  <c:v>3392.954346</c:v>
                </c:pt>
                <c:pt idx="967">
                  <c:v>3315.038818</c:v>
                </c:pt>
                <c:pt idx="968">
                  <c:v>3386.2768550000001</c:v>
                </c:pt>
                <c:pt idx="969">
                  <c:v>3355.7414549999999</c:v>
                </c:pt>
                <c:pt idx="970">
                  <c:v>3399.2133789999998</c:v>
                </c:pt>
                <c:pt idx="971">
                  <c:v>3402.764893</c:v>
                </c:pt>
                <c:pt idx="972">
                  <c:v>3436.3034670000002</c:v>
                </c:pt>
                <c:pt idx="973">
                  <c:v>3508.453125</c:v>
                </c:pt>
                <c:pt idx="974">
                  <c:v>3543.639893</c:v>
                </c:pt>
                <c:pt idx="975">
                  <c:v>3475.626953</c:v>
                </c:pt>
                <c:pt idx="976">
                  <c:v>3468.157471</c:v>
                </c:pt>
                <c:pt idx="977">
                  <c:v>3398.992432</c:v>
                </c:pt>
                <c:pt idx="978">
                  <c:v>3462.1884770000001</c:v>
                </c:pt>
                <c:pt idx="979">
                  <c:v>3405.4228520000001</c:v>
                </c:pt>
                <c:pt idx="980">
                  <c:v>3464.1782229999999</c:v>
                </c:pt>
                <c:pt idx="981">
                  <c:v>3466.3774410000001</c:v>
                </c:pt>
                <c:pt idx="982">
                  <c:v>3418.8330080000001</c:v>
                </c:pt>
                <c:pt idx="983">
                  <c:v>3433.1789549999999</c:v>
                </c:pt>
                <c:pt idx="984">
                  <c:v>3308.4746089999999</c:v>
                </c:pt>
                <c:pt idx="985">
                  <c:v>3370.1577149999998</c:v>
                </c:pt>
                <c:pt idx="986">
                  <c:v>3476.2160640000002</c:v>
                </c:pt>
                <c:pt idx="987">
                  <c:v>3413.2927249999998</c:v>
                </c:pt>
                <c:pt idx="988">
                  <c:v>3375.161865</c:v>
                </c:pt>
                <c:pt idx="989">
                  <c:v>3492.1994629999999</c:v>
                </c:pt>
                <c:pt idx="990">
                  <c:v>3393.9604490000002</c:v>
                </c:pt>
                <c:pt idx="991">
                  <c:v>3313.819336</c:v>
                </c:pt>
                <c:pt idx="992">
                  <c:v>3364.9445799999999</c:v>
                </c:pt>
                <c:pt idx="993">
                  <c:v>3475.8168949999999</c:v>
                </c:pt>
                <c:pt idx="994">
                  <c:v>3500.6999510000001</c:v>
                </c:pt>
                <c:pt idx="995">
                  <c:v>3458.0439449999999</c:v>
                </c:pt>
                <c:pt idx="996">
                  <c:v>3420.5646969999998</c:v>
                </c:pt>
                <c:pt idx="997">
                  <c:v>3404.173096</c:v>
                </c:pt>
                <c:pt idx="998">
                  <c:v>3372.0410160000001</c:v>
                </c:pt>
                <c:pt idx="999">
                  <c:v>3458.8703609999998</c:v>
                </c:pt>
                <c:pt idx="1000">
                  <c:v>3443.0437010000001</c:v>
                </c:pt>
                <c:pt idx="1001">
                  <c:v>3439.7509770000001</c:v>
                </c:pt>
                <c:pt idx="1002">
                  <c:v>3365.8376459999999</c:v>
                </c:pt>
                <c:pt idx="1003">
                  <c:v>3362.8208009999998</c:v>
                </c:pt>
                <c:pt idx="1004">
                  <c:v>3455.2551269999999</c:v>
                </c:pt>
                <c:pt idx="1005">
                  <c:v>3539.5417480000001</c:v>
                </c:pt>
                <c:pt idx="1006">
                  <c:v>3484.8271479999999</c:v>
                </c:pt>
                <c:pt idx="1007">
                  <c:v>3464.1904300000001</c:v>
                </c:pt>
                <c:pt idx="1008">
                  <c:v>3543.680664</c:v>
                </c:pt>
                <c:pt idx="1009">
                  <c:v>3491.1225589999999</c:v>
                </c:pt>
                <c:pt idx="1010">
                  <c:v>3447.031982</c:v>
                </c:pt>
                <c:pt idx="1011">
                  <c:v>3499.6499020000001</c:v>
                </c:pt>
                <c:pt idx="1012">
                  <c:v>3532.1247560000002</c:v>
                </c:pt>
                <c:pt idx="1013">
                  <c:v>3429.8964839999999</c:v>
                </c:pt>
                <c:pt idx="1014">
                  <c:v>3460.2541500000002</c:v>
                </c:pt>
                <c:pt idx="1015">
                  <c:v>3426.5124510000001</c:v>
                </c:pt>
                <c:pt idx="1016">
                  <c:v>3425.8330080000001</c:v>
                </c:pt>
                <c:pt idx="1017">
                  <c:v>3498.451904</c:v>
                </c:pt>
                <c:pt idx="1018">
                  <c:v>3522.968018</c:v>
                </c:pt>
                <c:pt idx="1019">
                  <c:v>3376.8781739999999</c:v>
                </c:pt>
                <c:pt idx="1020">
                  <c:v>3413.0820309999999</c:v>
                </c:pt>
                <c:pt idx="1021">
                  <c:v>3491.310547</c:v>
                </c:pt>
                <c:pt idx="1022">
                  <c:v>3418.8146969999998</c:v>
                </c:pt>
                <c:pt idx="1023">
                  <c:v>3393.400635</c:v>
                </c:pt>
                <c:pt idx="1024">
                  <c:v>3478.7229000000002</c:v>
                </c:pt>
                <c:pt idx="1025">
                  <c:v>3449.736328</c:v>
                </c:pt>
                <c:pt idx="1026">
                  <c:v>3536.005615</c:v>
                </c:pt>
                <c:pt idx="1027">
                  <c:v>3407.0209960000002</c:v>
                </c:pt>
                <c:pt idx="1028">
                  <c:v>3520.592529</c:v>
                </c:pt>
                <c:pt idx="1029">
                  <c:v>3375.888672</c:v>
                </c:pt>
                <c:pt idx="1030">
                  <c:v>3435.5625</c:v>
                </c:pt>
                <c:pt idx="1031">
                  <c:v>3583.6809079999998</c:v>
                </c:pt>
                <c:pt idx="1032">
                  <c:v>3398.4804690000001</c:v>
                </c:pt>
                <c:pt idx="1033">
                  <c:v>3452.3784179999998</c:v>
                </c:pt>
                <c:pt idx="1034">
                  <c:v>3493.813721</c:v>
                </c:pt>
                <c:pt idx="1035">
                  <c:v>3336.1721189999998</c:v>
                </c:pt>
                <c:pt idx="1036">
                  <c:v>3386.554443</c:v>
                </c:pt>
                <c:pt idx="1037">
                  <c:v>3495.4826659999999</c:v>
                </c:pt>
                <c:pt idx="1038">
                  <c:v>3386.8583979999999</c:v>
                </c:pt>
                <c:pt idx="1039">
                  <c:v>3464.7385250000002</c:v>
                </c:pt>
                <c:pt idx="1040">
                  <c:v>3589.8488769999999</c:v>
                </c:pt>
                <c:pt idx="1041">
                  <c:v>3366.2072750000002</c:v>
                </c:pt>
                <c:pt idx="1042">
                  <c:v>3423.2778320000002</c:v>
                </c:pt>
                <c:pt idx="1043">
                  <c:v>3477.679443</c:v>
                </c:pt>
                <c:pt idx="1044">
                  <c:v>3459.389893</c:v>
                </c:pt>
                <c:pt idx="1045">
                  <c:v>3470.5834960000002</c:v>
                </c:pt>
                <c:pt idx="1046">
                  <c:v>3472.6328119999998</c:v>
                </c:pt>
                <c:pt idx="1047">
                  <c:v>3442.4052729999999</c:v>
                </c:pt>
                <c:pt idx="1048">
                  <c:v>3395.3640140000002</c:v>
                </c:pt>
                <c:pt idx="1049">
                  <c:v>3373.0446780000002</c:v>
                </c:pt>
                <c:pt idx="1050">
                  <c:v>3478.4946289999998</c:v>
                </c:pt>
                <c:pt idx="1051">
                  <c:v>3419.5222170000002</c:v>
                </c:pt>
                <c:pt idx="1052">
                  <c:v>3437.5180660000001</c:v>
                </c:pt>
                <c:pt idx="1053">
                  <c:v>3508.6904300000001</c:v>
                </c:pt>
                <c:pt idx="1054">
                  <c:v>3472.8120119999999</c:v>
                </c:pt>
                <c:pt idx="1055">
                  <c:v>3497.0473630000001</c:v>
                </c:pt>
                <c:pt idx="1056">
                  <c:v>3506.8088379999999</c:v>
                </c:pt>
                <c:pt idx="1057">
                  <c:v>3493.4916990000002</c:v>
                </c:pt>
                <c:pt idx="1058">
                  <c:v>3428.1333009999998</c:v>
                </c:pt>
                <c:pt idx="1059">
                  <c:v>3443.3547359999998</c:v>
                </c:pt>
                <c:pt idx="1060">
                  <c:v>3391.016846</c:v>
                </c:pt>
                <c:pt idx="1061">
                  <c:v>3505.8696289999998</c:v>
                </c:pt>
                <c:pt idx="1062">
                  <c:v>3352.0551759999998</c:v>
                </c:pt>
                <c:pt idx="1063">
                  <c:v>3425.9245609999998</c:v>
                </c:pt>
                <c:pt idx="1064">
                  <c:v>3375.1440429999998</c:v>
                </c:pt>
                <c:pt idx="1065">
                  <c:v>3444.2395019999999</c:v>
                </c:pt>
                <c:pt idx="1066">
                  <c:v>3466.9780270000001</c:v>
                </c:pt>
                <c:pt idx="1067">
                  <c:v>3398.6716310000002</c:v>
                </c:pt>
                <c:pt idx="1068">
                  <c:v>3398.4948730000001</c:v>
                </c:pt>
                <c:pt idx="1069">
                  <c:v>3507.181885</c:v>
                </c:pt>
                <c:pt idx="1070">
                  <c:v>3272.2963869999999</c:v>
                </c:pt>
                <c:pt idx="1071">
                  <c:v>3370.4958499999998</c:v>
                </c:pt>
                <c:pt idx="1072">
                  <c:v>3440.672607</c:v>
                </c:pt>
                <c:pt idx="1073">
                  <c:v>3446.7836910000001</c:v>
                </c:pt>
                <c:pt idx="1074">
                  <c:v>3547.8251949999999</c:v>
                </c:pt>
                <c:pt idx="1075">
                  <c:v>3426.9797359999998</c:v>
                </c:pt>
                <c:pt idx="1076">
                  <c:v>3368.014404</c:v>
                </c:pt>
                <c:pt idx="1077">
                  <c:v>3331.163818</c:v>
                </c:pt>
                <c:pt idx="1078">
                  <c:v>3406.1191410000001</c:v>
                </c:pt>
                <c:pt idx="1079">
                  <c:v>3370.2421869999998</c:v>
                </c:pt>
                <c:pt idx="1080">
                  <c:v>3420.3996579999998</c:v>
                </c:pt>
                <c:pt idx="1081">
                  <c:v>3393.5842290000001</c:v>
                </c:pt>
                <c:pt idx="1082">
                  <c:v>3418.0502929999998</c:v>
                </c:pt>
                <c:pt idx="1083">
                  <c:v>3574.4868160000001</c:v>
                </c:pt>
                <c:pt idx="1084">
                  <c:v>3380.7583009999998</c:v>
                </c:pt>
                <c:pt idx="1085">
                  <c:v>3426.501953</c:v>
                </c:pt>
                <c:pt idx="1086">
                  <c:v>3508.2807619999999</c:v>
                </c:pt>
                <c:pt idx="1087">
                  <c:v>3421.9726559999999</c:v>
                </c:pt>
                <c:pt idx="1088">
                  <c:v>3438.6347660000001</c:v>
                </c:pt>
                <c:pt idx="1089">
                  <c:v>3465.5810550000001</c:v>
                </c:pt>
                <c:pt idx="1090">
                  <c:v>3502.0842290000001</c:v>
                </c:pt>
                <c:pt idx="1091">
                  <c:v>3497.524414</c:v>
                </c:pt>
                <c:pt idx="1092">
                  <c:v>3558.258057</c:v>
                </c:pt>
                <c:pt idx="1093">
                  <c:v>3546.5397950000001</c:v>
                </c:pt>
                <c:pt idx="1094">
                  <c:v>3444.024414</c:v>
                </c:pt>
                <c:pt idx="1095">
                  <c:v>3430.5825199999999</c:v>
                </c:pt>
                <c:pt idx="1096">
                  <c:v>3495.6215820000002</c:v>
                </c:pt>
                <c:pt idx="1097">
                  <c:v>3438.2368160000001</c:v>
                </c:pt>
                <c:pt idx="1098">
                  <c:v>3394.5969239999999</c:v>
                </c:pt>
                <c:pt idx="1099">
                  <c:v>3424.3164059999999</c:v>
                </c:pt>
                <c:pt idx="1100">
                  <c:v>3487.3459469999998</c:v>
                </c:pt>
                <c:pt idx="1101">
                  <c:v>3496.3527829999998</c:v>
                </c:pt>
                <c:pt idx="1102">
                  <c:v>3502.9365229999999</c:v>
                </c:pt>
                <c:pt idx="1103">
                  <c:v>3513.211182</c:v>
                </c:pt>
                <c:pt idx="1104">
                  <c:v>3536.9536130000001</c:v>
                </c:pt>
                <c:pt idx="1105">
                  <c:v>3579.7592770000001</c:v>
                </c:pt>
                <c:pt idx="1106">
                  <c:v>3470.4580080000001</c:v>
                </c:pt>
                <c:pt idx="1107">
                  <c:v>3557.570557</c:v>
                </c:pt>
                <c:pt idx="1108">
                  <c:v>3458.290039</c:v>
                </c:pt>
                <c:pt idx="1109">
                  <c:v>3475.3833009999998</c:v>
                </c:pt>
                <c:pt idx="1110">
                  <c:v>3484.336914</c:v>
                </c:pt>
                <c:pt idx="1111">
                  <c:v>3459.4423830000001</c:v>
                </c:pt>
                <c:pt idx="1112">
                  <c:v>3588.0708009999998</c:v>
                </c:pt>
                <c:pt idx="1113">
                  <c:v>3588.3652339999999</c:v>
                </c:pt>
                <c:pt idx="1114">
                  <c:v>3400.244385</c:v>
                </c:pt>
                <c:pt idx="1115">
                  <c:v>3484.3657229999999</c:v>
                </c:pt>
                <c:pt idx="1116">
                  <c:v>3442.3168949999999</c:v>
                </c:pt>
                <c:pt idx="1117">
                  <c:v>3472.8764649999998</c:v>
                </c:pt>
                <c:pt idx="1118">
                  <c:v>3490.243164</c:v>
                </c:pt>
                <c:pt idx="1119">
                  <c:v>3421.0180660000001</c:v>
                </c:pt>
                <c:pt idx="1120">
                  <c:v>3466.0744629999999</c:v>
                </c:pt>
                <c:pt idx="1121">
                  <c:v>3462.0102539999998</c:v>
                </c:pt>
                <c:pt idx="1122">
                  <c:v>3394.2998050000001</c:v>
                </c:pt>
                <c:pt idx="1123">
                  <c:v>3427.4868160000001</c:v>
                </c:pt>
                <c:pt idx="1124">
                  <c:v>3377.3547359999998</c:v>
                </c:pt>
                <c:pt idx="1125">
                  <c:v>3457.718018</c:v>
                </c:pt>
                <c:pt idx="1126">
                  <c:v>3509.814453</c:v>
                </c:pt>
                <c:pt idx="1127">
                  <c:v>3448.5900879999999</c:v>
                </c:pt>
                <c:pt idx="1128">
                  <c:v>3430.0146479999999</c:v>
                </c:pt>
                <c:pt idx="1129">
                  <c:v>3421.0717770000001</c:v>
                </c:pt>
                <c:pt idx="1130">
                  <c:v>3385.9577640000002</c:v>
                </c:pt>
                <c:pt idx="1131">
                  <c:v>3365.4335940000001</c:v>
                </c:pt>
                <c:pt idx="1132">
                  <c:v>3472.227539</c:v>
                </c:pt>
                <c:pt idx="1133">
                  <c:v>3382.766846</c:v>
                </c:pt>
                <c:pt idx="1134">
                  <c:v>3496.4338379999999</c:v>
                </c:pt>
                <c:pt idx="1135">
                  <c:v>3355.8842770000001</c:v>
                </c:pt>
                <c:pt idx="1136">
                  <c:v>3525.155029</c:v>
                </c:pt>
                <c:pt idx="1137">
                  <c:v>3555.2097170000002</c:v>
                </c:pt>
                <c:pt idx="1138">
                  <c:v>3425.3125</c:v>
                </c:pt>
                <c:pt idx="1139">
                  <c:v>3481.107422</c:v>
                </c:pt>
                <c:pt idx="1140">
                  <c:v>3565.7133789999998</c:v>
                </c:pt>
                <c:pt idx="1141">
                  <c:v>3544.9392090000001</c:v>
                </c:pt>
                <c:pt idx="1142">
                  <c:v>3572.813232</c:v>
                </c:pt>
                <c:pt idx="1143">
                  <c:v>3408.8278810000002</c:v>
                </c:pt>
                <c:pt idx="1144">
                  <c:v>3457.2680660000001</c:v>
                </c:pt>
                <c:pt idx="1145">
                  <c:v>3581.0625</c:v>
                </c:pt>
                <c:pt idx="1146">
                  <c:v>3494.5666500000002</c:v>
                </c:pt>
                <c:pt idx="1147">
                  <c:v>3511.2370609999998</c:v>
                </c:pt>
                <c:pt idx="1148">
                  <c:v>3379.9948730000001</c:v>
                </c:pt>
                <c:pt idx="1149">
                  <c:v>3467.0280760000001</c:v>
                </c:pt>
                <c:pt idx="1150">
                  <c:v>3454.0375979999999</c:v>
                </c:pt>
                <c:pt idx="1151">
                  <c:v>3509.071289</c:v>
                </c:pt>
                <c:pt idx="1152">
                  <c:v>3492.694336</c:v>
                </c:pt>
                <c:pt idx="1153">
                  <c:v>3438.9956050000001</c:v>
                </c:pt>
                <c:pt idx="1154">
                  <c:v>3544.3315429999998</c:v>
                </c:pt>
                <c:pt idx="1155">
                  <c:v>3531.6728520000001</c:v>
                </c:pt>
                <c:pt idx="1156">
                  <c:v>3481.6979980000001</c:v>
                </c:pt>
                <c:pt idx="1157">
                  <c:v>3484.5563959999999</c:v>
                </c:pt>
                <c:pt idx="1158">
                  <c:v>3479.5336910000001</c:v>
                </c:pt>
                <c:pt idx="1159">
                  <c:v>3471.6315920000002</c:v>
                </c:pt>
                <c:pt idx="1160">
                  <c:v>3522.6997070000002</c:v>
                </c:pt>
                <c:pt idx="1161">
                  <c:v>3552.7883299999999</c:v>
                </c:pt>
                <c:pt idx="1162">
                  <c:v>3465.763672</c:v>
                </c:pt>
                <c:pt idx="1163">
                  <c:v>3442.0817870000001</c:v>
                </c:pt>
                <c:pt idx="1164">
                  <c:v>3411.2260740000002</c:v>
                </c:pt>
                <c:pt idx="1165">
                  <c:v>3433.0971679999998</c:v>
                </c:pt>
                <c:pt idx="1166">
                  <c:v>3410.1694339999999</c:v>
                </c:pt>
                <c:pt idx="1167">
                  <c:v>3357.9257809999999</c:v>
                </c:pt>
                <c:pt idx="1168">
                  <c:v>3525.8103030000002</c:v>
                </c:pt>
                <c:pt idx="1169">
                  <c:v>3481.8454590000001</c:v>
                </c:pt>
                <c:pt idx="1170">
                  <c:v>3568.5187989999999</c:v>
                </c:pt>
                <c:pt idx="1171">
                  <c:v>3441.9116210000002</c:v>
                </c:pt>
                <c:pt idx="1172">
                  <c:v>3527.4897460000002</c:v>
                </c:pt>
                <c:pt idx="1173">
                  <c:v>3383.1000979999999</c:v>
                </c:pt>
                <c:pt idx="1174">
                  <c:v>3378.5898440000001</c:v>
                </c:pt>
                <c:pt idx="1175">
                  <c:v>3508.2004390000002</c:v>
                </c:pt>
                <c:pt idx="1176">
                  <c:v>3621.0268550000001</c:v>
                </c:pt>
                <c:pt idx="1177">
                  <c:v>3501.5798340000001</c:v>
                </c:pt>
                <c:pt idx="1178">
                  <c:v>3434.375</c:v>
                </c:pt>
                <c:pt idx="1179">
                  <c:v>3380.3540039999998</c:v>
                </c:pt>
                <c:pt idx="1180">
                  <c:v>3547.3420409999999</c:v>
                </c:pt>
                <c:pt idx="1181">
                  <c:v>3495.5891109999998</c:v>
                </c:pt>
                <c:pt idx="1182">
                  <c:v>3451.4753420000002</c:v>
                </c:pt>
                <c:pt idx="1183">
                  <c:v>3438.9304200000001</c:v>
                </c:pt>
                <c:pt idx="1184">
                  <c:v>3349.9345699999999</c:v>
                </c:pt>
                <c:pt idx="1185">
                  <c:v>3432.842529</c:v>
                </c:pt>
                <c:pt idx="1186">
                  <c:v>3393.623047</c:v>
                </c:pt>
                <c:pt idx="1187">
                  <c:v>3414.048828</c:v>
                </c:pt>
                <c:pt idx="1188">
                  <c:v>3496.5859369999998</c:v>
                </c:pt>
                <c:pt idx="1189">
                  <c:v>3381.0502929999998</c:v>
                </c:pt>
                <c:pt idx="1190">
                  <c:v>3472.9560550000001</c:v>
                </c:pt>
                <c:pt idx="1191">
                  <c:v>3419.8066410000001</c:v>
                </c:pt>
                <c:pt idx="1192">
                  <c:v>3479.263672</c:v>
                </c:pt>
                <c:pt idx="1193">
                  <c:v>3445.235596</c:v>
                </c:pt>
                <c:pt idx="1194">
                  <c:v>3375.6259770000001</c:v>
                </c:pt>
                <c:pt idx="1195">
                  <c:v>3318.1379390000002</c:v>
                </c:pt>
                <c:pt idx="1196">
                  <c:v>3370.630615</c:v>
                </c:pt>
                <c:pt idx="1197">
                  <c:v>3522.8312989999999</c:v>
                </c:pt>
                <c:pt idx="1198">
                  <c:v>3500.9008789999998</c:v>
                </c:pt>
                <c:pt idx="1199">
                  <c:v>3414.8159179999998</c:v>
                </c:pt>
                <c:pt idx="1200">
                  <c:v>3648.998047</c:v>
                </c:pt>
                <c:pt idx="1201">
                  <c:v>3521.8928219999998</c:v>
                </c:pt>
                <c:pt idx="1202">
                  <c:v>3525.2102049999999</c:v>
                </c:pt>
                <c:pt idx="1203">
                  <c:v>3467.8271479999999</c:v>
                </c:pt>
                <c:pt idx="1204">
                  <c:v>3510.5859369999998</c:v>
                </c:pt>
                <c:pt idx="1205">
                  <c:v>3419.842529</c:v>
                </c:pt>
                <c:pt idx="1206">
                  <c:v>3444.4729000000002</c:v>
                </c:pt>
                <c:pt idx="1207">
                  <c:v>3489.3012699999999</c:v>
                </c:pt>
                <c:pt idx="1208">
                  <c:v>3470.8134770000001</c:v>
                </c:pt>
                <c:pt idx="1209">
                  <c:v>3406.7414549999999</c:v>
                </c:pt>
                <c:pt idx="1210">
                  <c:v>3487.7739259999998</c:v>
                </c:pt>
                <c:pt idx="1211">
                  <c:v>3391.6052249999998</c:v>
                </c:pt>
                <c:pt idx="1212">
                  <c:v>3403.2990719999998</c:v>
                </c:pt>
                <c:pt idx="1213">
                  <c:v>3447</c:v>
                </c:pt>
                <c:pt idx="1214">
                  <c:v>3470.9638669999999</c:v>
                </c:pt>
                <c:pt idx="1215">
                  <c:v>3377.133789</c:v>
                </c:pt>
                <c:pt idx="1216">
                  <c:v>3577.1596679999998</c:v>
                </c:pt>
                <c:pt idx="1217">
                  <c:v>3461.2734369999998</c:v>
                </c:pt>
                <c:pt idx="1218">
                  <c:v>3469.0737300000001</c:v>
                </c:pt>
                <c:pt idx="1219">
                  <c:v>3425.6704100000002</c:v>
                </c:pt>
                <c:pt idx="1220">
                  <c:v>3415.8928219999998</c:v>
                </c:pt>
                <c:pt idx="1221">
                  <c:v>3340.5908199999999</c:v>
                </c:pt>
                <c:pt idx="1222">
                  <c:v>3477.5036620000001</c:v>
                </c:pt>
                <c:pt idx="1223">
                  <c:v>3457.6635740000002</c:v>
                </c:pt>
                <c:pt idx="1224">
                  <c:v>3379.9123540000001</c:v>
                </c:pt>
                <c:pt idx="1225">
                  <c:v>3372.7080080000001</c:v>
                </c:pt>
                <c:pt idx="1226">
                  <c:v>3437.2307129999999</c:v>
                </c:pt>
                <c:pt idx="1227">
                  <c:v>3455.438232</c:v>
                </c:pt>
                <c:pt idx="1228">
                  <c:v>3380.8620609999998</c:v>
                </c:pt>
                <c:pt idx="1229">
                  <c:v>3382.1284179999998</c:v>
                </c:pt>
                <c:pt idx="1230">
                  <c:v>3399.5683589999999</c:v>
                </c:pt>
                <c:pt idx="1231">
                  <c:v>3442.3432619999999</c:v>
                </c:pt>
                <c:pt idx="1232">
                  <c:v>3395.9304200000001</c:v>
                </c:pt>
                <c:pt idx="1233">
                  <c:v>3449.2719729999999</c:v>
                </c:pt>
                <c:pt idx="1234">
                  <c:v>3514.3330080000001</c:v>
                </c:pt>
                <c:pt idx="1235">
                  <c:v>3476.345703</c:v>
                </c:pt>
                <c:pt idx="1236">
                  <c:v>3558.915039</c:v>
                </c:pt>
                <c:pt idx="1237">
                  <c:v>3399.0126949999999</c:v>
                </c:pt>
                <c:pt idx="1238">
                  <c:v>3432.2583009999998</c:v>
                </c:pt>
                <c:pt idx="1239">
                  <c:v>3481.0874020000001</c:v>
                </c:pt>
                <c:pt idx="1240">
                  <c:v>3459.4184570000002</c:v>
                </c:pt>
                <c:pt idx="1241">
                  <c:v>3543.7863769999999</c:v>
                </c:pt>
                <c:pt idx="1242">
                  <c:v>3472.2329100000002</c:v>
                </c:pt>
                <c:pt idx="1243">
                  <c:v>3461.7182619999999</c:v>
                </c:pt>
                <c:pt idx="1244">
                  <c:v>3439.2265619999998</c:v>
                </c:pt>
                <c:pt idx="1245">
                  <c:v>3412.1130370000001</c:v>
                </c:pt>
                <c:pt idx="1246">
                  <c:v>3396.439453</c:v>
                </c:pt>
                <c:pt idx="1247">
                  <c:v>3467.5710450000001</c:v>
                </c:pt>
                <c:pt idx="1248">
                  <c:v>3323.5600589999999</c:v>
                </c:pt>
                <c:pt idx="1249">
                  <c:v>3307.1679690000001</c:v>
                </c:pt>
                <c:pt idx="1250">
                  <c:v>3361.6740719999998</c:v>
                </c:pt>
                <c:pt idx="1251">
                  <c:v>3434.3017580000001</c:v>
                </c:pt>
                <c:pt idx="1252">
                  <c:v>3437.163086</c:v>
                </c:pt>
                <c:pt idx="1253">
                  <c:v>3504.4201659999999</c:v>
                </c:pt>
                <c:pt idx="1254">
                  <c:v>3569.0593260000001</c:v>
                </c:pt>
                <c:pt idx="1255">
                  <c:v>3509.911865</c:v>
                </c:pt>
                <c:pt idx="1256">
                  <c:v>3456.9025879999999</c:v>
                </c:pt>
                <c:pt idx="1257">
                  <c:v>3462.5307619999999</c:v>
                </c:pt>
                <c:pt idx="1258">
                  <c:v>3422.2124020000001</c:v>
                </c:pt>
                <c:pt idx="1259">
                  <c:v>3429.9946289999998</c:v>
                </c:pt>
                <c:pt idx="1260">
                  <c:v>3376.5261230000001</c:v>
                </c:pt>
                <c:pt idx="1261">
                  <c:v>3421.2890619999998</c:v>
                </c:pt>
                <c:pt idx="1262">
                  <c:v>3504.9255370000001</c:v>
                </c:pt>
                <c:pt idx="1263">
                  <c:v>3458.9736330000001</c:v>
                </c:pt>
                <c:pt idx="1264">
                  <c:v>3478.0717770000001</c:v>
                </c:pt>
                <c:pt idx="1265">
                  <c:v>3592.398193</c:v>
                </c:pt>
                <c:pt idx="1266">
                  <c:v>3605.9045409999999</c:v>
                </c:pt>
                <c:pt idx="1267">
                  <c:v>3535.9284670000002</c:v>
                </c:pt>
                <c:pt idx="1268">
                  <c:v>3571.5498050000001</c:v>
                </c:pt>
                <c:pt idx="1269">
                  <c:v>3622.3520509999998</c:v>
                </c:pt>
                <c:pt idx="1270">
                  <c:v>3504.2958979999999</c:v>
                </c:pt>
                <c:pt idx="1271">
                  <c:v>3486.2727049999999</c:v>
                </c:pt>
                <c:pt idx="1272">
                  <c:v>3603.8452149999998</c:v>
                </c:pt>
                <c:pt idx="1273">
                  <c:v>3457.795654</c:v>
                </c:pt>
                <c:pt idx="1274">
                  <c:v>3430.9921869999998</c:v>
                </c:pt>
                <c:pt idx="1275">
                  <c:v>3438.540039</c:v>
                </c:pt>
                <c:pt idx="1276">
                  <c:v>3453.0310060000002</c:v>
                </c:pt>
                <c:pt idx="1277">
                  <c:v>3476.6987300000001</c:v>
                </c:pt>
                <c:pt idx="1278">
                  <c:v>3436.483154</c:v>
                </c:pt>
                <c:pt idx="1279">
                  <c:v>3528.4191890000002</c:v>
                </c:pt>
                <c:pt idx="1280">
                  <c:v>3451.3540039999998</c:v>
                </c:pt>
                <c:pt idx="1281">
                  <c:v>3462.6997070000002</c:v>
                </c:pt>
                <c:pt idx="1282">
                  <c:v>3454.1760250000002</c:v>
                </c:pt>
                <c:pt idx="1283">
                  <c:v>3483.303711</c:v>
                </c:pt>
                <c:pt idx="1284">
                  <c:v>3388.2004390000002</c:v>
                </c:pt>
                <c:pt idx="1285">
                  <c:v>3451.7858890000002</c:v>
                </c:pt>
                <c:pt idx="1286">
                  <c:v>3495.8801269999999</c:v>
                </c:pt>
                <c:pt idx="1287">
                  <c:v>3392.0695799999999</c:v>
                </c:pt>
                <c:pt idx="1288">
                  <c:v>3436.3747560000002</c:v>
                </c:pt>
                <c:pt idx="1289">
                  <c:v>3264.835693</c:v>
                </c:pt>
                <c:pt idx="1290">
                  <c:v>3426.7861330000001</c:v>
                </c:pt>
                <c:pt idx="1291">
                  <c:v>3404.2006839999999</c:v>
                </c:pt>
                <c:pt idx="1292">
                  <c:v>3437.9665530000002</c:v>
                </c:pt>
                <c:pt idx="1293">
                  <c:v>3483.124268</c:v>
                </c:pt>
                <c:pt idx="1294">
                  <c:v>3533.8522950000001</c:v>
                </c:pt>
                <c:pt idx="1295">
                  <c:v>3313.7290039999998</c:v>
                </c:pt>
                <c:pt idx="1296">
                  <c:v>3343.5122070000002</c:v>
                </c:pt>
                <c:pt idx="1297">
                  <c:v>3372.9975589999999</c:v>
                </c:pt>
                <c:pt idx="1298">
                  <c:v>3470.3376459999999</c:v>
                </c:pt>
                <c:pt idx="1299">
                  <c:v>3445.2905270000001</c:v>
                </c:pt>
                <c:pt idx="1300">
                  <c:v>3374.943115</c:v>
                </c:pt>
                <c:pt idx="1301">
                  <c:v>3372.7329100000002</c:v>
                </c:pt>
                <c:pt idx="1302">
                  <c:v>3491.4672850000002</c:v>
                </c:pt>
                <c:pt idx="1303">
                  <c:v>3450.7666020000001</c:v>
                </c:pt>
                <c:pt idx="1304">
                  <c:v>3343.7517090000001</c:v>
                </c:pt>
                <c:pt idx="1305">
                  <c:v>3426.0964359999998</c:v>
                </c:pt>
                <c:pt idx="1306">
                  <c:v>3345.5229490000002</c:v>
                </c:pt>
                <c:pt idx="1307">
                  <c:v>3538.623047</c:v>
                </c:pt>
                <c:pt idx="1308">
                  <c:v>3406.141846</c:v>
                </c:pt>
                <c:pt idx="1309">
                  <c:v>3430.8229980000001</c:v>
                </c:pt>
                <c:pt idx="1310">
                  <c:v>3469.4558109999998</c:v>
                </c:pt>
                <c:pt idx="1311">
                  <c:v>3510.3190920000002</c:v>
                </c:pt>
                <c:pt idx="1312">
                  <c:v>3488.38501</c:v>
                </c:pt>
                <c:pt idx="1313">
                  <c:v>3495.5656739999999</c:v>
                </c:pt>
                <c:pt idx="1314">
                  <c:v>3460.7971189999998</c:v>
                </c:pt>
                <c:pt idx="1315">
                  <c:v>3422.5646969999998</c:v>
                </c:pt>
                <c:pt idx="1316">
                  <c:v>3527.6127929999998</c:v>
                </c:pt>
                <c:pt idx="1317">
                  <c:v>3487.4045409999999</c:v>
                </c:pt>
                <c:pt idx="1318">
                  <c:v>3570.2478030000002</c:v>
                </c:pt>
                <c:pt idx="1319">
                  <c:v>3423.2565920000002</c:v>
                </c:pt>
                <c:pt idx="1320">
                  <c:v>3454.8522950000001</c:v>
                </c:pt>
                <c:pt idx="1321">
                  <c:v>3472.4770509999998</c:v>
                </c:pt>
                <c:pt idx="1322">
                  <c:v>3482.578125</c:v>
                </c:pt>
                <c:pt idx="1323">
                  <c:v>3365.389893</c:v>
                </c:pt>
                <c:pt idx="1324">
                  <c:v>3472.3061520000001</c:v>
                </c:pt>
                <c:pt idx="1325">
                  <c:v>3306.6757809999999</c:v>
                </c:pt>
                <c:pt idx="1326">
                  <c:v>3334.8723140000002</c:v>
                </c:pt>
                <c:pt idx="1327">
                  <c:v>3560.5349120000001</c:v>
                </c:pt>
                <c:pt idx="1328">
                  <c:v>3465.4147950000001</c:v>
                </c:pt>
                <c:pt idx="1329">
                  <c:v>3331.4328609999998</c:v>
                </c:pt>
                <c:pt idx="1330">
                  <c:v>3376.7197270000001</c:v>
                </c:pt>
                <c:pt idx="1331">
                  <c:v>3406.0732419999999</c:v>
                </c:pt>
                <c:pt idx="1332">
                  <c:v>3492.2250979999999</c:v>
                </c:pt>
                <c:pt idx="1333">
                  <c:v>3504.133789</c:v>
                </c:pt>
                <c:pt idx="1334">
                  <c:v>3353.0651859999998</c:v>
                </c:pt>
                <c:pt idx="1335">
                  <c:v>3508.9997560000002</c:v>
                </c:pt>
                <c:pt idx="1336">
                  <c:v>3453.0886230000001</c:v>
                </c:pt>
                <c:pt idx="1337">
                  <c:v>3571.9125979999999</c:v>
                </c:pt>
                <c:pt idx="1338">
                  <c:v>3417.171875</c:v>
                </c:pt>
                <c:pt idx="1339">
                  <c:v>3471.0898440000001</c:v>
                </c:pt>
                <c:pt idx="1340">
                  <c:v>3496.9221189999998</c:v>
                </c:pt>
                <c:pt idx="1341">
                  <c:v>3373.4265140000002</c:v>
                </c:pt>
                <c:pt idx="1342">
                  <c:v>3527.8679200000001</c:v>
                </c:pt>
                <c:pt idx="1343">
                  <c:v>3540.0058589999999</c:v>
                </c:pt>
                <c:pt idx="1344">
                  <c:v>3409.7250979999999</c:v>
                </c:pt>
                <c:pt idx="1345">
                  <c:v>3447.0363769999999</c:v>
                </c:pt>
                <c:pt idx="1346">
                  <c:v>3377.4921869999998</c:v>
                </c:pt>
                <c:pt idx="1347">
                  <c:v>3534.3559570000002</c:v>
                </c:pt>
                <c:pt idx="1348">
                  <c:v>3544.751953</c:v>
                </c:pt>
                <c:pt idx="1349">
                  <c:v>3554.1892090000001</c:v>
                </c:pt>
                <c:pt idx="1350">
                  <c:v>3347.5117190000001</c:v>
                </c:pt>
                <c:pt idx="1351">
                  <c:v>3416.861328</c:v>
                </c:pt>
                <c:pt idx="1352">
                  <c:v>3492.548096</c:v>
                </c:pt>
                <c:pt idx="1353">
                  <c:v>3392.9868160000001</c:v>
                </c:pt>
                <c:pt idx="1354">
                  <c:v>3454.056885</c:v>
                </c:pt>
                <c:pt idx="1355">
                  <c:v>3472.3466800000001</c:v>
                </c:pt>
                <c:pt idx="1356">
                  <c:v>3489.2631839999999</c:v>
                </c:pt>
                <c:pt idx="1357">
                  <c:v>3453.7702640000002</c:v>
                </c:pt>
                <c:pt idx="1358">
                  <c:v>3462.7941890000002</c:v>
                </c:pt>
                <c:pt idx="1359">
                  <c:v>3491.1889649999998</c:v>
                </c:pt>
                <c:pt idx="1360">
                  <c:v>3509.3996579999998</c:v>
                </c:pt>
                <c:pt idx="1361">
                  <c:v>3477.9379880000001</c:v>
                </c:pt>
                <c:pt idx="1362">
                  <c:v>3455.1372070000002</c:v>
                </c:pt>
                <c:pt idx="1363">
                  <c:v>3534.6813959999999</c:v>
                </c:pt>
                <c:pt idx="1364">
                  <c:v>3455.3928219999998</c:v>
                </c:pt>
                <c:pt idx="1365">
                  <c:v>3301.1892090000001</c:v>
                </c:pt>
                <c:pt idx="1366">
                  <c:v>3364.9370119999999</c:v>
                </c:pt>
                <c:pt idx="1367">
                  <c:v>3501.0976559999999</c:v>
                </c:pt>
                <c:pt idx="1368">
                  <c:v>3438.8371579999998</c:v>
                </c:pt>
                <c:pt idx="1369">
                  <c:v>3438.3908689999998</c:v>
                </c:pt>
                <c:pt idx="1370">
                  <c:v>3360.4323730000001</c:v>
                </c:pt>
                <c:pt idx="1371">
                  <c:v>3384.0275879999999</c:v>
                </c:pt>
                <c:pt idx="1372">
                  <c:v>3416.5192870000001</c:v>
                </c:pt>
                <c:pt idx="1373">
                  <c:v>3460.5195309999999</c:v>
                </c:pt>
                <c:pt idx="1374">
                  <c:v>3410.1264649999998</c:v>
                </c:pt>
                <c:pt idx="1375">
                  <c:v>3428.1154790000001</c:v>
                </c:pt>
                <c:pt idx="1376">
                  <c:v>3424.7460940000001</c:v>
                </c:pt>
                <c:pt idx="1377">
                  <c:v>3383.5395509999998</c:v>
                </c:pt>
                <c:pt idx="1378">
                  <c:v>3420.9106449999999</c:v>
                </c:pt>
                <c:pt idx="1379">
                  <c:v>3326.6811520000001</c:v>
                </c:pt>
                <c:pt idx="1380">
                  <c:v>3454.7543949999999</c:v>
                </c:pt>
                <c:pt idx="1381">
                  <c:v>3372.1303710000002</c:v>
                </c:pt>
                <c:pt idx="1382">
                  <c:v>3574.6577149999998</c:v>
                </c:pt>
                <c:pt idx="1383">
                  <c:v>3526.1066890000002</c:v>
                </c:pt>
                <c:pt idx="1384">
                  <c:v>3418.1750489999999</c:v>
                </c:pt>
                <c:pt idx="1385">
                  <c:v>3408.860596</c:v>
                </c:pt>
                <c:pt idx="1386">
                  <c:v>3359.1843260000001</c:v>
                </c:pt>
                <c:pt idx="1387">
                  <c:v>3436.7692870000001</c:v>
                </c:pt>
                <c:pt idx="1388">
                  <c:v>3459.8884280000002</c:v>
                </c:pt>
                <c:pt idx="1389">
                  <c:v>3414.0295409999999</c:v>
                </c:pt>
                <c:pt idx="1390">
                  <c:v>3425.7290039999998</c:v>
                </c:pt>
                <c:pt idx="1391">
                  <c:v>3373.7084960000002</c:v>
                </c:pt>
                <c:pt idx="1392">
                  <c:v>3420.6821289999998</c:v>
                </c:pt>
                <c:pt idx="1393">
                  <c:v>3366.4436040000001</c:v>
                </c:pt>
                <c:pt idx="1394">
                  <c:v>3482.6223140000002</c:v>
                </c:pt>
                <c:pt idx="1395">
                  <c:v>3362.779297</c:v>
                </c:pt>
                <c:pt idx="1396">
                  <c:v>3353.7778320000002</c:v>
                </c:pt>
                <c:pt idx="1397">
                  <c:v>3482.7285160000001</c:v>
                </c:pt>
                <c:pt idx="1398">
                  <c:v>3393.2626949999999</c:v>
                </c:pt>
                <c:pt idx="1399">
                  <c:v>3402.2612300000001</c:v>
                </c:pt>
                <c:pt idx="1400">
                  <c:v>3423.4580080000001</c:v>
                </c:pt>
                <c:pt idx="1401">
                  <c:v>3452.2727049999999</c:v>
                </c:pt>
                <c:pt idx="1402">
                  <c:v>3468.1245119999999</c:v>
                </c:pt>
                <c:pt idx="1403">
                  <c:v>3462.6696780000002</c:v>
                </c:pt>
                <c:pt idx="1404">
                  <c:v>3429.2197270000001</c:v>
                </c:pt>
                <c:pt idx="1405">
                  <c:v>3441.7810060000002</c:v>
                </c:pt>
                <c:pt idx="1406">
                  <c:v>3414.3403320000002</c:v>
                </c:pt>
                <c:pt idx="1407">
                  <c:v>3493.1770019999999</c:v>
                </c:pt>
                <c:pt idx="1408">
                  <c:v>3414.4497070000002</c:v>
                </c:pt>
                <c:pt idx="1409">
                  <c:v>3323.5656739999999</c:v>
                </c:pt>
                <c:pt idx="1410">
                  <c:v>3361.413086</c:v>
                </c:pt>
                <c:pt idx="1411">
                  <c:v>3518.6904300000001</c:v>
                </c:pt>
                <c:pt idx="1412">
                  <c:v>3365.47876</c:v>
                </c:pt>
                <c:pt idx="1413">
                  <c:v>3412.4096679999998</c:v>
                </c:pt>
                <c:pt idx="1414">
                  <c:v>3513.185547</c:v>
                </c:pt>
                <c:pt idx="1415">
                  <c:v>3494.6071780000002</c:v>
                </c:pt>
                <c:pt idx="1416">
                  <c:v>3450.008057</c:v>
                </c:pt>
                <c:pt idx="1417">
                  <c:v>3466.5346679999998</c:v>
                </c:pt>
                <c:pt idx="1418">
                  <c:v>3304.5014649999998</c:v>
                </c:pt>
                <c:pt idx="1419">
                  <c:v>3354.1184079999998</c:v>
                </c:pt>
                <c:pt idx="1420">
                  <c:v>3429.4692380000001</c:v>
                </c:pt>
                <c:pt idx="1421">
                  <c:v>3375.6745609999998</c:v>
                </c:pt>
                <c:pt idx="1422">
                  <c:v>3473.0627439999998</c:v>
                </c:pt>
                <c:pt idx="1423">
                  <c:v>3388.633789</c:v>
                </c:pt>
                <c:pt idx="1424">
                  <c:v>3397.0288089999999</c:v>
                </c:pt>
                <c:pt idx="1425">
                  <c:v>3481.0571289999998</c:v>
                </c:pt>
                <c:pt idx="1426">
                  <c:v>3461.0004880000001</c:v>
                </c:pt>
                <c:pt idx="1427">
                  <c:v>3428.0417480000001</c:v>
                </c:pt>
                <c:pt idx="1428">
                  <c:v>3412.404297</c:v>
                </c:pt>
                <c:pt idx="1429">
                  <c:v>3438.5139159999999</c:v>
                </c:pt>
                <c:pt idx="1430">
                  <c:v>3505.851807</c:v>
                </c:pt>
                <c:pt idx="1431">
                  <c:v>3446.3947750000002</c:v>
                </c:pt>
                <c:pt idx="1432">
                  <c:v>3502.4802249999998</c:v>
                </c:pt>
                <c:pt idx="1433">
                  <c:v>3514.2504880000001</c:v>
                </c:pt>
                <c:pt idx="1434">
                  <c:v>3449.7407229999999</c:v>
                </c:pt>
                <c:pt idx="1435">
                  <c:v>3514.4379880000001</c:v>
                </c:pt>
                <c:pt idx="1436">
                  <c:v>3356.6403810000002</c:v>
                </c:pt>
                <c:pt idx="1437">
                  <c:v>3386.7282709999999</c:v>
                </c:pt>
                <c:pt idx="1438">
                  <c:v>3460.013672</c:v>
                </c:pt>
                <c:pt idx="1439">
                  <c:v>3421.3176269999999</c:v>
                </c:pt>
                <c:pt idx="1440">
                  <c:v>3428.2221679999998</c:v>
                </c:pt>
                <c:pt idx="1441">
                  <c:v>3399.0046390000002</c:v>
                </c:pt>
                <c:pt idx="1442">
                  <c:v>3357.9560550000001</c:v>
                </c:pt>
                <c:pt idx="1443">
                  <c:v>3332.111328</c:v>
                </c:pt>
                <c:pt idx="1444">
                  <c:v>3514.579346</c:v>
                </c:pt>
                <c:pt idx="1445">
                  <c:v>3525.3110350000002</c:v>
                </c:pt>
                <c:pt idx="1446">
                  <c:v>3547.4772950000001</c:v>
                </c:pt>
                <c:pt idx="1447">
                  <c:v>3467.9985350000002</c:v>
                </c:pt>
                <c:pt idx="1448">
                  <c:v>3408.838135</c:v>
                </c:pt>
                <c:pt idx="1449">
                  <c:v>3362.91626</c:v>
                </c:pt>
                <c:pt idx="1450">
                  <c:v>3433.8317870000001</c:v>
                </c:pt>
                <c:pt idx="1451">
                  <c:v>3355.7211910000001</c:v>
                </c:pt>
                <c:pt idx="1452">
                  <c:v>3441.1442870000001</c:v>
                </c:pt>
                <c:pt idx="1453">
                  <c:v>3465.1611330000001</c:v>
                </c:pt>
                <c:pt idx="1454">
                  <c:v>3329.3732909999999</c:v>
                </c:pt>
                <c:pt idx="1455">
                  <c:v>3299.4970699999999</c:v>
                </c:pt>
                <c:pt idx="1456">
                  <c:v>3361.5273440000001</c:v>
                </c:pt>
                <c:pt idx="1457">
                  <c:v>3402.6157229999999</c:v>
                </c:pt>
                <c:pt idx="1458">
                  <c:v>3329.7722170000002</c:v>
                </c:pt>
                <c:pt idx="1459">
                  <c:v>3265.1027829999998</c:v>
                </c:pt>
                <c:pt idx="1460">
                  <c:v>3418.642578</c:v>
                </c:pt>
                <c:pt idx="1461">
                  <c:v>3462.224365</c:v>
                </c:pt>
                <c:pt idx="1462">
                  <c:v>3537.881836</c:v>
                </c:pt>
                <c:pt idx="1463">
                  <c:v>3412.5551759999998</c:v>
                </c:pt>
                <c:pt idx="1464">
                  <c:v>3408.3952640000002</c:v>
                </c:pt>
                <c:pt idx="1465">
                  <c:v>3271.1201169999999</c:v>
                </c:pt>
                <c:pt idx="1466">
                  <c:v>3412.0546869999998</c:v>
                </c:pt>
                <c:pt idx="1467">
                  <c:v>3479.0173340000001</c:v>
                </c:pt>
                <c:pt idx="1468">
                  <c:v>3460.7502439999998</c:v>
                </c:pt>
                <c:pt idx="1469">
                  <c:v>3372.1970209999999</c:v>
                </c:pt>
                <c:pt idx="1470">
                  <c:v>3375.1396479999999</c:v>
                </c:pt>
                <c:pt idx="1471">
                  <c:v>3332.249268</c:v>
                </c:pt>
                <c:pt idx="1472">
                  <c:v>3414.576904</c:v>
                </c:pt>
                <c:pt idx="1473">
                  <c:v>3353.9167480000001</c:v>
                </c:pt>
                <c:pt idx="1474">
                  <c:v>3401.9157709999999</c:v>
                </c:pt>
                <c:pt idx="1475">
                  <c:v>3461.5576169999999</c:v>
                </c:pt>
                <c:pt idx="1476">
                  <c:v>3408.1557619999999</c:v>
                </c:pt>
                <c:pt idx="1477">
                  <c:v>3327.3767090000001</c:v>
                </c:pt>
                <c:pt idx="1478">
                  <c:v>3510.1765140000002</c:v>
                </c:pt>
                <c:pt idx="1479">
                  <c:v>3444.5842290000001</c:v>
                </c:pt>
                <c:pt idx="1480">
                  <c:v>3444.7788089999999</c:v>
                </c:pt>
                <c:pt idx="1481">
                  <c:v>3375.7995609999998</c:v>
                </c:pt>
                <c:pt idx="1482">
                  <c:v>3476.4440920000002</c:v>
                </c:pt>
                <c:pt idx="1483">
                  <c:v>3449.8115229999999</c:v>
                </c:pt>
                <c:pt idx="1484">
                  <c:v>3396.2583009999998</c:v>
                </c:pt>
                <c:pt idx="1485">
                  <c:v>3437.5981449999999</c:v>
                </c:pt>
                <c:pt idx="1486">
                  <c:v>3477.2392580000001</c:v>
                </c:pt>
                <c:pt idx="1487">
                  <c:v>3392.0883789999998</c:v>
                </c:pt>
                <c:pt idx="1488">
                  <c:v>3442.7097170000002</c:v>
                </c:pt>
                <c:pt idx="1489">
                  <c:v>3464.5109859999998</c:v>
                </c:pt>
                <c:pt idx="1490">
                  <c:v>3378.5771479999999</c:v>
                </c:pt>
                <c:pt idx="1491">
                  <c:v>3404.710693</c:v>
                </c:pt>
                <c:pt idx="1492">
                  <c:v>3445.9262699999999</c:v>
                </c:pt>
                <c:pt idx="1493">
                  <c:v>3524.305664</c:v>
                </c:pt>
                <c:pt idx="1494">
                  <c:v>3406.6669919999999</c:v>
                </c:pt>
                <c:pt idx="1495">
                  <c:v>3468.4030760000001</c:v>
                </c:pt>
                <c:pt idx="1496">
                  <c:v>3312.8527829999998</c:v>
                </c:pt>
                <c:pt idx="1497">
                  <c:v>3543.5932619999999</c:v>
                </c:pt>
                <c:pt idx="1498">
                  <c:v>3468.2797850000002</c:v>
                </c:pt>
                <c:pt idx="1499">
                  <c:v>3369.64624</c:v>
                </c:pt>
                <c:pt idx="1500">
                  <c:v>3264.4304200000001</c:v>
                </c:pt>
                <c:pt idx="1501">
                  <c:v>3341.8891600000002</c:v>
                </c:pt>
                <c:pt idx="1502">
                  <c:v>3373.6433109999998</c:v>
                </c:pt>
                <c:pt idx="1503">
                  <c:v>3371.1735840000001</c:v>
                </c:pt>
                <c:pt idx="1504">
                  <c:v>3434.8398440000001</c:v>
                </c:pt>
                <c:pt idx="1505">
                  <c:v>3386.6123050000001</c:v>
                </c:pt>
                <c:pt idx="1506">
                  <c:v>3321.3635250000002</c:v>
                </c:pt>
                <c:pt idx="1507">
                  <c:v>3340.274414</c:v>
                </c:pt>
                <c:pt idx="1508">
                  <c:v>3486.7561040000001</c:v>
                </c:pt>
                <c:pt idx="1509">
                  <c:v>3455.3957519999999</c:v>
                </c:pt>
                <c:pt idx="1510">
                  <c:v>3473.3046869999998</c:v>
                </c:pt>
                <c:pt idx="1511">
                  <c:v>3352.5952149999998</c:v>
                </c:pt>
                <c:pt idx="1512">
                  <c:v>3352.5295409999999</c:v>
                </c:pt>
                <c:pt idx="1513">
                  <c:v>3357.7397460000002</c:v>
                </c:pt>
                <c:pt idx="1514">
                  <c:v>3483.3083499999998</c:v>
                </c:pt>
                <c:pt idx="1515">
                  <c:v>3453.9155270000001</c:v>
                </c:pt>
                <c:pt idx="1516">
                  <c:v>3454.274414</c:v>
                </c:pt>
                <c:pt idx="1517">
                  <c:v>3449.4060060000002</c:v>
                </c:pt>
                <c:pt idx="1518">
                  <c:v>3377.6782229999999</c:v>
                </c:pt>
                <c:pt idx="1519">
                  <c:v>3400.4516600000002</c:v>
                </c:pt>
                <c:pt idx="1520">
                  <c:v>3414.429443</c:v>
                </c:pt>
                <c:pt idx="1521">
                  <c:v>3411.9499510000001</c:v>
                </c:pt>
                <c:pt idx="1522">
                  <c:v>3387.0500489999999</c:v>
                </c:pt>
                <c:pt idx="1523">
                  <c:v>3362.9086910000001</c:v>
                </c:pt>
                <c:pt idx="1524">
                  <c:v>3415.3852539999998</c:v>
                </c:pt>
                <c:pt idx="1525">
                  <c:v>3321.0356449999999</c:v>
                </c:pt>
                <c:pt idx="1526">
                  <c:v>3308.9099120000001</c:v>
                </c:pt>
                <c:pt idx="1527">
                  <c:v>3336.1203609999998</c:v>
                </c:pt>
                <c:pt idx="1528">
                  <c:v>3373.3237300000001</c:v>
                </c:pt>
                <c:pt idx="1529">
                  <c:v>3410.6049800000001</c:v>
                </c:pt>
                <c:pt idx="1530">
                  <c:v>3345.7817380000001</c:v>
                </c:pt>
                <c:pt idx="1531">
                  <c:v>3452.025635</c:v>
                </c:pt>
                <c:pt idx="1532">
                  <c:v>3442.9184570000002</c:v>
                </c:pt>
                <c:pt idx="1533">
                  <c:v>3434.9614259999998</c:v>
                </c:pt>
                <c:pt idx="1534">
                  <c:v>3426.7231449999999</c:v>
                </c:pt>
                <c:pt idx="1535">
                  <c:v>3355.5180660000001</c:v>
                </c:pt>
                <c:pt idx="1536">
                  <c:v>3339.1584469999998</c:v>
                </c:pt>
                <c:pt idx="1537">
                  <c:v>3432.474365</c:v>
                </c:pt>
                <c:pt idx="1538">
                  <c:v>3429.4030760000001</c:v>
                </c:pt>
                <c:pt idx="1539">
                  <c:v>3438.9328609999998</c:v>
                </c:pt>
                <c:pt idx="1540">
                  <c:v>3596.5092770000001</c:v>
                </c:pt>
                <c:pt idx="1541">
                  <c:v>3361.6450199999999</c:v>
                </c:pt>
                <c:pt idx="1542">
                  <c:v>3388.1628420000002</c:v>
                </c:pt>
                <c:pt idx="1543">
                  <c:v>3546.7697750000002</c:v>
                </c:pt>
                <c:pt idx="1544">
                  <c:v>3442.4499510000001</c:v>
                </c:pt>
                <c:pt idx="1545">
                  <c:v>3516.4033199999999</c:v>
                </c:pt>
                <c:pt idx="1546">
                  <c:v>3424.7548830000001</c:v>
                </c:pt>
                <c:pt idx="1547">
                  <c:v>3622.669922</c:v>
                </c:pt>
                <c:pt idx="1548">
                  <c:v>3525.2866210000002</c:v>
                </c:pt>
                <c:pt idx="1549">
                  <c:v>3424.601807</c:v>
                </c:pt>
                <c:pt idx="1550">
                  <c:v>3535.4133299999999</c:v>
                </c:pt>
                <c:pt idx="1551">
                  <c:v>3444.1320799999999</c:v>
                </c:pt>
                <c:pt idx="1552">
                  <c:v>3587.5686040000001</c:v>
                </c:pt>
                <c:pt idx="1553">
                  <c:v>3497.7539059999999</c:v>
                </c:pt>
                <c:pt idx="1554">
                  <c:v>3373.119385</c:v>
                </c:pt>
                <c:pt idx="1555">
                  <c:v>3484.0688479999999</c:v>
                </c:pt>
                <c:pt idx="1556">
                  <c:v>3444.5485840000001</c:v>
                </c:pt>
                <c:pt idx="1557">
                  <c:v>3468.3234859999998</c:v>
                </c:pt>
                <c:pt idx="1558">
                  <c:v>3550.0417480000001</c:v>
                </c:pt>
                <c:pt idx="1559">
                  <c:v>3521.6047359999998</c:v>
                </c:pt>
                <c:pt idx="1560">
                  <c:v>3444.5666500000002</c:v>
                </c:pt>
                <c:pt idx="1561">
                  <c:v>3491.2709960000002</c:v>
                </c:pt>
                <c:pt idx="1562">
                  <c:v>3454.2026369999999</c:v>
                </c:pt>
                <c:pt idx="1563">
                  <c:v>3525.889404</c:v>
                </c:pt>
                <c:pt idx="1564">
                  <c:v>3484.7641600000002</c:v>
                </c:pt>
                <c:pt idx="1565">
                  <c:v>3443.6789549999999</c:v>
                </c:pt>
                <c:pt idx="1566">
                  <c:v>3526.4282229999999</c:v>
                </c:pt>
                <c:pt idx="1567">
                  <c:v>3384.9704590000001</c:v>
                </c:pt>
                <c:pt idx="1568">
                  <c:v>3477.6049800000001</c:v>
                </c:pt>
                <c:pt idx="1569">
                  <c:v>3437.908203</c:v>
                </c:pt>
                <c:pt idx="1570">
                  <c:v>3408.4165039999998</c:v>
                </c:pt>
                <c:pt idx="1571">
                  <c:v>3458.4489749999998</c:v>
                </c:pt>
                <c:pt idx="1572">
                  <c:v>3476.7045899999998</c:v>
                </c:pt>
                <c:pt idx="1573">
                  <c:v>3406.0927729999999</c:v>
                </c:pt>
                <c:pt idx="1574">
                  <c:v>3503.3479000000002</c:v>
                </c:pt>
                <c:pt idx="1575">
                  <c:v>3514.5417480000001</c:v>
                </c:pt>
                <c:pt idx="1576">
                  <c:v>3458.0895999999998</c:v>
                </c:pt>
                <c:pt idx="1577">
                  <c:v>3399.5583499999998</c:v>
                </c:pt>
                <c:pt idx="1578">
                  <c:v>3457.4213869999999</c:v>
                </c:pt>
                <c:pt idx="1579">
                  <c:v>3431.1679690000001</c:v>
                </c:pt>
                <c:pt idx="1580">
                  <c:v>3582.8879390000002</c:v>
                </c:pt>
                <c:pt idx="1581">
                  <c:v>3622.1535640000002</c:v>
                </c:pt>
                <c:pt idx="1582">
                  <c:v>3413.5676269999999</c:v>
                </c:pt>
                <c:pt idx="1583">
                  <c:v>3369.5546869999998</c:v>
                </c:pt>
                <c:pt idx="1584">
                  <c:v>3527.085693</c:v>
                </c:pt>
                <c:pt idx="1585">
                  <c:v>3433.4177249999998</c:v>
                </c:pt>
                <c:pt idx="1586">
                  <c:v>3530.9384770000001</c:v>
                </c:pt>
                <c:pt idx="1587">
                  <c:v>3491.2509770000001</c:v>
                </c:pt>
                <c:pt idx="1588">
                  <c:v>3543.6723630000001</c:v>
                </c:pt>
                <c:pt idx="1589">
                  <c:v>3513.5317380000001</c:v>
                </c:pt>
                <c:pt idx="1590">
                  <c:v>3533.9733890000002</c:v>
                </c:pt>
                <c:pt idx="1591">
                  <c:v>3429.9350589999999</c:v>
                </c:pt>
                <c:pt idx="1592">
                  <c:v>3432.4641109999998</c:v>
                </c:pt>
                <c:pt idx="1593">
                  <c:v>3489.5961910000001</c:v>
                </c:pt>
                <c:pt idx="1594">
                  <c:v>3434.5322270000001</c:v>
                </c:pt>
                <c:pt idx="1595">
                  <c:v>3355.8969729999999</c:v>
                </c:pt>
                <c:pt idx="1596">
                  <c:v>3308.9858399999998</c:v>
                </c:pt>
                <c:pt idx="1597">
                  <c:v>3490.0827640000002</c:v>
                </c:pt>
                <c:pt idx="1598">
                  <c:v>3324.6655270000001</c:v>
                </c:pt>
                <c:pt idx="1599">
                  <c:v>3430.630615</c:v>
                </c:pt>
                <c:pt idx="1600">
                  <c:v>3416.7133789999998</c:v>
                </c:pt>
                <c:pt idx="1601">
                  <c:v>3564.650635</c:v>
                </c:pt>
                <c:pt idx="1602">
                  <c:v>3356.7846679999998</c:v>
                </c:pt>
                <c:pt idx="1603">
                  <c:v>3460.303711</c:v>
                </c:pt>
                <c:pt idx="1604">
                  <c:v>3389.3354490000002</c:v>
                </c:pt>
                <c:pt idx="1605">
                  <c:v>3381</c:v>
                </c:pt>
                <c:pt idx="1606">
                  <c:v>3350.157471</c:v>
                </c:pt>
                <c:pt idx="1607">
                  <c:v>3400.751953</c:v>
                </c:pt>
                <c:pt idx="1608">
                  <c:v>3416.2375489999999</c:v>
                </c:pt>
                <c:pt idx="1609">
                  <c:v>3541.4790039999998</c:v>
                </c:pt>
                <c:pt idx="1610">
                  <c:v>3464.1059570000002</c:v>
                </c:pt>
                <c:pt idx="1611">
                  <c:v>3411.0903320000002</c:v>
                </c:pt>
                <c:pt idx="1612">
                  <c:v>3394.773193</c:v>
                </c:pt>
                <c:pt idx="1613">
                  <c:v>3376.4541020000001</c:v>
                </c:pt>
                <c:pt idx="1614">
                  <c:v>3422.5622560000002</c:v>
                </c:pt>
                <c:pt idx="1615">
                  <c:v>3373.030029</c:v>
                </c:pt>
                <c:pt idx="1616">
                  <c:v>3450.4914549999999</c:v>
                </c:pt>
                <c:pt idx="1617">
                  <c:v>3533.8439939999998</c:v>
                </c:pt>
                <c:pt idx="1618">
                  <c:v>3401.8713379999999</c:v>
                </c:pt>
                <c:pt idx="1619">
                  <c:v>3341.781982</c:v>
                </c:pt>
                <c:pt idx="1620">
                  <c:v>3388.275635</c:v>
                </c:pt>
                <c:pt idx="1621">
                  <c:v>3420.9270019999999</c:v>
                </c:pt>
                <c:pt idx="1622">
                  <c:v>3438.7541500000002</c:v>
                </c:pt>
                <c:pt idx="1623">
                  <c:v>3382.0280760000001</c:v>
                </c:pt>
                <c:pt idx="1624">
                  <c:v>3385.1091310000002</c:v>
                </c:pt>
                <c:pt idx="1625">
                  <c:v>3428.8637699999999</c:v>
                </c:pt>
                <c:pt idx="1626">
                  <c:v>3329.671875</c:v>
                </c:pt>
                <c:pt idx="1627">
                  <c:v>3430.045654</c:v>
                </c:pt>
                <c:pt idx="1628">
                  <c:v>3392.8706050000001</c:v>
                </c:pt>
                <c:pt idx="1629">
                  <c:v>3590.4113769999999</c:v>
                </c:pt>
                <c:pt idx="1630">
                  <c:v>3509.5969239999999</c:v>
                </c:pt>
                <c:pt idx="1631">
                  <c:v>3515.8771969999998</c:v>
                </c:pt>
                <c:pt idx="1632">
                  <c:v>3560.2780760000001</c:v>
                </c:pt>
                <c:pt idx="1633">
                  <c:v>3384.7768550000001</c:v>
                </c:pt>
                <c:pt idx="1634">
                  <c:v>3446.7321780000002</c:v>
                </c:pt>
                <c:pt idx="1635">
                  <c:v>3491.0656739999999</c:v>
                </c:pt>
                <c:pt idx="1636">
                  <c:v>3427.3391109999998</c:v>
                </c:pt>
                <c:pt idx="1637">
                  <c:v>3548.8940429999998</c:v>
                </c:pt>
                <c:pt idx="1638">
                  <c:v>3509.2070309999999</c:v>
                </c:pt>
                <c:pt idx="1639">
                  <c:v>3465.6840820000002</c:v>
                </c:pt>
                <c:pt idx="1640">
                  <c:v>3401.9499510000001</c:v>
                </c:pt>
                <c:pt idx="1641">
                  <c:v>3440.1284179999998</c:v>
                </c:pt>
                <c:pt idx="1642">
                  <c:v>3422.7387699999999</c:v>
                </c:pt>
                <c:pt idx="1643">
                  <c:v>3382.7145999999998</c:v>
                </c:pt>
                <c:pt idx="1644">
                  <c:v>3448.1884770000001</c:v>
                </c:pt>
                <c:pt idx="1645">
                  <c:v>3477.0063479999999</c:v>
                </c:pt>
                <c:pt idx="1646">
                  <c:v>3439.358643</c:v>
                </c:pt>
                <c:pt idx="1647">
                  <c:v>3562.6069339999999</c:v>
                </c:pt>
                <c:pt idx="1648">
                  <c:v>3436.3354490000002</c:v>
                </c:pt>
                <c:pt idx="1649">
                  <c:v>3468.413086</c:v>
                </c:pt>
                <c:pt idx="1650">
                  <c:v>3431.6442870000001</c:v>
                </c:pt>
                <c:pt idx="1651">
                  <c:v>3492.2617190000001</c:v>
                </c:pt>
                <c:pt idx="1652">
                  <c:v>3440.3559570000002</c:v>
                </c:pt>
                <c:pt idx="1653">
                  <c:v>3493.7265619999998</c:v>
                </c:pt>
                <c:pt idx="1654">
                  <c:v>3457.3735350000002</c:v>
                </c:pt>
                <c:pt idx="1655">
                  <c:v>3461.361328</c:v>
                </c:pt>
                <c:pt idx="1656">
                  <c:v>3474.969482</c:v>
                </c:pt>
                <c:pt idx="1657">
                  <c:v>3526.1345209999999</c:v>
                </c:pt>
                <c:pt idx="1658">
                  <c:v>3499.836182</c:v>
                </c:pt>
                <c:pt idx="1659">
                  <c:v>3531.3903810000002</c:v>
                </c:pt>
                <c:pt idx="1660">
                  <c:v>3566.9882809999999</c:v>
                </c:pt>
                <c:pt idx="1661">
                  <c:v>3453.0322270000001</c:v>
                </c:pt>
                <c:pt idx="1662">
                  <c:v>3564.798096</c:v>
                </c:pt>
                <c:pt idx="1663">
                  <c:v>3389.8308109999998</c:v>
                </c:pt>
                <c:pt idx="1664">
                  <c:v>3494.4501949999999</c:v>
                </c:pt>
                <c:pt idx="1665">
                  <c:v>3564.226807</c:v>
                </c:pt>
                <c:pt idx="1666">
                  <c:v>3458.6599120000001</c:v>
                </c:pt>
                <c:pt idx="1667">
                  <c:v>3620.6469729999999</c:v>
                </c:pt>
                <c:pt idx="1668">
                  <c:v>3574.7148440000001</c:v>
                </c:pt>
                <c:pt idx="1669">
                  <c:v>3493.8469239999999</c:v>
                </c:pt>
                <c:pt idx="1670">
                  <c:v>3563.616943</c:v>
                </c:pt>
                <c:pt idx="1671">
                  <c:v>3548.6779790000001</c:v>
                </c:pt>
                <c:pt idx="1672">
                  <c:v>3492.9968260000001</c:v>
                </c:pt>
                <c:pt idx="1673">
                  <c:v>3462.9958499999998</c:v>
                </c:pt>
                <c:pt idx="1674">
                  <c:v>3554.961182</c:v>
                </c:pt>
                <c:pt idx="1675">
                  <c:v>3532.408203</c:v>
                </c:pt>
                <c:pt idx="1676">
                  <c:v>3494.663818</c:v>
                </c:pt>
                <c:pt idx="1677">
                  <c:v>3316.8791500000002</c:v>
                </c:pt>
                <c:pt idx="1678">
                  <c:v>3473.9506839999999</c:v>
                </c:pt>
                <c:pt idx="1679">
                  <c:v>3481.882568</c:v>
                </c:pt>
                <c:pt idx="1680">
                  <c:v>3416.3876949999999</c:v>
                </c:pt>
                <c:pt idx="1681">
                  <c:v>3457.755615</c:v>
                </c:pt>
                <c:pt idx="1682">
                  <c:v>3398.788086</c:v>
                </c:pt>
                <c:pt idx="1683">
                  <c:v>3377.0666500000002</c:v>
                </c:pt>
                <c:pt idx="1684">
                  <c:v>3461.4311520000001</c:v>
                </c:pt>
                <c:pt idx="1685">
                  <c:v>3437.0961910000001</c:v>
                </c:pt>
                <c:pt idx="1686">
                  <c:v>3473.0991210000002</c:v>
                </c:pt>
                <c:pt idx="1687">
                  <c:v>3423.1496579999998</c:v>
                </c:pt>
                <c:pt idx="1688">
                  <c:v>3385.618164</c:v>
                </c:pt>
                <c:pt idx="1689">
                  <c:v>3502.360107</c:v>
                </c:pt>
                <c:pt idx="1690">
                  <c:v>3493.7924800000001</c:v>
                </c:pt>
                <c:pt idx="1691">
                  <c:v>3462.7468260000001</c:v>
                </c:pt>
                <c:pt idx="1692">
                  <c:v>3475.0307619999999</c:v>
                </c:pt>
                <c:pt idx="1693">
                  <c:v>3452.2558589999999</c:v>
                </c:pt>
                <c:pt idx="1694">
                  <c:v>3403.686768</c:v>
                </c:pt>
                <c:pt idx="1695">
                  <c:v>3517.7844239999999</c:v>
                </c:pt>
                <c:pt idx="1696">
                  <c:v>3514.3520509999998</c:v>
                </c:pt>
                <c:pt idx="1697">
                  <c:v>3509.5878910000001</c:v>
                </c:pt>
                <c:pt idx="1698">
                  <c:v>3496.1765140000002</c:v>
                </c:pt>
                <c:pt idx="1699">
                  <c:v>3366.3969729999999</c:v>
                </c:pt>
                <c:pt idx="1700">
                  <c:v>3520.3464359999998</c:v>
                </c:pt>
                <c:pt idx="1701">
                  <c:v>3438.5764159999999</c:v>
                </c:pt>
                <c:pt idx="1702">
                  <c:v>3375.0778810000002</c:v>
                </c:pt>
                <c:pt idx="1703">
                  <c:v>3482.3991700000001</c:v>
                </c:pt>
                <c:pt idx="1704">
                  <c:v>3480.373047</c:v>
                </c:pt>
                <c:pt idx="1705">
                  <c:v>3563.7504880000001</c:v>
                </c:pt>
                <c:pt idx="1706">
                  <c:v>3460.9384770000001</c:v>
                </c:pt>
                <c:pt idx="1707">
                  <c:v>3445.203125</c:v>
                </c:pt>
                <c:pt idx="1708">
                  <c:v>3441.3400879999999</c:v>
                </c:pt>
                <c:pt idx="1709">
                  <c:v>3433.4460450000001</c:v>
                </c:pt>
                <c:pt idx="1710">
                  <c:v>3551.031982</c:v>
                </c:pt>
                <c:pt idx="1711">
                  <c:v>3426.810547</c:v>
                </c:pt>
                <c:pt idx="1712">
                  <c:v>3626.5527339999999</c:v>
                </c:pt>
                <c:pt idx="1713">
                  <c:v>3531.061768</c:v>
                </c:pt>
                <c:pt idx="1714">
                  <c:v>3418.7102049999999</c:v>
                </c:pt>
                <c:pt idx="1715">
                  <c:v>3457.0432129999999</c:v>
                </c:pt>
                <c:pt idx="1716">
                  <c:v>3457.4602049999999</c:v>
                </c:pt>
                <c:pt idx="1717">
                  <c:v>3362.8022460000002</c:v>
                </c:pt>
                <c:pt idx="1718">
                  <c:v>3458.3073730000001</c:v>
                </c:pt>
                <c:pt idx="1719">
                  <c:v>3498.4194339999999</c:v>
                </c:pt>
                <c:pt idx="1720">
                  <c:v>3506.688721</c:v>
                </c:pt>
                <c:pt idx="1721">
                  <c:v>3426.3642580000001</c:v>
                </c:pt>
                <c:pt idx="1722">
                  <c:v>3457.7307129999999</c:v>
                </c:pt>
                <c:pt idx="1723">
                  <c:v>3566.0639649999998</c:v>
                </c:pt>
                <c:pt idx="1724">
                  <c:v>3471.4807129999999</c:v>
                </c:pt>
                <c:pt idx="1725">
                  <c:v>3382.0405270000001</c:v>
                </c:pt>
                <c:pt idx="1726">
                  <c:v>3584.6032709999999</c:v>
                </c:pt>
                <c:pt idx="1727">
                  <c:v>3604.7329100000002</c:v>
                </c:pt>
                <c:pt idx="1728">
                  <c:v>3576.3576659999999</c:v>
                </c:pt>
                <c:pt idx="1729">
                  <c:v>3483.3051759999998</c:v>
                </c:pt>
                <c:pt idx="1730">
                  <c:v>3394.8256839999999</c:v>
                </c:pt>
                <c:pt idx="1731">
                  <c:v>3401.656982</c:v>
                </c:pt>
                <c:pt idx="1732">
                  <c:v>3411.8029790000001</c:v>
                </c:pt>
                <c:pt idx="1733">
                  <c:v>3507.0678710000002</c:v>
                </c:pt>
                <c:pt idx="1734">
                  <c:v>3496.5083009999998</c:v>
                </c:pt>
                <c:pt idx="1735">
                  <c:v>3428.4887699999999</c:v>
                </c:pt>
                <c:pt idx="1736">
                  <c:v>3432.5378420000002</c:v>
                </c:pt>
                <c:pt idx="1737">
                  <c:v>3411.1140140000002</c:v>
                </c:pt>
                <c:pt idx="1738">
                  <c:v>3508.4094239999999</c:v>
                </c:pt>
                <c:pt idx="1739">
                  <c:v>3482.7524410000001</c:v>
                </c:pt>
                <c:pt idx="1740">
                  <c:v>3389.4152829999998</c:v>
                </c:pt>
                <c:pt idx="1741">
                  <c:v>3506.3286130000001</c:v>
                </c:pt>
                <c:pt idx="1742">
                  <c:v>3388.7907709999999</c:v>
                </c:pt>
                <c:pt idx="1743">
                  <c:v>3401.8278810000002</c:v>
                </c:pt>
                <c:pt idx="1744">
                  <c:v>3522.679932</c:v>
                </c:pt>
                <c:pt idx="1745">
                  <c:v>3487.0964359999998</c:v>
                </c:pt>
                <c:pt idx="1746">
                  <c:v>3436.7700199999999</c:v>
                </c:pt>
                <c:pt idx="1747">
                  <c:v>3471.5266109999998</c:v>
                </c:pt>
                <c:pt idx="1748">
                  <c:v>3482.8591310000002</c:v>
                </c:pt>
                <c:pt idx="1749">
                  <c:v>3388.617432</c:v>
                </c:pt>
                <c:pt idx="1750">
                  <c:v>3443.2302249999998</c:v>
                </c:pt>
                <c:pt idx="1751">
                  <c:v>3362.2670899999998</c:v>
                </c:pt>
                <c:pt idx="1752">
                  <c:v>3463.046875</c:v>
                </c:pt>
                <c:pt idx="1753">
                  <c:v>3439.9643550000001</c:v>
                </c:pt>
                <c:pt idx="1754">
                  <c:v>3443.8999020000001</c:v>
                </c:pt>
                <c:pt idx="1755">
                  <c:v>3365.2993160000001</c:v>
                </c:pt>
                <c:pt idx="1756">
                  <c:v>3404.8542480000001</c:v>
                </c:pt>
                <c:pt idx="1757">
                  <c:v>3470.1772460000002</c:v>
                </c:pt>
                <c:pt idx="1758">
                  <c:v>3442.0310060000002</c:v>
                </c:pt>
                <c:pt idx="1759">
                  <c:v>3498.3959960000002</c:v>
                </c:pt>
                <c:pt idx="1760">
                  <c:v>3427.4929200000001</c:v>
                </c:pt>
                <c:pt idx="1761">
                  <c:v>3392.6635740000002</c:v>
                </c:pt>
                <c:pt idx="1762">
                  <c:v>3537.7780760000001</c:v>
                </c:pt>
                <c:pt idx="1763">
                  <c:v>3395.4846189999998</c:v>
                </c:pt>
                <c:pt idx="1764">
                  <c:v>3392.0659179999998</c:v>
                </c:pt>
                <c:pt idx="1765">
                  <c:v>3498.9660640000002</c:v>
                </c:pt>
                <c:pt idx="1766">
                  <c:v>3393.7451169999999</c:v>
                </c:pt>
                <c:pt idx="1767">
                  <c:v>3430.8713379999999</c:v>
                </c:pt>
                <c:pt idx="1768">
                  <c:v>3426.9782709999999</c:v>
                </c:pt>
                <c:pt idx="1769">
                  <c:v>3383.805664</c:v>
                </c:pt>
                <c:pt idx="1770">
                  <c:v>3426.5417480000001</c:v>
                </c:pt>
                <c:pt idx="1771">
                  <c:v>3492.836914</c:v>
                </c:pt>
                <c:pt idx="1772">
                  <c:v>3459.03125</c:v>
                </c:pt>
                <c:pt idx="1773">
                  <c:v>3468.4467770000001</c:v>
                </c:pt>
                <c:pt idx="1774">
                  <c:v>3526.376221</c:v>
                </c:pt>
                <c:pt idx="1775">
                  <c:v>3537.1423340000001</c:v>
                </c:pt>
                <c:pt idx="1776">
                  <c:v>3557.3071289999998</c:v>
                </c:pt>
                <c:pt idx="1777">
                  <c:v>3490.8576659999999</c:v>
                </c:pt>
                <c:pt idx="1778">
                  <c:v>3424.0891109999998</c:v>
                </c:pt>
                <c:pt idx="1779">
                  <c:v>3424.986328</c:v>
                </c:pt>
                <c:pt idx="1780">
                  <c:v>3404.1684570000002</c:v>
                </c:pt>
                <c:pt idx="1781">
                  <c:v>3445.8222660000001</c:v>
                </c:pt>
                <c:pt idx="1782">
                  <c:v>3447.0024410000001</c:v>
                </c:pt>
                <c:pt idx="1783">
                  <c:v>3411.3276369999999</c:v>
                </c:pt>
                <c:pt idx="1784">
                  <c:v>3376.2170409999999</c:v>
                </c:pt>
                <c:pt idx="1785">
                  <c:v>3402.7673340000001</c:v>
                </c:pt>
                <c:pt idx="1786">
                  <c:v>3503.6652829999998</c:v>
                </c:pt>
                <c:pt idx="1787">
                  <c:v>3487.5195309999999</c:v>
                </c:pt>
                <c:pt idx="1788">
                  <c:v>3436.923096</c:v>
                </c:pt>
                <c:pt idx="1789">
                  <c:v>3428.0151369999999</c:v>
                </c:pt>
                <c:pt idx="1790">
                  <c:v>3438.0839839999999</c:v>
                </c:pt>
                <c:pt idx="1791">
                  <c:v>3496.0275879999999</c:v>
                </c:pt>
                <c:pt idx="1792">
                  <c:v>3420.1872560000002</c:v>
                </c:pt>
                <c:pt idx="1793">
                  <c:v>3416.6552729999999</c:v>
                </c:pt>
                <c:pt idx="1794">
                  <c:v>3421.4753420000002</c:v>
                </c:pt>
                <c:pt idx="1795">
                  <c:v>3501.8276369999999</c:v>
                </c:pt>
                <c:pt idx="1796">
                  <c:v>3527.7126459999999</c:v>
                </c:pt>
                <c:pt idx="1797">
                  <c:v>3395.8217770000001</c:v>
                </c:pt>
                <c:pt idx="1798">
                  <c:v>3421.0629880000001</c:v>
                </c:pt>
                <c:pt idx="1799">
                  <c:v>3372.7531739999999</c:v>
                </c:pt>
                <c:pt idx="1800">
                  <c:v>3441.483154</c:v>
                </c:pt>
                <c:pt idx="1801">
                  <c:v>3611.1469729999999</c:v>
                </c:pt>
                <c:pt idx="1802">
                  <c:v>3506.8391109999998</c:v>
                </c:pt>
                <c:pt idx="1803">
                  <c:v>3445.6696780000002</c:v>
                </c:pt>
                <c:pt idx="1804">
                  <c:v>3380.2094729999999</c:v>
                </c:pt>
                <c:pt idx="1805">
                  <c:v>3460.9577640000002</c:v>
                </c:pt>
                <c:pt idx="1806">
                  <c:v>3487.3452149999998</c:v>
                </c:pt>
                <c:pt idx="1807">
                  <c:v>3649.2873540000001</c:v>
                </c:pt>
                <c:pt idx="1808">
                  <c:v>3466.4660640000002</c:v>
                </c:pt>
                <c:pt idx="1809">
                  <c:v>3441.648682</c:v>
                </c:pt>
                <c:pt idx="1810">
                  <c:v>3338.218018</c:v>
                </c:pt>
                <c:pt idx="1811">
                  <c:v>3448.3728030000002</c:v>
                </c:pt>
                <c:pt idx="1812">
                  <c:v>3489.7258299999999</c:v>
                </c:pt>
                <c:pt idx="1813">
                  <c:v>3377.1992190000001</c:v>
                </c:pt>
                <c:pt idx="1814">
                  <c:v>3459.7382809999999</c:v>
                </c:pt>
                <c:pt idx="1815">
                  <c:v>3426.4301759999998</c:v>
                </c:pt>
                <c:pt idx="1816">
                  <c:v>3527.398193</c:v>
                </c:pt>
                <c:pt idx="1817">
                  <c:v>3565.6130370000001</c:v>
                </c:pt>
                <c:pt idx="1818">
                  <c:v>3508.203125</c:v>
                </c:pt>
                <c:pt idx="1819">
                  <c:v>3388.4470209999999</c:v>
                </c:pt>
                <c:pt idx="1820">
                  <c:v>3471.344482</c:v>
                </c:pt>
                <c:pt idx="1821">
                  <c:v>3404.9433589999999</c:v>
                </c:pt>
                <c:pt idx="1822">
                  <c:v>3431.523682</c:v>
                </c:pt>
                <c:pt idx="1823">
                  <c:v>3470.7392580000001</c:v>
                </c:pt>
                <c:pt idx="1824">
                  <c:v>3395.803711</c:v>
                </c:pt>
                <c:pt idx="1825">
                  <c:v>3398.8488769999999</c:v>
                </c:pt>
                <c:pt idx="1826">
                  <c:v>3467.0498050000001</c:v>
                </c:pt>
                <c:pt idx="1827">
                  <c:v>3523.3481449999999</c:v>
                </c:pt>
                <c:pt idx="1828">
                  <c:v>3482.716797</c:v>
                </c:pt>
                <c:pt idx="1829">
                  <c:v>3462.3227539999998</c:v>
                </c:pt>
                <c:pt idx="1830">
                  <c:v>3438.0795899999998</c:v>
                </c:pt>
                <c:pt idx="1831">
                  <c:v>3356.5747070000002</c:v>
                </c:pt>
                <c:pt idx="1832">
                  <c:v>3446.7514649999998</c:v>
                </c:pt>
                <c:pt idx="1833">
                  <c:v>3434.5073240000002</c:v>
                </c:pt>
                <c:pt idx="1834">
                  <c:v>3284.9794919999999</c:v>
                </c:pt>
                <c:pt idx="1835">
                  <c:v>3303.3266600000002</c:v>
                </c:pt>
                <c:pt idx="1836">
                  <c:v>3462.0500489999999</c:v>
                </c:pt>
                <c:pt idx="1837">
                  <c:v>3436.2768550000001</c:v>
                </c:pt>
                <c:pt idx="1838">
                  <c:v>3336.733154</c:v>
                </c:pt>
                <c:pt idx="1839">
                  <c:v>3425.6430660000001</c:v>
                </c:pt>
                <c:pt idx="1840">
                  <c:v>3444.8347170000002</c:v>
                </c:pt>
                <c:pt idx="1841">
                  <c:v>3416.2473140000002</c:v>
                </c:pt>
                <c:pt idx="1842">
                  <c:v>3485.0432129999999</c:v>
                </c:pt>
                <c:pt idx="1843">
                  <c:v>3456.9865719999998</c:v>
                </c:pt>
                <c:pt idx="1844">
                  <c:v>3414.1396479999999</c:v>
                </c:pt>
                <c:pt idx="1845">
                  <c:v>3448.5285640000002</c:v>
                </c:pt>
                <c:pt idx="1846">
                  <c:v>3383.8366700000001</c:v>
                </c:pt>
                <c:pt idx="1847">
                  <c:v>3359.6450199999999</c:v>
                </c:pt>
                <c:pt idx="1848">
                  <c:v>3584.1989749999998</c:v>
                </c:pt>
                <c:pt idx="1849">
                  <c:v>3505.1176759999998</c:v>
                </c:pt>
                <c:pt idx="1850">
                  <c:v>3469.0117190000001</c:v>
                </c:pt>
                <c:pt idx="1851">
                  <c:v>3523.131836</c:v>
                </c:pt>
                <c:pt idx="1852">
                  <c:v>3526.9572750000002</c:v>
                </c:pt>
                <c:pt idx="1853">
                  <c:v>3337.2609859999998</c:v>
                </c:pt>
                <c:pt idx="1854">
                  <c:v>3376.7421869999998</c:v>
                </c:pt>
                <c:pt idx="1855">
                  <c:v>3400.2060550000001</c:v>
                </c:pt>
                <c:pt idx="1856">
                  <c:v>3494.3747560000002</c:v>
                </c:pt>
                <c:pt idx="1857">
                  <c:v>3452.3371579999998</c:v>
                </c:pt>
                <c:pt idx="1858">
                  <c:v>3398.8435060000002</c:v>
                </c:pt>
                <c:pt idx="1859">
                  <c:v>3382.1450199999999</c:v>
                </c:pt>
                <c:pt idx="1860">
                  <c:v>3475.9660640000002</c:v>
                </c:pt>
                <c:pt idx="1861">
                  <c:v>3507.1098630000001</c:v>
                </c:pt>
                <c:pt idx="1862">
                  <c:v>3486.429443</c:v>
                </c:pt>
                <c:pt idx="1863">
                  <c:v>3408.84375</c:v>
                </c:pt>
                <c:pt idx="1864">
                  <c:v>3437.9833979999999</c:v>
                </c:pt>
                <c:pt idx="1865">
                  <c:v>3478.9985350000002</c:v>
                </c:pt>
                <c:pt idx="1866">
                  <c:v>3522.3222660000001</c:v>
                </c:pt>
                <c:pt idx="1867">
                  <c:v>3519.0310060000002</c:v>
                </c:pt>
                <c:pt idx="1868">
                  <c:v>3371.0195309999999</c:v>
                </c:pt>
                <c:pt idx="1869">
                  <c:v>3390.1442870000001</c:v>
                </c:pt>
                <c:pt idx="1870">
                  <c:v>3482.0329590000001</c:v>
                </c:pt>
                <c:pt idx="1871">
                  <c:v>3423.4658199999999</c:v>
                </c:pt>
                <c:pt idx="1872">
                  <c:v>3460.0095209999999</c:v>
                </c:pt>
                <c:pt idx="1873">
                  <c:v>3374.6923830000001</c:v>
                </c:pt>
                <c:pt idx="1874">
                  <c:v>3396.7260740000002</c:v>
                </c:pt>
                <c:pt idx="1875">
                  <c:v>3499.5954590000001</c:v>
                </c:pt>
                <c:pt idx="1876">
                  <c:v>3528.0249020000001</c:v>
                </c:pt>
                <c:pt idx="1877">
                  <c:v>3562.0507809999999</c:v>
                </c:pt>
                <c:pt idx="1878">
                  <c:v>3476.2402339999999</c:v>
                </c:pt>
                <c:pt idx="1879">
                  <c:v>3571.5783689999998</c:v>
                </c:pt>
                <c:pt idx="1880">
                  <c:v>3518.484375</c:v>
                </c:pt>
                <c:pt idx="1881">
                  <c:v>3348.7897950000001</c:v>
                </c:pt>
                <c:pt idx="1882">
                  <c:v>3498.1455080000001</c:v>
                </c:pt>
                <c:pt idx="1883">
                  <c:v>3449.9968260000001</c:v>
                </c:pt>
                <c:pt idx="1884">
                  <c:v>3436.3071289999998</c:v>
                </c:pt>
                <c:pt idx="1885">
                  <c:v>3477.5258789999998</c:v>
                </c:pt>
                <c:pt idx="1886">
                  <c:v>3434.0583499999998</c:v>
                </c:pt>
                <c:pt idx="1887">
                  <c:v>3496.3454590000001</c:v>
                </c:pt>
                <c:pt idx="1888">
                  <c:v>3457.3059079999998</c:v>
                </c:pt>
                <c:pt idx="1889">
                  <c:v>3420.922607</c:v>
                </c:pt>
                <c:pt idx="1890">
                  <c:v>3452.9411620000001</c:v>
                </c:pt>
                <c:pt idx="1891">
                  <c:v>3491.1184079999998</c:v>
                </c:pt>
                <c:pt idx="1892">
                  <c:v>3461.5073240000002</c:v>
                </c:pt>
                <c:pt idx="1893">
                  <c:v>3413.859375</c:v>
                </c:pt>
                <c:pt idx="1894">
                  <c:v>3414.2607419999999</c:v>
                </c:pt>
                <c:pt idx="1895">
                  <c:v>3461.576172</c:v>
                </c:pt>
                <c:pt idx="1896">
                  <c:v>3475.7075199999999</c:v>
                </c:pt>
                <c:pt idx="1897">
                  <c:v>3531.4541020000001</c:v>
                </c:pt>
                <c:pt idx="1898">
                  <c:v>3446.1872560000002</c:v>
                </c:pt>
                <c:pt idx="1899">
                  <c:v>3439.3571780000002</c:v>
                </c:pt>
                <c:pt idx="1900">
                  <c:v>3413.6259770000001</c:v>
                </c:pt>
                <c:pt idx="1901">
                  <c:v>3490.392578</c:v>
                </c:pt>
                <c:pt idx="1902">
                  <c:v>3448.9426269999999</c:v>
                </c:pt>
                <c:pt idx="1903">
                  <c:v>3408.719971</c:v>
                </c:pt>
                <c:pt idx="1904">
                  <c:v>3442.7829590000001</c:v>
                </c:pt>
                <c:pt idx="1905">
                  <c:v>3479.4860840000001</c:v>
                </c:pt>
                <c:pt idx="1906">
                  <c:v>3357.9460450000001</c:v>
                </c:pt>
                <c:pt idx="1907">
                  <c:v>3447.2919919999999</c:v>
                </c:pt>
                <c:pt idx="1908">
                  <c:v>3452.532471</c:v>
                </c:pt>
                <c:pt idx="1909">
                  <c:v>3578.88501</c:v>
                </c:pt>
                <c:pt idx="1910">
                  <c:v>3450.4423830000001</c:v>
                </c:pt>
                <c:pt idx="1911">
                  <c:v>3457.2165530000002</c:v>
                </c:pt>
                <c:pt idx="1912">
                  <c:v>3652.3879390000002</c:v>
                </c:pt>
                <c:pt idx="1913">
                  <c:v>3503.6694339999999</c:v>
                </c:pt>
                <c:pt idx="1914">
                  <c:v>3531.767578</c:v>
                </c:pt>
                <c:pt idx="1915">
                  <c:v>3427.8796390000002</c:v>
                </c:pt>
                <c:pt idx="1916">
                  <c:v>3454.5639649999998</c:v>
                </c:pt>
                <c:pt idx="1917">
                  <c:v>3473.935547</c:v>
                </c:pt>
                <c:pt idx="1918">
                  <c:v>3423.7802729999999</c:v>
                </c:pt>
                <c:pt idx="1919">
                  <c:v>3384.2197270000001</c:v>
                </c:pt>
                <c:pt idx="1920">
                  <c:v>3453.2021479999999</c:v>
                </c:pt>
                <c:pt idx="1921">
                  <c:v>3508.8352049999999</c:v>
                </c:pt>
                <c:pt idx="1922">
                  <c:v>3469.9614259999998</c:v>
                </c:pt>
                <c:pt idx="1923">
                  <c:v>3513.7661130000001</c:v>
                </c:pt>
                <c:pt idx="1924">
                  <c:v>3548.086182</c:v>
                </c:pt>
                <c:pt idx="1925">
                  <c:v>3460.4650879999999</c:v>
                </c:pt>
                <c:pt idx="1926">
                  <c:v>3484.234375</c:v>
                </c:pt>
                <c:pt idx="1927">
                  <c:v>3382.640625</c:v>
                </c:pt>
                <c:pt idx="1928">
                  <c:v>3455.0126949999999</c:v>
                </c:pt>
                <c:pt idx="1929">
                  <c:v>3394.000732</c:v>
                </c:pt>
                <c:pt idx="1930">
                  <c:v>3457.3596189999998</c:v>
                </c:pt>
                <c:pt idx="1931">
                  <c:v>3354.6335450000001</c:v>
                </c:pt>
                <c:pt idx="1932">
                  <c:v>3436.4064939999998</c:v>
                </c:pt>
                <c:pt idx="1933">
                  <c:v>3417.8779300000001</c:v>
                </c:pt>
                <c:pt idx="1934">
                  <c:v>3511.8857419999999</c:v>
                </c:pt>
                <c:pt idx="1935">
                  <c:v>3496.006836</c:v>
                </c:pt>
                <c:pt idx="1936">
                  <c:v>3512.4921869999998</c:v>
                </c:pt>
                <c:pt idx="1937">
                  <c:v>3490.1254880000001</c:v>
                </c:pt>
                <c:pt idx="1938">
                  <c:v>3395.767578</c:v>
                </c:pt>
                <c:pt idx="1939">
                  <c:v>3448.6789549999999</c:v>
                </c:pt>
                <c:pt idx="1940">
                  <c:v>3481.703857</c:v>
                </c:pt>
                <c:pt idx="1941">
                  <c:v>3492.7065429999998</c:v>
                </c:pt>
                <c:pt idx="1942">
                  <c:v>3521.3190920000002</c:v>
                </c:pt>
                <c:pt idx="1943">
                  <c:v>3544.7028810000002</c:v>
                </c:pt>
                <c:pt idx="1944">
                  <c:v>3463.0659179999998</c:v>
                </c:pt>
                <c:pt idx="1945">
                  <c:v>3491.7927249999998</c:v>
                </c:pt>
                <c:pt idx="1946">
                  <c:v>3414.1271969999998</c:v>
                </c:pt>
                <c:pt idx="1947">
                  <c:v>3470.0073240000002</c:v>
                </c:pt>
                <c:pt idx="1948">
                  <c:v>3603.4216310000002</c:v>
                </c:pt>
                <c:pt idx="1949">
                  <c:v>3472.5432129999999</c:v>
                </c:pt>
                <c:pt idx="1950">
                  <c:v>3500.9995119999999</c:v>
                </c:pt>
                <c:pt idx="1951">
                  <c:v>3471.9716800000001</c:v>
                </c:pt>
                <c:pt idx="1952">
                  <c:v>3450.7897950000001</c:v>
                </c:pt>
                <c:pt idx="1953">
                  <c:v>3459.4853520000001</c:v>
                </c:pt>
                <c:pt idx="1954">
                  <c:v>3455.1308589999999</c:v>
                </c:pt>
                <c:pt idx="1955">
                  <c:v>3465.5275879999999</c:v>
                </c:pt>
                <c:pt idx="1956">
                  <c:v>3485.533203</c:v>
                </c:pt>
                <c:pt idx="1957">
                  <c:v>3380.7377929999998</c:v>
                </c:pt>
                <c:pt idx="1958">
                  <c:v>3436.9990229999999</c:v>
                </c:pt>
                <c:pt idx="1959">
                  <c:v>3477.8984369999998</c:v>
                </c:pt>
                <c:pt idx="1960">
                  <c:v>3425.3415530000002</c:v>
                </c:pt>
                <c:pt idx="1961">
                  <c:v>3435.17749</c:v>
                </c:pt>
                <c:pt idx="1962">
                  <c:v>3422.6472170000002</c:v>
                </c:pt>
                <c:pt idx="1963">
                  <c:v>3409.6967770000001</c:v>
                </c:pt>
                <c:pt idx="1964">
                  <c:v>3330.8657229999999</c:v>
                </c:pt>
                <c:pt idx="1965">
                  <c:v>3448.405029</c:v>
                </c:pt>
                <c:pt idx="1966">
                  <c:v>3461.0729980000001</c:v>
                </c:pt>
                <c:pt idx="1967">
                  <c:v>3483.0363769999999</c:v>
                </c:pt>
                <c:pt idx="1968">
                  <c:v>3463.3076169999999</c:v>
                </c:pt>
                <c:pt idx="1969">
                  <c:v>3493.40625</c:v>
                </c:pt>
                <c:pt idx="1970">
                  <c:v>3400.9956050000001</c:v>
                </c:pt>
                <c:pt idx="1971">
                  <c:v>3341.820068</c:v>
                </c:pt>
                <c:pt idx="1972">
                  <c:v>3473.2770999999998</c:v>
                </c:pt>
                <c:pt idx="1973">
                  <c:v>3496.8942870000001</c:v>
                </c:pt>
                <c:pt idx="1974">
                  <c:v>3505.97876</c:v>
                </c:pt>
                <c:pt idx="1975">
                  <c:v>3438.1342770000001</c:v>
                </c:pt>
                <c:pt idx="1976">
                  <c:v>3475.8959960000002</c:v>
                </c:pt>
                <c:pt idx="1977">
                  <c:v>3531.0988769999999</c:v>
                </c:pt>
                <c:pt idx="1978">
                  <c:v>3517.040039</c:v>
                </c:pt>
                <c:pt idx="1979">
                  <c:v>3501.970703</c:v>
                </c:pt>
                <c:pt idx="1980">
                  <c:v>3399.908203</c:v>
                </c:pt>
                <c:pt idx="1981">
                  <c:v>3378.9890140000002</c:v>
                </c:pt>
                <c:pt idx="1982">
                  <c:v>3552.1186520000001</c:v>
                </c:pt>
                <c:pt idx="1983">
                  <c:v>3460.2553710000002</c:v>
                </c:pt>
                <c:pt idx="1984">
                  <c:v>3514.126221</c:v>
                </c:pt>
                <c:pt idx="1985">
                  <c:v>3544.717529</c:v>
                </c:pt>
                <c:pt idx="1986">
                  <c:v>3458.3623050000001</c:v>
                </c:pt>
                <c:pt idx="1987">
                  <c:v>3561.5273440000001</c:v>
                </c:pt>
                <c:pt idx="1988">
                  <c:v>3537.1408689999998</c:v>
                </c:pt>
                <c:pt idx="1989">
                  <c:v>3429.0314939999998</c:v>
                </c:pt>
                <c:pt idx="1990">
                  <c:v>3511.3566890000002</c:v>
                </c:pt>
                <c:pt idx="1991">
                  <c:v>3462.4040530000002</c:v>
                </c:pt>
                <c:pt idx="1992">
                  <c:v>3542.2485350000002</c:v>
                </c:pt>
                <c:pt idx="1993">
                  <c:v>3388.66626</c:v>
                </c:pt>
                <c:pt idx="1994">
                  <c:v>3350.610107</c:v>
                </c:pt>
                <c:pt idx="1995">
                  <c:v>3475.118164</c:v>
                </c:pt>
                <c:pt idx="1996">
                  <c:v>3557.477539</c:v>
                </c:pt>
                <c:pt idx="1997">
                  <c:v>3500.7160640000002</c:v>
                </c:pt>
                <c:pt idx="1998">
                  <c:v>3437.2153320000002</c:v>
                </c:pt>
                <c:pt idx="1999">
                  <c:v>3386.9953609999998</c:v>
                </c:pt>
                <c:pt idx="2000">
                  <c:v>3456.8332519999999</c:v>
                </c:pt>
                <c:pt idx="2001">
                  <c:v>3481.7065429999998</c:v>
                </c:pt>
                <c:pt idx="2002">
                  <c:v>3315.5561520000001</c:v>
                </c:pt>
                <c:pt idx="2003">
                  <c:v>3526.0520019999999</c:v>
                </c:pt>
                <c:pt idx="2004">
                  <c:v>3478.5690920000002</c:v>
                </c:pt>
                <c:pt idx="2005">
                  <c:v>3480.8066410000001</c:v>
                </c:pt>
                <c:pt idx="2006">
                  <c:v>3488.0559079999998</c:v>
                </c:pt>
                <c:pt idx="2007">
                  <c:v>3422.7907709999999</c:v>
                </c:pt>
                <c:pt idx="2008">
                  <c:v>3295.9409179999998</c:v>
                </c:pt>
                <c:pt idx="2009">
                  <c:v>3431.6381839999999</c:v>
                </c:pt>
                <c:pt idx="2010">
                  <c:v>3528.5153810000002</c:v>
                </c:pt>
                <c:pt idx="2011">
                  <c:v>3509.5961910000001</c:v>
                </c:pt>
                <c:pt idx="2012">
                  <c:v>3396.6118160000001</c:v>
                </c:pt>
                <c:pt idx="2013">
                  <c:v>3424.3034670000002</c:v>
                </c:pt>
                <c:pt idx="2014">
                  <c:v>3344.4689939999998</c:v>
                </c:pt>
                <c:pt idx="2015">
                  <c:v>3420.0554200000001</c:v>
                </c:pt>
                <c:pt idx="2016">
                  <c:v>3508.6989749999998</c:v>
                </c:pt>
                <c:pt idx="2017">
                  <c:v>3430.7807619999999</c:v>
                </c:pt>
                <c:pt idx="2018">
                  <c:v>3459.9404300000001</c:v>
                </c:pt>
                <c:pt idx="2019">
                  <c:v>3447.389893</c:v>
                </c:pt>
                <c:pt idx="2020">
                  <c:v>3464.3833009999998</c:v>
                </c:pt>
                <c:pt idx="2021">
                  <c:v>3444.619385</c:v>
                </c:pt>
                <c:pt idx="2022">
                  <c:v>3403.4799800000001</c:v>
                </c:pt>
                <c:pt idx="2023">
                  <c:v>3425.0852049999999</c:v>
                </c:pt>
                <c:pt idx="2024">
                  <c:v>3368.0314939999998</c:v>
                </c:pt>
                <c:pt idx="2025">
                  <c:v>3387.0737300000001</c:v>
                </c:pt>
                <c:pt idx="2026">
                  <c:v>3488.6152339999999</c:v>
                </c:pt>
                <c:pt idx="2027">
                  <c:v>3489.5124510000001</c:v>
                </c:pt>
                <c:pt idx="2028">
                  <c:v>3290.9660640000002</c:v>
                </c:pt>
                <c:pt idx="2029">
                  <c:v>3369.679932</c:v>
                </c:pt>
                <c:pt idx="2030">
                  <c:v>3320.3254390000002</c:v>
                </c:pt>
                <c:pt idx="2031">
                  <c:v>3338.8867190000001</c:v>
                </c:pt>
                <c:pt idx="2032">
                  <c:v>3536.4760740000002</c:v>
                </c:pt>
                <c:pt idx="2033">
                  <c:v>3480.1682129999999</c:v>
                </c:pt>
                <c:pt idx="2034">
                  <c:v>3436.523193</c:v>
                </c:pt>
                <c:pt idx="2035">
                  <c:v>3475.6496579999998</c:v>
                </c:pt>
                <c:pt idx="2036">
                  <c:v>3516.6606449999999</c:v>
                </c:pt>
                <c:pt idx="2037">
                  <c:v>3521.7009280000002</c:v>
                </c:pt>
                <c:pt idx="2038">
                  <c:v>3399.2478030000002</c:v>
                </c:pt>
                <c:pt idx="2039">
                  <c:v>3447.5832519999999</c:v>
                </c:pt>
                <c:pt idx="2040">
                  <c:v>3411.530029</c:v>
                </c:pt>
                <c:pt idx="2041">
                  <c:v>3383.717529</c:v>
                </c:pt>
                <c:pt idx="2042">
                  <c:v>3428.423828</c:v>
                </c:pt>
                <c:pt idx="2043">
                  <c:v>3458.1057129999999</c:v>
                </c:pt>
                <c:pt idx="2044">
                  <c:v>3469.3190920000002</c:v>
                </c:pt>
                <c:pt idx="2045">
                  <c:v>3441.9411620000001</c:v>
                </c:pt>
                <c:pt idx="2046">
                  <c:v>3452.591797</c:v>
                </c:pt>
                <c:pt idx="2047">
                  <c:v>3466.3872070000002</c:v>
                </c:pt>
                <c:pt idx="2048">
                  <c:v>3469.446289</c:v>
                </c:pt>
                <c:pt idx="2049">
                  <c:v>3457.0151369999999</c:v>
                </c:pt>
                <c:pt idx="2050">
                  <c:v>3410.0952149999998</c:v>
                </c:pt>
                <c:pt idx="2051">
                  <c:v>3374.0729980000001</c:v>
                </c:pt>
                <c:pt idx="2052">
                  <c:v>3466.3828119999998</c:v>
                </c:pt>
                <c:pt idx="2053">
                  <c:v>3363.0739749999998</c:v>
                </c:pt>
                <c:pt idx="2054">
                  <c:v>3370.3239749999998</c:v>
                </c:pt>
                <c:pt idx="2055">
                  <c:v>3460.7827149999998</c:v>
                </c:pt>
                <c:pt idx="2056">
                  <c:v>3495.8032229999999</c:v>
                </c:pt>
                <c:pt idx="2057">
                  <c:v>3486.5354000000002</c:v>
                </c:pt>
                <c:pt idx="2058">
                  <c:v>3491.7680660000001</c:v>
                </c:pt>
                <c:pt idx="2059">
                  <c:v>3447.5434570000002</c:v>
                </c:pt>
                <c:pt idx="2060">
                  <c:v>3291.4277339999999</c:v>
                </c:pt>
                <c:pt idx="2061">
                  <c:v>3363.9882809999999</c:v>
                </c:pt>
                <c:pt idx="2062">
                  <c:v>3378.960693</c:v>
                </c:pt>
                <c:pt idx="2063">
                  <c:v>3436.233643</c:v>
                </c:pt>
                <c:pt idx="2064">
                  <c:v>3419.8229980000001</c:v>
                </c:pt>
                <c:pt idx="2065">
                  <c:v>3527.4560550000001</c:v>
                </c:pt>
                <c:pt idx="2066">
                  <c:v>3342.7280270000001</c:v>
                </c:pt>
                <c:pt idx="2067">
                  <c:v>3305.0539549999999</c:v>
                </c:pt>
                <c:pt idx="2068">
                  <c:v>3424.626221</c:v>
                </c:pt>
                <c:pt idx="2069">
                  <c:v>3498.1125489999999</c:v>
                </c:pt>
                <c:pt idx="2070">
                  <c:v>3505.4621579999998</c:v>
                </c:pt>
                <c:pt idx="2071">
                  <c:v>3381.8088379999999</c:v>
                </c:pt>
                <c:pt idx="2072">
                  <c:v>3415.107422</c:v>
                </c:pt>
                <c:pt idx="2073">
                  <c:v>3477.6228030000002</c:v>
                </c:pt>
                <c:pt idx="2074">
                  <c:v>3474.8344729999999</c:v>
                </c:pt>
                <c:pt idx="2075">
                  <c:v>3375.8637699999999</c:v>
                </c:pt>
                <c:pt idx="2076">
                  <c:v>3493.7197270000001</c:v>
                </c:pt>
                <c:pt idx="2077">
                  <c:v>3441.5759280000002</c:v>
                </c:pt>
                <c:pt idx="2078">
                  <c:v>3520.25</c:v>
                </c:pt>
                <c:pt idx="2079">
                  <c:v>3496.9875489999999</c:v>
                </c:pt>
                <c:pt idx="2080">
                  <c:v>3533.7946780000002</c:v>
                </c:pt>
                <c:pt idx="2081">
                  <c:v>3524.7001949999999</c:v>
                </c:pt>
                <c:pt idx="2082">
                  <c:v>3397.3391109999998</c:v>
                </c:pt>
                <c:pt idx="2083">
                  <c:v>3377.4973140000002</c:v>
                </c:pt>
                <c:pt idx="2084">
                  <c:v>3393.3383789999998</c:v>
                </c:pt>
                <c:pt idx="2085">
                  <c:v>3422.227539</c:v>
                </c:pt>
                <c:pt idx="2086">
                  <c:v>3430.8508299999999</c:v>
                </c:pt>
                <c:pt idx="2087">
                  <c:v>3510.4111330000001</c:v>
                </c:pt>
                <c:pt idx="2088">
                  <c:v>3502.0546869999998</c:v>
                </c:pt>
                <c:pt idx="2089">
                  <c:v>3375.0786130000001</c:v>
                </c:pt>
                <c:pt idx="2090">
                  <c:v>3458.6245119999999</c:v>
                </c:pt>
                <c:pt idx="2091">
                  <c:v>3382.4846189999998</c:v>
                </c:pt>
                <c:pt idx="2092">
                  <c:v>3413.014893</c:v>
                </c:pt>
                <c:pt idx="2093">
                  <c:v>3458.766846</c:v>
                </c:pt>
                <c:pt idx="2094">
                  <c:v>3373.1843260000001</c:v>
                </c:pt>
                <c:pt idx="2095">
                  <c:v>3521.5</c:v>
                </c:pt>
                <c:pt idx="2096">
                  <c:v>3497.767578</c:v>
                </c:pt>
                <c:pt idx="2097">
                  <c:v>3447.6259770000001</c:v>
                </c:pt>
                <c:pt idx="2098">
                  <c:v>3467.4758299999999</c:v>
                </c:pt>
                <c:pt idx="2099">
                  <c:v>3354.3552249999998</c:v>
                </c:pt>
                <c:pt idx="2100">
                  <c:v>3504.4365229999999</c:v>
                </c:pt>
                <c:pt idx="2101">
                  <c:v>3460.7604980000001</c:v>
                </c:pt>
                <c:pt idx="2102">
                  <c:v>3472.9345699999999</c:v>
                </c:pt>
                <c:pt idx="2103">
                  <c:v>3487.079346</c:v>
                </c:pt>
                <c:pt idx="2104">
                  <c:v>3450.7773440000001</c:v>
                </c:pt>
                <c:pt idx="2105">
                  <c:v>3449.2827149999998</c:v>
                </c:pt>
                <c:pt idx="2106">
                  <c:v>3431.1052249999998</c:v>
                </c:pt>
                <c:pt idx="2107">
                  <c:v>3461.703857</c:v>
                </c:pt>
                <c:pt idx="2108">
                  <c:v>3491.0729980000001</c:v>
                </c:pt>
                <c:pt idx="2109">
                  <c:v>3454.2294919999999</c:v>
                </c:pt>
                <c:pt idx="2110">
                  <c:v>3460.9597170000002</c:v>
                </c:pt>
                <c:pt idx="2111">
                  <c:v>3470.630615</c:v>
                </c:pt>
                <c:pt idx="2112">
                  <c:v>3418.915039</c:v>
                </c:pt>
                <c:pt idx="2113">
                  <c:v>3485.8632809999999</c:v>
                </c:pt>
                <c:pt idx="2114">
                  <c:v>3419.5986330000001</c:v>
                </c:pt>
                <c:pt idx="2115">
                  <c:v>3450.6608890000002</c:v>
                </c:pt>
                <c:pt idx="2116">
                  <c:v>3469.063721</c:v>
                </c:pt>
                <c:pt idx="2117">
                  <c:v>3367.6701659999999</c:v>
                </c:pt>
                <c:pt idx="2118">
                  <c:v>3466.5891109999998</c:v>
                </c:pt>
                <c:pt idx="2119">
                  <c:v>3411.8210450000001</c:v>
                </c:pt>
                <c:pt idx="2120">
                  <c:v>3448.3061520000001</c:v>
                </c:pt>
                <c:pt idx="2121">
                  <c:v>3401.623779</c:v>
                </c:pt>
                <c:pt idx="2122">
                  <c:v>3467.8232419999999</c:v>
                </c:pt>
                <c:pt idx="2123">
                  <c:v>3390.0742190000001</c:v>
                </c:pt>
                <c:pt idx="2124">
                  <c:v>3417.6232909999999</c:v>
                </c:pt>
                <c:pt idx="2125">
                  <c:v>3453.6159670000002</c:v>
                </c:pt>
                <c:pt idx="2126">
                  <c:v>3457.3657229999999</c:v>
                </c:pt>
                <c:pt idx="2127">
                  <c:v>3543.3332519999999</c:v>
                </c:pt>
                <c:pt idx="2128">
                  <c:v>3565.7084960000002</c:v>
                </c:pt>
                <c:pt idx="2129">
                  <c:v>3453.8051759999998</c:v>
                </c:pt>
                <c:pt idx="2130">
                  <c:v>3424.9833979999999</c:v>
                </c:pt>
                <c:pt idx="2131">
                  <c:v>3410.8120119999999</c:v>
                </c:pt>
                <c:pt idx="2132">
                  <c:v>3480.2089839999999</c:v>
                </c:pt>
                <c:pt idx="2133">
                  <c:v>3454.7651369999999</c:v>
                </c:pt>
                <c:pt idx="2134">
                  <c:v>3256.4072270000001</c:v>
                </c:pt>
                <c:pt idx="2135">
                  <c:v>3501.7302249999998</c:v>
                </c:pt>
                <c:pt idx="2136">
                  <c:v>3489.0515140000002</c:v>
                </c:pt>
                <c:pt idx="2137">
                  <c:v>3377.4106449999999</c:v>
                </c:pt>
                <c:pt idx="2138">
                  <c:v>3428.6208499999998</c:v>
                </c:pt>
                <c:pt idx="2139">
                  <c:v>3309.8547359999998</c:v>
                </c:pt>
                <c:pt idx="2140">
                  <c:v>3403.033203</c:v>
                </c:pt>
                <c:pt idx="2141">
                  <c:v>3477.2446289999998</c:v>
                </c:pt>
                <c:pt idx="2142">
                  <c:v>3486.3857419999999</c:v>
                </c:pt>
                <c:pt idx="2143">
                  <c:v>3428.8120119999999</c:v>
                </c:pt>
                <c:pt idx="2144">
                  <c:v>3562.4697270000001</c:v>
                </c:pt>
                <c:pt idx="2145">
                  <c:v>3455.555664</c:v>
                </c:pt>
                <c:pt idx="2146">
                  <c:v>3416.0607909999999</c:v>
                </c:pt>
                <c:pt idx="2147">
                  <c:v>3511.4233399999998</c:v>
                </c:pt>
                <c:pt idx="2148">
                  <c:v>3482.375</c:v>
                </c:pt>
                <c:pt idx="2149">
                  <c:v>3386.9333499999998</c:v>
                </c:pt>
                <c:pt idx="2150">
                  <c:v>3406.485596</c:v>
                </c:pt>
                <c:pt idx="2151">
                  <c:v>3452.6899410000001</c:v>
                </c:pt>
                <c:pt idx="2152">
                  <c:v>3354.5419919999999</c:v>
                </c:pt>
                <c:pt idx="2153">
                  <c:v>3485.1064449999999</c:v>
                </c:pt>
                <c:pt idx="2154">
                  <c:v>3580.6298830000001</c:v>
                </c:pt>
                <c:pt idx="2155">
                  <c:v>3481.79126</c:v>
                </c:pt>
                <c:pt idx="2156">
                  <c:v>3365.2839359999998</c:v>
                </c:pt>
                <c:pt idx="2157">
                  <c:v>3505.1606449999999</c:v>
                </c:pt>
                <c:pt idx="2158">
                  <c:v>3407.7224120000001</c:v>
                </c:pt>
                <c:pt idx="2159">
                  <c:v>3409.4458009999998</c:v>
                </c:pt>
                <c:pt idx="2160">
                  <c:v>3419.819336</c:v>
                </c:pt>
                <c:pt idx="2161">
                  <c:v>3412.8520509999998</c:v>
                </c:pt>
                <c:pt idx="2162">
                  <c:v>3462.4746089999999</c:v>
                </c:pt>
                <c:pt idx="2163">
                  <c:v>3387.5209960000002</c:v>
                </c:pt>
                <c:pt idx="2164">
                  <c:v>3556.8781739999999</c:v>
                </c:pt>
                <c:pt idx="2165">
                  <c:v>3530.826904</c:v>
                </c:pt>
                <c:pt idx="2166">
                  <c:v>3513.320557</c:v>
                </c:pt>
                <c:pt idx="2167">
                  <c:v>3363.642578</c:v>
                </c:pt>
                <c:pt idx="2168">
                  <c:v>3362.3967290000001</c:v>
                </c:pt>
                <c:pt idx="2169">
                  <c:v>3397.398682</c:v>
                </c:pt>
                <c:pt idx="2170">
                  <c:v>3445.1372070000002</c:v>
                </c:pt>
                <c:pt idx="2171">
                  <c:v>3388.6333009999998</c:v>
                </c:pt>
                <c:pt idx="2172">
                  <c:v>3401.6252439999998</c:v>
                </c:pt>
                <c:pt idx="2173">
                  <c:v>3491.8928219999998</c:v>
                </c:pt>
                <c:pt idx="2174">
                  <c:v>3436.7170409999999</c:v>
                </c:pt>
                <c:pt idx="2175">
                  <c:v>3417.577393</c:v>
                </c:pt>
                <c:pt idx="2176">
                  <c:v>3319.8937989999999</c:v>
                </c:pt>
                <c:pt idx="2177">
                  <c:v>3433.4311520000001</c:v>
                </c:pt>
                <c:pt idx="2178">
                  <c:v>3448.5117190000001</c:v>
                </c:pt>
                <c:pt idx="2179">
                  <c:v>3525.6320799999999</c:v>
                </c:pt>
                <c:pt idx="2180">
                  <c:v>3527.391846</c:v>
                </c:pt>
                <c:pt idx="2181">
                  <c:v>3511.7416990000002</c:v>
                </c:pt>
                <c:pt idx="2182">
                  <c:v>3454.4941410000001</c:v>
                </c:pt>
                <c:pt idx="2183">
                  <c:v>3525.3642580000001</c:v>
                </c:pt>
                <c:pt idx="2184">
                  <c:v>3588.6914059999999</c:v>
                </c:pt>
                <c:pt idx="2185">
                  <c:v>3587.419922</c:v>
                </c:pt>
                <c:pt idx="2186">
                  <c:v>3640.959961</c:v>
                </c:pt>
                <c:pt idx="2187">
                  <c:v>3511.0383299999999</c:v>
                </c:pt>
                <c:pt idx="2188">
                  <c:v>3560.1953119999998</c:v>
                </c:pt>
                <c:pt idx="2189">
                  <c:v>3503.6340329999998</c:v>
                </c:pt>
                <c:pt idx="2190">
                  <c:v>3425.7958979999999</c:v>
                </c:pt>
                <c:pt idx="2191">
                  <c:v>3418.8107909999999</c:v>
                </c:pt>
                <c:pt idx="2192">
                  <c:v>3525.9829100000002</c:v>
                </c:pt>
                <c:pt idx="2193">
                  <c:v>3462.2475589999999</c:v>
                </c:pt>
                <c:pt idx="2194">
                  <c:v>3371.0668949999999</c:v>
                </c:pt>
                <c:pt idx="2195">
                  <c:v>3386.4311520000001</c:v>
                </c:pt>
                <c:pt idx="2196">
                  <c:v>3470.110107</c:v>
                </c:pt>
                <c:pt idx="2197">
                  <c:v>3530.6459960000002</c:v>
                </c:pt>
                <c:pt idx="2198">
                  <c:v>3442.9621579999998</c:v>
                </c:pt>
                <c:pt idx="2199">
                  <c:v>3473.742432</c:v>
                </c:pt>
                <c:pt idx="2200">
                  <c:v>3392.2692870000001</c:v>
                </c:pt>
                <c:pt idx="2201">
                  <c:v>3466.9079590000001</c:v>
                </c:pt>
                <c:pt idx="2202">
                  <c:v>3530.0129390000002</c:v>
                </c:pt>
                <c:pt idx="2203">
                  <c:v>3458.4323730000001</c:v>
                </c:pt>
                <c:pt idx="2204">
                  <c:v>3366.688721</c:v>
                </c:pt>
                <c:pt idx="2205">
                  <c:v>3570.1296390000002</c:v>
                </c:pt>
                <c:pt idx="2206">
                  <c:v>3520.131836</c:v>
                </c:pt>
                <c:pt idx="2207">
                  <c:v>3525.915039</c:v>
                </c:pt>
                <c:pt idx="2208">
                  <c:v>3583.673828</c:v>
                </c:pt>
                <c:pt idx="2209">
                  <c:v>3501.7810060000002</c:v>
                </c:pt>
                <c:pt idx="2210">
                  <c:v>3401.733154</c:v>
                </c:pt>
                <c:pt idx="2211">
                  <c:v>3497.7192380000001</c:v>
                </c:pt>
                <c:pt idx="2212">
                  <c:v>3392.0507809999999</c:v>
                </c:pt>
                <c:pt idx="2213">
                  <c:v>3438.781982</c:v>
                </c:pt>
                <c:pt idx="2214">
                  <c:v>3457.4345699999999</c:v>
                </c:pt>
                <c:pt idx="2215">
                  <c:v>3415.7844239999999</c:v>
                </c:pt>
                <c:pt idx="2216">
                  <c:v>3303.9284670000002</c:v>
                </c:pt>
                <c:pt idx="2217">
                  <c:v>3463.8942870000001</c:v>
                </c:pt>
                <c:pt idx="2218">
                  <c:v>3507.9077149999998</c:v>
                </c:pt>
                <c:pt idx="2219">
                  <c:v>3508.6625979999999</c:v>
                </c:pt>
                <c:pt idx="2220">
                  <c:v>3416.0903320000002</c:v>
                </c:pt>
                <c:pt idx="2221">
                  <c:v>3395.1801759999998</c:v>
                </c:pt>
                <c:pt idx="2222">
                  <c:v>3389.0527339999999</c:v>
                </c:pt>
                <c:pt idx="2223">
                  <c:v>3491.07251</c:v>
                </c:pt>
                <c:pt idx="2224">
                  <c:v>3383.8967290000001</c:v>
                </c:pt>
                <c:pt idx="2225">
                  <c:v>3529.3125</c:v>
                </c:pt>
                <c:pt idx="2226">
                  <c:v>3546.1721189999998</c:v>
                </c:pt>
                <c:pt idx="2227">
                  <c:v>3409.4877929999998</c:v>
                </c:pt>
                <c:pt idx="2228">
                  <c:v>3420.328857</c:v>
                </c:pt>
                <c:pt idx="2229">
                  <c:v>3360.0253910000001</c:v>
                </c:pt>
                <c:pt idx="2230">
                  <c:v>3426.6215820000002</c:v>
                </c:pt>
                <c:pt idx="2231">
                  <c:v>3482.2788089999999</c:v>
                </c:pt>
                <c:pt idx="2232">
                  <c:v>3395.0720209999999</c:v>
                </c:pt>
                <c:pt idx="2233">
                  <c:v>3360.1376949999999</c:v>
                </c:pt>
                <c:pt idx="2234">
                  <c:v>3414.5026859999998</c:v>
                </c:pt>
                <c:pt idx="2235">
                  <c:v>3606.4357909999999</c:v>
                </c:pt>
                <c:pt idx="2236">
                  <c:v>3396.7060550000001</c:v>
                </c:pt>
                <c:pt idx="2237">
                  <c:v>3367.0415039999998</c:v>
                </c:pt>
                <c:pt idx="2238">
                  <c:v>3409.7700199999999</c:v>
                </c:pt>
                <c:pt idx="2239">
                  <c:v>3454.9411620000001</c:v>
                </c:pt>
                <c:pt idx="2240">
                  <c:v>3526.0778810000002</c:v>
                </c:pt>
                <c:pt idx="2241">
                  <c:v>3527.9575199999999</c:v>
                </c:pt>
                <c:pt idx="2242">
                  <c:v>3469.117432</c:v>
                </c:pt>
                <c:pt idx="2243">
                  <c:v>3570.5017090000001</c:v>
                </c:pt>
                <c:pt idx="2244">
                  <c:v>3469.7570799999999</c:v>
                </c:pt>
                <c:pt idx="2245">
                  <c:v>3358.9160160000001</c:v>
                </c:pt>
                <c:pt idx="2246">
                  <c:v>3433.88501</c:v>
                </c:pt>
                <c:pt idx="2247">
                  <c:v>3397.7229000000002</c:v>
                </c:pt>
                <c:pt idx="2248">
                  <c:v>3463.719971</c:v>
                </c:pt>
                <c:pt idx="2249">
                  <c:v>3419.6479490000002</c:v>
                </c:pt>
                <c:pt idx="2250">
                  <c:v>3408.6218260000001</c:v>
                </c:pt>
                <c:pt idx="2251">
                  <c:v>3390.7055660000001</c:v>
                </c:pt>
                <c:pt idx="2252">
                  <c:v>3562.6782229999999</c:v>
                </c:pt>
                <c:pt idx="2253">
                  <c:v>3551.4404300000001</c:v>
                </c:pt>
                <c:pt idx="2254">
                  <c:v>3476.6015619999998</c:v>
                </c:pt>
                <c:pt idx="2255">
                  <c:v>3548.5419919999999</c:v>
                </c:pt>
                <c:pt idx="2256">
                  <c:v>3545.3725589999999</c:v>
                </c:pt>
                <c:pt idx="2257">
                  <c:v>3544.0749510000001</c:v>
                </c:pt>
                <c:pt idx="2258">
                  <c:v>3357.2797850000002</c:v>
                </c:pt>
                <c:pt idx="2259">
                  <c:v>3543.0375979999999</c:v>
                </c:pt>
                <c:pt idx="2260">
                  <c:v>3516.9111330000001</c:v>
                </c:pt>
                <c:pt idx="2261">
                  <c:v>3488.5498050000001</c:v>
                </c:pt>
                <c:pt idx="2262">
                  <c:v>3429.6132809999999</c:v>
                </c:pt>
                <c:pt idx="2263">
                  <c:v>3404.5498050000001</c:v>
                </c:pt>
                <c:pt idx="2264">
                  <c:v>3487.8618160000001</c:v>
                </c:pt>
                <c:pt idx="2265">
                  <c:v>3468.8271479999999</c:v>
                </c:pt>
                <c:pt idx="2266">
                  <c:v>3569.8203119999998</c:v>
                </c:pt>
                <c:pt idx="2267">
                  <c:v>3401.9045409999999</c:v>
                </c:pt>
                <c:pt idx="2268">
                  <c:v>3414.577393</c:v>
                </c:pt>
                <c:pt idx="2269">
                  <c:v>3378.7541500000002</c:v>
                </c:pt>
                <c:pt idx="2270">
                  <c:v>3511.0639649999998</c:v>
                </c:pt>
                <c:pt idx="2271">
                  <c:v>3524.4946289999998</c:v>
                </c:pt>
                <c:pt idx="2272">
                  <c:v>3440.7678219999998</c:v>
                </c:pt>
                <c:pt idx="2273">
                  <c:v>3322.1442870000001</c:v>
                </c:pt>
                <c:pt idx="2274">
                  <c:v>3383.1987300000001</c:v>
                </c:pt>
                <c:pt idx="2275">
                  <c:v>3492.6281739999999</c:v>
                </c:pt>
                <c:pt idx="2276">
                  <c:v>3550.8852539999998</c:v>
                </c:pt>
                <c:pt idx="2277">
                  <c:v>3534.1906739999999</c:v>
                </c:pt>
                <c:pt idx="2278">
                  <c:v>3469.623047</c:v>
                </c:pt>
                <c:pt idx="2279">
                  <c:v>3461.8403320000002</c:v>
                </c:pt>
                <c:pt idx="2280">
                  <c:v>3438.2497560000002</c:v>
                </c:pt>
                <c:pt idx="2281">
                  <c:v>3487.155029</c:v>
                </c:pt>
                <c:pt idx="2282">
                  <c:v>3450.7321780000002</c:v>
                </c:pt>
                <c:pt idx="2283">
                  <c:v>3369.48999</c:v>
                </c:pt>
                <c:pt idx="2284">
                  <c:v>3435.845703</c:v>
                </c:pt>
                <c:pt idx="2285">
                  <c:v>3500.1999510000001</c:v>
                </c:pt>
                <c:pt idx="2286">
                  <c:v>3537.2124020000001</c:v>
                </c:pt>
                <c:pt idx="2287">
                  <c:v>3422.5588379999999</c:v>
                </c:pt>
                <c:pt idx="2288">
                  <c:v>3397.3789059999999</c:v>
                </c:pt>
                <c:pt idx="2289">
                  <c:v>3412.9628910000001</c:v>
                </c:pt>
                <c:pt idx="2290">
                  <c:v>3536.47876</c:v>
                </c:pt>
                <c:pt idx="2291">
                  <c:v>3513.5798340000001</c:v>
                </c:pt>
                <c:pt idx="2292">
                  <c:v>3497.8952640000002</c:v>
                </c:pt>
                <c:pt idx="2293">
                  <c:v>3463.2395019999999</c:v>
                </c:pt>
                <c:pt idx="2294">
                  <c:v>3564.758057</c:v>
                </c:pt>
                <c:pt idx="2295">
                  <c:v>3545.611328</c:v>
                </c:pt>
                <c:pt idx="2296">
                  <c:v>3525.866211</c:v>
                </c:pt>
                <c:pt idx="2297">
                  <c:v>3451.148193</c:v>
                </c:pt>
                <c:pt idx="2298">
                  <c:v>3431.9028320000002</c:v>
                </c:pt>
                <c:pt idx="2299">
                  <c:v>3415.3647460000002</c:v>
                </c:pt>
                <c:pt idx="2300">
                  <c:v>3499.352539</c:v>
                </c:pt>
                <c:pt idx="2301">
                  <c:v>3475.5051269999999</c:v>
                </c:pt>
                <c:pt idx="2302">
                  <c:v>3364.7790530000002</c:v>
                </c:pt>
                <c:pt idx="2303">
                  <c:v>3341.4594729999999</c:v>
                </c:pt>
                <c:pt idx="2304">
                  <c:v>3473.9941410000001</c:v>
                </c:pt>
                <c:pt idx="2305">
                  <c:v>3371.9296869999998</c:v>
                </c:pt>
                <c:pt idx="2306">
                  <c:v>3476.5153810000002</c:v>
                </c:pt>
                <c:pt idx="2307">
                  <c:v>3438.4858399999998</c:v>
                </c:pt>
                <c:pt idx="2308">
                  <c:v>3406.4191890000002</c:v>
                </c:pt>
                <c:pt idx="2309">
                  <c:v>3359.9780270000001</c:v>
                </c:pt>
                <c:pt idx="2310">
                  <c:v>3341.0976559999999</c:v>
                </c:pt>
                <c:pt idx="2311">
                  <c:v>3340.0246579999998</c:v>
                </c:pt>
                <c:pt idx="2312">
                  <c:v>3463.482422</c:v>
                </c:pt>
                <c:pt idx="2313">
                  <c:v>3517.4116210000002</c:v>
                </c:pt>
                <c:pt idx="2314">
                  <c:v>3424.1879880000001</c:v>
                </c:pt>
                <c:pt idx="2315">
                  <c:v>3429.7348630000001</c:v>
                </c:pt>
                <c:pt idx="2316">
                  <c:v>3500.9545899999998</c:v>
                </c:pt>
                <c:pt idx="2317">
                  <c:v>3441.5383299999999</c:v>
                </c:pt>
                <c:pt idx="2318">
                  <c:v>3576.9826659999999</c:v>
                </c:pt>
                <c:pt idx="2319">
                  <c:v>3464.9965820000002</c:v>
                </c:pt>
                <c:pt idx="2320">
                  <c:v>3416.2768550000001</c:v>
                </c:pt>
                <c:pt idx="2321">
                  <c:v>3519.7202149999998</c:v>
                </c:pt>
                <c:pt idx="2322">
                  <c:v>3556.6901859999998</c:v>
                </c:pt>
                <c:pt idx="2323">
                  <c:v>3580.4758299999999</c:v>
                </c:pt>
                <c:pt idx="2324">
                  <c:v>3486.5307619999999</c:v>
                </c:pt>
                <c:pt idx="2325">
                  <c:v>3408.3615719999998</c:v>
                </c:pt>
                <c:pt idx="2326">
                  <c:v>3359.5783689999998</c:v>
                </c:pt>
                <c:pt idx="2327">
                  <c:v>3441.0339359999998</c:v>
                </c:pt>
                <c:pt idx="2328">
                  <c:v>3413.8215329999998</c:v>
                </c:pt>
                <c:pt idx="2329">
                  <c:v>3426.5822750000002</c:v>
                </c:pt>
                <c:pt idx="2330">
                  <c:v>3538.007568</c:v>
                </c:pt>
                <c:pt idx="2331">
                  <c:v>3395.2407229999999</c:v>
                </c:pt>
                <c:pt idx="2332">
                  <c:v>3470.7392580000001</c:v>
                </c:pt>
                <c:pt idx="2333">
                  <c:v>3424.898682</c:v>
                </c:pt>
                <c:pt idx="2334">
                  <c:v>3474.6889649999998</c:v>
                </c:pt>
                <c:pt idx="2335">
                  <c:v>3462.8020019999999</c:v>
                </c:pt>
                <c:pt idx="2336">
                  <c:v>3411.5620119999999</c:v>
                </c:pt>
                <c:pt idx="2337">
                  <c:v>3542.7490229999999</c:v>
                </c:pt>
                <c:pt idx="2338">
                  <c:v>3428.6455080000001</c:v>
                </c:pt>
                <c:pt idx="2339">
                  <c:v>3413.913086</c:v>
                </c:pt>
                <c:pt idx="2340">
                  <c:v>3510.6508789999998</c:v>
                </c:pt>
                <c:pt idx="2341">
                  <c:v>3385.4316410000001</c:v>
                </c:pt>
                <c:pt idx="2342">
                  <c:v>3438.6928710000002</c:v>
                </c:pt>
                <c:pt idx="2343">
                  <c:v>3528.5246579999998</c:v>
                </c:pt>
                <c:pt idx="2344">
                  <c:v>3458.8471679999998</c:v>
                </c:pt>
                <c:pt idx="2345">
                  <c:v>3507.0703119999998</c:v>
                </c:pt>
                <c:pt idx="2346">
                  <c:v>3519.7861330000001</c:v>
                </c:pt>
                <c:pt idx="2347">
                  <c:v>3423.318115</c:v>
                </c:pt>
                <c:pt idx="2348">
                  <c:v>3370.6166990000002</c:v>
                </c:pt>
                <c:pt idx="2349">
                  <c:v>3453.5354000000002</c:v>
                </c:pt>
                <c:pt idx="2350">
                  <c:v>3583.227539</c:v>
                </c:pt>
                <c:pt idx="2351">
                  <c:v>3420.6547850000002</c:v>
                </c:pt>
                <c:pt idx="2352">
                  <c:v>3431.2646479999999</c:v>
                </c:pt>
                <c:pt idx="2353">
                  <c:v>3605.008057</c:v>
                </c:pt>
                <c:pt idx="2354">
                  <c:v>3568.4565429999998</c:v>
                </c:pt>
                <c:pt idx="2355">
                  <c:v>3459.6015619999998</c:v>
                </c:pt>
                <c:pt idx="2356">
                  <c:v>3426.6208499999998</c:v>
                </c:pt>
                <c:pt idx="2357">
                  <c:v>3477.6613769999999</c:v>
                </c:pt>
                <c:pt idx="2358">
                  <c:v>3412.751953</c:v>
                </c:pt>
                <c:pt idx="2359">
                  <c:v>3520.8945309999999</c:v>
                </c:pt>
                <c:pt idx="2360">
                  <c:v>3588.1384280000002</c:v>
                </c:pt>
                <c:pt idx="2361">
                  <c:v>3617.310547</c:v>
                </c:pt>
                <c:pt idx="2362">
                  <c:v>3489.2314449999999</c:v>
                </c:pt>
                <c:pt idx="2363">
                  <c:v>3483.342529</c:v>
                </c:pt>
                <c:pt idx="2364">
                  <c:v>3431.3107909999999</c:v>
                </c:pt>
                <c:pt idx="2365">
                  <c:v>3442.1677249999998</c:v>
                </c:pt>
                <c:pt idx="2366">
                  <c:v>3475.0495609999998</c:v>
                </c:pt>
                <c:pt idx="2367">
                  <c:v>3417.0698240000002</c:v>
                </c:pt>
                <c:pt idx="2368">
                  <c:v>3480.2258299999999</c:v>
                </c:pt>
                <c:pt idx="2369">
                  <c:v>3520.9580080000001</c:v>
                </c:pt>
                <c:pt idx="2370">
                  <c:v>3552.6188959999999</c:v>
                </c:pt>
                <c:pt idx="2371">
                  <c:v>3505.7602539999998</c:v>
                </c:pt>
                <c:pt idx="2372">
                  <c:v>3573.4785160000001</c:v>
                </c:pt>
                <c:pt idx="2373">
                  <c:v>3663.9152829999998</c:v>
                </c:pt>
                <c:pt idx="2374">
                  <c:v>3547.195557</c:v>
                </c:pt>
                <c:pt idx="2375">
                  <c:v>3369.0454100000002</c:v>
                </c:pt>
                <c:pt idx="2376">
                  <c:v>3501.806885</c:v>
                </c:pt>
                <c:pt idx="2377">
                  <c:v>3544.4973140000002</c:v>
                </c:pt>
                <c:pt idx="2378">
                  <c:v>3392.2397460000002</c:v>
                </c:pt>
                <c:pt idx="2379">
                  <c:v>3412.9272460000002</c:v>
                </c:pt>
                <c:pt idx="2380">
                  <c:v>3433.6523440000001</c:v>
                </c:pt>
                <c:pt idx="2381">
                  <c:v>3438.3439939999998</c:v>
                </c:pt>
                <c:pt idx="2382">
                  <c:v>3402.3540039999998</c:v>
                </c:pt>
                <c:pt idx="2383">
                  <c:v>3470.126221</c:v>
                </c:pt>
                <c:pt idx="2384">
                  <c:v>3508.391846</c:v>
                </c:pt>
                <c:pt idx="2385">
                  <c:v>3543.0996089999999</c:v>
                </c:pt>
                <c:pt idx="2386">
                  <c:v>3604.8027339999999</c:v>
                </c:pt>
                <c:pt idx="2387">
                  <c:v>3527.125</c:v>
                </c:pt>
                <c:pt idx="2388">
                  <c:v>3537.17749</c:v>
                </c:pt>
                <c:pt idx="2389">
                  <c:v>3517.4726559999999</c:v>
                </c:pt>
                <c:pt idx="2390">
                  <c:v>3560.906982</c:v>
                </c:pt>
                <c:pt idx="2391">
                  <c:v>3538.063232</c:v>
                </c:pt>
                <c:pt idx="2392">
                  <c:v>3477.2290039999998</c:v>
                </c:pt>
                <c:pt idx="2393">
                  <c:v>3467.0378420000002</c:v>
                </c:pt>
                <c:pt idx="2394">
                  <c:v>3431.763672</c:v>
                </c:pt>
                <c:pt idx="2395">
                  <c:v>3486.892578</c:v>
                </c:pt>
                <c:pt idx="2396">
                  <c:v>3433.5578609999998</c:v>
                </c:pt>
                <c:pt idx="2397">
                  <c:v>3499.4638669999999</c:v>
                </c:pt>
                <c:pt idx="2398">
                  <c:v>3574.8107909999999</c:v>
                </c:pt>
                <c:pt idx="2399">
                  <c:v>3357.8728030000002</c:v>
                </c:pt>
                <c:pt idx="2400">
                  <c:v>3373.202393</c:v>
                </c:pt>
                <c:pt idx="2401">
                  <c:v>3466.5893550000001</c:v>
                </c:pt>
                <c:pt idx="2402">
                  <c:v>3493.0871579999998</c:v>
                </c:pt>
                <c:pt idx="2403">
                  <c:v>3464.6342770000001</c:v>
                </c:pt>
                <c:pt idx="2404">
                  <c:v>3583.8383789999998</c:v>
                </c:pt>
                <c:pt idx="2405">
                  <c:v>3557.258057</c:v>
                </c:pt>
                <c:pt idx="2406">
                  <c:v>3429.5900879999999</c:v>
                </c:pt>
                <c:pt idx="2407">
                  <c:v>3572.8103030000002</c:v>
                </c:pt>
                <c:pt idx="2408">
                  <c:v>3428.701904</c:v>
                </c:pt>
                <c:pt idx="2409">
                  <c:v>3470.6584469999998</c:v>
                </c:pt>
                <c:pt idx="2410">
                  <c:v>3531.5234369999998</c:v>
                </c:pt>
                <c:pt idx="2411">
                  <c:v>3529.3637699999999</c:v>
                </c:pt>
                <c:pt idx="2412">
                  <c:v>3506.798096</c:v>
                </c:pt>
                <c:pt idx="2413">
                  <c:v>3613.7368160000001</c:v>
                </c:pt>
                <c:pt idx="2414">
                  <c:v>3589.9782709999999</c:v>
                </c:pt>
                <c:pt idx="2415">
                  <c:v>3730.476318</c:v>
                </c:pt>
                <c:pt idx="2416">
                  <c:v>3412.7932129999999</c:v>
                </c:pt>
                <c:pt idx="2417">
                  <c:v>3412.297607</c:v>
                </c:pt>
                <c:pt idx="2418">
                  <c:v>3411.8041990000002</c:v>
                </c:pt>
                <c:pt idx="2419">
                  <c:v>3480.123779</c:v>
                </c:pt>
                <c:pt idx="2420">
                  <c:v>3547.5021969999998</c:v>
                </c:pt>
                <c:pt idx="2421">
                  <c:v>3575.705078</c:v>
                </c:pt>
                <c:pt idx="2422">
                  <c:v>3476.6740719999998</c:v>
                </c:pt>
                <c:pt idx="2423">
                  <c:v>3483.591797</c:v>
                </c:pt>
                <c:pt idx="2424">
                  <c:v>3334.4243160000001</c:v>
                </c:pt>
                <c:pt idx="2425">
                  <c:v>3486.9313959999999</c:v>
                </c:pt>
                <c:pt idx="2426">
                  <c:v>3521.3562010000001</c:v>
                </c:pt>
                <c:pt idx="2427">
                  <c:v>3605.6772460000002</c:v>
                </c:pt>
                <c:pt idx="2428">
                  <c:v>3549.6010740000002</c:v>
                </c:pt>
                <c:pt idx="2429">
                  <c:v>3378.064453</c:v>
                </c:pt>
                <c:pt idx="2430">
                  <c:v>3380.4965820000002</c:v>
                </c:pt>
                <c:pt idx="2431">
                  <c:v>3409.3295899999998</c:v>
                </c:pt>
                <c:pt idx="2432">
                  <c:v>3462.5939939999998</c:v>
                </c:pt>
                <c:pt idx="2433">
                  <c:v>3403.8771969999998</c:v>
                </c:pt>
                <c:pt idx="2434">
                  <c:v>3406.55249</c:v>
                </c:pt>
                <c:pt idx="2435">
                  <c:v>3458.0815429999998</c:v>
                </c:pt>
                <c:pt idx="2436">
                  <c:v>3361.7133789999998</c:v>
                </c:pt>
                <c:pt idx="2437">
                  <c:v>3290.788818</c:v>
                </c:pt>
                <c:pt idx="2438">
                  <c:v>3448.8315429999998</c:v>
                </c:pt>
                <c:pt idx="2439">
                  <c:v>3435.2246089999999</c:v>
                </c:pt>
                <c:pt idx="2440">
                  <c:v>3475.9602049999999</c:v>
                </c:pt>
                <c:pt idx="2441">
                  <c:v>3357.1875</c:v>
                </c:pt>
                <c:pt idx="2442">
                  <c:v>3416.9353030000002</c:v>
                </c:pt>
                <c:pt idx="2443">
                  <c:v>3457.1276859999998</c:v>
                </c:pt>
                <c:pt idx="2444">
                  <c:v>3408.9628910000001</c:v>
                </c:pt>
                <c:pt idx="2445">
                  <c:v>3460.811279</c:v>
                </c:pt>
                <c:pt idx="2446">
                  <c:v>3531.0815429999998</c:v>
                </c:pt>
                <c:pt idx="2447">
                  <c:v>3435.3195799999999</c:v>
                </c:pt>
                <c:pt idx="2448">
                  <c:v>3522.3764649999998</c:v>
                </c:pt>
                <c:pt idx="2449">
                  <c:v>3494.8774410000001</c:v>
                </c:pt>
                <c:pt idx="2450">
                  <c:v>3494.7241210000002</c:v>
                </c:pt>
                <c:pt idx="2451">
                  <c:v>3517.5983890000002</c:v>
                </c:pt>
                <c:pt idx="2452">
                  <c:v>3483.623779</c:v>
                </c:pt>
                <c:pt idx="2453">
                  <c:v>3447.467529</c:v>
                </c:pt>
                <c:pt idx="2454">
                  <c:v>3481.1110840000001</c:v>
                </c:pt>
                <c:pt idx="2455">
                  <c:v>3417.4252929999998</c:v>
                </c:pt>
                <c:pt idx="2456">
                  <c:v>3421.5268550000001</c:v>
                </c:pt>
                <c:pt idx="2457">
                  <c:v>3465.7895509999998</c:v>
                </c:pt>
                <c:pt idx="2458">
                  <c:v>3393.2209469999998</c:v>
                </c:pt>
                <c:pt idx="2459">
                  <c:v>3529.2993160000001</c:v>
                </c:pt>
                <c:pt idx="2460">
                  <c:v>3493.7026369999999</c:v>
                </c:pt>
                <c:pt idx="2461">
                  <c:v>3444.795654</c:v>
                </c:pt>
                <c:pt idx="2462">
                  <c:v>3447.6357419999999</c:v>
                </c:pt>
                <c:pt idx="2463">
                  <c:v>3435.9760740000002</c:v>
                </c:pt>
                <c:pt idx="2464">
                  <c:v>3346.311279</c:v>
                </c:pt>
                <c:pt idx="2465">
                  <c:v>3451.4389649999998</c:v>
                </c:pt>
                <c:pt idx="2466">
                  <c:v>3378.9340820000002</c:v>
                </c:pt>
                <c:pt idx="2467">
                  <c:v>3470.9340820000002</c:v>
                </c:pt>
                <c:pt idx="2468">
                  <c:v>3416.6804200000001</c:v>
                </c:pt>
                <c:pt idx="2469">
                  <c:v>3460.0983890000002</c:v>
                </c:pt>
                <c:pt idx="2470">
                  <c:v>3598.4504390000002</c:v>
                </c:pt>
                <c:pt idx="2471">
                  <c:v>3600.2182619999999</c:v>
                </c:pt>
                <c:pt idx="2472">
                  <c:v>3487.5734859999998</c:v>
                </c:pt>
                <c:pt idx="2473">
                  <c:v>3441.4260250000002</c:v>
                </c:pt>
                <c:pt idx="2474">
                  <c:v>3532.5061040000001</c:v>
                </c:pt>
                <c:pt idx="2475">
                  <c:v>3433.8764649999998</c:v>
                </c:pt>
                <c:pt idx="2476">
                  <c:v>3455.7763669999999</c:v>
                </c:pt>
                <c:pt idx="2477">
                  <c:v>3403.2026369999999</c:v>
                </c:pt>
                <c:pt idx="2478">
                  <c:v>3531.1821289999998</c:v>
                </c:pt>
                <c:pt idx="2479">
                  <c:v>3400.7517090000001</c:v>
                </c:pt>
                <c:pt idx="2480">
                  <c:v>3440.695557</c:v>
                </c:pt>
                <c:pt idx="2481">
                  <c:v>3593.3247070000002</c:v>
                </c:pt>
                <c:pt idx="2482">
                  <c:v>3431.8312989999999</c:v>
                </c:pt>
                <c:pt idx="2483">
                  <c:v>3403.4113769999999</c:v>
                </c:pt>
                <c:pt idx="2484">
                  <c:v>3392.3520509999998</c:v>
                </c:pt>
                <c:pt idx="2485">
                  <c:v>3404.7680660000001</c:v>
                </c:pt>
                <c:pt idx="2486">
                  <c:v>3605.905518</c:v>
                </c:pt>
                <c:pt idx="2487">
                  <c:v>3501.7770999999998</c:v>
                </c:pt>
                <c:pt idx="2488">
                  <c:v>3539.719971</c:v>
                </c:pt>
                <c:pt idx="2489">
                  <c:v>3344.1027829999998</c:v>
                </c:pt>
                <c:pt idx="2490">
                  <c:v>3450.6533199999999</c:v>
                </c:pt>
                <c:pt idx="2491">
                  <c:v>3412.3583979999999</c:v>
                </c:pt>
                <c:pt idx="2492">
                  <c:v>3532.858154</c:v>
                </c:pt>
                <c:pt idx="2493">
                  <c:v>3454.5947270000001</c:v>
                </c:pt>
                <c:pt idx="2494">
                  <c:v>3417.8854980000001</c:v>
                </c:pt>
                <c:pt idx="2495">
                  <c:v>3329.3935550000001</c:v>
                </c:pt>
                <c:pt idx="2496">
                  <c:v>3520.7309570000002</c:v>
                </c:pt>
                <c:pt idx="2497">
                  <c:v>3455.2438959999999</c:v>
                </c:pt>
                <c:pt idx="2498">
                  <c:v>3555.9396969999998</c:v>
                </c:pt>
                <c:pt idx="2499">
                  <c:v>3584.248779</c:v>
                </c:pt>
                <c:pt idx="2500">
                  <c:v>3397.3222660000001</c:v>
                </c:pt>
                <c:pt idx="2501">
                  <c:v>3488.3063959999999</c:v>
                </c:pt>
                <c:pt idx="2502">
                  <c:v>3410.8142090000001</c:v>
                </c:pt>
                <c:pt idx="2503">
                  <c:v>3521.794922</c:v>
                </c:pt>
                <c:pt idx="2504">
                  <c:v>3564.3286130000001</c:v>
                </c:pt>
                <c:pt idx="2505">
                  <c:v>3478.0512699999999</c:v>
                </c:pt>
                <c:pt idx="2506">
                  <c:v>3510.1796869999998</c:v>
                </c:pt>
                <c:pt idx="2507">
                  <c:v>3419.2482909999999</c:v>
                </c:pt>
                <c:pt idx="2508">
                  <c:v>3291.1323240000002</c:v>
                </c:pt>
                <c:pt idx="2509">
                  <c:v>3445.7365719999998</c:v>
                </c:pt>
                <c:pt idx="2510">
                  <c:v>3390.6826169999999</c:v>
                </c:pt>
                <c:pt idx="2511">
                  <c:v>3485.6918949999999</c:v>
                </c:pt>
                <c:pt idx="2512">
                  <c:v>3441.0373540000001</c:v>
                </c:pt>
                <c:pt idx="2513">
                  <c:v>3418.5122070000002</c:v>
                </c:pt>
                <c:pt idx="2514">
                  <c:v>3449.7136230000001</c:v>
                </c:pt>
                <c:pt idx="2515">
                  <c:v>3530.0886230000001</c:v>
                </c:pt>
                <c:pt idx="2516">
                  <c:v>3518.9877929999998</c:v>
                </c:pt>
                <c:pt idx="2517">
                  <c:v>3414.8046869999998</c:v>
                </c:pt>
                <c:pt idx="2518">
                  <c:v>3496.5014649999998</c:v>
                </c:pt>
                <c:pt idx="2519">
                  <c:v>3505.0595699999999</c:v>
                </c:pt>
                <c:pt idx="2520">
                  <c:v>3447.2158199999999</c:v>
                </c:pt>
                <c:pt idx="2521">
                  <c:v>3521.1059570000002</c:v>
                </c:pt>
                <c:pt idx="2522">
                  <c:v>3473.7470699999999</c:v>
                </c:pt>
                <c:pt idx="2523">
                  <c:v>3489.2150879999999</c:v>
                </c:pt>
                <c:pt idx="2524">
                  <c:v>3499.7807619999999</c:v>
                </c:pt>
                <c:pt idx="2525">
                  <c:v>3521.086914</c:v>
                </c:pt>
                <c:pt idx="2526">
                  <c:v>3518.9621579999998</c:v>
                </c:pt>
                <c:pt idx="2527">
                  <c:v>3510.814453</c:v>
                </c:pt>
                <c:pt idx="2528">
                  <c:v>3473.2272950000001</c:v>
                </c:pt>
                <c:pt idx="2529">
                  <c:v>3462.8354490000002</c:v>
                </c:pt>
                <c:pt idx="2530">
                  <c:v>3421.4099120000001</c:v>
                </c:pt>
                <c:pt idx="2531">
                  <c:v>3417.5278320000002</c:v>
                </c:pt>
                <c:pt idx="2532">
                  <c:v>3407.1284179999998</c:v>
                </c:pt>
                <c:pt idx="2533">
                  <c:v>3386.5888669999999</c:v>
                </c:pt>
                <c:pt idx="2534">
                  <c:v>3484.7609859999998</c:v>
                </c:pt>
                <c:pt idx="2535">
                  <c:v>3483.4790039999998</c:v>
                </c:pt>
                <c:pt idx="2536">
                  <c:v>3403.1511230000001</c:v>
                </c:pt>
                <c:pt idx="2537">
                  <c:v>3419.349365</c:v>
                </c:pt>
                <c:pt idx="2538">
                  <c:v>3393.8330080000001</c:v>
                </c:pt>
                <c:pt idx="2539">
                  <c:v>3405.6079100000002</c:v>
                </c:pt>
                <c:pt idx="2540">
                  <c:v>3426.734375</c:v>
                </c:pt>
                <c:pt idx="2541">
                  <c:v>3457.0437010000001</c:v>
                </c:pt>
                <c:pt idx="2542">
                  <c:v>3539.3159179999998</c:v>
                </c:pt>
                <c:pt idx="2543">
                  <c:v>3502.718018</c:v>
                </c:pt>
                <c:pt idx="2544">
                  <c:v>3532.9016109999998</c:v>
                </c:pt>
                <c:pt idx="2545">
                  <c:v>3517.4870609999998</c:v>
                </c:pt>
                <c:pt idx="2546">
                  <c:v>3382.3767090000001</c:v>
                </c:pt>
                <c:pt idx="2547">
                  <c:v>3336.9709469999998</c:v>
                </c:pt>
                <c:pt idx="2548">
                  <c:v>3432.415039</c:v>
                </c:pt>
                <c:pt idx="2549">
                  <c:v>3422.8857419999999</c:v>
                </c:pt>
                <c:pt idx="2550">
                  <c:v>3462.7282709999999</c:v>
                </c:pt>
                <c:pt idx="2551">
                  <c:v>3495.9323730000001</c:v>
                </c:pt>
                <c:pt idx="2552">
                  <c:v>3305.9665530000002</c:v>
                </c:pt>
                <c:pt idx="2553">
                  <c:v>3370.7954100000002</c:v>
                </c:pt>
                <c:pt idx="2554">
                  <c:v>3536.6516109999998</c:v>
                </c:pt>
                <c:pt idx="2555">
                  <c:v>3599.3461910000001</c:v>
                </c:pt>
                <c:pt idx="2556">
                  <c:v>3402.641846</c:v>
                </c:pt>
                <c:pt idx="2557">
                  <c:v>3424.4702149999998</c:v>
                </c:pt>
                <c:pt idx="2558">
                  <c:v>3420.8085940000001</c:v>
                </c:pt>
                <c:pt idx="2559">
                  <c:v>3404.415039</c:v>
                </c:pt>
                <c:pt idx="2560">
                  <c:v>3418.9235840000001</c:v>
                </c:pt>
                <c:pt idx="2561">
                  <c:v>3424.7385250000002</c:v>
                </c:pt>
                <c:pt idx="2562">
                  <c:v>3566.0151369999999</c:v>
                </c:pt>
                <c:pt idx="2563">
                  <c:v>3424.969482</c:v>
                </c:pt>
                <c:pt idx="2564">
                  <c:v>3387.3149410000001</c:v>
                </c:pt>
                <c:pt idx="2565">
                  <c:v>3520.8698730000001</c:v>
                </c:pt>
                <c:pt idx="2566">
                  <c:v>3644.4116210000002</c:v>
                </c:pt>
                <c:pt idx="2567">
                  <c:v>3442.6057129999999</c:v>
                </c:pt>
                <c:pt idx="2568">
                  <c:v>3400.5378420000002</c:v>
                </c:pt>
                <c:pt idx="2569">
                  <c:v>3491.6267090000001</c:v>
                </c:pt>
                <c:pt idx="2570">
                  <c:v>3503.5441890000002</c:v>
                </c:pt>
                <c:pt idx="2571">
                  <c:v>3375.46875</c:v>
                </c:pt>
                <c:pt idx="2572">
                  <c:v>3333.8442380000001</c:v>
                </c:pt>
                <c:pt idx="2573">
                  <c:v>3352.048828</c:v>
                </c:pt>
                <c:pt idx="2574">
                  <c:v>3492.3969729999999</c:v>
                </c:pt>
                <c:pt idx="2575">
                  <c:v>3444.4655760000001</c:v>
                </c:pt>
                <c:pt idx="2576">
                  <c:v>3507.686768</c:v>
                </c:pt>
                <c:pt idx="2577">
                  <c:v>3473.4594729999999</c:v>
                </c:pt>
                <c:pt idx="2578">
                  <c:v>3464.631836</c:v>
                </c:pt>
                <c:pt idx="2579">
                  <c:v>3498.1391600000002</c:v>
                </c:pt>
                <c:pt idx="2580">
                  <c:v>3512.9926759999998</c:v>
                </c:pt>
                <c:pt idx="2581">
                  <c:v>3584.7873540000001</c:v>
                </c:pt>
                <c:pt idx="2582">
                  <c:v>3531.2387699999999</c:v>
                </c:pt>
                <c:pt idx="2583">
                  <c:v>3515.7778320000002</c:v>
                </c:pt>
                <c:pt idx="2584">
                  <c:v>3521.8566890000002</c:v>
                </c:pt>
                <c:pt idx="2585">
                  <c:v>3487.1796869999998</c:v>
                </c:pt>
                <c:pt idx="2586">
                  <c:v>3481.8166500000002</c:v>
                </c:pt>
                <c:pt idx="2587">
                  <c:v>3384.4111330000001</c:v>
                </c:pt>
                <c:pt idx="2588">
                  <c:v>3466.4567870000001</c:v>
                </c:pt>
                <c:pt idx="2589">
                  <c:v>3358.0852049999999</c:v>
                </c:pt>
                <c:pt idx="2590">
                  <c:v>3346.2687989999999</c:v>
                </c:pt>
                <c:pt idx="2591">
                  <c:v>3371.0979000000002</c:v>
                </c:pt>
                <c:pt idx="2592">
                  <c:v>3387.3149410000001</c:v>
                </c:pt>
                <c:pt idx="2593">
                  <c:v>3407.2729490000002</c:v>
                </c:pt>
                <c:pt idx="2594">
                  <c:v>3475.8588869999999</c:v>
                </c:pt>
                <c:pt idx="2595">
                  <c:v>3407.6171869999998</c:v>
                </c:pt>
                <c:pt idx="2596">
                  <c:v>3432.3239749999998</c:v>
                </c:pt>
                <c:pt idx="2597">
                  <c:v>3473.9702149999998</c:v>
                </c:pt>
                <c:pt idx="2598">
                  <c:v>3525.561768</c:v>
                </c:pt>
                <c:pt idx="2599">
                  <c:v>3430.5966800000001</c:v>
                </c:pt>
                <c:pt idx="2600">
                  <c:v>3487.701172</c:v>
                </c:pt>
                <c:pt idx="2601">
                  <c:v>3357.2619629999999</c:v>
                </c:pt>
                <c:pt idx="2602">
                  <c:v>3389.8657229999999</c:v>
                </c:pt>
                <c:pt idx="2603">
                  <c:v>3474.8466800000001</c:v>
                </c:pt>
                <c:pt idx="2604">
                  <c:v>3528.3395999999998</c:v>
                </c:pt>
                <c:pt idx="2605">
                  <c:v>3374.98999</c:v>
                </c:pt>
                <c:pt idx="2606">
                  <c:v>3456.093018</c:v>
                </c:pt>
                <c:pt idx="2607">
                  <c:v>3474.6940920000002</c:v>
                </c:pt>
                <c:pt idx="2608">
                  <c:v>3550.8266600000002</c:v>
                </c:pt>
                <c:pt idx="2609">
                  <c:v>3451.205078</c:v>
                </c:pt>
                <c:pt idx="2610">
                  <c:v>3462.391846</c:v>
                </c:pt>
                <c:pt idx="2611">
                  <c:v>3492.9196780000002</c:v>
                </c:pt>
                <c:pt idx="2612">
                  <c:v>3503.2070309999999</c:v>
                </c:pt>
                <c:pt idx="2613">
                  <c:v>3437.5585940000001</c:v>
                </c:pt>
                <c:pt idx="2614">
                  <c:v>3328.1940920000002</c:v>
                </c:pt>
                <c:pt idx="2615">
                  <c:v>3226.0720209999999</c:v>
                </c:pt>
                <c:pt idx="2616">
                  <c:v>3453.8022460000002</c:v>
                </c:pt>
                <c:pt idx="2617">
                  <c:v>3456.5695799999999</c:v>
                </c:pt>
                <c:pt idx="2618">
                  <c:v>3383.8554690000001</c:v>
                </c:pt>
                <c:pt idx="2619">
                  <c:v>3445.6276859999998</c:v>
                </c:pt>
                <c:pt idx="2620">
                  <c:v>3412.0771479999999</c:v>
                </c:pt>
                <c:pt idx="2621">
                  <c:v>3588.0598140000002</c:v>
                </c:pt>
                <c:pt idx="2622">
                  <c:v>3472.9267580000001</c:v>
                </c:pt>
                <c:pt idx="2623">
                  <c:v>3484.5766600000002</c:v>
                </c:pt>
                <c:pt idx="2624">
                  <c:v>3486.5437010000001</c:v>
                </c:pt>
                <c:pt idx="2625">
                  <c:v>3386.5737300000001</c:v>
                </c:pt>
                <c:pt idx="2626">
                  <c:v>3437.2229000000002</c:v>
                </c:pt>
                <c:pt idx="2627">
                  <c:v>3382.2114259999998</c:v>
                </c:pt>
                <c:pt idx="2628">
                  <c:v>3413.2697750000002</c:v>
                </c:pt>
                <c:pt idx="2629">
                  <c:v>3391.7561040000001</c:v>
                </c:pt>
                <c:pt idx="2630">
                  <c:v>3507.7385250000002</c:v>
                </c:pt>
                <c:pt idx="2631">
                  <c:v>3481.8159179999998</c:v>
                </c:pt>
                <c:pt idx="2632">
                  <c:v>3523.661865</c:v>
                </c:pt>
                <c:pt idx="2633">
                  <c:v>3494.2375489999999</c:v>
                </c:pt>
                <c:pt idx="2634">
                  <c:v>3539.0717770000001</c:v>
                </c:pt>
                <c:pt idx="2635">
                  <c:v>3544.2282709999999</c:v>
                </c:pt>
                <c:pt idx="2636">
                  <c:v>3515.0573730000001</c:v>
                </c:pt>
                <c:pt idx="2637">
                  <c:v>3553.2983399999998</c:v>
                </c:pt>
                <c:pt idx="2638">
                  <c:v>3519.7951659999999</c:v>
                </c:pt>
                <c:pt idx="2639">
                  <c:v>3458.9902339999999</c:v>
                </c:pt>
                <c:pt idx="2640">
                  <c:v>3513.1613769999999</c:v>
                </c:pt>
                <c:pt idx="2641">
                  <c:v>3532.3298340000001</c:v>
                </c:pt>
                <c:pt idx="2642">
                  <c:v>3504.5615229999999</c:v>
                </c:pt>
                <c:pt idx="2643">
                  <c:v>3494.6520999999998</c:v>
                </c:pt>
                <c:pt idx="2644">
                  <c:v>3471.251221</c:v>
                </c:pt>
                <c:pt idx="2645">
                  <c:v>3469.3378910000001</c:v>
                </c:pt>
                <c:pt idx="2646">
                  <c:v>3480.4567870000001</c:v>
                </c:pt>
                <c:pt idx="2647">
                  <c:v>3445.5590820000002</c:v>
                </c:pt>
                <c:pt idx="2648">
                  <c:v>3443.5141600000002</c:v>
                </c:pt>
                <c:pt idx="2649">
                  <c:v>3395.1608890000002</c:v>
                </c:pt>
                <c:pt idx="2650">
                  <c:v>3391.256836</c:v>
                </c:pt>
                <c:pt idx="2651">
                  <c:v>3365.7937010000001</c:v>
                </c:pt>
                <c:pt idx="2652">
                  <c:v>3403.088135</c:v>
                </c:pt>
                <c:pt idx="2653">
                  <c:v>3406.1608890000002</c:v>
                </c:pt>
                <c:pt idx="2654">
                  <c:v>3436.0251459999999</c:v>
                </c:pt>
                <c:pt idx="2655">
                  <c:v>3450.311768</c:v>
                </c:pt>
                <c:pt idx="2656">
                  <c:v>3484.5405270000001</c:v>
                </c:pt>
                <c:pt idx="2657">
                  <c:v>3431.1728520000001</c:v>
                </c:pt>
                <c:pt idx="2658">
                  <c:v>3437.203125</c:v>
                </c:pt>
                <c:pt idx="2659">
                  <c:v>3393.294922</c:v>
                </c:pt>
                <c:pt idx="2660">
                  <c:v>3405.0017090000001</c:v>
                </c:pt>
                <c:pt idx="2661">
                  <c:v>3488.2565920000002</c:v>
                </c:pt>
                <c:pt idx="2662">
                  <c:v>3491.2856449999999</c:v>
                </c:pt>
                <c:pt idx="2663">
                  <c:v>3333.1467290000001</c:v>
                </c:pt>
                <c:pt idx="2664">
                  <c:v>3368.3642580000001</c:v>
                </c:pt>
                <c:pt idx="2665">
                  <c:v>3497.8442380000001</c:v>
                </c:pt>
                <c:pt idx="2666">
                  <c:v>3422.8833009999998</c:v>
                </c:pt>
                <c:pt idx="2667">
                  <c:v>3490.8371579999998</c:v>
                </c:pt>
                <c:pt idx="2668">
                  <c:v>3515.3559570000002</c:v>
                </c:pt>
                <c:pt idx="2669">
                  <c:v>3529.3454590000001</c:v>
                </c:pt>
                <c:pt idx="2670">
                  <c:v>3567.2570799999999</c:v>
                </c:pt>
                <c:pt idx="2671">
                  <c:v>3384.5490719999998</c:v>
                </c:pt>
                <c:pt idx="2672">
                  <c:v>3473.6708979999999</c:v>
                </c:pt>
                <c:pt idx="2673">
                  <c:v>3417.8210450000001</c:v>
                </c:pt>
                <c:pt idx="2674">
                  <c:v>3527.6735840000001</c:v>
                </c:pt>
                <c:pt idx="2675">
                  <c:v>3486.0771479999999</c:v>
                </c:pt>
                <c:pt idx="2676">
                  <c:v>3555.0952149999998</c:v>
                </c:pt>
                <c:pt idx="2677">
                  <c:v>3435.663086</c:v>
                </c:pt>
                <c:pt idx="2678">
                  <c:v>3523.9528810000002</c:v>
                </c:pt>
                <c:pt idx="2679">
                  <c:v>3438.0051269999999</c:v>
                </c:pt>
                <c:pt idx="2680">
                  <c:v>3472.9660640000002</c:v>
                </c:pt>
                <c:pt idx="2681">
                  <c:v>3463.5820309999999</c:v>
                </c:pt>
                <c:pt idx="2682">
                  <c:v>3400.7028810000002</c:v>
                </c:pt>
                <c:pt idx="2683">
                  <c:v>3458.4982909999999</c:v>
                </c:pt>
                <c:pt idx="2684">
                  <c:v>3421.4731449999999</c:v>
                </c:pt>
                <c:pt idx="2685">
                  <c:v>3457.4201659999999</c:v>
                </c:pt>
                <c:pt idx="2686">
                  <c:v>3421.9873050000001</c:v>
                </c:pt>
                <c:pt idx="2687">
                  <c:v>3491.1982419999999</c:v>
                </c:pt>
                <c:pt idx="2688">
                  <c:v>3442.641846</c:v>
                </c:pt>
                <c:pt idx="2689">
                  <c:v>3448.8312989999999</c:v>
                </c:pt>
                <c:pt idx="2690">
                  <c:v>3504.9582519999999</c:v>
                </c:pt>
                <c:pt idx="2691">
                  <c:v>3515.6823730000001</c:v>
                </c:pt>
                <c:pt idx="2692">
                  <c:v>3483.6779790000001</c:v>
                </c:pt>
                <c:pt idx="2693">
                  <c:v>3596.705078</c:v>
                </c:pt>
                <c:pt idx="2694">
                  <c:v>3584.6096189999998</c:v>
                </c:pt>
                <c:pt idx="2695">
                  <c:v>3469.4243160000001</c:v>
                </c:pt>
                <c:pt idx="2696">
                  <c:v>3453.2282709999999</c:v>
                </c:pt>
                <c:pt idx="2697">
                  <c:v>3427.203125</c:v>
                </c:pt>
                <c:pt idx="2698">
                  <c:v>3453.7094729999999</c:v>
                </c:pt>
                <c:pt idx="2699">
                  <c:v>3438.5979000000002</c:v>
                </c:pt>
                <c:pt idx="2700">
                  <c:v>3412.789307</c:v>
                </c:pt>
                <c:pt idx="2701">
                  <c:v>3483.6733399999998</c:v>
                </c:pt>
                <c:pt idx="2702">
                  <c:v>3417.0830080000001</c:v>
                </c:pt>
                <c:pt idx="2703">
                  <c:v>3401.8254390000002</c:v>
                </c:pt>
                <c:pt idx="2704">
                  <c:v>3466.8754880000001</c:v>
                </c:pt>
                <c:pt idx="2705">
                  <c:v>3567.5571289999998</c:v>
                </c:pt>
                <c:pt idx="2706">
                  <c:v>3493.796143</c:v>
                </c:pt>
                <c:pt idx="2707">
                  <c:v>3445.7629390000002</c:v>
                </c:pt>
                <c:pt idx="2708">
                  <c:v>3535.7705080000001</c:v>
                </c:pt>
                <c:pt idx="2709">
                  <c:v>3586.3271479999999</c:v>
                </c:pt>
                <c:pt idx="2710">
                  <c:v>3520.970703</c:v>
                </c:pt>
                <c:pt idx="2711">
                  <c:v>3489.3503420000002</c:v>
                </c:pt>
                <c:pt idx="2712">
                  <c:v>3490.5483399999998</c:v>
                </c:pt>
                <c:pt idx="2713">
                  <c:v>3442.1997070000002</c:v>
                </c:pt>
                <c:pt idx="2714">
                  <c:v>3445.498779</c:v>
                </c:pt>
                <c:pt idx="2715">
                  <c:v>3531.7617190000001</c:v>
                </c:pt>
                <c:pt idx="2716">
                  <c:v>3407.828125</c:v>
                </c:pt>
                <c:pt idx="2717">
                  <c:v>3531.889404</c:v>
                </c:pt>
                <c:pt idx="2718">
                  <c:v>3548.0686040000001</c:v>
                </c:pt>
                <c:pt idx="2719">
                  <c:v>3488.1608890000002</c:v>
                </c:pt>
                <c:pt idx="2720">
                  <c:v>3641.9265140000002</c:v>
                </c:pt>
                <c:pt idx="2721">
                  <c:v>3535.5</c:v>
                </c:pt>
                <c:pt idx="2722">
                  <c:v>3440.6674800000001</c:v>
                </c:pt>
                <c:pt idx="2723">
                  <c:v>3557.7727049999999</c:v>
                </c:pt>
                <c:pt idx="2724">
                  <c:v>3449.6420899999998</c:v>
                </c:pt>
                <c:pt idx="2725">
                  <c:v>3352.4978030000002</c:v>
                </c:pt>
                <c:pt idx="2726">
                  <c:v>3504.748047</c:v>
                </c:pt>
                <c:pt idx="2727">
                  <c:v>3535.9323730000001</c:v>
                </c:pt>
                <c:pt idx="2728">
                  <c:v>3568.2319339999999</c:v>
                </c:pt>
                <c:pt idx="2729">
                  <c:v>3598.2382809999999</c:v>
                </c:pt>
                <c:pt idx="2730">
                  <c:v>3545.2321780000002</c:v>
                </c:pt>
                <c:pt idx="2731">
                  <c:v>3526.7021479999999</c:v>
                </c:pt>
                <c:pt idx="2732">
                  <c:v>3482.8708499999998</c:v>
                </c:pt>
                <c:pt idx="2733">
                  <c:v>3459.7189939999998</c:v>
                </c:pt>
                <c:pt idx="2734">
                  <c:v>3500.5424800000001</c:v>
                </c:pt>
                <c:pt idx="2735">
                  <c:v>3521.1904300000001</c:v>
                </c:pt>
                <c:pt idx="2736">
                  <c:v>3479.411865</c:v>
                </c:pt>
                <c:pt idx="2737">
                  <c:v>3478.570557</c:v>
                </c:pt>
                <c:pt idx="2738">
                  <c:v>3509.2373050000001</c:v>
                </c:pt>
                <c:pt idx="2739">
                  <c:v>3446.1997070000002</c:v>
                </c:pt>
                <c:pt idx="2740">
                  <c:v>3499.8110350000002</c:v>
                </c:pt>
                <c:pt idx="2741">
                  <c:v>3477.2299800000001</c:v>
                </c:pt>
                <c:pt idx="2742">
                  <c:v>3608.9489749999998</c:v>
                </c:pt>
                <c:pt idx="2743">
                  <c:v>3576.3332519999999</c:v>
                </c:pt>
                <c:pt idx="2744">
                  <c:v>3482.2509770000001</c:v>
                </c:pt>
                <c:pt idx="2745">
                  <c:v>3465.9379880000001</c:v>
                </c:pt>
                <c:pt idx="2746">
                  <c:v>3472.65625</c:v>
                </c:pt>
                <c:pt idx="2747">
                  <c:v>3597.0349120000001</c:v>
                </c:pt>
                <c:pt idx="2748">
                  <c:v>3609.063232</c:v>
                </c:pt>
                <c:pt idx="2749">
                  <c:v>3532.763672</c:v>
                </c:pt>
                <c:pt idx="2750">
                  <c:v>3558.9907229999999</c:v>
                </c:pt>
                <c:pt idx="2751">
                  <c:v>3563.2766109999998</c:v>
                </c:pt>
                <c:pt idx="2752">
                  <c:v>3547.1906739999999</c:v>
                </c:pt>
                <c:pt idx="2753">
                  <c:v>3439.8073730000001</c:v>
                </c:pt>
                <c:pt idx="2754">
                  <c:v>3439.8222660000001</c:v>
                </c:pt>
                <c:pt idx="2755">
                  <c:v>3467.8916020000001</c:v>
                </c:pt>
                <c:pt idx="2756">
                  <c:v>3344.6408689999998</c:v>
                </c:pt>
                <c:pt idx="2757">
                  <c:v>3360.9301759999998</c:v>
                </c:pt>
                <c:pt idx="2758">
                  <c:v>3511.4304200000001</c:v>
                </c:pt>
                <c:pt idx="2759">
                  <c:v>3653.8242190000001</c:v>
                </c:pt>
                <c:pt idx="2760">
                  <c:v>3502.7551269999999</c:v>
                </c:pt>
                <c:pt idx="2761">
                  <c:v>3522.1821289999998</c:v>
                </c:pt>
                <c:pt idx="2762">
                  <c:v>3430.758789</c:v>
                </c:pt>
                <c:pt idx="2763">
                  <c:v>3444.1296390000002</c:v>
                </c:pt>
                <c:pt idx="2764">
                  <c:v>3474.451904</c:v>
                </c:pt>
                <c:pt idx="2765">
                  <c:v>3461.9108890000002</c:v>
                </c:pt>
                <c:pt idx="2766">
                  <c:v>3511.4196780000002</c:v>
                </c:pt>
                <c:pt idx="2767">
                  <c:v>3544.1689449999999</c:v>
                </c:pt>
                <c:pt idx="2768">
                  <c:v>3466.8608399999998</c:v>
                </c:pt>
                <c:pt idx="2769">
                  <c:v>3485.0043949999999</c:v>
                </c:pt>
                <c:pt idx="2770">
                  <c:v>3498.2934570000002</c:v>
                </c:pt>
                <c:pt idx="2771">
                  <c:v>3534.2172850000002</c:v>
                </c:pt>
                <c:pt idx="2772">
                  <c:v>3421.8896479999999</c:v>
                </c:pt>
                <c:pt idx="2773">
                  <c:v>3519.5578609999998</c:v>
                </c:pt>
                <c:pt idx="2774">
                  <c:v>3483.5834960000002</c:v>
                </c:pt>
                <c:pt idx="2775">
                  <c:v>3427.7705080000001</c:v>
                </c:pt>
                <c:pt idx="2776">
                  <c:v>3331.6020509999998</c:v>
                </c:pt>
                <c:pt idx="2777">
                  <c:v>3417.2089839999999</c:v>
                </c:pt>
                <c:pt idx="2778">
                  <c:v>3513.5058589999999</c:v>
                </c:pt>
                <c:pt idx="2779">
                  <c:v>3446.961182</c:v>
                </c:pt>
                <c:pt idx="2780">
                  <c:v>3526.9313959999999</c:v>
                </c:pt>
                <c:pt idx="2781">
                  <c:v>3410.1811520000001</c:v>
                </c:pt>
                <c:pt idx="2782">
                  <c:v>3650.9213869999999</c:v>
                </c:pt>
                <c:pt idx="2783">
                  <c:v>3549.7473140000002</c:v>
                </c:pt>
                <c:pt idx="2784">
                  <c:v>3497.798828</c:v>
                </c:pt>
                <c:pt idx="2785">
                  <c:v>3518.328857</c:v>
                </c:pt>
                <c:pt idx="2786">
                  <c:v>3450.601318</c:v>
                </c:pt>
                <c:pt idx="2787">
                  <c:v>3498.016357</c:v>
                </c:pt>
                <c:pt idx="2788">
                  <c:v>3520.8247070000002</c:v>
                </c:pt>
                <c:pt idx="2789">
                  <c:v>3551.2246089999999</c:v>
                </c:pt>
                <c:pt idx="2790">
                  <c:v>3485.921875</c:v>
                </c:pt>
                <c:pt idx="2791">
                  <c:v>3493.8422850000002</c:v>
                </c:pt>
                <c:pt idx="2792">
                  <c:v>3661.961914</c:v>
                </c:pt>
                <c:pt idx="2793">
                  <c:v>3436.9250489999999</c:v>
                </c:pt>
                <c:pt idx="2794">
                  <c:v>3448.7409670000002</c:v>
                </c:pt>
                <c:pt idx="2795">
                  <c:v>3529.7849120000001</c:v>
                </c:pt>
                <c:pt idx="2796">
                  <c:v>3530.9101559999999</c:v>
                </c:pt>
                <c:pt idx="2797">
                  <c:v>3417.7878420000002</c:v>
                </c:pt>
                <c:pt idx="2798">
                  <c:v>3507.7929690000001</c:v>
                </c:pt>
                <c:pt idx="2799">
                  <c:v>3450.8461910000001</c:v>
                </c:pt>
                <c:pt idx="2800">
                  <c:v>3503.2617190000001</c:v>
                </c:pt>
                <c:pt idx="2801">
                  <c:v>3411.724365</c:v>
                </c:pt>
                <c:pt idx="2802">
                  <c:v>3459.2089839999999</c:v>
                </c:pt>
                <c:pt idx="2803">
                  <c:v>3518.413086</c:v>
                </c:pt>
                <c:pt idx="2804">
                  <c:v>3424.7124020000001</c:v>
                </c:pt>
                <c:pt idx="2805">
                  <c:v>3440.2932129999999</c:v>
                </c:pt>
                <c:pt idx="2806">
                  <c:v>3503.3303219999998</c:v>
                </c:pt>
                <c:pt idx="2807">
                  <c:v>3569.0954590000001</c:v>
                </c:pt>
                <c:pt idx="2808">
                  <c:v>3652.501953</c:v>
                </c:pt>
                <c:pt idx="2809">
                  <c:v>3621.224365</c:v>
                </c:pt>
                <c:pt idx="2810">
                  <c:v>3627.3928219999998</c:v>
                </c:pt>
                <c:pt idx="2811">
                  <c:v>3566.9177249999998</c:v>
                </c:pt>
                <c:pt idx="2812">
                  <c:v>3444.5283199999999</c:v>
                </c:pt>
                <c:pt idx="2813">
                  <c:v>3434.1552729999999</c:v>
                </c:pt>
                <c:pt idx="2814">
                  <c:v>3440.9301759999998</c:v>
                </c:pt>
                <c:pt idx="2815">
                  <c:v>3435.868164</c:v>
                </c:pt>
                <c:pt idx="2816">
                  <c:v>3462.149414</c:v>
                </c:pt>
                <c:pt idx="2817">
                  <c:v>3508.1713869999999</c:v>
                </c:pt>
                <c:pt idx="2818">
                  <c:v>3651.3491210000002</c:v>
                </c:pt>
                <c:pt idx="2819">
                  <c:v>3505.8408199999999</c:v>
                </c:pt>
                <c:pt idx="2820">
                  <c:v>3654.820068</c:v>
                </c:pt>
                <c:pt idx="2821">
                  <c:v>3503.4902339999999</c:v>
                </c:pt>
                <c:pt idx="2822">
                  <c:v>3537.6098630000001</c:v>
                </c:pt>
                <c:pt idx="2823">
                  <c:v>3525.3078609999998</c:v>
                </c:pt>
                <c:pt idx="2824">
                  <c:v>3506.888672</c:v>
                </c:pt>
                <c:pt idx="2825">
                  <c:v>3536.2434079999998</c:v>
                </c:pt>
                <c:pt idx="2826">
                  <c:v>3451.2280270000001</c:v>
                </c:pt>
                <c:pt idx="2827">
                  <c:v>3523.7622070000002</c:v>
                </c:pt>
                <c:pt idx="2828">
                  <c:v>3424.6066890000002</c:v>
                </c:pt>
                <c:pt idx="2829">
                  <c:v>3476.8715820000002</c:v>
                </c:pt>
                <c:pt idx="2830">
                  <c:v>3450.6301269999999</c:v>
                </c:pt>
                <c:pt idx="2831">
                  <c:v>3577.2705080000001</c:v>
                </c:pt>
                <c:pt idx="2832">
                  <c:v>3527.1606449999999</c:v>
                </c:pt>
                <c:pt idx="2833">
                  <c:v>3529.779297</c:v>
                </c:pt>
                <c:pt idx="2834">
                  <c:v>3652.96875</c:v>
                </c:pt>
                <c:pt idx="2835">
                  <c:v>3568.0778810000002</c:v>
                </c:pt>
                <c:pt idx="2836">
                  <c:v>3525.727539</c:v>
                </c:pt>
                <c:pt idx="2837">
                  <c:v>3577.9331050000001</c:v>
                </c:pt>
                <c:pt idx="2838">
                  <c:v>3530.4421390000002</c:v>
                </c:pt>
                <c:pt idx="2839">
                  <c:v>3518.5698240000002</c:v>
                </c:pt>
                <c:pt idx="2840">
                  <c:v>3421.19751</c:v>
                </c:pt>
                <c:pt idx="2841">
                  <c:v>3538.8547359999998</c:v>
                </c:pt>
                <c:pt idx="2842">
                  <c:v>3558.5070799999999</c:v>
                </c:pt>
                <c:pt idx="2843">
                  <c:v>3491.7541500000002</c:v>
                </c:pt>
                <c:pt idx="2844">
                  <c:v>3465.4401859999998</c:v>
                </c:pt>
                <c:pt idx="2845">
                  <c:v>3505.6044919999999</c:v>
                </c:pt>
                <c:pt idx="2846">
                  <c:v>3584.3823240000002</c:v>
                </c:pt>
                <c:pt idx="2847">
                  <c:v>3541.429443</c:v>
                </c:pt>
                <c:pt idx="2848">
                  <c:v>3484.3386230000001</c:v>
                </c:pt>
                <c:pt idx="2849">
                  <c:v>3436.0678710000002</c:v>
                </c:pt>
                <c:pt idx="2850">
                  <c:v>3492.6057129999999</c:v>
                </c:pt>
                <c:pt idx="2851">
                  <c:v>3546.5666500000002</c:v>
                </c:pt>
                <c:pt idx="2852">
                  <c:v>3395.3320309999999</c:v>
                </c:pt>
                <c:pt idx="2853">
                  <c:v>3455.27124</c:v>
                </c:pt>
                <c:pt idx="2854">
                  <c:v>3543.7104490000002</c:v>
                </c:pt>
                <c:pt idx="2855">
                  <c:v>3494.1376949999999</c:v>
                </c:pt>
                <c:pt idx="2856">
                  <c:v>3528.5976559999999</c:v>
                </c:pt>
                <c:pt idx="2857">
                  <c:v>3533.5969239999999</c:v>
                </c:pt>
                <c:pt idx="2858">
                  <c:v>3509.4853520000001</c:v>
                </c:pt>
                <c:pt idx="2859">
                  <c:v>3511.4953609999998</c:v>
                </c:pt>
                <c:pt idx="2860">
                  <c:v>3489.8283689999998</c:v>
                </c:pt>
                <c:pt idx="2861">
                  <c:v>3472.4333499999998</c:v>
                </c:pt>
                <c:pt idx="2862">
                  <c:v>3501.9841310000002</c:v>
                </c:pt>
                <c:pt idx="2863">
                  <c:v>3483.5593260000001</c:v>
                </c:pt>
                <c:pt idx="2864">
                  <c:v>3491.3398440000001</c:v>
                </c:pt>
                <c:pt idx="2865">
                  <c:v>3546.716797</c:v>
                </c:pt>
                <c:pt idx="2866">
                  <c:v>3492.6003420000002</c:v>
                </c:pt>
                <c:pt idx="2867">
                  <c:v>3573.0200199999999</c:v>
                </c:pt>
                <c:pt idx="2868">
                  <c:v>3508.8652339999999</c:v>
                </c:pt>
                <c:pt idx="2869">
                  <c:v>3519.0349120000001</c:v>
                </c:pt>
                <c:pt idx="2870">
                  <c:v>3549.3945309999999</c:v>
                </c:pt>
                <c:pt idx="2871">
                  <c:v>3608.376221</c:v>
                </c:pt>
                <c:pt idx="2872">
                  <c:v>3500.7788089999999</c:v>
                </c:pt>
                <c:pt idx="2873">
                  <c:v>3467.7768550000001</c:v>
                </c:pt>
                <c:pt idx="2874">
                  <c:v>3501.4125979999999</c:v>
                </c:pt>
                <c:pt idx="2875">
                  <c:v>3597.2036130000001</c:v>
                </c:pt>
                <c:pt idx="2876">
                  <c:v>3615.693115</c:v>
                </c:pt>
                <c:pt idx="2877">
                  <c:v>3436.4089359999998</c:v>
                </c:pt>
                <c:pt idx="2878">
                  <c:v>3496.4963379999999</c:v>
                </c:pt>
                <c:pt idx="2879">
                  <c:v>3631.6845699999999</c:v>
                </c:pt>
                <c:pt idx="2880">
                  <c:v>3531.0078119999998</c:v>
                </c:pt>
                <c:pt idx="2881">
                  <c:v>3424.6206050000001</c:v>
                </c:pt>
                <c:pt idx="2882">
                  <c:v>3369.4125979999999</c:v>
                </c:pt>
                <c:pt idx="2883">
                  <c:v>3445.6096189999998</c:v>
                </c:pt>
                <c:pt idx="2884">
                  <c:v>3507.3845209999999</c:v>
                </c:pt>
                <c:pt idx="2885">
                  <c:v>3467.086182</c:v>
                </c:pt>
                <c:pt idx="2886">
                  <c:v>3466.3786620000001</c:v>
                </c:pt>
                <c:pt idx="2887">
                  <c:v>3541.0830080000001</c:v>
                </c:pt>
                <c:pt idx="2888">
                  <c:v>3532.6247560000002</c:v>
                </c:pt>
                <c:pt idx="2889">
                  <c:v>3473.9553219999998</c:v>
                </c:pt>
                <c:pt idx="2890">
                  <c:v>3487.3283689999998</c:v>
                </c:pt>
                <c:pt idx="2891">
                  <c:v>3491.1364749999998</c:v>
                </c:pt>
                <c:pt idx="2892">
                  <c:v>3465.8217770000001</c:v>
                </c:pt>
                <c:pt idx="2893">
                  <c:v>3565.188721</c:v>
                </c:pt>
                <c:pt idx="2894">
                  <c:v>3579.3435060000002</c:v>
                </c:pt>
                <c:pt idx="2895">
                  <c:v>3497.6503910000001</c:v>
                </c:pt>
                <c:pt idx="2896">
                  <c:v>3412.5786130000001</c:v>
                </c:pt>
                <c:pt idx="2897">
                  <c:v>3521.2319339999999</c:v>
                </c:pt>
                <c:pt idx="2898">
                  <c:v>3450.0102539999998</c:v>
                </c:pt>
                <c:pt idx="2899">
                  <c:v>3540.6320799999999</c:v>
                </c:pt>
                <c:pt idx="2900">
                  <c:v>3485.0583499999998</c:v>
                </c:pt>
                <c:pt idx="2901">
                  <c:v>3553.2785640000002</c:v>
                </c:pt>
                <c:pt idx="2902">
                  <c:v>3501.8483890000002</c:v>
                </c:pt>
                <c:pt idx="2903">
                  <c:v>3409.4985350000002</c:v>
                </c:pt>
                <c:pt idx="2904">
                  <c:v>3454.1997070000002</c:v>
                </c:pt>
                <c:pt idx="2905">
                  <c:v>3471.0283199999999</c:v>
                </c:pt>
                <c:pt idx="2906">
                  <c:v>3468.11499</c:v>
                </c:pt>
                <c:pt idx="2907">
                  <c:v>3391.029297</c:v>
                </c:pt>
                <c:pt idx="2908">
                  <c:v>3339.07251</c:v>
                </c:pt>
                <c:pt idx="2909">
                  <c:v>3437.1701659999999</c:v>
                </c:pt>
                <c:pt idx="2910">
                  <c:v>3566.6066890000002</c:v>
                </c:pt>
                <c:pt idx="2911">
                  <c:v>3469.913818</c:v>
                </c:pt>
                <c:pt idx="2912">
                  <c:v>3365.2727049999999</c:v>
                </c:pt>
                <c:pt idx="2913">
                  <c:v>3490.3051759999998</c:v>
                </c:pt>
                <c:pt idx="2914">
                  <c:v>3557.2380370000001</c:v>
                </c:pt>
                <c:pt idx="2915">
                  <c:v>3469.3608399999998</c:v>
                </c:pt>
                <c:pt idx="2916">
                  <c:v>3337.1833499999998</c:v>
                </c:pt>
                <c:pt idx="2917">
                  <c:v>3453.804932</c:v>
                </c:pt>
                <c:pt idx="2918">
                  <c:v>3501.9677729999999</c:v>
                </c:pt>
                <c:pt idx="2919">
                  <c:v>3467.9018550000001</c:v>
                </c:pt>
                <c:pt idx="2920">
                  <c:v>3516.3776859999998</c:v>
                </c:pt>
                <c:pt idx="2921">
                  <c:v>3467.9426269999999</c:v>
                </c:pt>
                <c:pt idx="2922">
                  <c:v>3477.0812989999999</c:v>
                </c:pt>
                <c:pt idx="2923">
                  <c:v>3439.8000489999999</c:v>
                </c:pt>
                <c:pt idx="2924">
                  <c:v>3579.1591800000001</c:v>
                </c:pt>
                <c:pt idx="2925">
                  <c:v>3514.4060060000002</c:v>
                </c:pt>
                <c:pt idx="2926">
                  <c:v>3465.7829590000001</c:v>
                </c:pt>
                <c:pt idx="2927">
                  <c:v>3582.733643</c:v>
                </c:pt>
                <c:pt idx="2928">
                  <c:v>3462.1755370000001</c:v>
                </c:pt>
                <c:pt idx="2929">
                  <c:v>3461.7807619999999</c:v>
                </c:pt>
                <c:pt idx="2930">
                  <c:v>3420.4626459999999</c:v>
                </c:pt>
                <c:pt idx="2931">
                  <c:v>3568.1098630000001</c:v>
                </c:pt>
                <c:pt idx="2932">
                  <c:v>3471.1091310000002</c:v>
                </c:pt>
                <c:pt idx="2933">
                  <c:v>3473.4650879999999</c:v>
                </c:pt>
                <c:pt idx="2934">
                  <c:v>3371.9772950000001</c:v>
                </c:pt>
                <c:pt idx="2935">
                  <c:v>3347.0764159999999</c:v>
                </c:pt>
                <c:pt idx="2936">
                  <c:v>3539.5546869999998</c:v>
                </c:pt>
                <c:pt idx="2937">
                  <c:v>3530.8627929999998</c:v>
                </c:pt>
                <c:pt idx="2938">
                  <c:v>3510.8996579999998</c:v>
                </c:pt>
                <c:pt idx="2939">
                  <c:v>3650.4228520000001</c:v>
                </c:pt>
                <c:pt idx="2940">
                  <c:v>3518.3291020000001</c:v>
                </c:pt>
                <c:pt idx="2941">
                  <c:v>3542.3134770000001</c:v>
                </c:pt>
                <c:pt idx="2942">
                  <c:v>3418.336914</c:v>
                </c:pt>
                <c:pt idx="2943">
                  <c:v>3408.8701169999999</c:v>
                </c:pt>
                <c:pt idx="2944">
                  <c:v>3517.0170899999998</c:v>
                </c:pt>
                <c:pt idx="2945">
                  <c:v>3492.610596</c:v>
                </c:pt>
                <c:pt idx="2946">
                  <c:v>3500.4260250000002</c:v>
                </c:pt>
                <c:pt idx="2947">
                  <c:v>3494.3642580000001</c:v>
                </c:pt>
                <c:pt idx="2948">
                  <c:v>3457.439453</c:v>
                </c:pt>
                <c:pt idx="2949">
                  <c:v>3440.13501</c:v>
                </c:pt>
                <c:pt idx="2950">
                  <c:v>3532.3554690000001</c:v>
                </c:pt>
                <c:pt idx="2951">
                  <c:v>3388.4826659999999</c:v>
                </c:pt>
                <c:pt idx="2952">
                  <c:v>3390.7299800000001</c:v>
                </c:pt>
                <c:pt idx="2953">
                  <c:v>3393.126221</c:v>
                </c:pt>
                <c:pt idx="2954">
                  <c:v>3544.0432129999999</c:v>
                </c:pt>
                <c:pt idx="2955">
                  <c:v>3444.2673340000001</c:v>
                </c:pt>
                <c:pt idx="2956">
                  <c:v>3437.6518550000001</c:v>
                </c:pt>
                <c:pt idx="2957">
                  <c:v>3552.3173830000001</c:v>
                </c:pt>
                <c:pt idx="2958">
                  <c:v>3431.9067380000001</c:v>
                </c:pt>
                <c:pt idx="2959">
                  <c:v>3491.3647460000002</c:v>
                </c:pt>
                <c:pt idx="2960">
                  <c:v>3447.8801269999999</c:v>
                </c:pt>
                <c:pt idx="2961">
                  <c:v>3513.2495119999999</c:v>
                </c:pt>
                <c:pt idx="2962">
                  <c:v>3477.5073240000002</c:v>
                </c:pt>
                <c:pt idx="2963">
                  <c:v>3443.888672</c:v>
                </c:pt>
                <c:pt idx="2964">
                  <c:v>3473.9965820000002</c:v>
                </c:pt>
                <c:pt idx="2965">
                  <c:v>3497.6357419999999</c:v>
                </c:pt>
                <c:pt idx="2966">
                  <c:v>3425.6069339999999</c:v>
                </c:pt>
                <c:pt idx="2967">
                  <c:v>3405.358154</c:v>
                </c:pt>
                <c:pt idx="2968">
                  <c:v>3314.9677729999999</c:v>
                </c:pt>
                <c:pt idx="2969">
                  <c:v>3458.2290039999998</c:v>
                </c:pt>
                <c:pt idx="2970">
                  <c:v>3457.0288089999999</c:v>
                </c:pt>
                <c:pt idx="2971">
                  <c:v>3524.9841310000002</c:v>
                </c:pt>
                <c:pt idx="2972">
                  <c:v>3466.8034670000002</c:v>
                </c:pt>
                <c:pt idx="2973">
                  <c:v>3476.0593260000001</c:v>
                </c:pt>
                <c:pt idx="2974">
                  <c:v>3463.7321780000002</c:v>
                </c:pt>
                <c:pt idx="2975">
                  <c:v>3482.3115229999999</c:v>
                </c:pt>
                <c:pt idx="2976">
                  <c:v>3604.6254880000001</c:v>
                </c:pt>
                <c:pt idx="2977">
                  <c:v>3467.876953</c:v>
                </c:pt>
                <c:pt idx="2978">
                  <c:v>3350.1596679999998</c:v>
                </c:pt>
                <c:pt idx="2979">
                  <c:v>3450.9963379999999</c:v>
                </c:pt>
                <c:pt idx="2980">
                  <c:v>3475.8156739999999</c:v>
                </c:pt>
                <c:pt idx="2981">
                  <c:v>3523.118164</c:v>
                </c:pt>
                <c:pt idx="2982">
                  <c:v>3531.5229490000002</c:v>
                </c:pt>
                <c:pt idx="2983">
                  <c:v>3512.3459469999998</c:v>
                </c:pt>
                <c:pt idx="2984">
                  <c:v>3538.2170409999999</c:v>
                </c:pt>
                <c:pt idx="2985">
                  <c:v>3609.273682</c:v>
                </c:pt>
                <c:pt idx="2986">
                  <c:v>3641.758057</c:v>
                </c:pt>
                <c:pt idx="2987">
                  <c:v>3523.9440920000002</c:v>
                </c:pt>
                <c:pt idx="2988">
                  <c:v>3533.6748050000001</c:v>
                </c:pt>
                <c:pt idx="2989">
                  <c:v>3546.8845209999999</c:v>
                </c:pt>
                <c:pt idx="2990">
                  <c:v>3573.7395019999999</c:v>
                </c:pt>
                <c:pt idx="2991">
                  <c:v>3552.3708499999998</c:v>
                </c:pt>
                <c:pt idx="2992">
                  <c:v>3609.1022950000001</c:v>
                </c:pt>
                <c:pt idx="2993">
                  <c:v>3570.3022460000002</c:v>
                </c:pt>
                <c:pt idx="2994">
                  <c:v>3477.5402829999998</c:v>
                </c:pt>
                <c:pt idx="2995">
                  <c:v>3529.664307</c:v>
                </c:pt>
                <c:pt idx="2996">
                  <c:v>3574.9841310000002</c:v>
                </c:pt>
                <c:pt idx="2997">
                  <c:v>3506.1660160000001</c:v>
                </c:pt>
                <c:pt idx="2998">
                  <c:v>3475.0922850000002</c:v>
                </c:pt>
                <c:pt idx="2999">
                  <c:v>3464.6186520000001</c:v>
                </c:pt>
                <c:pt idx="3000">
                  <c:v>3405.8620609999998</c:v>
                </c:pt>
                <c:pt idx="3001">
                  <c:v>3476.5505370000001</c:v>
                </c:pt>
                <c:pt idx="3002">
                  <c:v>3533.2749020000001</c:v>
                </c:pt>
                <c:pt idx="3003">
                  <c:v>3583.1684570000002</c:v>
                </c:pt>
                <c:pt idx="3004">
                  <c:v>3483.7458499999998</c:v>
                </c:pt>
                <c:pt idx="3005">
                  <c:v>3584.0964359999998</c:v>
                </c:pt>
                <c:pt idx="3006">
                  <c:v>3488.86499</c:v>
                </c:pt>
                <c:pt idx="3007">
                  <c:v>3557.4240719999998</c:v>
                </c:pt>
                <c:pt idx="3008">
                  <c:v>3516.124268</c:v>
                </c:pt>
                <c:pt idx="3009">
                  <c:v>3489.9414059999999</c:v>
                </c:pt>
                <c:pt idx="3010">
                  <c:v>3649.9956050000001</c:v>
                </c:pt>
                <c:pt idx="3011">
                  <c:v>3568.860596</c:v>
                </c:pt>
                <c:pt idx="3012">
                  <c:v>3485.2978520000001</c:v>
                </c:pt>
                <c:pt idx="3013">
                  <c:v>3463.998047</c:v>
                </c:pt>
                <c:pt idx="3014">
                  <c:v>3622.6689449999999</c:v>
                </c:pt>
                <c:pt idx="3015">
                  <c:v>3634.9152829999998</c:v>
                </c:pt>
                <c:pt idx="3016">
                  <c:v>3474.9882809999999</c:v>
                </c:pt>
                <c:pt idx="3017">
                  <c:v>3555.2504880000001</c:v>
                </c:pt>
                <c:pt idx="3018">
                  <c:v>3491.7138669999999</c:v>
                </c:pt>
                <c:pt idx="3019">
                  <c:v>3447.673096</c:v>
                </c:pt>
                <c:pt idx="3020">
                  <c:v>3640.5415039999998</c:v>
                </c:pt>
                <c:pt idx="3021">
                  <c:v>3550.1813959999999</c:v>
                </c:pt>
                <c:pt idx="3022">
                  <c:v>3540.869385</c:v>
                </c:pt>
                <c:pt idx="3023">
                  <c:v>3541.8347170000002</c:v>
                </c:pt>
                <c:pt idx="3024">
                  <c:v>3478.66626</c:v>
                </c:pt>
                <c:pt idx="3025">
                  <c:v>3458.3540039999998</c:v>
                </c:pt>
                <c:pt idx="3026">
                  <c:v>3551.5253910000001</c:v>
                </c:pt>
                <c:pt idx="3027">
                  <c:v>3676.3303219999998</c:v>
                </c:pt>
                <c:pt idx="3028">
                  <c:v>3540.2502439999998</c:v>
                </c:pt>
                <c:pt idx="3029">
                  <c:v>3525.4702149999998</c:v>
                </c:pt>
                <c:pt idx="3030">
                  <c:v>3607.5043949999999</c:v>
                </c:pt>
                <c:pt idx="3031">
                  <c:v>3465.4577640000002</c:v>
                </c:pt>
                <c:pt idx="3032">
                  <c:v>3571.4047850000002</c:v>
                </c:pt>
                <c:pt idx="3033">
                  <c:v>3571.5559079999998</c:v>
                </c:pt>
                <c:pt idx="3034">
                  <c:v>3594.766846</c:v>
                </c:pt>
                <c:pt idx="3035">
                  <c:v>3645.0876459999999</c:v>
                </c:pt>
                <c:pt idx="3036">
                  <c:v>3567.484375</c:v>
                </c:pt>
                <c:pt idx="3037">
                  <c:v>3455.9633789999998</c:v>
                </c:pt>
                <c:pt idx="3038">
                  <c:v>3437.001953</c:v>
                </c:pt>
                <c:pt idx="3039">
                  <c:v>3518.294922</c:v>
                </c:pt>
                <c:pt idx="3040">
                  <c:v>3614.344971</c:v>
                </c:pt>
                <c:pt idx="3041">
                  <c:v>3632.2299800000001</c:v>
                </c:pt>
                <c:pt idx="3042">
                  <c:v>3576.611328</c:v>
                </c:pt>
                <c:pt idx="3043">
                  <c:v>3610.8642580000001</c:v>
                </c:pt>
                <c:pt idx="3044">
                  <c:v>3594.0661620000001</c:v>
                </c:pt>
                <c:pt idx="3045">
                  <c:v>3523.3920899999998</c:v>
                </c:pt>
                <c:pt idx="3046">
                  <c:v>3513.592529</c:v>
                </c:pt>
                <c:pt idx="3047">
                  <c:v>3565.7421869999998</c:v>
                </c:pt>
                <c:pt idx="3048">
                  <c:v>3578.1567380000001</c:v>
                </c:pt>
                <c:pt idx="3049">
                  <c:v>3533.530029</c:v>
                </c:pt>
                <c:pt idx="3050">
                  <c:v>3469.960693</c:v>
                </c:pt>
                <c:pt idx="3051">
                  <c:v>3456.0998540000001</c:v>
                </c:pt>
                <c:pt idx="3052">
                  <c:v>3457.0747070000002</c:v>
                </c:pt>
                <c:pt idx="3053">
                  <c:v>3460.3801269999999</c:v>
                </c:pt>
                <c:pt idx="3054">
                  <c:v>3547.3603520000001</c:v>
                </c:pt>
                <c:pt idx="3055">
                  <c:v>3529.7751459999999</c:v>
                </c:pt>
                <c:pt idx="3056">
                  <c:v>3516.3779300000001</c:v>
                </c:pt>
                <c:pt idx="3057">
                  <c:v>3551.4123540000001</c:v>
                </c:pt>
                <c:pt idx="3058">
                  <c:v>3535.0678710000002</c:v>
                </c:pt>
                <c:pt idx="3059">
                  <c:v>3482.078857</c:v>
                </c:pt>
                <c:pt idx="3060">
                  <c:v>3475.4060060000002</c:v>
                </c:pt>
                <c:pt idx="3061">
                  <c:v>3543.4331050000001</c:v>
                </c:pt>
                <c:pt idx="3062">
                  <c:v>3514.6691890000002</c:v>
                </c:pt>
                <c:pt idx="3063">
                  <c:v>3659.1594239999999</c:v>
                </c:pt>
                <c:pt idx="3064">
                  <c:v>3556.2436520000001</c:v>
                </c:pt>
                <c:pt idx="3065">
                  <c:v>3419.850586</c:v>
                </c:pt>
                <c:pt idx="3066">
                  <c:v>3516.2070309999999</c:v>
                </c:pt>
                <c:pt idx="3067">
                  <c:v>3508.5444339999999</c:v>
                </c:pt>
                <c:pt idx="3068">
                  <c:v>3442.7048340000001</c:v>
                </c:pt>
                <c:pt idx="3069">
                  <c:v>3472.1289059999999</c:v>
                </c:pt>
                <c:pt idx="3070">
                  <c:v>3656.044922</c:v>
                </c:pt>
                <c:pt idx="3071">
                  <c:v>3571.5178219999998</c:v>
                </c:pt>
                <c:pt idx="3072">
                  <c:v>3504.1965329999998</c:v>
                </c:pt>
                <c:pt idx="3073">
                  <c:v>3434.2653810000002</c:v>
                </c:pt>
                <c:pt idx="3074">
                  <c:v>3521.960693</c:v>
                </c:pt>
                <c:pt idx="3075">
                  <c:v>3539.8403320000002</c:v>
                </c:pt>
                <c:pt idx="3076">
                  <c:v>3547.625732</c:v>
                </c:pt>
                <c:pt idx="3077">
                  <c:v>3556.1589359999998</c:v>
                </c:pt>
                <c:pt idx="3078">
                  <c:v>3534.1315920000002</c:v>
                </c:pt>
                <c:pt idx="3079">
                  <c:v>3619.436768</c:v>
                </c:pt>
                <c:pt idx="3080">
                  <c:v>3553.2309570000002</c:v>
                </c:pt>
                <c:pt idx="3081">
                  <c:v>3497.661865</c:v>
                </c:pt>
                <c:pt idx="3082">
                  <c:v>3598.6501459999999</c:v>
                </c:pt>
                <c:pt idx="3083">
                  <c:v>3579.1372070000002</c:v>
                </c:pt>
                <c:pt idx="3084">
                  <c:v>3563.2109369999998</c:v>
                </c:pt>
                <c:pt idx="3085">
                  <c:v>3440.1464839999999</c:v>
                </c:pt>
                <c:pt idx="3086">
                  <c:v>3497.8955080000001</c:v>
                </c:pt>
                <c:pt idx="3087">
                  <c:v>3610.6042480000001</c:v>
                </c:pt>
                <c:pt idx="3088">
                  <c:v>3657.1147460000002</c:v>
                </c:pt>
                <c:pt idx="3089">
                  <c:v>3553.2626949999999</c:v>
                </c:pt>
                <c:pt idx="3090">
                  <c:v>3503.9565429999998</c:v>
                </c:pt>
                <c:pt idx="3091">
                  <c:v>3501.4465329999998</c:v>
                </c:pt>
                <c:pt idx="3092">
                  <c:v>3564.7773440000001</c:v>
                </c:pt>
                <c:pt idx="3093">
                  <c:v>3530.4812010000001</c:v>
                </c:pt>
                <c:pt idx="3094">
                  <c:v>3524.5036620000001</c:v>
                </c:pt>
                <c:pt idx="3095">
                  <c:v>3667.600586</c:v>
                </c:pt>
                <c:pt idx="3096">
                  <c:v>3580.6440429999998</c:v>
                </c:pt>
                <c:pt idx="3097">
                  <c:v>3522.65625</c:v>
                </c:pt>
                <c:pt idx="3098">
                  <c:v>3523.4865719999998</c:v>
                </c:pt>
                <c:pt idx="3099">
                  <c:v>3498.6120609999998</c:v>
                </c:pt>
                <c:pt idx="3100">
                  <c:v>3592.8486330000001</c:v>
                </c:pt>
                <c:pt idx="3101">
                  <c:v>3541.3635250000002</c:v>
                </c:pt>
                <c:pt idx="3102">
                  <c:v>3518.148193</c:v>
                </c:pt>
                <c:pt idx="3103">
                  <c:v>3596.6904300000001</c:v>
                </c:pt>
                <c:pt idx="3104">
                  <c:v>3517.0285640000002</c:v>
                </c:pt>
                <c:pt idx="3105">
                  <c:v>3570.8229980000001</c:v>
                </c:pt>
                <c:pt idx="3106">
                  <c:v>3540.3278810000002</c:v>
                </c:pt>
                <c:pt idx="3107">
                  <c:v>3518.3146969999998</c:v>
                </c:pt>
                <c:pt idx="3108">
                  <c:v>3592.3889159999999</c:v>
                </c:pt>
                <c:pt idx="3109">
                  <c:v>3512.4492190000001</c:v>
                </c:pt>
                <c:pt idx="3110">
                  <c:v>3472.744385</c:v>
                </c:pt>
                <c:pt idx="3111">
                  <c:v>3533.5581050000001</c:v>
                </c:pt>
                <c:pt idx="3112">
                  <c:v>3384.5905760000001</c:v>
                </c:pt>
                <c:pt idx="3113">
                  <c:v>3384.142578</c:v>
                </c:pt>
                <c:pt idx="3114">
                  <c:v>3451.6201169999999</c:v>
                </c:pt>
                <c:pt idx="3115">
                  <c:v>3490.5988769999999</c:v>
                </c:pt>
                <c:pt idx="3116">
                  <c:v>3599.1762699999999</c:v>
                </c:pt>
                <c:pt idx="3117">
                  <c:v>3588.9396969999998</c:v>
                </c:pt>
                <c:pt idx="3118">
                  <c:v>3433.0493160000001</c:v>
                </c:pt>
                <c:pt idx="3119">
                  <c:v>3478.851318</c:v>
                </c:pt>
                <c:pt idx="3120">
                  <c:v>3598.78125</c:v>
                </c:pt>
                <c:pt idx="3121">
                  <c:v>3547.649414</c:v>
                </c:pt>
                <c:pt idx="3122">
                  <c:v>3511.5891109999998</c:v>
                </c:pt>
                <c:pt idx="3123">
                  <c:v>3606.5048830000001</c:v>
                </c:pt>
                <c:pt idx="3124">
                  <c:v>3466.1196289999998</c:v>
                </c:pt>
                <c:pt idx="3125">
                  <c:v>3465.1604000000002</c:v>
                </c:pt>
                <c:pt idx="3126">
                  <c:v>3524.0734859999998</c:v>
                </c:pt>
                <c:pt idx="3127">
                  <c:v>3540.8376459999999</c:v>
                </c:pt>
                <c:pt idx="3128">
                  <c:v>3492.883057</c:v>
                </c:pt>
                <c:pt idx="3129">
                  <c:v>3524.1843260000001</c:v>
                </c:pt>
                <c:pt idx="3130">
                  <c:v>3504.7148440000001</c:v>
                </c:pt>
                <c:pt idx="3131">
                  <c:v>3585.2346189999998</c:v>
                </c:pt>
                <c:pt idx="3132">
                  <c:v>3403.8535160000001</c:v>
                </c:pt>
                <c:pt idx="3133">
                  <c:v>3523.2033689999998</c:v>
                </c:pt>
                <c:pt idx="3134">
                  <c:v>3441.0253910000001</c:v>
                </c:pt>
                <c:pt idx="3135">
                  <c:v>3473.3249510000001</c:v>
                </c:pt>
                <c:pt idx="3136">
                  <c:v>3526.8195799999999</c:v>
                </c:pt>
                <c:pt idx="3137">
                  <c:v>3471.9023440000001</c:v>
                </c:pt>
                <c:pt idx="3138">
                  <c:v>3564.1743160000001</c:v>
                </c:pt>
                <c:pt idx="3139">
                  <c:v>3444.9826659999999</c:v>
                </c:pt>
                <c:pt idx="3140">
                  <c:v>3555.2348630000001</c:v>
                </c:pt>
                <c:pt idx="3141">
                  <c:v>3597.1967770000001</c:v>
                </c:pt>
                <c:pt idx="3142">
                  <c:v>3516.6208499999998</c:v>
                </c:pt>
                <c:pt idx="3143">
                  <c:v>3494.7089839999999</c:v>
                </c:pt>
                <c:pt idx="3144">
                  <c:v>3541.1381839999999</c:v>
                </c:pt>
                <c:pt idx="3145">
                  <c:v>3552.2346189999998</c:v>
                </c:pt>
                <c:pt idx="3146">
                  <c:v>3498.1879880000001</c:v>
                </c:pt>
                <c:pt idx="3147">
                  <c:v>3521.0629880000001</c:v>
                </c:pt>
                <c:pt idx="3148">
                  <c:v>3499.743164</c:v>
                </c:pt>
                <c:pt idx="3149">
                  <c:v>3536.0527339999999</c:v>
                </c:pt>
                <c:pt idx="3150">
                  <c:v>3621.7463379999999</c:v>
                </c:pt>
                <c:pt idx="3151">
                  <c:v>3620.0541990000002</c:v>
                </c:pt>
                <c:pt idx="3152">
                  <c:v>3452.1384280000002</c:v>
                </c:pt>
                <c:pt idx="3153">
                  <c:v>3596.726807</c:v>
                </c:pt>
                <c:pt idx="3154">
                  <c:v>3599.9025879999999</c:v>
                </c:pt>
                <c:pt idx="3155">
                  <c:v>3517.34375</c:v>
                </c:pt>
                <c:pt idx="3156">
                  <c:v>3551.5808109999998</c:v>
                </c:pt>
                <c:pt idx="3157">
                  <c:v>3448.5126949999999</c:v>
                </c:pt>
                <c:pt idx="3158">
                  <c:v>3578.6564939999998</c:v>
                </c:pt>
                <c:pt idx="3159">
                  <c:v>3565.6240229999999</c:v>
                </c:pt>
                <c:pt idx="3160">
                  <c:v>3537.3718260000001</c:v>
                </c:pt>
                <c:pt idx="3161">
                  <c:v>3526.329346</c:v>
                </c:pt>
                <c:pt idx="3162">
                  <c:v>3580.344482</c:v>
                </c:pt>
                <c:pt idx="3163">
                  <c:v>3541.5671390000002</c:v>
                </c:pt>
                <c:pt idx="3164">
                  <c:v>3623.2128910000001</c:v>
                </c:pt>
                <c:pt idx="3165">
                  <c:v>3645.797607</c:v>
                </c:pt>
                <c:pt idx="3166">
                  <c:v>3536.8686520000001</c:v>
                </c:pt>
                <c:pt idx="3167">
                  <c:v>3549.1652829999998</c:v>
                </c:pt>
                <c:pt idx="3168">
                  <c:v>3520.2114259999998</c:v>
                </c:pt>
                <c:pt idx="3169">
                  <c:v>3503.796875</c:v>
                </c:pt>
                <c:pt idx="3170">
                  <c:v>3496.0173340000001</c:v>
                </c:pt>
                <c:pt idx="3171">
                  <c:v>3524.7346189999998</c:v>
                </c:pt>
                <c:pt idx="3172">
                  <c:v>3484.2521969999998</c:v>
                </c:pt>
                <c:pt idx="3173">
                  <c:v>3563.8686520000001</c:v>
                </c:pt>
                <c:pt idx="3174">
                  <c:v>3592.6552729999999</c:v>
                </c:pt>
                <c:pt idx="3175">
                  <c:v>3685.9746089999999</c:v>
                </c:pt>
                <c:pt idx="3176">
                  <c:v>3760.360107</c:v>
                </c:pt>
                <c:pt idx="3177">
                  <c:v>3517.4960940000001</c:v>
                </c:pt>
                <c:pt idx="3178">
                  <c:v>3402.8896479999999</c:v>
                </c:pt>
                <c:pt idx="3179">
                  <c:v>3527.556885</c:v>
                </c:pt>
                <c:pt idx="3180">
                  <c:v>3470.2009280000002</c:v>
                </c:pt>
                <c:pt idx="3181">
                  <c:v>3489.0866700000001</c:v>
                </c:pt>
                <c:pt idx="3182">
                  <c:v>3594.1188959999999</c:v>
                </c:pt>
                <c:pt idx="3183">
                  <c:v>3613.6843260000001</c:v>
                </c:pt>
                <c:pt idx="3184">
                  <c:v>3557.4414059999999</c:v>
                </c:pt>
                <c:pt idx="3185">
                  <c:v>3479.7873540000001</c:v>
                </c:pt>
                <c:pt idx="3186">
                  <c:v>3598.663818</c:v>
                </c:pt>
                <c:pt idx="3187">
                  <c:v>3504.05249</c:v>
                </c:pt>
                <c:pt idx="3188">
                  <c:v>3355.6354980000001</c:v>
                </c:pt>
                <c:pt idx="3189">
                  <c:v>3456.5642090000001</c:v>
                </c:pt>
                <c:pt idx="3190">
                  <c:v>3497.751953</c:v>
                </c:pt>
                <c:pt idx="3191">
                  <c:v>3466.0891109999998</c:v>
                </c:pt>
                <c:pt idx="3192">
                  <c:v>3517.8828119999998</c:v>
                </c:pt>
                <c:pt idx="3193">
                  <c:v>3524.1064449999999</c:v>
                </c:pt>
                <c:pt idx="3194">
                  <c:v>3482.6789549999999</c:v>
                </c:pt>
                <c:pt idx="3195">
                  <c:v>3581.233154</c:v>
                </c:pt>
                <c:pt idx="3196">
                  <c:v>3471.8054200000001</c:v>
                </c:pt>
                <c:pt idx="3197">
                  <c:v>3597.8400879999999</c:v>
                </c:pt>
                <c:pt idx="3198">
                  <c:v>3476.9648440000001</c:v>
                </c:pt>
                <c:pt idx="3199">
                  <c:v>3511.9536130000001</c:v>
                </c:pt>
                <c:pt idx="3200">
                  <c:v>3472.0791020000001</c:v>
                </c:pt>
                <c:pt idx="3201">
                  <c:v>3535.2216800000001</c:v>
                </c:pt>
                <c:pt idx="3202">
                  <c:v>3531.181885</c:v>
                </c:pt>
                <c:pt idx="3203">
                  <c:v>3471.4494629999999</c:v>
                </c:pt>
                <c:pt idx="3204">
                  <c:v>3491.6936040000001</c:v>
                </c:pt>
                <c:pt idx="3205">
                  <c:v>3559.826172</c:v>
                </c:pt>
                <c:pt idx="3206">
                  <c:v>3523.388672</c:v>
                </c:pt>
                <c:pt idx="3207">
                  <c:v>3508.608643</c:v>
                </c:pt>
                <c:pt idx="3208">
                  <c:v>3448.922607</c:v>
                </c:pt>
                <c:pt idx="3209">
                  <c:v>3490.8969729999999</c:v>
                </c:pt>
                <c:pt idx="3210">
                  <c:v>3460.3173830000001</c:v>
                </c:pt>
                <c:pt idx="3211">
                  <c:v>3541.1708979999999</c:v>
                </c:pt>
                <c:pt idx="3212">
                  <c:v>3594.7775879999999</c:v>
                </c:pt>
                <c:pt idx="3213">
                  <c:v>3535.6813959999999</c:v>
                </c:pt>
                <c:pt idx="3214">
                  <c:v>3656.2634280000002</c:v>
                </c:pt>
                <c:pt idx="3215">
                  <c:v>3483.0083009999998</c:v>
                </c:pt>
                <c:pt idx="3216">
                  <c:v>3481.3461910000001</c:v>
                </c:pt>
                <c:pt idx="3217">
                  <c:v>3606.5893550000001</c:v>
                </c:pt>
                <c:pt idx="3218">
                  <c:v>3672.9267580000001</c:v>
                </c:pt>
                <c:pt idx="3219">
                  <c:v>3525.008789</c:v>
                </c:pt>
                <c:pt idx="3220">
                  <c:v>3592.1513669999999</c:v>
                </c:pt>
                <c:pt idx="3221">
                  <c:v>3568.4655760000001</c:v>
                </c:pt>
                <c:pt idx="3222">
                  <c:v>3511.3447270000001</c:v>
                </c:pt>
                <c:pt idx="3223">
                  <c:v>3508.9177249999998</c:v>
                </c:pt>
                <c:pt idx="3224">
                  <c:v>3569.7490229999999</c:v>
                </c:pt>
                <c:pt idx="3225">
                  <c:v>3522.3544919999999</c:v>
                </c:pt>
                <c:pt idx="3226">
                  <c:v>3527.2768550000001</c:v>
                </c:pt>
                <c:pt idx="3227">
                  <c:v>3568.1210940000001</c:v>
                </c:pt>
                <c:pt idx="3228">
                  <c:v>3594.7839359999998</c:v>
                </c:pt>
                <c:pt idx="3229">
                  <c:v>3600.0419919999999</c:v>
                </c:pt>
                <c:pt idx="3230">
                  <c:v>3458.6809079999998</c:v>
                </c:pt>
                <c:pt idx="3231">
                  <c:v>3463.9445799999999</c:v>
                </c:pt>
                <c:pt idx="3232">
                  <c:v>3485.6215820000002</c:v>
                </c:pt>
                <c:pt idx="3233">
                  <c:v>3442.2387699999999</c:v>
                </c:pt>
                <c:pt idx="3234">
                  <c:v>3448.0661620000001</c:v>
                </c:pt>
                <c:pt idx="3235">
                  <c:v>3633.7145999999998</c:v>
                </c:pt>
                <c:pt idx="3236">
                  <c:v>3516.1340329999998</c:v>
                </c:pt>
                <c:pt idx="3237">
                  <c:v>3543.3120119999999</c:v>
                </c:pt>
                <c:pt idx="3238">
                  <c:v>3607.4064939999998</c:v>
                </c:pt>
                <c:pt idx="3239">
                  <c:v>3657.5051269999999</c:v>
                </c:pt>
                <c:pt idx="3240">
                  <c:v>3585.8999020000001</c:v>
                </c:pt>
                <c:pt idx="3241">
                  <c:v>3622.34375</c:v>
                </c:pt>
                <c:pt idx="3242">
                  <c:v>3446.2558589999999</c:v>
                </c:pt>
                <c:pt idx="3243">
                  <c:v>3503.6752929999998</c:v>
                </c:pt>
                <c:pt idx="3244">
                  <c:v>3584.661865</c:v>
                </c:pt>
                <c:pt idx="3245">
                  <c:v>3571.0661620000001</c:v>
                </c:pt>
                <c:pt idx="3246">
                  <c:v>3559.8823240000002</c:v>
                </c:pt>
                <c:pt idx="3247">
                  <c:v>3635.235107</c:v>
                </c:pt>
                <c:pt idx="3248">
                  <c:v>3490.55249</c:v>
                </c:pt>
                <c:pt idx="3249">
                  <c:v>3623.1198730000001</c:v>
                </c:pt>
                <c:pt idx="3250">
                  <c:v>3568.5310060000002</c:v>
                </c:pt>
                <c:pt idx="3251">
                  <c:v>3534.6992190000001</c:v>
                </c:pt>
                <c:pt idx="3252">
                  <c:v>3614.3256839999999</c:v>
                </c:pt>
                <c:pt idx="3253">
                  <c:v>3541.6245119999999</c:v>
                </c:pt>
                <c:pt idx="3254">
                  <c:v>3531.8171390000002</c:v>
                </c:pt>
                <c:pt idx="3255">
                  <c:v>3589.522461</c:v>
                </c:pt>
                <c:pt idx="3256">
                  <c:v>3456.1469729999999</c:v>
                </c:pt>
                <c:pt idx="3257">
                  <c:v>3556.311279</c:v>
                </c:pt>
                <c:pt idx="3258">
                  <c:v>3621.4645999999998</c:v>
                </c:pt>
                <c:pt idx="3259">
                  <c:v>3464.5810550000001</c:v>
                </c:pt>
                <c:pt idx="3260">
                  <c:v>3461.1560060000002</c:v>
                </c:pt>
                <c:pt idx="3261">
                  <c:v>3478.2946780000002</c:v>
                </c:pt>
                <c:pt idx="3262">
                  <c:v>3428.4089359999998</c:v>
                </c:pt>
                <c:pt idx="3263">
                  <c:v>3506.1586910000001</c:v>
                </c:pt>
                <c:pt idx="3264">
                  <c:v>3423.0529790000001</c:v>
                </c:pt>
                <c:pt idx="3265">
                  <c:v>3509.061768</c:v>
                </c:pt>
                <c:pt idx="3266">
                  <c:v>3458.17749</c:v>
                </c:pt>
                <c:pt idx="3267">
                  <c:v>3372.295654</c:v>
                </c:pt>
                <c:pt idx="3268">
                  <c:v>3471.148682</c:v>
                </c:pt>
                <c:pt idx="3269">
                  <c:v>3561.6315920000002</c:v>
                </c:pt>
                <c:pt idx="3270">
                  <c:v>3534.3125</c:v>
                </c:pt>
                <c:pt idx="3271">
                  <c:v>3525.4309079999998</c:v>
                </c:pt>
                <c:pt idx="3272">
                  <c:v>3543.14624</c:v>
                </c:pt>
                <c:pt idx="3273">
                  <c:v>3493.764893</c:v>
                </c:pt>
                <c:pt idx="3274">
                  <c:v>3635.6743160000001</c:v>
                </c:pt>
                <c:pt idx="3275">
                  <c:v>3449.79126</c:v>
                </c:pt>
                <c:pt idx="3276">
                  <c:v>3553.5202640000002</c:v>
                </c:pt>
                <c:pt idx="3277">
                  <c:v>3599.867432</c:v>
                </c:pt>
                <c:pt idx="3278">
                  <c:v>3489.8210450000001</c:v>
                </c:pt>
                <c:pt idx="3279">
                  <c:v>3496.2583009999998</c:v>
                </c:pt>
                <c:pt idx="3280">
                  <c:v>3664.0329590000001</c:v>
                </c:pt>
                <c:pt idx="3281">
                  <c:v>3510.3061520000001</c:v>
                </c:pt>
                <c:pt idx="3282">
                  <c:v>3541.1972660000001</c:v>
                </c:pt>
                <c:pt idx="3283">
                  <c:v>3457.638672</c:v>
                </c:pt>
                <c:pt idx="3284">
                  <c:v>3655.8071289999998</c:v>
                </c:pt>
                <c:pt idx="3285">
                  <c:v>3589.2321780000002</c:v>
                </c:pt>
                <c:pt idx="3286">
                  <c:v>3514.888672</c:v>
                </c:pt>
                <c:pt idx="3287">
                  <c:v>3569.267578</c:v>
                </c:pt>
                <c:pt idx="3288">
                  <c:v>3536.3195799999999</c:v>
                </c:pt>
                <c:pt idx="3289">
                  <c:v>3457.30249</c:v>
                </c:pt>
                <c:pt idx="3290">
                  <c:v>3567.3308109999998</c:v>
                </c:pt>
                <c:pt idx="3291">
                  <c:v>3604.4492190000001</c:v>
                </c:pt>
                <c:pt idx="3292">
                  <c:v>3654.9741210000002</c:v>
                </c:pt>
                <c:pt idx="3293">
                  <c:v>3527.4279790000001</c:v>
                </c:pt>
                <c:pt idx="3294">
                  <c:v>3602.3881839999999</c:v>
                </c:pt>
                <c:pt idx="3295">
                  <c:v>3531.9890140000002</c:v>
                </c:pt>
                <c:pt idx="3296">
                  <c:v>3465.5871579999998</c:v>
                </c:pt>
                <c:pt idx="3297">
                  <c:v>3468.3022460000002</c:v>
                </c:pt>
                <c:pt idx="3298">
                  <c:v>3543.9396969999998</c:v>
                </c:pt>
                <c:pt idx="3299">
                  <c:v>3471.9399410000001</c:v>
                </c:pt>
                <c:pt idx="3300">
                  <c:v>3475.1457519999999</c:v>
                </c:pt>
                <c:pt idx="3301">
                  <c:v>3600.281982</c:v>
                </c:pt>
                <c:pt idx="3302">
                  <c:v>3521.09375</c:v>
                </c:pt>
                <c:pt idx="3303">
                  <c:v>3587.6823730000001</c:v>
                </c:pt>
                <c:pt idx="3304">
                  <c:v>3617.758057</c:v>
                </c:pt>
                <c:pt idx="3305">
                  <c:v>3722.8535160000001</c:v>
                </c:pt>
                <c:pt idx="3306">
                  <c:v>3517.3874510000001</c:v>
                </c:pt>
                <c:pt idx="3307">
                  <c:v>3414.2595209999999</c:v>
                </c:pt>
                <c:pt idx="3308">
                  <c:v>3562.6035160000001</c:v>
                </c:pt>
                <c:pt idx="3309">
                  <c:v>3493.8188479999999</c:v>
                </c:pt>
                <c:pt idx="3310">
                  <c:v>3523.9020999999998</c:v>
                </c:pt>
                <c:pt idx="3311">
                  <c:v>3552.2785640000002</c:v>
                </c:pt>
                <c:pt idx="3312">
                  <c:v>3522.1464839999999</c:v>
                </c:pt>
                <c:pt idx="3313">
                  <c:v>3560.9672850000002</c:v>
                </c:pt>
                <c:pt idx="3314">
                  <c:v>3445.2185060000002</c:v>
                </c:pt>
                <c:pt idx="3315">
                  <c:v>3358.3496089999999</c:v>
                </c:pt>
                <c:pt idx="3316">
                  <c:v>3466.7685550000001</c:v>
                </c:pt>
                <c:pt idx="3317">
                  <c:v>3544.7150879999999</c:v>
                </c:pt>
                <c:pt idx="3318">
                  <c:v>3583.7795409999999</c:v>
                </c:pt>
                <c:pt idx="3319">
                  <c:v>3403.6030270000001</c:v>
                </c:pt>
                <c:pt idx="3320">
                  <c:v>3531.9753420000002</c:v>
                </c:pt>
                <c:pt idx="3321">
                  <c:v>3551.0864259999998</c:v>
                </c:pt>
                <c:pt idx="3322">
                  <c:v>3458.2058109999998</c:v>
                </c:pt>
                <c:pt idx="3323">
                  <c:v>3520.7761230000001</c:v>
                </c:pt>
                <c:pt idx="3324">
                  <c:v>3460.1821289999998</c:v>
                </c:pt>
                <c:pt idx="3325">
                  <c:v>3522.2282709999999</c:v>
                </c:pt>
                <c:pt idx="3326">
                  <c:v>3581.5346679999998</c:v>
                </c:pt>
                <c:pt idx="3327">
                  <c:v>3616.5947270000001</c:v>
                </c:pt>
                <c:pt idx="3328">
                  <c:v>3599.5085450000001</c:v>
                </c:pt>
                <c:pt idx="3329">
                  <c:v>3492.6145019999999</c:v>
                </c:pt>
                <c:pt idx="3330">
                  <c:v>3629.461914</c:v>
                </c:pt>
                <c:pt idx="3331">
                  <c:v>3616.6247560000002</c:v>
                </c:pt>
                <c:pt idx="3332">
                  <c:v>3547.7541500000002</c:v>
                </c:pt>
                <c:pt idx="3333">
                  <c:v>3532.3596189999998</c:v>
                </c:pt>
                <c:pt idx="3334">
                  <c:v>3478.3173830000001</c:v>
                </c:pt>
                <c:pt idx="3335">
                  <c:v>3457.7878420000002</c:v>
                </c:pt>
                <c:pt idx="3336">
                  <c:v>3448.7055660000001</c:v>
                </c:pt>
                <c:pt idx="3337">
                  <c:v>3512.4440920000002</c:v>
                </c:pt>
                <c:pt idx="3338">
                  <c:v>3491.2456050000001</c:v>
                </c:pt>
                <c:pt idx="3339">
                  <c:v>3398.7290039999998</c:v>
                </c:pt>
                <c:pt idx="3340">
                  <c:v>3552.3442380000001</c:v>
                </c:pt>
                <c:pt idx="3341">
                  <c:v>3594.58374</c:v>
                </c:pt>
                <c:pt idx="3342">
                  <c:v>3579.7116700000001</c:v>
                </c:pt>
                <c:pt idx="3343">
                  <c:v>3500.5607909999999</c:v>
                </c:pt>
                <c:pt idx="3344">
                  <c:v>3605.008789</c:v>
                </c:pt>
                <c:pt idx="3345">
                  <c:v>3568.6809079999998</c:v>
                </c:pt>
                <c:pt idx="3346">
                  <c:v>3536.0109859999998</c:v>
                </c:pt>
                <c:pt idx="3347">
                  <c:v>3574.974365</c:v>
                </c:pt>
                <c:pt idx="3348">
                  <c:v>3496.1779790000001</c:v>
                </c:pt>
                <c:pt idx="3349">
                  <c:v>3471.9096679999998</c:v>
                </c:pt>
                <c:pt idx="3350">
                  <c:v>3476.3591310000002</c:v>
                </c:pt>
                <c:pt idx="3351">
                  <c:v>3466.1770019999999</c:v>
                </c:pt>
                <c:pt idx="3352">
                  <c:v>3642.5676269999999</c:v>
                </c:pt>
                <c:pt idx="3353">
                  <c:v>3652.7526859999998</c:v>
                </c:pt>
                <c:pt idx="3354">
                  <c:v>3626.0097660000001</c:v>
                </c:pt>
                <c:pt idx="3355">
                  <c:v>3561.0039059999999</c:v>
                </c:pt>
                <c:pt idx="3356">
                  <c:v>3599.492432</c:v>
                </c:pt>
                <c:pt idx="3357">
                  <c:v>3523.140625</c:v>
                </c:pt>
                <c:pt idx="3358">
                  <c:v>3659.7836910000001</c:v>
                </c:pt>
                <c:pt idx="3359">
                  <c:v>3615.7036130000001</c:v>
                </c:pt>
                <c:pt idx="3360">
                  <c:v>3540.9584960000002</c:v>
                </c:pt>
                <c:pt idx="3361">
                  <c:v>3557.1826169999999</c:v>
                </c:pt>
                <c:pt idx="3362">
                  <c:v>3594.26001</c:v>
                </c:pt>
                <c:pt idx="3363">
                  <c:v>3581.5554200000001</c:v>
                </c:pt>
                <c:pt idx="3364">
                  <c:v>3565.711182</c:v>
                </c:pt>
                <c:pt idx="3365">
                  <c:v>3547.311279</c:v>
                </c:pt>
                <c:pt idx="3366">
                  <c:v>3575.4711910000001</c:v>
                </c:pt>
                <c:pt idx="3367">
                  <c:v>3540.5710450000001</c:v>
                </c:pt>
                <c:pt idx="3368">
                  <c:v>3496.701904</c:v>
                </c:pt>
                <c:pt idx="3369">
                  <c:v>3565.4077149999998</c:v>
                </c:pt>
                <c:pt idx="3370">
                  <c:v>3530.6044919999999</c:v>
                </c:pt>
                <c:pt idx="3371">
                  <c:v>3461.6520999999998</c:v>
                </c:pt>
                <c:pt idx="3372">
                  <c:v>3585.4584960000002</c:v>
                </c:pt>
                <c:pt idx="3373">
                  <c:v>3472.4870609999998</c:v>
                </c:pt>
                <c:pt idx="3374">
                  <c:v>3584.6560060000002</c:v>
                </c:pt>
                <c:pt idx="3375">
                  <c:v>3515.256836</c:v>
                </c:pt>
                <c:pt idx="3376">
                  <c:v>3441.867432</c:v>
                </c:pt>
                <c:pt idx="3377">
                  <c:v>3452.9479980000001</c:v>
                </c:pt>
                <c:pt idx="3378">
                  <c:v>3486.5578609999998</c:v>
                </c:pt>
                <c:pt idx="3379">
                  <c:v>3543.4067380000001</c:v>
                </c:pt>
                <c:pt idx="3380">
                  <c:v>3442.3854980000001</c:v>
                </c:pt>
                <c:pt idx="3381">
                  <c:v>3517.0090329999998</c:v>
                </c:pt>
                <c:pt idx="3382">
                  <c:v>3471.038086</c:v>
                </c:pt>
                <c:pt idx="3383">
                  <c:v>3491.0141600000002</c:v>
                </c:pt>
                <c:pt idx="3384">
                  <c:v>3489.3901369999999</c:v>
                </c:pt>
                <c:pt idx="3385">
                  <c:v>3574.2280270000001</c:v>
                </c:pt>
                <c:pt idx="3386">
                  <c:v>3557.3630370000001</c:v>
                </c:pt>
                <c:pt idx="3387">
                  <c:v>3551.1547850000002</c:v>
                </c:pt>
                <c:pt idx="3388">
                  <c:v>3528.9997560000002</c:v>
                </c:pt>
                <c:pt idx="3389">
                  <c:v>3595.969971</c:v>
                </c:pt>
                <c:pt idx="3390">
                  <c:v>3532.5114749999998</c:v>
                </c:pt>
                <c:pt idx="3391">
                  <c:v>3561.4904790000001</c:v>
                </c:pt>
                <c:pt idx="3392">
                  <c:v>3578.0590820000002</c:v>
                </c:pt>
                <c:pt idx="3393">
                  <c:v>3503.7397460000002</c:v>
                </c:pt>
                <c:pt idx="3394">
                  <c:v>3489.9313959999999</c:v>
                </c:pt>
                <c:pt idx="3395">
                  <c:v>3460.9748540000001</c:v>
                </c:pt>
                <c:pt idx="3396">
                  <c:v>3457.0771479999999</c:v>
                </c:pt>
                <c:pt idx="3397">
                  <c:v>3494.8908689999998</c:v>
                </c:pt>
                <c:pt idx="3398">
                  <c:v>3563.6381839999999</c:v>
                </c:pt>
                <c:pt idx="3399">
                  <c:v>3582.7377929999998</c:v>
                </c:pt>
                <c:pt idx="3400">
                  <c:v>3505.436279</c:v>
                </c:pt>
                <c:pt idx="3401">
                  <c:v>3577.5722660000001</c:v>
                </c:pt>
                <c:pt idx="3402">
                  <c:v>3624.8872070000002</c:v>
                </c:pt>
                <c:pt idx="3403">
                  <c:v>3547.2673340000001</c:v>
                </c:pt>
                <c:pt idx="3404">
                  <c:v>3636.4963379999999</c:v>
                </c:pt>
                <c:pt idx="3405">
                  <c:v>3591.9802249999998</c:v>
                </c:pt>
                <c:pt idx="3406">
                  <c:v>3562.055664</c:v>
                </c:pt>
                <c:pt idx="3407">
                  <c:v>3601.751953</c:v>
                </c:pt>
                <c:pt idx="3408">
                  <c:v>3586.4323730000001</c:v>
                </c:pt>
                <c:pt idx="3409">
                  <c:v>3649.64624</c:v>
                </c:pt>
                <c:pt idx="3410">
                  <c:v>3613.6870119999999</c:v>
                </c:pt>
                <c:pt idx="3411">
                  <c:v>3573.029297</c:v>
                </c:pt>
                <c:pt idx="3412">
                  <c:v>3688.156982</c:v>
                </c:pt>
                <c:pt idx="3413">
                  <c:v>3489.2089839999999</c:v>
                </c:pt>
                <c:pt idx="3414">
                  <c:v>3620.0666500000002</c:v>
                </c:pt>
                <c:pt idx="3415">
                  <c:v>3518.860596</c:v>
                </c:pt>
                <c:pt idx="3416">
                  <c:v>3559.1367190000001</c:v>
                </c:pt>
                <c:pt idx="3417">
                  <c:v>3556.57251</c:v>
                </c:pt>
                <c:pt idx="3418">
                  <c:v>3544.2482909999999</c:v>
                </c:pt>
                <c:pt idx="3419">
                  <c:v>3494.8164059999999</c:v>
                </c:pt>
                <c:pt idx="3420">
                  <c:v>3570.400635</c:v>
                </c:pt>
                <c:pt idx="3421">
                  <c:v>3610.0483399999998</c:v>
                </c:pt>
                <c:pt idx="3422">
                  <c:v>3528.3139649999998</c:v>
                </c:pt>
                <c:pt idx="3423">
                  <c:v>3547.9167480000001</c:v>
                </c:pt>
                <c:pt idx="3424">
                  <c:v>3583.3547359999998</c:v>
                </c:pt>
                <c:pt idx="3425">
                  <c:v>3475.8911130000001</c:v>
                </c:pt>
                <c:pt idx="3426">
                  <c:v>3497.4448240000002</c:v>
                </c:pt>
                <c:pt idx="3427">
                  <c:v>3481.3386230000001</c:v>
                </c:pt>
                <c:pt idx="3428">
                  <c:v>3492.2509770000001</c:v>
                </c:pt>
                <c:pt idx="3429">
                  <c:v>3659.9782709999999</c:v>
                </c:pt>
                <c:pt idx="3430">
                  <c:v>3537.0471189999998</c:v>
                </c:pt>
                <c:pt idx="3431">
                  <c:v>3637.852539</c:v>
                </c:pt>
                <c:pt idx="3432">
                  <c:v>3609.2763669999999</c:v>
                </c:pt>
                <c:pt idx="3433">
                  <c:v>3472.264404</c:v>
                </c:pt>
                <c:pt idx="3434">
                  <c:v>3375.2409670000002</c:v>
                </c:pt>
                <c:pt idx="3435">
                  <c:v>3579.4626459999999</c:v>
                </c:pt>
                <c:pt idx="3436">
                  <c:v>3561.5690920000002</c:v>
                </c:pt>
                <c:pt idx="3437">
                  <c:v>3517.5571289999998</c:v>
                </c:pt>
                <c:pt idx="3438">
                  <c:v>3486.8908689999998</c:v>
                </c:pt>
                <c:pt idx="3439">
                  <c:v>3575.8481449999999</c:v>
                </c:pt>
                <c:pt idx="3440">
                  <c:v>3553.8698730000001</c:v>
                </c:pt>
                <c:pt idx="3441">
                  <c:v>3581.9521479999999</c:v>
                </c:pt>
                <c:pt idx="3442">
                  <c:v>3573.6232909999999</c:v>
                </c:pt>
                <c:pt idx="3443">
                  <c:v>3621.6218260000001</c:v>
                </c:pt>
                <c:pt idx="3444">
                  <c:v>3534.5661620000001</c:v>
                </c:pt>
                <c:pt idx="3445">
                  <c:v>3459.0551759999998</c:v>
                </c:pt>
                <c:pt idx="3446">
                  <c:v>3476.1228030000002</c:v>
                </c:pt>
                <c:pt idx="3447">
                  <c:v>3495.717529</c:v>
                </c:pt>
                <c:pt idx="3448">
                  <c:v>3488.0441890000002</c:v>
                </c:pt>
                <c:pt idx="3449">
                  <c:v>3424.8522950000001</c:v>
                </c:pt>
                <c:pt idx="3450">
                  <c:v>3539.1118160000001</c:v>
                </c:pt>
                <c:pt idx="3451">
                  <c:v>3544.038818</c:v>
                </c:pt>
                <c:pt idx="3452">
                  <c:v>3576.920654</c:v>
                </c:pt>
                <c:pt idx="3453">
                  <c:v>3516.0729980000001</c:v>
                </c:pt>
                <c:pt idx="3454">
                  <c:v>3541.2387699999999</c:v>
                </c:pt>
                <c:pt idx="3455">
                  <c:v>3422.9160160000001</c:v>
                </c:pt>
                <c:pt idx="3456">
                  <c:v>3390.673828</c:v>
                </c:pt>
                <c:pt idx="3457">
                  <c:v>3512.8188479999999</c:v>
                </c:pt>
                <c:pt idx="3458">
                  <c:v>3554.7690429999998</c:v>
                </c:pt>
                <c:pt idx="3459">
                  <c:v>3565.8354490000002</c:v>
                </c:pt>
                <c:pt idx="3460">
                  <c:v>3493.1049800000001</c:v>
                </c:pt>
                <c:pt idx="3461">
                  <c:v>3427.5197750000002</c:v>
                </c:pt>
                <c:pt idx="3462">
                  <c:v>3401.9262699999999</c:v>
                </c:pt>
                <c:pt idx="3463">
                  <c:v>3474.4643550000001</c:v>
                </c:pt>
                <c:pt idx="3464">
                  <c:v>3532.3557129999999</c:v>
                </c:pt>
                <c:pt idx="3465">
                  <c:v>3530.906982</c:v>
                </c:pt>
                <c:pt idx="3466">
                  <c:v>3528.9902339999999</c:v>
                </c:pt>
                <c:pt idx="3467">
                  <c:v>3570.9887699999999</c:v>
                </c:pt>
                <c:pt idx="3468">
                  <c:v>3574.8403320000002</c:v>
                </c:pt>
                <c:pt idx="3469">
                  <c:v>3532.9704590000001</c:v>
                </c:pt>
                <c:pt idx="3470">
                  <c:v>3635.4001459999999</c:v>
                </c:pt>
                <c:pt idx="3471">
                  <c:v>3550.828125</c:v>
                </c:pt>
                <c:pt idx="3472">
                  <c:v>3524.1848140000002</c:v>
                </c:pt>
                <c:pt idx="3473">
                  <c:v>3540.7080080000001</c:v>
                </c:pt>
                <c:pt idx="3474">
                  <c:v>3576.0729980000001</c:v>
                </c:pt>
                <c:pt idx="3475">
                  <c:v>3548.952393</c:v>
                </c:pt>
                <c:pt idx="3476">
                  <c:v>3478.3823240000002</c:v>
                </c:pt>
                <c:pt idx="3477">
                  <c:v>3515.094482</c:v>
                </c:pt>
                <c:pt idx="3478">
                  <c:v>3475.6252439999998</c:v>
                </c:pt>
                <c:pt idx="3479">
                  <c:v>3397.338135</c:v>
                </c:pt>
                <c:pt idx="3480">
                  <c:v>3488.7292480000001</c:v>
                </c:pt>
                <c:pt idx="3481">
                  <c:v>3428.6130370000001</c:v>
                </c:pt>
                <c:pt idx="3482">
                  <c:v>3457.4765619999998</c:v>
                </c:pt>
                <c:pt idx="3483">
                  <c:v>3548.1286620000001</c:v>
                </c:pt>
                <c:pt idx="3484">
                  <c:v>3496.249268</c:v>
                </c:pt>
                <c:pt idx="3485">
                  <c:v>3468.3278810000002</c:v>
                </c:pt>
                <c:pt idx="3486">
                  <c:v>3542.5891109999998</c:v>
                </c:pt>
                <c:pt idx="3487">
                  <c:v>3496.0317380000001</c:v>
                </c:pt>
                <c:pt idx="3488">
                  <c:v>3560.898193</c:v>
                </c:pt>
                <c:pt idx="3489">
                  <c:v>3615.5520019999999</c:v>
                </c:pt>
                <c:pt idx="3490">
                  <c:v>3536.0583499999998</c:v>
                </c:pt>
                <c:pt idx="3491">
                  <c:v>3534.7846679999998</c:v>
                </c:pt>
                <c:pt idx="3492">
                  <c:v>3578.6198730000001</c:v>
                </c:pt>
                <c:pt idx="3493">
                  <c:v>3488.4060060000002</c:v>
                </c:pt>
                <c:pt idx="3494">
                  <c:v>3450.5302729999999</c:v>
                </c:pt>
                <c:pt idx="3495">
                  <c:v>3522.2941890000002</c:v>
                </c:pt>
                <c:pt idx="3496">
                  <c:v>3593.0517580000001</c:v>
                </c:pt>
                <c:pt idx="3497">
                  <c:v>3447.7875979999999</c:v>
                </c:pt>
                <c:pt idx="3498">
                  <c:v>3465.0610350000002</c:v>
                </c:pt>
                <c:pt idx="3499">
                  <c:v>3576.30249</c:v>
                </c:pt>
                <c:pt idx="3500">
                  <c:v>3577.796875</c:v>
                </c:pt>
                <c:pt idx="3501">
                  <c:v>3462.1958009999998</c:v>
                </c:pt>
                <c:pt idx="3502">
                  <c:v>3533.7197270000001</c:v>
                </c:pt>
                <c:pt idx="3503">
                  <c:v>3523.4113769999999</c:v>
                </c:pt>
                <c:pt idx="3504">
                  <c:v>3565.1459960000002</c:v>
                </c:pt>
                <c:pt idx="3505">
                  <c:v>3440.1220699999999</c:v>
                </c:pt>
                <c:pt idx="3506">
                  <c:v>3507.8571780000002</c:v>
                </c:pt>
                <c:pt idx="3507">
                  <c:v>3535.6613769999999</c:v>
                </c:pt>
                <c:pt idx="3508">
                  <c:v>3497.6875</c:v>
                </c:pt>
                <c:pt idx="3509">
                  <c:v>3511.0253910000001</c:v>
                </c:pt>
                <c:pt idx="3510">
                  <c:v>3582.9936520000001</c:v>
                </c:pt>
                <c:pt idx="3511">
                  <c:v>3583.741943</c:v>
                </c:pt>
                <c:pt idx="3512">
                  <c:v>3646.1635740000002</c:v>
                </c:pt>
                <c:pt idx="3513">
                  <c:v>3538.023682</c:v>
                </c:pt>
                <c:pt idx="3514">
                  <c:v>3464.539307</c:v>
                </c:pt>
                <c:pt idx="3515">
                  <c:v>3558.4509280000002</c:v>
                </c:pt>
                <c:pt idx="3516">
                  <c:v>3585.7583009999998</c:v>
                </c:pt>
                <c:pt idx="3517">
                  <c:v>3501.5998540000001</c:v>
                </c:pt>
                <c:pt idx="3518">
                  <c:v>3529.273682</c:v>
                </c:pt>
                <c:pt idx="3519">
                  <c:v>3500.3107909999999</c:v>
                </c:pt>
                <c:pt idx="3520">
                  <c:v>3502.2402339999999</c:v>
                </c:pt>
                <c:pt idx="3521">
                  <c:v>3543.94751</c:v>
                </c:pt>
                <c:pt idx="3522">
                  <c:v>3599.8547359999998</c:v>
                </c:pt>
                <c:pt idx="3523">
                  <c:v>3502.2944339999999</c:v>
                </c:pt>
                <c:pt idx="3524">
                  <c:v>3585.695557</c:v>
                </c:pt>
                <c:pt idx="3525">
                  <c:v>3542.5627439999998</c:v>
                </c:pt>
                <c:pt idx="3526">
                  <c:v>3489.4165039999998</c:v>
                </c:pt>
                <c:pt idx="3527">
                  <c:v>3662.2041020000001</c:v>
                </c:pt>
                <c:pt idx="3528">
                  <c:v>3579.9567870000001</c:v>
                </c:pt>
                <c:pt idx="3529">
                  <c:v>3463.1445309999999</c:v>
                </c:pt>
                <c:pt idx="3530">
                  <c:v>3493.7282709999999</c:v>
                </c:pt>
                <c:pt idx="3531">
                  <c:v>3582.813721</c:v>
                </c:pt>
                <c:pt idx="3532">
                  <c:v>3568.0734859999998</c:v>
                </c:pt>
                <c:pt idx="3533">
                  <c:v>3657.4372560000002</c:v>
                </c:pt>
                <c:pt idx="3534">
                  <c:v>3461.2919919999999</c:v>
                </c:pt>
                <c:pt idx="3535">
                  <c:v>3403.8054200000001</c:v>
                </c:pt>
                <c:pt idx="3536">
                  <c:v>3465.9304200000001</c:v>
                </c:pt>
                <c:pt idx="3537">
                  <c:v>3477.7810060000002</c:v>
                </c:pt>
                <c:pt idx="3538">
                  <c:v>3483.0854490000002</c:v>
                </c:pt>
                <c:pt idx="3539">
                  <c:v>3494.046143</c:v>
                </c:pt>
                <c:pt idx="3540">
                  <c:v>3605.0546869999998</c:v>
                </c:pt>
                <c:pt idx="3541">
                  <c:v>3548.5571289999998</c:v>
                </c:pt>
                <c:pt idx="3542">
                  <c:v>3552.5737300000001</c:v>
                </c:pt>
                <c:pt idx="3543">
                  <c:v>3534.5998540000001</c:v>
                </c:pt>
                <c:pt idx="3544">
                  <c:v>3596.6948240000002</c:v>
                </c:pt>
                <c:pt idx="3545">
                  <c:v>3584.3664549999999</c:v>
                </c:pt>
                <c:pt idx="3546">
                  <c:v>3660.3234859999998</c:v>
                </c:pt>
                <c:pt idx="3547">
                  <c:v>3562.21875</c:v>
                </c:pt>
                <c:pt idx="3548">
                  <c:v>3588.7299800000001</c:v>
                </c:pt>
                <c:pt idx="3549">
                  <c:v>3602.5915530000002</c:v>
                </c:pt>
                <c:pt idx="3550">
                  <c:v>3486.4709469999998</c:v>
                </c:pt>
                <c:pt idx="3551">
                  <c:v>3583.1147460000002</c:v>
                </c:pt>
                <c:pt idx="3552">
                  <c:v>3528.7629390000002</c:v>
                </c:pt>
                <c:pt idx="3553">
                  <c:v>3531.1232909999999</c:v>
                </c:pt>
                <c:pt idx="3554">
                  <c:v>3421.9926759999998</c:v>
                </c:pt>
                <c:pt idx="3555">
                  <c:v>3465.5852049999999</c:v>
                </c:pt>
                <c:pt idx="3556">
                  <c:v>3515.131836</c:v>
                </c:pt>
                <c:pt idx="3557">
                  <c:v>3621.0351559999999</c:v>
                </c:pt>
                <c:pt idx="3558">
                  <c:v>3502.1557619999999</c:v>
                </c:pt>
                <c:pt idx="3559">
                  <c:v>3565.3154300000001</c:v>
                </c:pt>
                <c:pt idx="3560">
                  <c:v>3544.4904790000001</c:v>
                </c:pt>
                <c:pt idx="3561">
                  <c:v>3517.726807</c:v>
                </c:pt>
                <c:pt idx="3562">
                  <c:v>3547.7722170000002</c:v>
                </c:pt>
                <c:pt idx="3563">
                  <c:v>3588.8588869999999</c:v>
                </c:pt>
                <c:pt idx="3564">
                  <c:v>3508.9160160000001</c:v>
                </c:pt>
                <c:pt idx="3565">
                  <c:v>3544.313721</c:v>
                </c:pt>
                <c:pt idx="3566">
                  <c:v>3656.4423830000001</c:v>
                </c:pt>
                <c:pt idx="3567">
                  <c:v>3526.038086</c:v>
                </c:pt>
                <c:pt idx="3568">
                  <c:v>3480.3828119999998</c:v>
                </c:pt>
                <c:pt idx="3569">
                  <c:v>3629.9177249999998</c:v>
                </c:pt>
                <c:pt idx="3570">
                  <c:v>3566.6933589999999</c:v>
                </c:pt>
                <c:pt idx="3571">
                  <c:v>3548.2014159999999</c:v>
                </c:pt>
                <c:pt idx="3572">
                  <c:v>3535.7338869999999</c:v>
                </c:pt>
                <c:pt idx="3573">
                  <c:v>3465.0029300000001</c:v>
                </c:pt>
                <c:pt idx="3574">
                  <c:v>3678.3627929999998</c:v>
                </c:pt>
                <c:pt idx="3575">
                  <c:v>3514.7470699999999</c:v>
                </c:pt>
                <c:pt idx="3576">
                  <c:v>3663.2612300000001</c:v>
                </c:pt>
                <c:pt idx="3577">
                  <c:v>3526.905518</c:v>
                </c:pt>
                <c:pt idx="3578">
                  <c:v>3548.8476559999999</c:v>
                </c:pt>
                <c:pt idx="3579">
                  <c:v>3573.7678219999998</c:v>
                </c:pt>
                <c:pt idx="3580">
                  <c:v>3536.588135</c:v>
                </c:pt>
                <c:pt idx="3581">
                  <c:v>3665.2285160000001</c:v>
                </c:pt>
                <c:pt idx="3582">
                  <c:v>3579.6223140000002</c:v>
                </c:pt>
                <c:pt idx="3583">
                  <c:v>3575.435547</c:v>
                </c:pt>
                <c:pt idx="3584">
                  <c:v>3604.0983890000002</c:v>
                </c:pt>
                <c:pt idx="3585">
                  <c:v>3583.469971</c:v>
                </c:pt>
                <c:pt idx="3586">
                  <c:v>3604.2089839999999</c:v>
                </c:pt>
                <c:pt idx="3587">
                  <c:v>3496.5656739999999</c:v>
                </c:pt>
                <c:pt idx="3588">
                  <c:v>3579.843018</c:v>
                </c:pt>
                <c:pt idx="3589">
                  <c:v>3594.2456050000001</c:v>
                </c:pt>
                <c:pt idx="3590">
                  <c:v>3576.0666500000002</c:v>
                </c:pt>
                <c:pt idx="3591">
                  <c:v>3494.6594239999999</c:v>
                </c:pt>
                <c:pt idx="3592">
                  <c:v>3528.5593260000001</c:v>
                </c:pt>
                <c:pt idx="3593">
                  <c:v>3507.8474120000001</c:v>
                </c:pt>
                <c:pt idx="3594">
                  <c:v>3550.0085450000001</c:v>
                </c:pt>
                <c:pt idx="3595">
                  <c:v>3521.400635</c:v>
                </c:pt>
                <c:pt idx="3596">
                  <c:v>3527.9436040000001</c:v>
                </c:pt>
                <c:pt idx="3597">
                  <c:v>3462.7919919999999</c:v>
                </c:pt>
                <c:pt idx="3598">
                  <c:v>3522.5126949999999</c:v>
                </c:pt>
                <c:pt idx="3599">
                  <c:v>3451.7697750000002</c:v>
                </c:pt>
                <c:pt idx="3600">
                  <c:v>3509.3718260000001</c:v>
                </c:pt>
                <c:pt idx="3601">
                  <c:v>3642.3452149999998</c:v>
                </c:pt>
                <c:pt idx="3602">
                  <c:v>3606.468018</c:v>
                </c:pt>
                <c:pt idx="3603">
                  <c:v>3600.5791020000001</c:v>
                </c:pt>
                <c:pt idx="3604">
                  <c:v>3600.476807</c:v>
                </c:pt>
                <c:pt idx="3605">
                  <c:v>3583.2729490000002</c:v>
                </c:pt>
                <c:pt idx="3606">
                  <c:v>3493.3637699999999</c:v>
                </c:pt>
                <c:pt idx="3607">
                  <c:v>3635.7463379999999</c:v>
                </c:pt>
                <c:pt idx="3608">
                  <c:v>3602.3786620000001</c:v>
                </c:pt>
                <c:pt idx="3609">
                  <c:v>3565.6601559999999</c:v>
                </c:pt>
                <c:pt idx="3610">
                  <c:v>3570.4572750000002</c:v>
                </c:pt>
                <c:pt idx="3611">
                  <c:v>3572.2277829999998</c:v>
                </c:pt>
                <c:pt idx="3612">
                  <c:v>3579.0566410000001</c:v>
                </c:pt>
                <c:pt idx="3613">
                  <c:v>3712.1669919999999</c:v>
                </c:pt>
                <c:pt idx="3614">
                  <c:v>3591.4797359999998</c:v>
                </c:pt>
                <c:pt idx="3615">
                  <c:v>3573.6782229999999</c:v>
                </c:pt>
                <c:pt idx="3616">
                  <c:v>3557.766357</c:v>
                </c:pt>
                <c:pt idx="3617">
                  <c:v>3533.2573240000002</c:v>
                </c:pt>
                <c:pt idx="3618">
                  <c:v>3532.7802729999999</c:v>
                </c:pt>
                <c:pt idx="3619">
                  <c:v>3592.420654</c:v>
                </c:pt>
                <c:pt idx="3620">
                  <c:v>3405.1437989999999</c:v>
                </c:pt>
                <c:pt idx="3621">
                  <c:v>3557.281982</c:v>
                </c:pt>
                <c:pt idx="3622">
                  <c:v>3515.5356449999999</c:v>
                </c:pt>
                <c:pt idx="3623">
                  <c:v>3533.0227049999999</c:v>
                </c:pt>
                <c:pt idx="3624">
                  <c:v>3559.4492190000001</c:v>
                </c:pt>
                <c:pt idx="3625">
                  <c:v>3385.8881839999999</c:v>
                </c:pt>
                <c:pt idx="3626">
                  <c:v>3438.4001459999999</c:v>
                </c:pt>
                <c:pt idx="3627">
                  <c:v>3559.0227049999999</c:v>
                </c:pt>
                <c:pt idx="3628">
                  <c:v>3593.419922</c:v>
                </c:pt>
                <c:pt idx="3629">
                  <c:v>3525.7619629999999</c:v>
                </c:pt>
                <c:pt idx="3630">
                  <c:v>3517.0349120000001</c:v>
                </c:pt>
                <c:pt idx="3631">
                  <c:v>3573.2407229999999</c:v>
                </c:pt>
                <c:pt idx="3632">
                  <c:v>3515.1503910000001</c:v>
                </c:pt>
                <c:pt idx="3633">
                  <c:v>3535.8486330000001</c:v>
                </c:pt>
                <c:pt idx="3634">
                  <c:v>3505.501953</c:v>
                </c:pt>
                <c:pt idx="3635">
                  <c:v>3508.0830080000001</c:v>
                </c:pt>
                <c:pt idx="3636">
                  <c:v>3542.108154</c:v>
                </c:pt>
                <c:pt idx="3637">
                  <c:v>3494.110107</c:v>
                </c:pt>
                <c:pt idx="3638">
                  <c:v>3493.3320309999999</c:v>
                </c:pt>
                <c:pt idx="3639">
                  <c:v>3527.343018</c:v>
                </c:pt>
                <c:pt idx="3640">
                  <c:v>3526.8471679999998</c:v>
                </c:pt>
                <c:pt idx="3641">
                  <c:v>3514.5344239999999</c:v>
                </c:pt>
                <c:pt idx="3642">
                  <c:v>3369.399414</c:v>
                </c:pt>
                <c:pt idx="3643">
                  <c:v>3455.3374020000001</c:v>
                </c:pt>
                <c:pt idx="3644">
                  <c:v>3660.9948730000001</c:v>
                </c:pt>
                <c:pt idx="3645">
                  <c:v>3505.0642090000001</c:v>
                </c:pt>
                <c:pt idx="3646">
                  <c:v>3541.5844729999999</c:v>
                </c:pt>
                <c:pt idx="3647">
                  <c:v>3480.3615719999998</c:v>
                </c:pt>
                <c:pt idx="3648">
                  <c:v>3425.857422</c:v>
                </c:pt>
                <c:pt idx="3649">
                  <c:v>3492.59375</c:v>
                </c:pt>
                <c:pt idx="3650">
                  <c:v>3560.766357</c:v>
                </c:pt>
                <c:pt idx="3651">
                  <c:v>3517.5847170000002</c:v>
                </c:pt>
                <c:pt idx="3652">
                  <c:v>3579.1513669999999</c:v>
                </c:pt>
                <c:pt idx="3653">
                  <c:v>3597.2871089999999</c:v>
                </c:pt>
                <c:pt idx="3654">
                  <c:v>3581.5563959999999</c:v>
                </c:pt>
                <c:pt idx="3655">
                  <c:v>3607.756836</c:v>
                </c:pt>
                <c:pt idx="3656">
                  <c:v>3617.1228030000002</c:v>
                </c:pt>
                <c:pt idx="3657">
                  <c:v>3512.2954100000002</c:v>
                </c:pt>
                <c:pt idx="3658">
                  <c:v>3477.3923340000001</c:v>
                </c:pt>
                <c:pt idx="3659">
                  <c:v>3578.3696289999998</c:v>
                </c:pt>
                <c:pt idx="3660">
                  <c:v>3463.6789549999999</c:v>
                </c:pt>
                <c:pt idx="3661">
                  <c:v>3597.1108399999998</c:v>
                </c:pt>
                <c:pt idx="3662">
                  <c:v>3671.5585940000001</c:v>
                </c:pt>
                <c:pt idx="3663">
                  <c:v>3617.3989259999998</c:v>
                </c:pt>
                <c:pt idx="3664">
                  <c:v>3526.273193</c:v>
                </c:pt>
                <c:pt idx="3665">
                  <c:v>3454.4516600000002</c:v>
                </c:pt>
                <c:pt idx="3666">
                  <c:v>3725.564453</c:v>
                </c:pt>
                <c:pt idx="3667">
                  <c:v>3608.7885740000002</c:v>
                </c:pt>
                <c:pt idx="3668">
                  <c:v>3551.919922</c:v>
                </c:pt>
                <c:pt idx="3669">
                  <c:v>3549.3371579999998</c:v>
                </c:pt>
                <c:pt idx="3670">
                  <c:v>3575.9262699999999</c:v>
                </c:pt>
                <c:pt idx="3671">
                  <c:v>3438.9392090000001</c:v>
                </c:pt>
                <c:pt idx="3672">
                  <c:v>3518.6557619999999</c:v>
                </c:pt>
                <c:pt idx="3673">
                  <c:v>3531.1076659999999</c:v>
                </c:pt>
                <c:pt idx="3674">
                  <c:v>3578.3496089999999</c:v>
                </c:pt>
                <c:pt idx="3675">
                  <c:v>3613.6232909999999</c:v>
                </c:pt>
                <c:pt idx="3676">
                  <c:v>3612.6284179999998</c:v>
                </c:pt>
                <c:pt idx="3677">
                  <c:v>3530.4421390000002</c:v>
                </c:pt>
                <c:pt idx="3678">
                  <c:v>3524.0820309999999</c:v>
                </c:pt>
                <c:pt idx="3679">
                  <c:v>3563.955078</c:v>
                </c:pt>
                <c:pt idx="3680">
                  <c:v>3600.014404</c:v>
                </c:pt>
                <c:pt idx="3681">
                  <c:v>3582.6567380000001</c:v>
                </c:pt>
                <c:pt idx="3682">
                  <c:v>3450.7561040000001</c:v>
                </c:pt>
                <c:pt idx="3683">
                  <c:v>3539.1921390000002</c:v>
                </c:pt>
                <c:pt idx="3684">
                  <c:v>3497.500732</c:v>
                </c:pt>
                <c:pt idx="3685">
                  <c:v>3477.1879880000001</c:v>
                </c:pt>
                <c:pt idx="3686">
                  <c:v>3554.1411130000001</c:v>
                </c:pt>
                <c:pt idx="3687">
                  <c:v>3542.0532229999999</c:v>
                </c:pt>
                <c:pt idx="3688">
                  <c:v>3604.3791500000002</c:v>
                </c:pt>
                <c:pt idx="3689">
                  <c:v>3624.844971</c:v>
                </c:pt>
                <c:pt idx="3690">
                  <c:v>3542.9650879999999</c:v>
                </c:pt>
                <c:pt idx="3691">
                  <c:v>3518.7055660000001</c:v>
                </c:pt>
                <c:pt idx="3692">
                  <c:v>3541.1520999999998</c:v>
                </c:pt>
                <c:pt idx="3693">
                  <c:v>3607.3776859999998</c:v>
                </c:pt>
                <c:pt idx="3694">
                  <c:v>3504.313721</c:v>
                </c:pt>
                <c:pt idx="3695">
                  <c:v>3500.7329100000002</c:v>
                </c:pt>
                <c:pt idx="3696">
                  <c:v>3484.6843260000001</c:v>
                </c:pt>
                <c:pt idx="3697">
                  <c:v>3470.0258789999998</c:v>
                </c:pt>
                <c:pt idx="3698">
                  <c:v>3444.9738769999999</c:v>
                </c:pt>
                <c:pt idx="3699">
                  <c:v>3544.5646969999998</c:v>
                </c:pt>
                <c:pt idx="3700">
                  <c:v>3476.7998050000001</c:v>
                </c:pt>
                <c:pt idx="3701">
                  <c:v>3487.851318</c:v>
                </c:pt>
                <c:pt idx="3702">
                  <c:v>3578.8952640000002</c:v>
                </c:pt>
                <c:pt idx="3703">
                  <c:v>3567.9660640000002</c:v>
                </c:pt>
                <c:pt idx="3704">
                  <c:v>3476.8789059999999</c:v>
                </c:pt>
                <c:pt idx="3705">
                  <c:v>3462.9353030000002</c:v>
                </c:pt>
                <c:pt idx="3706">
                  <c:v>3513.5021969999998</c:v>
                </c:pt>
                <c:pt idx="3707">
                  <c:v>3702.641846</c:v>
                </c:pt>
                <c:pt idx="3708">
                  <c:v>3685.9921869999998</c:v>
                </c:pt>
                <c:pt idx="3709">
                  <c:v>3628.790039</c:v>
                </c:pt>
                <c:pt idx="3710">
                  <c:v>3540.7307129999999</c:v>
                </c:pt>
                <c:pt idx="3711">
                  <c:v>3482.1447750000002</c:v>
                </c:pt>
                <c:pt idx="3712">
                  <c:v>3479.7177729999999</c:v>
                </c:pt>
                <c:pt idx="3713">
                  <c:v>3535.7109369999998</c:v>
                </c:pt>
                <c:pt idx="3714">
                  <c:v>3548.3813479999999</c:v>
                </c:pt>
                <c:pt idx="3715">
                  <c:v>3449.3183589999999</c:v>
                </c:pt>
                <c:pt idx="3716">
                  <c:v>3516.3857419999999</c:v>
                </c:pt>
                <c:pt idx="3717">
                  <c:v>3447.9846189999998</c:v>
                </c:pt>
                <c:pt idx="3718">
                  <c:v>3481.5961910000001</c:v>
                </c:pt>
                <c:pt idx="3719">
                  <c:v>3593.0197750000002</c:v>
                </c:pt>
                <c:pt idx="3720">
                  <c:v>3549.4577640000002</c:v>
                </c:pt>
                <c:pt idx="3721">
                  <c:v>3496.7678219999998</c:v>
                </c:pt>
                <c:pt idx="3722">
                  <c:v>3647.517578</c:v>
                </c:pt>
                <c:pt idx="3723">
                  <c:v>3581.4357909999999</c:v>
                </c:pt>
                <c:pt idx="3724">
                  <c:v>3547.5429690000001</c:v>
                </c:pt>
                <c:pt idx="3725">
                  <c:v>3467.0698240000002</c:v>
                </c:pt>
                <c:pt idx="3726">
                  <c:v>3538.8764649999998</c:v>
                </c:pt>
                <c:pt idx="3727">
                  <c:v>3561.6281739999999</c:v>
                </c:pt>
                <c:pt idx="3728">
                  <c:v>3633.1696780000002</c:v>
                </c:pt>
                <c:pt idx="3729">
                  <c:v>3561.8920899999998</c:v>
                </c:pt>
                <c:pt idx="3730">
                  <c:v>3520.3999020000001</c:v>
                </c:pt>
                <c:pt idx="3731">
                  <c:v>3401.169922</c:v>
                </c:pt>
                <c:pt idx="3732">
                  <c:v>3599.9106449999999</c:v>
                </c:pt>
                <c:pt idx="3733">
                  <c:v>3545.327393</c:v>
                </c:pt>
                <c:pt idx="3734">
                  <c:v>3643.2338869999999</c:v>
                </c:pt>
                <c:pt idx="3735">
                  <c:v>3574.8022460000002</c:v>
                </c:pt>
                <c:pt idx="3736">
                  <c:v>3628.2121579999998</c:v>
                </c:pt>
                <c:pt idx="3737">
                  <c:v>3469.524414</c:v>
                </c:pt>
                <c:pt idx="3738">
                  <c:v>3489.040039</c:v>
                </c:pt>
                <c:pt idx="3739">
                  <c:v>3536.8251949999999</c:v>
                </c:pt>
                <c:pt idx="3740">
                  <c:v>3592.3332519999999</c:v>
                </c:pt>
                <c:pt idx="3741">
                  <c:v>3541.0270999999998</c:v>
                </c:pt>
                <c:pt idx="3742">
                  <c:v>3502.3464359999998</c:v>
                </c:pt>
                <c:pt idx="3743">
                  <c:v>3587.7685550000001</c:v>
                </c:pt>
                <c:pt idx="3744">
                  <c:v>3468.6628420000002</c:v>
                </c:pt>
                <c:pt idx="3745">
                  <c:v>3513.499268</c:v>
                </c:pt>
                <c:pt idx="3746">
                  <c:v>3629.2402339999999</c:v>
                </c:pt>
                <c:pt idx="3747">
                  <c:v>3400.8522950000001</c:v>
                </c:pt>
                <c:pt idx="3748">
                  <c:v>3592.351807</c:v>
                </c:pt>
                <c:pt idx="3749">
                  <c:v>3540.7062989999999</c:v>
                </c:pt>
                <c:pt idx="3750">
                  <c:v>3529.7770999999998</c:v>
                </c:pt>
                <c:pt idx="3751">
                  <c:v>3519.4506839999999</c:v>
                </c:pt>
                <c:pt idx="3752">
                  <c:v>3488.1450199999999</c:v>
                </c:pt>
                <c:pt idx="3753">
                  <c:v>3557.5710450000001</c:v>
                </c:pt>
                <c:pt idx="3754">
                  <c:v>3592.4313959999999</c:v>
                </c:pt>
                <c:pt idx="3755">
                  <c:v>3581.6694339999999</c:v>
                </c:pt>
                <c:pt idx="3756">
                  <c:v>3496.3427729999999</c:v>
                </c:pt>
                <c:pt idx="3757">
                  <c:v>3543.758057</c:v>
                </c:pt>
                <c:pt idx="3758">
                  <c:v>3542.0539549999999</c:v>
                </c:pt>
                <c:pt idx="3759">
                  <c:v>3487.2460940000001</c:v>
                </c:pt>
                <c:pt idx="3760">
                  <c:v>3514.545654</c:v>
                </c:pt>
                <c:pt idx="3761">
                  <c:v>3461.5112300000001</c:v>
                </c:pt>
                <c:pt idx="3762">
                  <c:v>3454.7905270000001</c:v>
                </c:pt>
                <c:pt idx="3763">
                  <c:v>3606.8503420000002</c:v>
                </c:pt>
                <c:pt idx="3764">
                  <c:v>3417.3527829999998</c:v>
                </c:pt>
                <c:pt idx="3765">
                  <c:v>3409.8110350000002</c:v>
                </c:pt>
                <c:pt idx="3766">
                  <c:v>3509.3688959999999</c:v>
                </c:pt>
                <c:pt idx="3767">
                  <c:v>3498.5710450000001</c:v>
                </c:pt>
                <c:pt idx="3768">
                  <c:v>3477.6994629999999</c:v>
                </c:pt>
                <c:pt idx="3769">
                  <c:v>3438.3195799999999</c:v>
                </c:pt>
                <c:pt idx="3770">
                  <c:v>3322.8930660000001</c:v>
                </c:pt>
                <c:pt idx="3771">
                  <c:v>3415.391846</c:v>
                </c:pt>
                <c:pt idx="3772">
                  <c:v>3568.8959960000002</c:v>
                </c:pt>
                <c:pt idx="3773">
                  <c:v>3397.6062010000001</c:v>
                </c:pt>
                <c:pt idx="3774">
                  <c:v>3389.8315429999998</c:v>
                </c:pt>
                <c:pt idx="3775">
                  <c:v>3435.859375</c:v>
                </c:pt>
                <c:pt idx="3776">
                  <c:v>3485.8354490000002</c:v>
                </c:pt>
                <c:pt idx="3777">
                  <c:v>3476.0471189999998</c:v>
                </c:pt>
                <c:pt idx="3778">
                  <c:v>3474.6176759999998</c:v>
                </c:pt>
                <c:pt idx="3779">
                  <c:v>3451.9782709999999</c:v>
                </c:pt>
                <c:pt idx="3780">
                  <c:v>3500.0878910000001</c:v>
                </c:pt>
                <c:pt idx="3781">
                  <c:v>3433.9946289999998</c:v>
                </c:pt>
                <c:pt idx="3782">
                  <c:v>3557.1616210000002</c:v>
                </c:pt>
                <c:pt idx="3783">
                  <c:v>3506.59375</c:v>
                </c:pt>
                <c:pt idx="3784">
                  <c:v>3422.107422</c:v>
                </c:pt>
                <c:pt idx="3785">
                  <c:v>3447.0354000000002</c:v>
                </c:pt>
                <c:pt idx="3786">
                  <c:v>3525.9650879999999</c:v>
                </c:pt>
                <c:pt idx="3787">
                  <c:v>3445.1391600000002</c:v>
                </c:pt>
                <c:pt idx="3788">
                  <c:v>3509.9045409999999</c:v>
                </c:pt>
                <c:pt idx="3789">
                  <c:v>3529.82251</c:v>
                </c:pt>
                <c:pt idx="3790">
                  <c:v>3445.2229000000002</c:v>
                </c:pt>
                <c:pt idx="3791">
                  <c:v>3427.2209469999998</c:v>
                </c:pt>
                <c:pt idx="3792">
                  <c:v>3503.750732</c:v>
                </c:pt>
                <c:pt idx="3793">
                  <c:v>3517.5610350000002</c:v>
                </c:pt>
                <c:pt idx="3794">
                  <c:v>3534.8295899999998</c:v>
                </c:pt>
                <c:pt idx="3795">
                  <c:v>3533.7839359999998</c:v>
                </c:pt>
                <c:pt idx="3796">
                  <c:v>3501.756836</c:v>
                </c:pt>
                <c:pt idx="3797">
                  <c:v>3547.3703609999998</c:v>
                </c:pt>
                <c:pt idx="3798">
                  <c:v>3497.9331050000001</c:v>
                </c:pt>
                <c:pt idx="3799">
                  <c:v>3458.7114259999998</c:v>
                </c:pt>
                <c:pt idx="3800">
                  <c:v>3376.4396969999998</c:v>
                </c:pt>
                <c:pt idx="3801">
                  <c:v>3364.244385</c:v>
                </c:pt>
                <c:pt idx="3802">
                  <c:v>3402.369385</c:v>
                </c:pt>
                <c:pt idx="3803">
                  <c:v>3464.7026369999999</c:v>
                </c:pt>
                <c:pt idx="3804">
                  <c:v>3593.1125489999999</c:v>
                </c:pt>
                <c:pt idx="3805">
                  <c:v>3551.3691410000001</c:v>
                </c:pt>
                <c:pt idx="3806">
                  <c:v>3474.689453</c:v>
                </c:pt>
                <c:pt idx="3807">
                  <c:v>3566.3027339999999</c:v>
                </c:pt>
                <c:pt idx="3808">
                  <c:v>3566.7709960000002</c:v>
                </c:pt>
                <c:pt idx="3809">
                  <c:v>3525.7673340000001</c:v>
                </c:pt>
                <c:pt idx="3810">
                  <c:v>3487.5749510000001</c:v>
                </c:pt>
                <c:pt idx="3811">
                  <c:v>3488.8298340000001</c:v>
                </c:pt>
                <c:pt idx="3812">
                  <c:v>3538.9636230000001</c:v>
                </c:pt>
                <c:pt idx="3813">
                  <c:v>3501.9780270000001</c:v>
                </c:pt>
                <c:pt idx="3814">
                  <c:v>3475.5180660000001</c:v>
                </c:pt>
                <c:pt idx="3815">
                  <c:v>3492.1035160000001</c:v>
                </c:pt>
                <c:pt idx="3816">
                  <c:v>3491.5620119999999</c:v>
                </c:pt>
                <c:pt idx="3817">
                  <c:v>3478.1723630000001</c:v>
                </c:pt>
                <c:pt idx="3818">
                  <c:v>3572.2785640000002</c:v>
                </c:pt>
                <c:pt idx="3819">
                  <c:v>3589.26001</c:v>
                </c:pt>
                <c:pt idx="3820">
                  <c:v>3561.8215329999998</c:v>
                </c:pt>
                <c:pt idx="3821">
                  <c:v>3645.0620119999999</c:v>
                </c:pt>
                <c:pt idx="3822">
                  <c:v>3542.8391109999998</c:v>
                </c:pt>
                <c:pt idx="3823">
                  <c:v>3499.540039</c:v>
                </c:pt>
                <c:pt idx="3824">
                  <c:v>3457.4758299999999</c:v>
                </c:pt>
                <c:pt idx="3825">
                  <c:v>3486.9257809999999</c:v>
                </c:pt>
                <c:pt idx="3826">
                  <c:v>3506.3930660000001</c:v>
                </c:pt>
                <c:pt idx="3827">
                  <c:v>3428.3149410000001</c:v>
                </c:pt>
                <c:pt idx="3828">
                  <c:v>3489.7626949999999</c:v>
                </c:pt>
                <c:pt idx="3829">
                  <c:v>3537.2612300000001</c:v>
                </c:pt>
                <c:pt idx="3830">
                  <c:v>3504.4848630000001</c:v>
                </c:pt>
                <c:pt idx="3831">
                  <c:v>3515.1977539999998</c:v>
                </c:pt>
                <c:pt idx="3832">
                  <c:v>3612.571289</c:v>
                </c:pt>
                <c:pt idx="3833">
                  <c:v>3476.1704100000002</c:v>
                </c:pt>
                <c:pt idx="3834">
                  <c:v>3436.6923830000001</c:v>
                </c:pt>
                <c:pt idx="3835">
                  <c:v>3565.8264159999999</c:v>
                </c:pt>
                <c:pt idx="3836">
                  <c:v>3511.8339839999999</c:v>
                </c:pt>
                <c:pt idx="3837">
                  <c:v>3581.6791990000002</c:v>
                </c:pt>
                <c:pt idx="3838">
                  <c:v>3437.7326659999999</c:v>
                </c:pt>
                <c:pt idx="3839">
                  <c:v>3528.7397460000002</c:v>
                </c:pt>
                <c:pt idx="3840">
                  <c:v>3420.4279790000001</c:v>
                </c:pt>
                <c:pt idx="3841">
                  <c:v>3499.4882809999999</c:v>
                </c:pt>
                <c:pt idx="3842">
                  <c:v>3627.3415530000002</c:v>
                </c:pt>
                <c:pt idx="3843">
                  <c:v>3451.2070309999999</c:v>
                </c:pt>
                <c:pt idx="3844">
                  <c:v>3453.642578</c:v>
                </c:pt>
                <c:pt idx="3845">
                  <c:v>3423.0253910000001</c:v>
                </c:pt>
                <c:pt idx="3846">
                  <c:v>3505.8295899999998</c:v>
                </c:pt>
                <c:pt idx="3847">
                  <c:v>3608.5437010000001</c:v>
                </c:pt>
                <c:pt idx="3848">
                  <c:v>3551.594482</c:v>
                </c:pt>
                <c:pt idx="3849">
                  <c:v>3599.38501</c:v>
                </c:pt>
                <c:pt idx="3850">
                  <c:v>3609.0146479999999</c:v>
                </c:pt>
                <c:pt idx="3851">
                  <c:v>3587.911865</c:v>
                </c:pt>
                <c:pt idx="3852">
                  <c:v>3518.8723140000002</c:v>
                </c:pt>
                <c:pt idx="3853">
                  <c:v>3496.9484859999998</c:v>
                </c:pt>
                <c:pt idx="3854">
                  <c:v>3551.6508789999998</c:v>
                </c:pt>
                <c:pt idx="3855">
                  <c:v>3604.749268</c:v>
                </c:pt>
                <c:pt idx="3856">
                  <c:v>3469.9580080000001</c:v>
                </c:pt>
                <c:pt idx="3857">
                  <c:v>3450.2761230000001</c:v>
                </c:pt>
                <c:pt idx="3858">
                  <c:v>3549.8576659999999</c:v>
                </c:pt>
                <c:pt idx="3859">
                  <c:v>3516.2456050000001</c:v>
                </c:pt>
                <c:pt idx="3860">
                  <c:v>3518.6435550000001</c:v>
                </c:pt>
                <c:pt idx="3861">
                  <c:v>3526.6770019999999</c:v>
                </c:pt>
                <c:pt idx="3862">
                  <c:v>3522.282471</c:v>
                </c:pt>
                <c:pt idx="3863">
                  <c:v>3483.2456050000001</c:v>
                </c:pt>
                <c:pt idx="3864">
                  <c:v>3498.195557</c:v>
                </c:pt>
                <c:pt idx="3865">
                  <c:v>3498.9040530000002</c:v>
                </c:pt>
                <c:pt idx="3866">
                  <c:v>3479.2211910000001</c:v>
                </c:pt>
                <c:pt idx="3867">
                  <c:v>3397.9072270000001</c:v>
                </c:pt>
                <c:pt idx="3868">
                  <c:v>3427.3317870000001</c:v>
                </c:pt>
                <c:pt idx="3869">
                  <c:v>3423.8569339999999</c:v>
                </c:pt>
                <c:pt idx="3870">
                  <c:v>3476.3972170000002</c:v>
                </c:pt>
                <c:pt idx="3871">
                  <c:v>3565.1616210000002</c:v>
                </c:pt>
                <c:pt idx="3872">
                  <c:v>3541.242432</c:v>
                </c:pt>
                <c:pt idx="3873">
                  <c:v>3437.1010740000002</c:v>
                </c:pt>
                <c:pt idx="3874">
                  <c:v>3456.1450199999999</c:v>
                </c:pt>
                <c:pt idx="3875">
                  <c:v>3514.7143550000001</c:v>
                </c:pt>
                <c:pt idx="3876">
                  <c:v>3443.4282229999999</c:v>
                </c:pt>
                <c:pt idx="3877">
                  <c:v>3511.3000489999999</c:v>
                </c:pt>
                <c:pt idx="3878">
                  <c:v>3561.3251949999999</c:v>
                </c:pt>
                <c:pt idx="3879">
                  <c:v>3451.0041500000002</c:v>
                </c:pt>
                <c:pt idx="3880">
                  <c:v>3496.248779</c:v>
                </c:pt>
                <c:pt idx="3881">
                  <c:v>3383.3278810000002</c:v>
                </c:pt>
                <c:pt idx="3882">
                  <c:v>3411.938232</c:v>
                </c:pt>
                <c:pt idx="3883">
                  <c:v>3472.342529</c:v>
                </c:pt>
                <c:pt idx="3884">
                  <c:v>3494.5041500000002</c:v>
                </c:pt>
                <c:pt idx="3885">
                  <c:v>3575.2695309999999</c:v>
                </c:pt>
                <c:pt idx="3886">
                  <c:v>3347.6896969999998</c:v>
                </c:pt>
                <c:pt idx="3887">
                  <c:v>3327.5070799999999</c:v>
                </c:pt>
                <c:pt idx="3888">
                  <c:v>3475.7436520000001</c:v>
                </c:pt>
                <c:pt idx="3889">
                  <c:v>3603.9636230000001</c:v>
                </c:pt>
                <c:pt idx="3890">
                  <c:v>3599.40625</c:v>
                </c:pt>
                <c:pt idx="3891">
                  <c:v>3576.0085450000001</c:v>
                </c:pt>
                <c:pt idx="3892">
                  <c:v>3554.6564939999998</c:v>
                </c:pt>
                <c:pt idx="3893">
                  <c:v>3427.3508299999999</c:v>
                </c:pt>
                <c:pt idx="3894">
                  <c:v>3492.7124020000001</c:v>
                </c:pt>
                <c:pt idx="3895">
                  <c:v>3533.5026859999998</c:v>
                </c:pt>
                <c:pt idx="3896">
                  <c:v>3535.5195309999999</c:v>
                </c:pt>
                <c:pt idx="3897">
                  <c:v>3462.5310060000002</c:v>
                </c:pt>
                <c:pt idx="3898">
                  <c:v>3465.631836</c:v>
                </c:pt>
                <c:pt idx="3899">
                  <c:v>3495.2565920000002</c:v>
                </c:pt>
                <c:pt idx="3900">
                  <c:v>3516.9077149999998</c:v>
                </c:pt>
                <c:pt idx="3901">
                  <c:v>3438.2604980000001</c:v>
                </c:pt>
                <c:pt idx="3902">
                  <c:v>3453.6096189999998</c:v>
                </c:pt>
                <c:pt idx="3903">
                  <c:v>3600.4104000000002</c:v>
                </c:pt>
                <c:pt idx="3904">
                  <c:v>3557.7585450000001</c:v>
                </c:pt>
                <c:pt idx="3905">
                  <c:v>3478.8632809999999</c:v>
                </c:pt>
                <c:pt idx="3906">
                  <c:v>3507.9375</c:v>
                </c:pt>
                <c:pt idx="3907">
                  <c:v>3632.5986330000001</c:v>
                </c:pt>
                <c:pt idx="3908">
                  <c:v>3505.7695309999999</c:v>
                </c:pt>
                <c:pt idx="3909">
                  <c:v>3554.374268</c:v>
                </c:pt>
                <c:pt idx="3910">
                  <c:v>3528.6621089999999</c:v>
                </c:pt>
                <c:pt idx="3911">
                  <c:v>3529.733154</c:v>
                </c:pt>
                <c:pt idx="3912">
                  <c:v>3669.8256839999999</c:v>
                </c:pt>
                <c:pt idx="3913">
                  <c:v>3438.0744629999999</c:v>
                </c:pt>
                <c:pt idx="3914">
                  <c:v>3497.6875</c:v>
                </c:pt>
                <c:pt idx="3915">
                  <c:v>3539.2836910000001</c:v>
                </c:pt>
                <c:pt idx="3916">
                  <c:v>3451.3422850000002</c:v>
                </c:pt>
                <c:pt idx="3917">
                  <c:v>3601.9501949999999</c:v>
                </c:pt>
                <c:pt idx="3918">
                  <c:v>3611.3347170000002</c:v>
                </c:pt>
                <c:pt idx="3919">
                  <c:v>3633.3623050000001</c:v>
                </c:pt>
                <c:pt idx="3920">
                  <c:v>3531.6999510000001</c:v>
                </c:pt>
                <c:pt idx="3921">
                  <c:v>3615.5581050000001</c:v>
                </c:pt>
                <c:pt idx="3922">
                  <c:v>3589.404297</c:v>
                </c:pt>
                <c:pt idx="3923">
                  <c:v>3577.6538089999999</c:v>
                </c:pt>
                <c:pt idx="3924">
                  <c:v>3504.1115719999998</c:v>
                </c:pt>
                <c:pt idx="3925">
                  <c:v>3515.8186040000001</c:v>
                </c:pt>
                <c:pt idx="3926">
                  <c:v>3463.711182</c:v>
                </c:pt>
                <c:pt idx="3927">
                  <c:v>3486.6606449999999</c:v>
                </c:pt>
                <c:pt idx="3928">
                  <c:v>3402.4016109999998</c:v>
                </c:pt>
                <c:pt idx="3929">
                  <c:v>3510.7851559999999</c:v>
                </c:pt>
                <c:pt idx="3930">
                  <c:v>3690.9116210000002</c:v>
                </c:pt>
                <c:pt idx="3931">
                  <c:v>3598.977539</c:v>
                </c:pt>
                <c:pt idx="3932">
                  <c:v>3568.8588869999999</c:v>
                </c:pt>
                <c:pt idx="3933">
                  <c:v>3552.4504390000002</c:v>
                </c:pt>
                <c:pt idx="3934">
                  <c:v>3419.5297850000002</c:v>
                </c:pt>
                <c:pt idx="3935">
                  <c:v>3526.1376949999999</c:v>
                </c:pt>
                <c:pt idx="3936">
                  <c:v>3416.6608890000002</c:v>
                </c:pt>
                <c:pt idx="3937">
                  <c:v>3478.726318</c:v>
                </c:pt>
                <c:pt idx="3938">
                  <c:v>3543.217529</c:v>
                </c:pt>
                <c:pt idx="3939">
                  <c:v>3483.0947270000001</c:v>
                </c:pt>
                <c:pt idx="3940">
                  <c:v>3521.0971679999998</c:v>
                </c:pt>
                <c:pt idx="3941">
                  <c:v>3598.9633789999998</c:v>
                </c:pt>
                <c:pt idx="3942">
                  <c:v>3575.7934570000002</c:v>
                </c:pt>
                <c:pt idx="3943">
                  <c:v>3519.5517580000001</c:v>
                </c:pt>
                <c:pt idx="3944">
                  <c:v>3541.436279</c:v>
                </c:pt>
                <c:pt idx="3945">
                  <c:v>3576.908203</c:v>
                </c:pt>
                <c:pt idx="3946">
                  <c:v>3593.2683109999998</c:v>
                </c:pt>
                <c:pt idx="3947">
                  <c:v>3579.9270019999999</c:v>
                </c:pt>
                <c:pt idx="3948">
                  <c:v>3564.6513669999999</c:v>
                </c:pt>
                <c:pt idx="3949">
                  <c:v>3609.186768</c:v>
                </c:pt>
                <c:pt idx="3950">
                  <c:v>3524.7692870000001</c:v>
                </c:pt>
                <c:pt idx="3951">
                  <c:v>3470.125732</c:v>
                </c:pt>
                <c:pt idx="3952">
                  <c:v>3569.2822270000001</c:v>
                </c:pt>
                <c:pt idx="3953">
                  <c:v>3552.201172</c:v>
                </c:pt>
                <c:pt idx="3954">
                  <c:v>3545.8935550000001</c:v>
                </c:pt>
                <c:pt idx="3955">
                  <c:v>3498.2548830000001</c:v>
                </c:pt>
                <c:pt idx="3956">
                  <c:v>3527.1621089999999</c:v>
                </c:pt>
                <c:pt idx="3957">
                  <c:v>3473.326172</c:v>
                </c:pt>
                <c:pt idx="3958">
                  <c:v>3461.7780760000001</c:v>
                </c:pt>
                <c:pt idx="3959">
                  <c:v>3384.8515619999998</c:v>
                </c:pt>
                <c:pt idx="3960">
                  <c:v>3524.7048340000001</c:v>
                </c:pt>
                <c:pt idx="3961">
                  <c:v>3478.9416500000002</c:v>
                </c:pt>
                <c:pt idx="3962">
                  <c:v>3455.2285160000001</c:v>
                </c:pt>
                <c:pt idx="3963">
                  <c:v>3457.4489749999998</c:v>
                </c:pt>
                <c:pt idx="3964">
                  <c:v>3518.5783689999998</c:v>
                </c:pt>
                <c:pt idx="3965">
                  <c:v>3466.468018</c:v>
                </c:pt>
                <c:pt idx="3966">
                  <c:v>3531.0981449999999</c:v>
                </c:pt>
                <c:pt idx="3967">
                  <c:v>3552.4892580000001</c:v>
                </c:pt>
                <c:pt idx="3968">
                  <c:v>3534.591797</c:v>
                </c:pt>
                <c:pt idx="3969">
                  <c:v>3526.0417480000001</c:v>
                </c:pt>
                <c:pt idx="3970">
                  <c:v>3568.3190920000002</c:v>
                </c:pt>
                <c:pt idx="3971">
                  <c:v>3470.2866210000002</c:v>
                </c:pt>
                <c:pt idx="3972">
                  <c:v>3407.5708009999998</c:v>
                </c:pt>
                <c:pt idx="3973">
                  <c:v>3663.5124510000001</c:v>
                </c:pt>
                <c:pt idx="3974">
                  <c:v>3552.3688959999999</c:v>
                </c:pt>
                <c:pt idx="3975">
                  <c:v>3490.919922</c:v>
                </c:pt>
                <c:pt idx="3976">
                  <c:v>3438.3735350000002</c:v>
                </c:pt>
                <c:pt idx="3977">
                  <c:v>3583.0883789999998</c:v>
                </c:pt>
                <c:pt idx="3978">
                  <c:v>3576.6508789999998</c:v>
                </c:pt>
                <c:pt idx="3979">
                  <c:v>3431.8659670000002</c:v>
                </c:pt>
                <c:pt idx="3980">
                  <c:v>3526.1201169999999</c:v>
                </c:pt>
                <c:pt idx="3981">
                  <c:v>3528.4816890000002</c:v>
                </c:pt>
                <c:pt idx="3982">
                  <c:v>3546.2067870000001</c:v>
                </c:pt>
                <c:pt idx="3983">
                  <c:v>3479.6367190000001</c:v>
                </c:pt>
                <c:pt idx="3984">
                  <c:v>3473.2687989999999</c:v>
                </c:pt>
                <c:pt idx="3985">
                  <c:v>3667.54126</c:v>
                </c:pt>
                <c:pt idx="3986">
                  <c:v>3521.6015619999998</c:v>
                </c:pt>
                <c:pt idx="3987">
                  <c:v>3505.6721189999998</c:v>
                </c:pt>
                <c:pt idx="3988">
                  <c:v>3434.0463869999999</c:v>
                </c:pt>
                <c:pt idx="3989">
                  <c:v>3424.3176269999999</c:v>
                </c:pt>
                <c:pt idx="3990">
                  <c:v>3561.748779</c:v>
                </c:pt>
                <c:pt idx="3991">
                  <c:v>3467.9702149999998</c:v>
                </c:pt>
                <c:pt idx="3992">
                  <c:v>3431.6213379999999</c:v>
                </c:pt>
                <c:pt idx="3993">
                  <c:v>3641.8366700000001</c:v>
                </c:pt>
                <c:pt idx="3994">
                  <c:v>3707.0322270000001</c:v>
                </c:pt>
                <c:pt idx="3995">
                  <c:v>3529.999268</c:v>
                </c:pt>
                <c:pt idx="3996">
                  <c:v>3509.7385250000002</c:v>
                </c:pt>
                <c:pt idx="3997">
                  <c:v>3498.77124</c:v>
                </c:pt>
                <c:pt idx="3998">
                  <c:v>3524.930664</c:v>
                </c:pt>
                <c:pt idx="3999">
                  <c:v>3505.2746579999998</c:v>
                </c:pt>
                <c:pt idx="4000">
                  <c:v>3625.6391600000002</c:v>
                </c:pt>
                <c:pt idx="4001">
                  <c:v>3603.6811520000001</c:v>
                </c:pt>
                <c:pt idx="4002">
                  <c:v>3607.3063959999999</c:v>
                </c:pt>
                <c:pt idx="4003">
                  <c:v>3609.1389159999999</c:v>
                </c:pt>
                <c:pt idx="4004">
                  <c:v>3522.921143</c:v>
                </c:pt>
                <c:pt idx="4005">
                  <c:v>3484.376221</c:v>
                </c:pt>
                <c:pt idx="4006">
                  <c:v>3529.7817380000001</c:v>
                </c:pt>
                <c:pt idx="4007">
                  <c:v>3538.2597660000001</c:v>
                </c:pt>
                <c:pt idx="4008">
                  <c:v>3535.4956050000001</c:v>
                </c:pt>
                <c:pt idx="4009">
                  <c:v>3602.8911130000001</c:v>
                </c:pt>
                <c:pt idx="4010">
                  <c:v>3457.8339839999999</c:v>
                </c:pt>
                <c:pt idx="4011">
                  <c:v>3481.1335450000001</c:v>
                </c:pt>
                <c:pt idx="4012">
                  <c:v>3457.4921869999998</c:v>
                </c:pt>
                <c:pt idx="4013">
                  <c:v>3465.8945309999999</c:v>
                </c:pt>
                <c:pt idx="4014">
                  <c:v>3488.999268</c:v>
                </c:pt>
                <c:pt idx="4015">
                  <c:v>3586.7995609999998</c:v>
                </c:pt>
                <c:pt idx="4016">
                  <c:v>3451.2338869999999</c:v>
                </c:pt>
                <c:pt idx="4017">
                  <c:v>3528.915039</c:v>
                </c:pt>
                <c:pt idx="4018">
                  <c:v>3524.866211</c:v>
                </c:pt>
                <c:pt idx="4019">
                  <c:v>3440.3640140000002</c:v>
                </c:pt>
                <c:pt idx="4020">
                  <c:v>3428.219482</c:v>
                </c:pt>
                <c:pt idx="4021">
                  <c:v>3355.078857</c:v>
                </c:pt>
                <c:pt idx="4022">
                  <c:v>3473.7360840000001</c:v>
                </c:pt>
                <c:pt idx="4023">
                  <c:v>3616.2751459999999</c:v>
                </c:pt>
                <c:pt idx="4024">
                  <c:v>3487.2614749999998</c:v>
                </c:pt>
                <c:pt idx="4025">
                  <c:v>3505.836914</c:v>
                </c:pt>
                <c:pt idx="4026">
                  <c:v>3525.1911620000001</c:v>
                </c:pt>
                <c:pt idx="4027">
                  <c:v>3427.391357</c:v>
                </c:pt>
                <c:pt idx="4028">
                  <c:v>3420.8813479999999</c:v>
                </c:pt>
                <c:pt idx="4029">
                  <c:v>3463.6447750000002</c:v>
                </c:pt>
                <c:pt idx="4030">
                  <c:v>3523.1828609999998</c:v>
                </c:pt>
                <c:pt idx="4031">
                  <c:v>3443.1276859999998</c:v>
                </c:pt>
                <c:pt idx="4032">
                  <c:v>3492.744385</c:v>
                </c:pt>
                <c:pt idx="4033">
                  <c:v>3510.5541990000002</c:v>
                </c:pt>
                <c:pt idx="4034">
                  <c:v>3457.2944339999999</c:v>
                </c:pt>
                <c:pt idx="4035">
                  <c:v>3562.2294919999999</c:v>
                </c:pt>
                <c:pt idx="4036">
                  <c:v>3460.5898440000001</c:v>
                </c:pt>
                <c:pt idx="4037">
                  <c:v>3444.576904</c:v>
                </c:pt>
                <c:pt idx="4038">
                  <c:v>3520.110107</c:v>
                </c:pt>
                <c:pt idx="4039">
                  <c:v>3540.4140619999998</c:v>
                </c:pt>
                <c:pt idx="4040">
                  <c:v>3542.755615</c:v>
                </c:pt>
                <c:pt idx="4041">
                  <c:v>3631.1779790000001</c:v>
                </c:pt>
                <c:pt idx="4042">
                  <c:v>3576.5185550000001</c:v>
                </c:pt>
                <c:pt idx="4043">
                  <c:v>3435.9094239999999</c:v>
                </c:pt>
                <c:pt idx="4044">
                  <c:v>3559.9497070000002</c:v>
                </c:pt>
                <c:pt idx="4045">
                  <c:v>3532.3266600000002</c:v>
                </c:pt>
                <c:pt idx="4046">
                  <c:v>3415.813721</c:v>
                </c:pt>
                <c:pt idx="4047">
                  <c:v>3486.3703609999998</c:v>
                </c:pt>
                <c:pt idx="4048">
                  <c:v>3463.0983890000002</c:v>
                </c:pt>
                <c:pt idx="4049">
                  <c:v>3554.2905270000001</c:v>
                </c:pt>
                <c:pt idx="4050">
                  <c:v>3500.0729980000001</c:v>
                </c:pt>
                <c:pt idx="4051">
                  <c:v>3584.8522950000001</c:v>
                </c:pt>
                <c:pt idx="4052">
                  <c:v>3422.3471679999998</c:v>
                </c:pt>
                <c:pt idx="4053">
                  <c:v>3538.695557</c:v>
                </c:pt>
                <c:pt idx="4054">
                  <c:v>3582.5334469999998</c:v>
                </c:pt>
                <c:pt idx="4055">
                  <c:v>3386.9711910000001</c:v>
                </c:pt>
                <c:pt idx="4056">
                  <c:v>3445.9326169999999</c:v>
                </c:pt>
                <c:pt idx="4057">
                  <c:v>3466.2436520000001</c:v>
                </c:pt>
                <c:pt idx="4058">
                  <c:v>3438.6435550000001</c:v>
                </c:pt>
                <c:pt idx="4059">
                  <c:v>3524.1054690000001</c:v>
                </c:pt>
                <c:pt idx="4060">
                  <c:v>3611.3645019999999</c:v>
                </c:pt>
                <c:pt idx="4061">
                  <c:v>3665.1601559999999</c:v>
                </c:pt>
                <c:pt idx="4062">
                  <c:v>3566.5180660000001</c:v>
                </c:pt>
                <c:pt idx="4063">
                  <c:v>3501.828857</c:v>
                </c:pt>
                <c:pt idx="4064">
                  <c:v>3563.040039</c:v>
                </c:pt>
                <c:pt idx="4065">
                  <c:v>3583.57251</c:v>
                </c:pt>
                <c:pt idx="4066">
                  <c:v>3477.875</c:v>
                </c:pt>
                <c:pt idx="4067">
                  <c:v>3492.9750979999999</c:v>
                </c:pt>
                <c:pt idx="4068">
                  <c:v>3519.9948730000001</c:v>
                </c:pt>
                <c:pt idx="4069">
                  <c:v>3621.9472660000001</c:v>
                </c:pt>
                <c:pt idx="4070">
                  <c:v>3535.1623540000001</c:v>
                </c:pt>
                <c:pt idx="4071">
                  <c:v>3520.5017090000001</c:v>
                </c:pt>
                <c:pt idx="4072">
                  <c:v>3640.107422</c:v>
                </c:pt>
                <c:pt idx="4073">
                  <c:v>3513.0034179999998</c:v>
                </c:pt>
                <c:pt idx="4074">
                  <c:v>3532.311279</c:v>
                </c:pt>
                <c:pt idx="4075">
                  <c:v>3486.7741700000001</c:v>
                </c:pt>
                <c:pt idx="4076">
                  <c:v>3477.6865229999999</c:v>
                </c:pt>
                <c:pt idx="4077">
                  <c:v>3599.4580080000001</c:v>
                </c:pt>
                <c:pt idx="4078">
                  <c:v>3572.4101559999999</c:v>
                </c:pt>
                <c:pt idx="4079">
                  <c:v>3534.7897950000001</c:v>
                </c:pt>
                <c:pt idx="4080">
                  <c:v>3502.8566890000002</c:v>
                </c:pt>
                <c:pt idx="4081">
                  <c:v>3396.2382809999999</c:v>
                </c:pt>
                <c:pt idx="4082">
                  <c:v>3356.4589839999999</c:v>
                </c:pt>
                <c:pt idx="4083">
                  <c:v>3429.2026369999999</c:v>
                </c:pt>
                <c:pt idx="4084">
                  <c:v>3529.3039549999999</c:v>
                </c:pt>
                <c:pt idx="4085">
                  <c:v>3532.4182129999999</c:v>
                </c:pt>
                <c:pt idx="4086">
                  <c:v>3457.7919919999999</c:v>
                </c:pt>
                <c:pt idx="4087">
                  <c:v>3521.9472660000001</c:v>
                </c:pt>
                <c:pt idx="4088">
                  <c:v>3470.672607</c:v>
                </c:pt>
                <c:pt idx="4089">
                  <c:v>3329.859375</c:v>
                </c:pt>
                <c:pt idx="4090">
                  <c:v>3434.3051759999998</c:v>
                </c:pt>
                <c:pt idx="4091">
                  <c:v>3482.4008789999998</c:v>
                </c:pt>
                <c:pt idx="4092">
                  <c:v>3539.8486330000001</c:v>
                </c:pt>
                <c:pt idx="4093">
                  <c:v>3539.4882809999999</c:v>
                </c:pt>
                <c:pt idx="4094">
                  <c:v>3483.4108890000002</c:v>
                </c:pt>
                <c:pt idx="4095">
                  <c:v>3590.686279</c:v>
                </c:pt>
                <c:pt idx="4096">
                  <c:v>3492.3896479999999</c:v>
                </c:pt>
                <c:pt idx="4097">
                  <c:v>3634.3085940000001</c:v>
                </c:pt>
                <c:pt idx="4098">
                  <c:v>3463.594971</c:v>
                </c:pt>
                <c:pt idx="4099">
                  <c:v>3336.7990719999998</c:v>
                </c:pt>
                <c:pt idx="4100">
                  <c:v>3465.8876949999999</c:v>
                </c:pt>
                <c:pt idx="4101">
                  <c:v>3494.6701659999999</c:v>
                </c:pt>
                <c:pt idx="4102">
                  <c:v>3486.1437989999999</c:v>
                </c:pt>
                <c:pt idx="4103">
                  <c:v>3512.7697750000002</c:v>
                </c:pt>
                <c:pt idx="4104">
                  <c:v>3415.3322750000002</c:v>
                </c:pt>
                <c:pt idx="4105">
                  <c:v>3416.8203119999998</c:v>
                </c:pt>
                <c:pt idx="4106">
                  <c:v>3426.6208499999998</c:v>
                </c:pt>
                <c:pt idx="4107">
                  <c:v>3569.655518</c:v>
                </c:pt>
                <c:pt idx="4108">
                  <c:v>3616.014404</c:v>
                </c:pt>
                <c:pt idx="4109">
                  <c:v>3603.9726559999999</c:v>
                </c:pt>
                <c:pt idx="4110">
                  <c:v>3555.3891600000002</c:v>
                </c:pt>
                <c:pt idx="4111">
                  <c:v>3516.6694339999999</c:v>
                </c:pt>
                <c:pt idx="4112">
                  <c:v>3453.9645999999998</c:v>
                </c:pt>
                <c:pt idx="4113">
                  <c:v>3433.70874</c:v>
                </c:pt>
                <c:pt idx="4114">
                  <c:v>3463.0170899999998</c:v>
                </c:pt>
                <c:pt idx="4115">
                  <c:v>3634.070068</c:v>
                </c:pt>
                <c:pt idx="4116">
                  <c:v>3545.2436520000001</c:v>
                </c:pt>
                <c:pt idx="4117">
                  <c:v>3427.150635</c:v>
                </c:pt>
                <c:pt idx="4118">
                  <c:v>3537.063232</c:v>
                </c:pt>
                <c:pt idx="4119">
                  <c:v>3522.619385</c:v>
                </c:pt>
                <c:pt idx="4120">
                  <c:v>3478.8120119999999</c:v>
                </c:pt>
                <c:pt idx="4121">
                  <c:v>3488.5639649999998</c:v>
                </c:pt>
                <c:pt idx="4122">
                  <c:v>3532.9121089999999</c:v>
                </c:pt>
                <c:pt idx="4123">
                  <c:v>3480.9853520000001</c:v>
                </c:pt>
                <c:pt idx="4124">
                  <c:v>3483.9641109999998</c:v>
                </c:pt>
                <c:pt idx="4125">
                  <c:v>3421.6064449999999</c:v>
                </c:pt>
                <c:pt idx="4126">
                  <c:v>3444.9101559999999</c:v>
                </c:pt>
                <c:pt idx="4127">
                  <c:v>3470.1982419999999</c:v>
                </c:pt>
                <c:pt idx="4128">
                  <c:v>3511.8005370000001</c:v>
                </c:pt>
                <c:pt idx="4129">
                  <c:v>3461.7966310000002</c:v>
                </c:pt>
                <c:pt idx="4130">
                  <c:v>3552.5786130000001</c:v>
                </c:pt>
                <c:pt idx="4131">
                  <c:v>3568.9472660000001</c:v>
                </c:pt>
                <c:pt idx="4132">
                  <c:v>3547.8920899999998</c:v>
                </c:pt>
                <c:pt idx="4133">
                  <c:v>3558.5764159999999</c:v>
                </c:pt>
                <c:pt idx="4134">
                  <c:v>3506.8247070000002</c:v>
                </c:pt>
                <c:pt idx="4135">
                  <c:v>3412.922607</c:v>
                </c:pt>
                <c:pt idx="4136">
                  <c:v>3474.1357419999999</c:v>
                </c:pt>
                <c:pt idx="4137">
                  <c:v>3477.4396969999998</c:v>
                </c:pt>
                <c:pt idx="4138">
                  <c:v>3527.5222170000002</c:v>
                </c:pt>
                <c:pt idx="4139">
                  <c:v>3434.7456050000001</c:v>
                </c:pt>
                <c:pt idx="4140">
                  <c:v>3567.3352049999999</c:v>
                </c:pt>
                <c:pt idx="4141">
                  <c:v>3474.8491210000002</c:v>
                </c:pt>
                <c:pt idx="4142">
                  <c:v>3504.7543949999999</c:v>
                </c:pt>
                <c:pt idx="4143">
                  <c:v>3399.9372560000002</c:v>
                </c:pt>
                <c:pt idx="4144">
                  <c:v>3481.2114259999998</c:v>
                </c:pt>
                <c:pt idx="4145">
                  <c:v>3489.7963869999999</c:v>
                </c:pt>
                <c:pt idx="4146">
                  <c:v>3447.7229000000002</c:v>
                </c:pt>
                <c:pt idx="4147">
                  <c:v>3484.8703609999998</c:v>
                </c:pt>
                <c:pt idx="4148">
                  <c:v>3440.3312989999999</c:v>
                </c:pt>
                <c:pt idx="4149">
                  <c:v>3420.4724120000001</c:v>
                </c:pt>
                <c:pt idx="4150">
                  <c:v>3546.7429200000001</c:v>
                </c:pt>
                <c:pt idx="4151">
                  <c:v>3628.9252929999998</c:v>
                </c:pt>
                <c:pt idx="4152">
                  <c:v>3576.7617190000001</c:v>
                </c:pt>
                <c:pt idx="4153">
                  <c:v>3543.2478030000002</c:v>
                </c:pt>
                <c:pt idx="4154">
                  <c:v>3514.3842770000001</c:v>
                </c:pt>
                <c:pt idx="4155">
                  <c:v>3610.3789059999999</c:v>
                </c:pt>
                <c:pt idx="4156">
                  <c:v>3582.0407709999999</c:v>
                </c:pt>
                <c:pt idx="4157">
                  <c:v>3459.0830080000001</c:v>
                </c:pt>
                <c:pt idx="4158">
                  <c:v>3497.0676269999999</c:v>
                </c:pt>
                <c:pt idx="4159">
                  <c:v>3477.2390140000002</c:v>
                </c:pt>
                <c:pt idx="4160">
                  <c:v>3549.592529</c:v>
                </c:pt>
                <c:pt idx="4161">
                  <c:v>3479.7990719999998</c:v>
                </c:pt>
                <c:pt idx="4162">
                  <c:v>3554.974365</c:v>
                </c:pt>
                <c:pt idx="4163">
                  <c:v>3564.841797</c:v>
                </c:pt>
                <c:pt idx="4164">
                  <c:v>3492.374268</c:v>
                </c:pt>
                <c:pt idx="4165">
                  <c:v>3482.0227049999999</c:v>
                </c:pt>
                <c:pt idx="4166">
                  <c:v>3472.2797850000002</c:v>
                </c:pt>
                <c:pt idx="4167">
                  <c:v>3551.6538089999999</c:v>
                </c:pt>
                <c:pt idx="4168">
                  <c:v>3497.5832519999999</c:v>
                </c:pt>
                <c:pt idx="4169">
                  <c:v>3433.9025879999999</c:v>
                </c:pt>
                <c:pt idx="4170">
                  <c:v>3518.452393</c:v>
                </c:pt>
                <c:pt idx="4171">
                  <c:v>3439.2617190000001</c:v>
                </c:pt>
                <c:pt idx="4172">
                  <c:v>3492.2246089999999</c:v>
                </c:pt>
                <c:pt idx="4173">
                  <c:v>3525.2727049999999</c:v>
                </c:pt>
                <c:pt idx="4174">
                  <c:v>3508.3544919999999</c:v>
                </c:pt>
                <c:pt idx="4175">
                  <c:v>3574.6926269999999</c:v>
                </c:pt>
                <c:pt idx="4176">
                  <c:v>3540.1296390000002</c:v>
                </c:pt>
                <c:pt idx="4177">
                  <c:v>3466.7353520000001</c:v>
                </c:pt>
                <c:pt idx="4178">
                  <c:v>3528.8371579999998</c:v>
                </c:pt>
                <c:pt idx="4179">
                  <c:v>3580.4052729999999</c:v>
                </c:pt>
                <c:pt idx="4180">
                  <c:v>3465.0192870000001</c:v>
                </c:pt>
                <c:pt idx="4181">
                  <c:v>3495.1831050000001</c:v>
                </c:pt>
                <c:pt idx="4182">
                  <c:v>3458.1379390000002</c:v>
                </c:pt>
                <c:pt idx="4183">
                  <c:v>3375.5251459999999</c:v>
                </c:pt>
                <c:pt idx="4184">
                  <c:v>3416.34375</c:v>
                </c:pt>
                <c:pt idx="4185">
                  <c:v>3380.2285160000001</c:v>
                </c:pt>
                <c:pt idx="4186">
                  <c:v>3454.654297</c:v>
                </c:pt>
                <c:pt idx="4187">
                  <c:v>3509.077393</c:v>
                </c:pt>
                <c:pt idx="4188">
                  <c:v>3466.2878420000002</c:v>
                </c:pt>
                <c:pt idx="4189">
                  <c:v>3391.3085940000001</c:v>
                </c:pt>
                <c:pt idx="4190">
                  <c:v>3437.9526369999999</c:v>
                </c:pt>
                <c:pt idx="4191">
                  <c:v>3488.7297359999998</c:v>
                </c:pt>
                <c:pt idx="4192">
                  <c:v>3446.6904300000001</c:v>
                </c:pt>
                <c:pt idx="4193">
                  <c:v>3400.8447270000001</c:v>
                </c:pt>
                <c:pt idx="4194">
                  <c:v>3389.732422</c:v>
                </c:pt>
                <c:pt idx="4195">
                  <c:v>3407.2143550000001</c:v>
                </c:pt>
                <c:pt idx="4196">
                  <c:v>3436.6376949999999</c:v>
                </c:pt>
                <c:pt idx="4197">
                  <c:v>3548.4609369999998</c:v>
                </c:pt>
                <c:pt idx="4198">
                  <c:v>3471.0161130000001</c:v>
                </c:pt>
                <c:pt idx="4199">
                  <c:v>3565.0971679999998</c:v>
                </c:pt>
                <c:pt idx="4200">
                  <c:v>3502.099365</c:v>
                </c:pt>
                <c:pt idx="4201">
                  <c:v>3321.7690429999998</c:v>
                </c:pt>
                <c:pt idx="4202">
                  <c:v>3384.868164</c:v>
                </c:pt>
                <c:pt idx="4203">
                  <c:v>3450.193115</c:v>
                </c:pt>
                <c:pt idx="4204">
                  <c:v>3507.2353520000001</c:v>
                </c:pt>
                <c:pt idx="4205">
                  <c:v>3481.5666500000002</c:v>
                </c:pt>
                <c:pt idx="4206">
                  <c:v>3495.686768</c:v>
                </c:pt>
                <c:pt idx="4207">
                  <c:v>3654.1008299999999</c:v>
                </c:pt>
                <c:pt idx="4208">
                  <c:v>3533.7468260000001</c:v>
                </c:pt>
                <c:pt idx="4209">
                  <c:v>3553.455078</c:v>
                </c:pt>
                <c:pt idx="4210">
                  <c:v>3510.900635</c:v>
                </c:pt>
                <c:pt idx="4211">
                  <c:v>3429.9709469999998</c:v>
                </c:pt>
                <c:pt idx="4212">
                  <c:v>3565.8828119999998</c:v>
                </c:pt>
                <c:pt idx="4213">
                  <c:v>3583.5415039999998</c:v>
                </c:pt>
                <c:pt idx="4214">
                  <c:v>3396.3928219999998</c:v>
                </c:pt>
                <c:pt idx="4215">
                  <c:v>3506.0061040000001</c:v>
                </c:pt>
                <c:pt idx="4216">
                  <c:v>3532.5678710000002</c:v>
                </c:pt>
                <c:pt idx="4217">
                  <c:v>3476.0356449999999</c:v>
                </c:pt>
                <c:pt idx="4218">
                  <c:v>3427.9245609999998</c:v>
                </c:pt>
                <c:pt idx="4219">
                  <c:v>3537.5756839999999</c:v>
                </c:pt>
                <c:pt idx="4220">
                  <c:v>3553.8576659999999</c:v>
                </c:pt>
                <c:pt idx="4221">
                  <c:v>3564.515625</c:v>
                </c:pt>
                <c:pt idx="4222">
                  <c:v>3581.929443</c:v>
                </c:pt>
                <c:pt idx="4223">
                  <c:v>3518.2468260000001</c:v>
                </c:pt>
                <c:pt idx="4224">
                  <c:v>3550.5063479999999</c:v>
                </c:pt>
                <c:pt idx="4225">
                  <c:v>3483.2360840000001</c:v>
                </c:pt>
                <c:pt idx="4226">
                  <c:v>3417.5058589999999</c:v>
                </c:pt>
                <c:pt idx="4227">
                  <c:v>3372.2253420000002</c:v>
                </c:pt>
                <c:pt idx="4228">
                  <c:v>3514.1428219999998</c:v>
                </c:pt>
                <c:pt idx="4229">
                  <c:v>3526.9123540000001</c:v>
                </c:pt>
                <c:pt idx="4230">
                  <c:v>3406.671143</c:v>
                </c:pt>
                <c:pt idx="4231">
                  <c:v>3390.5190429999998</c:v>
                </c:pt>
                <c:pt idx="4232">
                  <c:v>3314.3945309999999</c:v>
                </c:pt>
                <c:pt idx="4233">
                  <c:v>3415.9235840000001</c:v>
                </c:pt>
                <c:pt idx="4234">
                  <c:v>3491.3557129999999</c:v>
                </c:pt>
                <c:pt idx="4235">
                  <c:v>3431.3334960000002</c:v>
                </c:pt>
                <c:pt idx="4236">
                  <c:v>3427.45874</c:v>
                </c:pt>
                <c:pt idx="4237">
                  <c:v>3435.9179690000001</c:v>
                </c:pt>
                <c:pt idx="4238">
                  <c:v>3493.2658689999998</c:v>
                </c:pt>
                <c:pt idx="4239">
                  <c:v>3371.57251</c:v>
                </c:pt>
                <c:pt idx="4240">
                  <c:v>3482.5283199999999</c:v>
                </c:pt>
                <c:pt idx="4241">
                  <c:v>3411.5021969999998</c:v>
                </c:pt>
                <c:pt idx="4242">
                  <c:v>3419.5539549999999</c:v>
                </c:pt>
                <c:pt idx="4243">
                  <c:v>3373.4956050000001</c:v>
                </c:pt>
                <c:pt idx="4244">
                  <c:v>3381.8256839999999</c:v>
                </c:pt>
                <c:pt idx="4245">
                  <c:v>3430.7763669999999</c:v>
                </c:pt>
                <c:pt idx="4246">
                  <c:v>3478.8908689999998</c:v>
                </c:pt>
                <c:pt idx="4247">
                  <c:v>3536.4479980000001</c:v>
                </c:pt>
                <c:pt idx="4248">
                  <c:v>3529.601318</c:v>
                </c:pt>
                <c:pt idx="4249">
                  <c:v>3399.1484369999998</c:v>
                </c:pt>
                <c:pt idx="4250">
                  <c:v>3461.892578</c:v>
                </c:pt>
                <c:pt idx="4251">
                  <c:v>3351.5532229999999</c:v>
                </c:pt>
                <c:pt idx="4252">
                  <c:v>3267.9721679999998</c:v>
                </c:pt>
                <c:pt idx="4253">
                  <c:v>3318.1530760000001</c:v>
                </c:pt>
                <c:pt idx="4254">
                  <c:v>3402.139893</c:v>
                </c:pt>
                <c:pt idx="4255">
                  <c:v>3495.8327640000002</c:v>
                </c:pt>
                <c:pt idx="4256">
                  <c:v>3515.0266109999998</c:v>
                </c:pt>
                <c:pt idx="4257">
                  <c:v>3559.8654790000001</c:v>
                </c:pt>
                <c:pt idx="4258">
                  <c:v>3570.4140619999998</c:v>
                </c:pt>
                <c:pt idx="4259">
                  <c:v>3403.3203119999998</c:v>
                </c:pt>
                <c:pt idx="4260">
                  <c:v>3415.2429200000001</c:v>
                </c:pt>
                <c:pt idx="4261">
                  <c:v>3602.4797359999998</c:v>
                </c:pt>
                <c:pt idx="4262">
                  <c:v>3459.0036620000001</c:v>
                </c:pt>
                <c:pt idx="4263">
                  <c:v>3507.1545409999999</c:v>
                </c:pt>
                <c:pt idx="4264">
                  <c:v>3347.3076169999999</c:v>
                </c:pt>
                <c:pt idx="4265">
                  <c:v>3411.5986330000001</c:v>
                </c:pt>
                <c:pt idx="4266">
                  <c:v>3513.3779300000001</c:v>
                </c:pt>
                <c:pt idx="4267">
                  <c:v>3445.0078119999998</c:v>
                </c:pt>
                <c:pt idx="4268">
                  <c:v>3492.9765619999998</c:v>
                </c:pt>
                <c:pt idx="4269">
                  <c:v>3417.6525879999999</c:v>
                </c:pt>
                <c:pt idx="4270">
                  <c:v>3400.8554690000001</c:v>
                </c:pt>
                <c:pt idx="4271">
                  <c:v>3466.6103520000001</c:v>
                </c:pt>
                <c:pt idx="4272">
                  <c:v>3315.1997070000002</c:v>
                </c:pt>
                <c:pt idx="4273">
                  <c:v>3420.7521969999998</c:v>
                </c:pt>
                <c:pt idx="4274">
                  <c:v>3495.8723140000002</c:v>
                </c:pt>
                <c:pt idx="4275">
                  <c:v>3500.2543949999999</c:v>
                </c:pt>
                <c:pt idx="4276">
                  <c:v>3630.078125</c:v>
                </c:pt>
                <c:pt idx="4277">
                  <c:v>3471.0139159999999</c:v>
                </c:pt>
                <c:pt idx="4278">
                  <c:v>3482.1284179999998</c:v>
                </c:pt>
                <c:pt idx="4279">
                  <c:v>3443.4665530000002</c:v>
                </c:pt>
                <c:pt idx="4280">
                  <c:v>3390.2946780000002</c:v>
                </c:pt>
                <c:pt idx="4281">
                  <c:v>3502.318115</c:v>
                </c:pt>
                <c:pt idx="4282">
                  <c:v>3395.311279</c:v>
                </c:pt>
                <c:pt idx="4283">
                  <c:v>3632.5385740000002</c:v>
                </c:pt>
                <c:pt idx="4284">
                  <c:v>3517.3352049999999</c:v>
                </c:pt>
                <c:pt idx="4285">
                  <c:v>3465.03125</c:v>
                </c:pt>
                <c:pt idx="4286">
                  <c:v>3514.1103520000001</c:v>
                </c:pt>
                <c:pt idx="4287">
                  <c:v>3446.4841310000002</c:v>
                </c:pt>
                <c:pt idx="4288">
                  <c:v>3440.8820799999999</c:v>
                </c:pt>
                <c:pt idx="4289">
                  <c:v>3457.588135</c:v>
                </c:pt>
                <c:pt idx="4290">
                  <c:v>3554.5329590000001</c:v>
                </c:pt>
                <c:pt idx="4291">
                  <c:v>3396.9460450000001</c:v>
                </c:pt>
                <c:pt idx="4292">
                  <c:v>3494.8173830000001</c:v>
                </c:pt>
                <c:pt idx="4293">
                  <c:v>3474.4616700000001</c:v>
                </c:pt>
                <c:pt idx="4294">
                  <c:v>3418.1594239999999</c:v>
                </c:pt>
                <c:pt idx="4295">
                  <c:v>3479.5563959999999</c:v>
                </c:pt>
                <c:pt idx="4296">
                  <c:v>3635.2741700000001</c:v>
                </c:pt>
                <c:pt idx="4297">
                  <c:v>3581.540039</c:v>
                </c:pt>
                <c:pt idx="4298">
                  <c:v>3501.085693</c:v>
                </c:pt>
                <c:pt idx="4299">
                  <c:v>3435.4802249999998</c:v>
                </c:pt>
                <c:pt idx="4300">
                  <c:v>3506.0683589999999</c:v>
                </c:pt>
                <c:pt idx="4301">
                  <c:v>3472.4052729999999</c:v>
                </c:pt>
                <c:pt idx="4302">
                  <c:v>3476.3491210000002</c:v>
                </c:pt>
                <c:pt idx="4303">
                  <c:v>3470.3093260000001</c:v>
                </c:pt>
                <c:pt idx="4304">
                  <c:v>3306.7939449999999</c:v>
                </c:pt>
                <c:pt idx="4305">
                  <c:v>3363.0073240000002</c:v>
                </c:pt>
                <c:pt idx="4306">
                  <c:v>3508.1352539999998</c:v>
                </c:pt>
                <c:pt idx="4307">
                  <c:v>3536.9338379999999</c:v>
                </c:pt>
                <c:pt idx="4308">
                  <c:v>3588.5317380000001</c:v>
                </c:pt>
                <c:pt idx="4309">
                  <c:v>3530.256836</c:v>
                </c:pt>
                <c:pt idx="4310">
                  <c:v>3577.8522950000001</c:v>
                </c:pt>
                <c:pt idx="4311">
                  <c:v>3646.1235350000002</c:v>
                </c:pt>
                <c:pt idx="4312">
                  <c:v>3630.4096679999998</c:v>
                </c:pt>
                <c:pt idx="4313">
                  <c:v>3585.5676269999999</c:v>
                </c:pt>
                <c:pt idx="4314">
                  <c:v>3536.203857</c:v>
                </c:pt>
                <c:pt idx="4315">
                  <c:v>3451.2290039999998</c:v>
                </c:pt>
                <c:pt idx="4316">
                  <c:v>3537.5905760000001</c:v>
                </c:pt>
                <c:pt idx="4317">
                  <c:v>3546.0585940000001</c:v>
                </c:pt>
                <c:pt idx="4318">
                  <c:v>3561.188721</c:v>
                </c:pt>
                <c:pt idx="4319">
                  <c:v>3520.6716310000002</c:v>
                </c:pt>
                <c:pt idx="4320">
                  <c:v>3515.2387699999999</c:v>
                </c:pt>
                <c:pt idx="4321">
                  <c:v>3563.23999</c:v>
                </c:pt>
                <c:pt idx="4322">
                  <c:v>3559.7392580000001</c:v>
                </c:pt>
                <c:pt idx="4323">
                  <c:v>3584.6296390000002</c:v>
                </c:pt>
                <c:pt idx="4324">
                  <c:v>3490.711914</c:v>
                </c:pt>
                <c:pt idx="4325">
                  <c:v>3516.6591800000001</c:v>
                </c:pt>
                <c:pt idx="4326">
                  <c:v>3477.1606449999999</c:v>
                </c:pt>
                <c:pt idx="4327">
                  <c:v>3535.3232419999999</c:v>
                </c:pt>
                <c:pt idx="4328">
                  <c:v>3403.0595699999999</c:v>
                </c:pt>
                <c:pt idx="4329">
                  <c:v>3460.4448240000002</c:v>
                </c:pt>
                <c:pt idx="4330">
                  <c:v>3451.9145509999998</c:v>
                </c:pt>
                <c:pt idx="4331">
                  <c:v>3504.373047</c:v>
                </c:pt>
                <c:pt idx="4332">
                  <c:v>3569.9301759999998</c:v>
                </c:pt>
                <c:pt idx="4333">
                  <c:v>3430.8232419999999</c:v>
                </c:pt>
                <c:pt idx="4334">
                  <c:v>3569.9204100000002</c:v>
                </c:pt>
                <c:pt idx="4335">
                  <c:v>3448.5192870000001</c:v>
                </c:pt>
                <c:pt idx="4336">
                  <c:v>3594.8427729999999</c:v>
                </c:pt>
                <c:pt idx="4337">
                  <c:v>3604.5532229999999</c:v>
                </c:pt>
                <c:pt idx="4338">
                  <c:v>3542.9624020000001</c:v>
                </c:pt>
                <c:pt idx="4339">
                  <c:v>3689.3073730000001</c:v>
                </c:pt>
                <c:pt idx="4340">
                  <c:v>3573.4338379999999</c:v>
                </c:pt>
                <c:pt idx="4341">
                  <c:v>3513.5998540000001</c:v>
                </c:pt>
                <c:pt idx="4342">
                  <c:v>3491.5124510000001</c:v>
                </c:pt>
                <c:pt idx="4343">
                  <c:v>3537.8159179999998</c:v>
                </c:pt>
                <c:pt idx="4344">
                  <c:v>3635.7770999999998</c:v>
                </c:pt>
                <c:pt idx="4345">
                  <c:v>3548.2360840000001</c:v>
                </c:pt>
                <c:pt idx="4346">
                  <c:v>3542.992432</c:v>
                </c:pt>
                <c:pt idx="4347">
                  <c:v>3462.7089839999999</c:v>
                </c:pt>
                <c:pt idx="4348">
                  <c:v>3569.0971679999998</c:v>
                </c:pt>
                <c:pt idx="4349">
                  <c:v>3569.9716800000001</c:v>
                </c:pt>
                <c:pt idx="4350">
                  <c:v>3511.963135</c:v>
                </c:pt>
                <c:pt idx="4351">
                  <c:v>3571.4023440000001</c:v>
                </c:pt>
                <c:pt idx="4352">
                  <c:v>3486.952393</c:v>
                </c:pt>
                <c:pt idx="4353">
                  <c:v>3515.844971</c:v>
                </c:pt>
                <c:pt idx="4354">
                  <c:v>3541.1948240000002</c:v>
                </c:pt>
                <c:pt idx="4355">
                  <c:v>3541.3688959999999</c:v>
                </c:pt>
                <c:pt idx="4356">
                  <c:v>3468.4221189999998</c:v>
                </c:pt>
                <c:pt idx="4357">
                  <c:v>3500.4184570000002</c:v>
                </c:pt>
                <c:pt idx="4358">
                  <c:v>3459.8251949999999</c:v>
                </c:pt>
                <c:pt idx="4359">
                  <c:v>3496.9821780000002</c:v>
                </c:pt>
                <c:pt idx="4360">
                  <c:v>3407.4892580000001</c:v>
                </c:pt>
                <c:pt idx="4361">
                  <c:v>3500.3571780000002</c:v>
                </c:pt>
                <c:pt idx="4362">
                  <c:v>3582.67749</c:v>
                </c:pt>
                <c:pt idx="4363">
                  <c:v>3560.1472170000002</c:v>
                </c:pt>
                <c:pt idx="4364">
                  <c:v>3598.0344239999999</c:v>
                </c:pt>
                <c:pt idx="4365">
                  <c:v>3640.5307619999999</c:v>
                </c:pt>
                <c:pt idx="4366">
                  <c:v>3528.4245609999998</c:v>
                </c:pt>
                <c:pt idx="4367">
                  <c:v>3551.0498050000001</c:v>
                </c:pt>
                <c:pt idx="4368">
                  <c:v>3612.1704100000002</c:v>
                </c:pt>
                <c:pt idx="4369">
                  <c:v>3525.2707519999999</c:v>
                </c:pt>
                <c:pt idx="4370">
                  <c:v>3439.3491210000002</c:v>
                </c:pt>
                <c:pt idx="4371">
                  <c:v>3517.6271969999998</c:v>
                </c:pt>
                <c:pt idx="4372">
                  <c:v>3507.556885</c:v>
                </c:pt>
                <c:pt idx="4373">
                  <c:v>3524.4609369999998</c:v>
                </c:pt>
                <c:pt idx="4374">
                  <c:v>3470.9140619999998</c:v>
                </c:pt>
                <c:pt idx="4375">
                  <c:v>3457.3388669999999</c:v>
                </c:pt>
                <c:pt idx="4376">
                  <c:v>3507.5141600000002</c:v>
                </c:pt>
                <c:pt idx="4377">
                  <c:v>3480.720703</c:v>
                </c:pt>
                <c:pt idx="4378">
                  <c:v>3379.2836910000001</c:v>
                </c:pt>
                <c:pt idx="4379">
                  <c:v>3499.9965820000002</c:v>
                </c:pt>
                <c:pt idx="4380">
                  <c:v>3544.4375</c:v>
                </c:pt>
                <c:pt idx="4381">
                  <c:v>3534.9885250000002</c:v>
                </c:pt>
                <c:pt idx="4382">
                  <c:v>3599.5715329999998</c:v>
                </c:pt>
                <c:pt idx="4383">
                  <c:v>3452.0690920000002</c:v>
                </c:pt>
                <c:pt idx="4384">
                  <c:v>3450.0197750000002</c:v>
                </c:pt>
                <c:pt idx="4385">
                  <c:v>3585.1240229999999</c:v>
                </c:pt>
                <c:pt idx="4386">
                  <c:v>3435.3161620000001</c:v>
                </c:pt>
                <c:pt idx="4387">
                  <c:v>3520.3984369999998</c:v>
                </c:pt>
                <c:pt idx="4388">
                  <c:v>3456.1940920000002</c:v>
                </c:pt>
                <c:pt idx="4389">
                  <c:v>3453.1437989999999</c:v>
                </c:pt>
                <c:pt idx="4390">
                  <c:v>3498.1691890000002</c:v>
                </c:pt>
                <c:pt idx="4391">
                  <c:v>3489.8066410000001</c:v>
                </c:pt>
                <c:pt idx="4392">
                  <c:v>3658.756836</c:v>
                </c:pt>
                <c:pt idx="4393">
                  <c:v>3625.4448240000002</c:v>
                </c:pt>
                <c:pt idx="4394">
                  <c:v>3538.2265619999998</c:v>
                </c:pt>
                <c:pt idx="4395">
                  <c:v>3537.9506839999999</c:v>
                </c:pt>
                <c:pt idx="4396">
                  <c:v>3433.639893</c:v>
                </c:pt>
                <c:pt idx="4397">
                  <c:v>3428.251953</c:v>
                </c:pt>
                <c:pt idx="4398">
                  <c:v>3492.1079100000002</c:v>
                </c:pt>
                <c:pt idx="4399">
                  <c:v>3475.1491700000001</c:v>
                </c:pt>
                <c:pt idx="4400">
                  <c:v>3489.0471189999998</c:v>
                </c:pt>
                <c:pt idx="4401">
                  <c:v>3448.8928219999998</c:v>
                </c:pt>
                <c:pt idx="4402">
                  <c:v>3492.8723140000002</c:v>
                </c:pt>
                <c:pt idx="4403">
                  <c:v>3475.5634770000001</c:v>
                </c:pt>
                <c:pt idx="4404">
                  <c:v>3507.2595209999999</c:v>
                </c:pt>
                <c:pt idx="4405">
                  <c:v>3537.2229000000002</c:v>
                </c:pt>
                <c:pt idx="4406">
                  <c:v>3493.7382809999999</c:v>
                </c:pt>
                <c:pt idx="4407">
                  <c:v>3452.6579590000001</c:v>
                </c:pt>
                <c:pt idx="4408">
                  <c:v>3538.5288089999999</c:v>
                </c:pt>
                <c:pt idx="4409">
                  <c:v>3516.6091310000002</c:v>
                </c:pt>
                <c:pt idx="4410">
                  <c:v>3632.6914059999999</c:v>
                </c:pt>
                <c:pt idx="4411">
                  <c:v>3563.736328</c:v>
                </c:pt>
                <c:pt idx="4412">
                  <c:v>3511.5854490000002</c:v>
                </c:pt>
                <c:pt idx="4413">
                  <c:v>3553.8232419999999</c:v>
                </c:pt>
                <c:pt idx="4414">
                  <c:v>3556.8125</c:v>
                </c:pt>
                <c:pt idx="4415">
                  <c:v>3509.9562989999999</c:v>
                </c:pt>
                <c:pt idx="4416">
                  <c:v>3552.6564939999998</c:v>
                </c:pt>
                <c:pt idx="4417">
                  <c:v>3473.8596189999998</c:v>
                </c:pt>
                <c:pt idx="4418">
                  <c:v>3630.795654</c:v>
                </c:pt>
                <c:pt idx="4419">
                  <c:v>3497.516357</c:v>
                </c:pt>
                <c:pt idx="4420">
                  <c:v>3541.750732</c:v>
                </c:pt>
                <c:pt idx="4421">
                  <c:v>3503.1879880000001</c:v>
                </c:pt>
                <c:pt idx="4422">
                  <c:v>3544.7858890000002</c:v>
                </c:pt>
                <c:pt idx="4423">
                  <c:v>3412.838135</c:v>
                </c:pt>
                <c:pt idx="4424">
                  <c:v>3529.6452640000002</c:v>
                </c:pt>
                <c:pt idx="4425">
                  <c:v>3514.779297</c:v>
                </c:pt>
                <c:pt idx="4426">
                  <c:v>3536.1015619999998</c:v>
                </c:pt>
                <c:pt idx="4427">
                  <c:v>3446.5063479999999</c:v>
                </c:pt>
                <c:pt idx="4428">
                  <c:v>3557.2414549999999</c:v>
                </c:pt>
                <c:pt idx="4429">
                  <c:v>3544.0173340000001</c:v>
                </c:pt>
                <c:pt idx="4430">
                  <c:v>3638.4133299999999</c:v>
                </c:pt>
                <c:pt idx="4431">
                  <c:v>3442.6176759999998</c:v>
                </c:pt>
                <c:pt idx="4432">
                  <c:v>3484.2795409999999</c:v>
                </c:pt>
                <c:pt idx="4433">
                  <c:v>3428.9323730000001</c:v>
                </c:pt>
                <c:pt idx="4434">
                  <c:v>3544.3286130000001</c:v>
                </c:pt>
                <c:pt idx="4435">
                  <c:v>3756.4099120000001</c:v>
                </c:pt>
                <c:pt idx="4436">
                  <c:v>3508.313721</c:v>
                </c:pt>
                <c:pt idx="4437">
                  <c:v>3539.9177249999998</c:v>
                </c:pt>
                <c:pt idx="4438">
                  <c:v>3466.986328</c:v>
                </c:pt>
                <c:pt idx="4439">
                  <c:v>3490.6667480000001</c:v>
                </c:pt>
                <c:pt idx="4440">
                  <c:v>3523.1267090000001</c:v>
                </c:pt>
                <c:pt idx="4441">
                  <c:v>3502.6379390000002</c:v>
                </c:pt>
                <c:pt idx="4442">
                  <c:v>3545.367432</c:v>
                </c:pt>
                <c:pt idx="4443">
                  <c:v>3454.6335450000001</c:v>
                </c:pt>
                <c:pt idx="4444">
                  <c:v>3438.1201169999999</c:v>
                </c:pt>
                <c:pt idx="4445">
                  <c:v>3408.0429690000001</c:v>
                </c:pt>
                <c:pt idx="4446">
                  <c:v>3423.2460940000001</c:v>
                </c:pt>
                <c:pt idx="4447">
                  <c:v>3503.8391109999998</c:v>
                </c:pt>
                <c:pt idx="4448">
                  <c:v>3462.008789</c:v>
                </c:pt>
                <c:pt idx="4449">
                  <c:v>3431.9426269999999</c:v>
                </c:pt>
                <c:pt idx="4450">
                  <c:v>3497.9020999999998</c:v>
                </c:pt>
                <c:pt idx="4451">
                  <c:v>3557.1936040000001</c:v>
                </c:pt>
                <c:pt idx="4452">
                  <c:v>3418.984375</c:v>
                </c:pt>
                <c:pt idx="4453">
                  <c:v>3435.3627929999998</c:v>
                </c:pt>
                <c:pt idx="4454">
                  <c:v>3552.4223630000001</c:v>
                </c:pt>
                <c:pt idx="4455">
                  <c:v>3446.8090820000002</c:v>
                </c:pt>
                <c:pt idx="4456">
                  <c:v>3454.9653320000002</c:v>
                </c:pt>
                <c:pt idx="4457">
                  <c:v>3635.6896969999998</c:v>
                </c:pt>
                <c:pt idx="4458">
                  <c:v>3541.514893</c:v>
                </c:pt>
                <c:pt idx="4459">
                  <c:v>3592.9494629999999</c:v>
                </c:pt>
                <c:pt idx="4460">
                  <c:v>3523.2695309999999</c:v>
                </c:pt>
                <c:pt idx="4461">
                  <c:v>3656.8146969999998</c:v>
                </c:pt>
                <c:pt idx="4462">
                  <c:v>3521.8217770000001</c:v>
                </c:pt>
                <c:pt idx="4463">
                  <c:v>3523.9975589999999</c:v>
                </c:pt>
                <c:pt idx="4464">
                  <c:v>3485.7082519999999</c:v>
                </c:pt>
                <c:pt idx="4465">
                  <c:v>3468.873779</c:v>
                </c:pt>
                <c:pt idx="4466">
                  <c:v>3519.9282229999999</c:v>
                </c:pt>
                <c:pt idx="4467">
                  <c:v>3534.445557</c:v>
                </c:pt>
                <c:pt idx="4468">
                  <c:v>3510.8544919999999</c:v>
                </c:pt>
                <c:pt idx="4469">
                  <c:v>3502.2260740000002</c:v>
                </c:pt>
                <c:pt idx="4470">
                  <c:v>3487.1594239999999</c:v>
                </c:pt>
                <c:pt idx="4471">
                  <c:v>3523.883057</c:v>
                </c:pt>
                <c:pt idx="4472">
                  <c:v>3595.2553710000002</c:v>
                </c:pt>
                <c:pt idx="4473">
                  <c:v>3481.680664</c:v>
                </c:pt>
                <c:pt idx="4474">
                  <c:v>3448.7773440000001</c:v>
                </c:pt>
                <c:pt idx="4475">
                  <c:v>3581.7155760000001</c:v>
                </c:pt>
                <c:pt idx="4476">
                  <c:v>3612.533203</c:v>
                </c:pt>
                <c:pt idx="4477">
                  <c:v>3543.6547850000002</c:v>
                </c:pt>
                <c:pt idx="4478">
                  <c:v>3506.4960940000001</c:v>
                </c:pt>
                <c:pt idx="4479">
                  <c:v>3567.8259280000002</c:v>
                </c:pt>
                <c:pt idx="4480">
                  <c:v>3443.9594729999999</c:v>
                </c:pt>
                <c:pt idx="4481">
                  <c:v>3591.8210450000001</c:v>
                </c:pt>
                <c:pt idx="4482">
                  <c:v>3500.3671869999998</c:v>
                </c:pt>
                <c:pt idx="4483">
                  <c:v>3526.08374</c:v>
                </c:pt>
                <c:pt idx="4484">
                  <c:v>3489.1064449999999</c:v>
                </c:pt>
                <c:pt idx="4485">
                  <c:v>3501.3544919999999</c:v>
                </c:pt>
                <c:pt idx="4486">
                  <c:v>3587.9243160000001</c:v>
                </c:pt>
                <c:pt idx="4487">
                  <c:v>3517.5983890000002</c:v>
                </c:pt>
                <c:pt idx="4488">
                  <c:v>3500.2236330000001</c:v>
                </c:pt>
                <c:pt idx="4489">
                  <c:v>3519.311768</c:v>
                </c:pt>
                <c:pt idx="4490">
                  <c:v>3569.5983890000002</c:v>
                </c:pt>
                <c:pt idx="4491">
                  <c:v>3495.5778810000002</c:v>
                </c:pt>
                <c:pt idx="4492">
                  <c:v>3542.6901859999998</c:v>
                </c:pt>
                <c:pt idx="4493">
                  <c:v>3476.2780760000001</c:v>
                </c:pt>
                <c:pt idx="4494">
                  <c:v>3509.5913089999999</c:v>
                </c:pt>
                <c:pt idx="4495">
                  <c:v>3479.6455080000001</c:v>
                </c:pt>
                <c:pt idx="4496">
                  <c:v>3598.2270509999998</c:v>
                </c:pt>
                <c:pt idx="4497">
                  <c:v>3405.407471</c:v>
                </c:pt>
                <c:pt idx="4498">
                  <c:v>3477.6535640000002</c:v>
                </c:pt>
                <c:pt idx="4499">
                  <c:v>3495.4406739999999</c:v>
                </c:pt>
                <c:pt idx="4500">
                  <c:v>3456.4011230000001</c:v>
                </c:pt>
                <c:pt idx="4501">
                  <c:v>3503.1191410000001</c:v>
                </c:pt>
                <c:pt idx="4502">
                  <c:v>3437.9973140000002</c:v>
                </c:pt>
                <c:pt idx="4503">
                  <c:v>3433.500732</c:v>
                </c:pt>
                <c:pt idx="4504">
                  <c:v>3609.9873050000001</c:v>
                </c:pt>
                <c:pt idx="4505">
                  <c:v>3533.3237300000001</c:v>
                </c:pt>
                <c:pt idx="4506">
                  <c:v>3554.8937989999999</c:v>
                </c:pt>
                <c:pt idx="4507">
                  <c:v>3544.2036130000001</c:v>
                </c:pt>
                <c:pt idx="4508">
                  <c:v>3467.3054200000001</c:v>
                </c:pt>
                <c:pt idx="4509">
                  <c:v>3437.265625</c:v>
                </c:pt>
                <c:pt idx="4510">
                  <c:v>3407.8764649999998</c:v>
                </c:pt>
                <c:pt idx="4511">
                  <c:v>3496.2053219999998</c:v>
                </c:pt>
                <c:pt idx="4512">
                  <c:v>3384.251221</c:v>
                </c:pt>
                <c:pt idx="4513">
                  <c:v>3532.1188959999999</c:v>
                </c:pt>
                <c:pt idx="4514">
                  <c:v>3394.0607909999999</c:v>
                </c:pt>
                <c:pt idx="4515">
                  <c:v>3518.391846</c:v>
                </c:pt>
                <c:pt idx="4516">
                  <c:v>3414.2438959999999</c:v>
                </c:pt>
                <c:pt idx="4517">
                  <c:v>3480.7614749999998</c:v>
                </c:pt>
                <c:pt idx="4518">
                  <c:v>3476.3469239999999</c:v>
                </c:pt>
                <c:pt idx="4519">
                  <c:v>3438.0634770000001</c:v>
                </c:pt>
                <c:pt idx="4520">
                  <c:v>3438.2080080000001</c:v>
                </c:pt>
                <c:pt idx="4521">
                  <c:v>3327.3713379999999</c:v>
                </c:pt>
                <c:pt idx="4522">
                  <c:v>3517.9020999999998</c:v>
                </c:pt>
                <c:pt idx="4523">
                  <c:v>3539.2609859999998</c:v>
                </c:pt>
                <c:pt idx="4524">
                  <c:v>3654.8344729999999</c:v>
                </c:pt>
                <c:pt idx="4525">
                  <c:v>3674.626221</c:v>
                </c:pt>
                <c:pt idx="4526">
                  <c:v>3603.5839839999999</c:v>
                </c:pt>
                <c:pt idx="4527">
                  <c:v>3436.7858890000002</c:v>
                </c:pt>
                <c:pt idx="4528">
                  <c:v>3503.783203</c:v>
                </c:pt>
                <c:pt idx="4529">
                  <c:v>3440.3259280000002</c:v>
                </c:pt>
                <c:pt idx="4530">
                  <c:v>3469.7060550000001</c:v>
                </c:pt>
                <c:pt idx="4531">
                  <c:v>3515.1411130000001</c:v>
                </c:pt>
                <c:pt idx="4532">
                  <c:v>3527.0979000000002</c:v>
                </c:pt>
                <c:pt idx="4533">
                  <c:v>3541.4731449999999</c:v>
                </c:pt>
                <c:pt idx="4534">
                  <c:v>3554.4533689999998</c:v>
                </c:pt>
                <c:pt idx="4535">
                  <c:v>3420.3901369999999</c:v>
                </c:pt>
                <c:pt idx="4536">
                  <c:v>3536.4799800000001</c:v>
                </c:pt>
                <c:pt idx="4537">
                  <c:v>3471.7026369999999</c:v>
                </c:pt>
                <c:pt idx="4538">
                  <c:v>3538.725586</c:v>
                </c:pt>
                <c:pt idx="4539">
                  <c:v>3527.6577149999998</c:v>
                </c:pt>
                <c:pt idx="4540">
                  <c:v>3483.6098630000001</c:v>
                </c:pt>
                <c:pt idx="4541">
                  <c:v>3442.4748540000001</c:v>
                </c:pt>
                <c:pt idx="4542">
                  <c:v>3508.836914</c:v>
                </c:pt>
                <c:pt idx="4543">
                  <c:v>3555.983154</c:v>
                </c:pt>
                <c:pt idx="4544">
                  <c:v>3433.3408199999999</c:v>
                </c:pt>
                <c:pt idx="4545">
                  <c:v>3434.5664059999999</c:v>
                </c:pt>
                <c:pt idx="4546">
                  <c:v>3490.6616210000002</c:v>
                </c:pt>
                <c:pt idx="4547">
                  <c:v>3629.661865</c:v>
                </c:pt>
                <c:pt idx="4548">
                  <c:v>3573.983643</c:v>
                </c:pt>
                <c:pt idx="4549">
                  <c:v>3644.0720209999999</c:v>
                </c:pt>
                <c:pt idx="4550">
                  <c:v>3663.9331050000001</c:v>
                </c:pt>
                <c:pt idx="4551">
                  <c:v>3459.4638669999999</c:v>
                </c:pt>
                <c:pt idx="4552">
                  <c:v>3442.351807</c:v>
                </c:pt>
                <c:pt idx="4553">
                  <c:v>3546.4973140000002</c:v>
                </c:pt>
                <c:pt idx="4554">
                  <c:v>3568.5422359999998</c:v>
                </c:pt>
                <c:pt idx="4555">
                  <c:v>3471.157471</c:v>
                </c:pt>
                <c:pt idx="4556">
                  <c:v>3473.701904</c:v>
                </c:pt>
                <c:pt idx="4557">
                  <c:v>3583.1137699999999</c:v>
                </c:pt>
                <c:pt idx="4558">
                  <c:v>3511.3977049999999</c:v>
                </c:pt>
                <c:pt idx="4559">
                  <c:v>3586.2548830000001</c:v>
                </c:pt>
                <c:pt idx="4560">
                  <c:v>3607.2866210000002</c:v>
                </c:pt>
                <c:pt idx="4561">
                  <c:v>3561.843018</c:v>
                </c:pt>
                <c:pt idx="4562">
                  <c:v>3615.6206050000001</c:v>
                </c:pt>
                <c:pt idx="4563">
                  <c:v>3489.4990229999999</c:v>
                </c:pt>
                <c:pt idx="4564">
                  <c:v>3510.1958009999998</c:v>
                </c:pt>
                <c:pt idx="4565">
                  <c:v>3493.3657229999999</c:v>
                </c:pt>
                <c:pt idx="4566">
                  <c:v>3403.94751</c:v>
                </c:pt>
                <c:pt idx="4567">
                  <c:v>3414.9301759999998</c:v>
                </c:pt>
                <c:pt idx="4568">
                  <c:v>3449.1923830000001</c:v>
                </c:pt>
                <c:pt idx="4569">
                  <c:v>3429.9860840000001</c:v>
                </c:pt>
                <c:pt idx="4570">
                  <c:v>3526.0505370000001</c:v>
                </c:pt>
                <c:pt idx="4571">
                  <c:v>3526.3291020000001</c:v>
                </c:pt>
                <c:pt idx="4572">
                  <c:v>3566.6989749999998</c:v>
                </c:pt>
                <c:pt idx="4573">
                  <c:v>3420.5280760000001</c:v>
                </c:pt>
                <c:pt idx="4574">
                  <c:v>3437.9509280000002</c:v>
                </c:pt>
                <c:pt idx="4575">
                  <c:v>3494.859375</c:v>
                </c:pt>
                <c:pt idx="4576">
                  <c:v>3588.4262699999999</c:v>
                </c:pt>
                <c:pt idx="4577">
                  <c:v>3573.9702149999998</c:v>
                </c:pt>
                <c:pt idx="4578">
                  <c:v>3517.9785160000001</c:v>
                </c:pt>
                <c:pt idx="4579">
                  <c:v>3490.554443</c:v>
                </c:pt>
                <c:pt idx="4580">
                  <c:v>3483.326904</c:v>
                </c:pt>
                <c:pt idx="4581">
                  <c:v>3538.6743160000001</c:v>
                </c:pt>
                <c:pt idx="4582">
                  <c:v>3528.5249020000001</c:v>
                </c:pt>
                <c:pt idx="4583">
                  <c:v>3457.7612300000001</c:v>
                </c:pt>
                <c:pt idx="4584">
                  <c:v>3359.0463869999999</c:v>
                </c:pt>
                <c:pt idx="4585">
                  <c:v>3459.0981449999999</c:v>
                </c:pt>
                <c:pt idx="4586">
                  <c:v>3482.7973630000001</c:v>
                </c:pt>
                <c:pt idx="4587">
                  <c:v>3436.9885250000002</c:v>
                </c:pt>
                <c:pt idx="4588">
                  <c:v>3528.9018550000001</c:v>
                </c:pt>
                <c:pt idx="4589">
                  <c:v>3589.6606449999999</c:v>
                </c:pt>
                <c:pt idx="4590">
                  <c:v>3556.3728030000002</c:v>
                </c:pt>
                <c:pt idx="4591">
                  <c:v>3434.195557</c:v>
                </c:pt>
                <c:pt idx="4592">
                  <c:v>3542.806885</c:v>
                </c:pt>
                <c:pt idx="4593">
                  <c:v>3434.282471</c:v>
                </c:pt>
                <c:pt idx="4594">
                  <c:v>3488.6496579999998</c:v>
                </c:pt>
                <c:pt idx="4595">
                  <c:v>3512.3156739999999</c:v>
                </c:pt>
                <c:pt idx="4596">
                  <c:v>3505.248779</c:v>
                </c:pt>
                <c:pt idx="4597">
                  <c:v>3413.2309570000002</c:v>
                </c:pt>
                <c:pt idx="4598">
                  <c:v>3620.4914549999999</c:v>
                </c:pt>
                <c:pt idx="4599">
                  <c:v>3512.5866700000001</c:v>
                </c:pt>
                <c:pt idx="4600">
                  <c:v>3438.2788089999999</c:v>
                </c:pt>
                <c:pt idx="4601">
                  <c:v>3426.8642580000001</c:v>
                </c:pt>
                <c:pt idx="4602">
                  <c:v>3396.8344729999999</c:v>
                </c:pt>
                <c:pt idx="4603">
                  <c:v>3491.5373540000001</c:v>
                </c:pt>
                <c:pt idx="4604">
                  <c:v>3524.819336</c:v>
                </c:pt>
                <c:pt idx="4605">
                  <c:v>3509.1108399999998</c:v>
                </c:pt>
                <c:pt idx="4606">
                  <c:v>3505.9860840000001</c:v>
                </c:pt>
                <c:pt idx="4607">
                  <c:v>3510.8254390000002</c:v>
                </c:pt>
                <c:pt idx="4608">
                  <c:v>3428.155029</c:v>
                </c:pt>
                <c:pt idx="4609">
                  <c:v>3366.5227049999999</c:v>
                </c:pt>
                <c:pt idx="4610">
                  <c:v>3433.0131839999999</c:v>
                </c:pt>
                <c:pt idx="4611">
                  <c:v>3389.1369629999999</c:v>
                </c:pt>
                <c:pt idx="4612">
                  <c:v>3448.2280270000001</c:v>
                </c:pt>
                <c:pt idx="4613">
                  <c:v>3484.4653320000002</c:v>
                </c:pt>
                <c:pt idx="4614">
                  <c:v>3459.3310550000001</c:v>
                </c:pt>
                <c:pt idx="4615">
                  <c:v>3490.4509280000002</c:v>
                </c:pt>
                <c:pt idx="4616">
                  <c:v>3401.2097170000002</c:v>
                </c:pt>
                <c:pt idx="4617">
                  <c:v>3510.0126949999999</c:v>
                </c:pt>
                <c:pt idx="4618">
                  <c:v>3549.477539</c:v>
                </c:pt>
                <c:pt idx="4619">
                  <c:v>3469.6635740000002</c:v>
                </c:pt>
                <c:pt idx="4620">
                  <c:v>3319.0664059999999</c:v>
                </c:pt>
                <c:pt idx="4621">
                  <c:v>3493.02124</c:v>
                </c:pt>
                <c:pt idx="4622">
                  <c:v>3455.6987300000001</c:v>
                </c:pt>
                <c:pt idx="4623">
                  <c:v>3585.1164549999999</c:v>
                </c:pt>
                <c:pt idx="4624">
                  <c:v>3525.9882809999999</c:v>
                </c:pt>
                <c:pt idx="4625">
                  <c:v>3405.0463869999999</c:v>
                </c:pt>
                <c:pt idx="4626">
                  <c:v>3484.1655270000001</c:v>
                </c:pt>
                <c:pt idx="4627">
                  <c:v>3419.850586</c:v>
                </c:pt>
                <c:pt idx="4628">
                  <c:v>3514.3447270000001</c:v>
                </c:pt>
                <c:pt idx="4629">
                  <c:v>3419.9467770000001</c:v>
                </c:pt>
                <c:pt idx="4630">
                  <c:v>3638.3706050000001</c:v>
                </c:pt>
                <c:pt idx="4631">
                  <c:v>3558.149414</c:v>
                </c:pt>
                <c:pt idx="4632">
                  <c:v>3582.9172359999998</c:v>
                </c:pt>
                <c:pt idx="4633">
                  <c:v>3495.7966310000002</c:v>
                </c:pt>
                <c:pt idx="4634">
                  <c:v>3564.1049800000001</c:v>
                </c:pt>
                <c:pt idx="4635">
                  <c:v>3494.5173340000001</c:v>
                </c:pt>
                <c:pt idx="4636">
                  <c:v>3436.8078609999998</c:v>
                </c:pt>
                <c:pt idx="4637">
                  <c:v>3559.9345699999999</c:v>
                </c:pt>
                <c:pt idx="4638">
                  <c:v>3517.6164549999999</c:v>
                </c:pt>
                <c:pt idx="4639">
                  <c:v>3569.5463869999999</c:v>
                </c:pt>
                <c:pt idx="4640">
                  <c:v>3506.164307</c:v>
                </c:pt>
                <c:pt idx="4641">
                  <c:v>3544.7009280000002</c:v>
                </c:pt>
                <c:pt idx="4642">
                  <c:v>3585.088135</c:v>
                </c:pt>
                <c:pt idx="4643">
                  <c:v>3476.3264159999999</c:v>
                </c:pt>
                <c:pt idx="4644">
                  <c:v>3473.7485350000002</c:v>
                </c:pt>
                <c:pt idx="4645">
                  <c:v>3563.7485350000002</c:v>
                </c:pt>
                <c:pt idx="4646">
                  <c:v>3516.3798830000001</c:v>
                </c:pt>
                <c:pt idx="4647">
                  <c:v>3532.7995609999998</c:v>
                </c:pt>
                <c:pt idx="4648">
                  <c:v>3463.602539</c:v>
                </c:pt>
                <c:pt idx="4649">
                  <c:v>3504.7001949999999</c:v>
                </c:pt>
                <c:pt idx="4650">
                  <c:v>3452.9604490000002</c:v>
                </c:pt>
                <c:pt idx="4651">
                  <c:v>3426.5185550000001</c:v>
                </c:pt>
                <c:pt idx="4652">
                  <c:v>3536.4909670000002</c:v>
                </c:pt>
                <c:pt idx="4653">
                  <c:v>3465.0498050000001</c:v>
                </c:pt>
                <c:pt idx="4654">
                  <c:v>3381.4501949999999</c:v>
                </c:pt>
                <c:pt idx="4655">
                  <c:v>3448.1433109999998</c:v>
                </c:pt>
                <c:pt idx="4656">
                  <c:v>3393.1374510000001</c:v>
                </c:pt>
                <c:pt idx="4657">
                  <c:v>3567.6042480000001</c:v>
                </c:pt>
                <c:pt idx="4658">
                  <c:v>3611.0227049999999</c:v>
                </c:pt>
                <c:pt idx="4659">
                  <c:v>3480.8278810000002</c:v>
                </c:pt>
                <c:pt idx="4660">
                  <c:v>3538.9626459999999</c:v>
                </c:pt>
                <c:pt idx="4661">
                  <c:v>3506.4521479999999</c:v>
                </c:pt>
                <c:pt idx="4662">
                  <c:v>3530.8234859999998</c:v>
                </c:pt>
                <c:pt idx="4663">
                  <c:v>3515.658203</c:v>
                </c:pt>
                <c:pt idx="4664">
                  <c:v>3407.8972170000002</c:v>
                </c:pt>
                <c:pt idx="4665">
                  <c:v>3472.2036130000001</c:v>
                </c:pt>
                <c:pt idx="4666">
                  <c:v>3499.5280760000001</c:v>
                </c:pt>
                <c:pt idx="4667">
                  <c:v>3481.491211</c:v>
                </c:pt>
                <c:pt idx="4668">
                  <c:v>3519.4067380000001</c:v>
                </c:pt>
                <c:pt idx="4669">
                  <c:v>3526.5998540000001</c:v>
                </c:pt>
                <c:pt idx="4670">
                  <c:v>3458.6938479999999</c:v>
                </c:pt>
                <c:pt idx="4671">
                  <c:v>3512.9252929999998</c:v>
                </c:pt>
                <c:pt idx="4672">
                  <c:v>3569.9104000000002</c:v>
                </c:pt>
                <c:pt idx="4673">
                  <c:v>3484.3891600000002</c:v>
                </c:pt>
                <c:pt idx="4674">
                  <c:v>3479.617432</c:v>
                </c:pt>
                <c:pt idx="4675">
                  <c:v>3578.1384280000002</c:v>
                </c:pt>
                <c:pt idx="4676">
                  <c:v>3530.9250489999999</c:v>
                </c:pt>
                <c:pt idx="4677">
                  <c:v>3469.7216800000001</c:v>
                </c:pt>
                <c:pt idx="4678">
                  <c:v>3456.6655270000001</c:v>
                </c:pt>
                <c:pt idx="4679">
                  <c:v>3538.8469239999999</c:v>
                </c:pt>
                <c:pt idx="4680">
                  <c:v>3443.1552729999999</c:v>
                </c:pt>
                <c:pt idx="4681">
                  <c:v>3549.453125</c:v>
                </c:pt>
                <c:pt idx="4682">
                  <c:v>3496.9411620000001</c:v>
                </c:pt>
                <c:pt idx="4683">
                  <c:v>3387.29126</c:v>
                </c:pt>
                <c:pt idx="4684">
                  <c:v>3508.3991700000001</c:v>
                </c:pt>
                <c:pt idx="4685">
                  <c:v>3517.485596</c:v>
                </c:pt>
                <c:pt idx="4686">
                  <c:v>3524.328125</c:v>
                </c:pt>
                <c:pt idx="4687">
                  <c:v>3442.4187010000001</c:v>
                </c:pt>
                <c:pt idx="4688">
                  <c:v>3555.8359369999998</c:v>
                </c:pt>
                <c:pt idx="4689">
                  <c:v>3438.314453</c:v>
                </c:pt>
                <c:pt idx="4690">
                  <c:v>3374.1235350000002</c:v>
                </c:pt>
                <c:pt idx="4691">
                  <c:v>3430.672607</c:v>
                </c:pt>
                <c:pt idx="4692">
                  <c:v>3516.3251949999999</c:v>
                </c:pt>
                <c:pt idx="4693">
                  <c:v>3521.3093260000001</c:v>
                </c:pt>
                <c:pt idx="4694">
                  <c:v>3640.0173340000001</c:v>
                </c:pt>
                <c:pt idx="4695">
                  <c:v>3498.3259280000002</c:v>
                </c:pt>
                <c:pt idx="4696">
                  <c:v>3574.0661620000001</c:v>
                </c:pt>
                <c:pt idx="4697">
                  <c:v>3557.5581050000001</c:v>
                </c:pt>
                <c:pt idx="4698">
                  <c:v>3400.623047</c:v>
                </c:pt>
                <c:pt idx="4699">
                  <c:v>3442.0270999999998</c:v>
                </c:pt>
                <c:pt idx="4700">
                  <c:v>3482.4760740000002</c:v>
                </c:pt>
                <c:pt idx="4701">
                  <c:v>3642.5661620000001</c:v>
                </c:pt>
                <c:pt idx="4702">
                  <c:v>3516.9370119999999</c:v>
                </c:pt>
                <c:pt idx="4703">
                  <c:v>3468.9111330000001</c:v>
                </c:pt>
                <c:pt idx="4704">
                  <c:v>3543.2839359999998</c:v>
                </c:pt>
                <c:pt idx="4705">
                  <c:v>3640.0791020000001</c:v>
                </c:pt>
                <c:pt idx="4706">
                  <c:v>3530.1665039999998</c:v>
                </c:pt>
                <c:pt idx="4707">
                  <c:v>3470.7666020000001</c:v>
                </c:pt>
                <c:pt idx="4708">
                  <c:v>3508.83374</c:v>
                </c:pt>
                <c:pt idx="4709">
                  <c:v>3461.82251</c:v>
                </c:pt>
                <c:pt idx="4710">
                  <c:v>3492.3173830000001</c:v>
                </c:pt>
                <c:pt idx="4711">
                  <c:v>3473.6596679999998</c:v>
                </c:pt>
                <c:pt idx="4712">
                  <c:v>3580.6159670000002</c:v>
                </c:pt>
                <c:pt idx="4713">
                  <c:v>3584.47876</c:v>
                </c:pt>
                <c:pt idx="4714">
                  <c:v>3485.267578</c:v>
                </c:pt>
                <c:pt idx="4715">
                  <c:v>3493.982422</c:v>
                </c:pt>
                <c:pt idx="4716">
                  <c:v>3527.4812010000001</c:v>
                </c:pt>
                <c:pt idx="4717">
                  <c:v>3526.2727049999999</c:v>
                </c:pt>
                <c:pt idx="4718">
                  <c:v>3495.5507809999999</c:v>
                </c:pt>
                <c:pt idx="4719">
                  <c:v>3571.3298340000001</c:v>
                </c:pt>
                <c:pt idx="4720">
                  <c:v>3558.5458979999999</c:v>
                </c:pt>
                <c:pt idx="4721">
                  <c:v>3465.9453119999998</c:v>
                </c:pt>
                <c:pt idx="4722">
                  <c:v>3557.5017090000001</c:v>
                </c:pt>
                <c:pt idx="4723">
                  <c:v>3498.5371089999999</c:v>
                </c:pt>
                <c:pt idx="4724">
                  <c:v>3472.7121579999998</c:v>
                </c:pt>
                <c:pt idx="4725">
                  <c:v>3441.2170409999999</c:v>
                </c:pt>
                <c:pt idx="4726">
                  <c:v>3506.7060550000001</c:v>
                </c:pt>
                <c:pt idx="4727">
                  <c:v>3437.173096</c:v>
                </c:pt>
                <c:pt idx="4728">
                  <c:v>3501.4621579999998</c:v>
                </c:pt>
                <c:pt idx="4729">
                  <c:v>3544.9484859999998</c:v>
                </c:pt>
                <c:pt idx="4730">
                  <c:v>3671.9726559999999</c:v>
                </c:pt>
                <c:pt idx="4731">
                  <c:v>3523.5620119999999</c:v>
                </c:pt>
                <c:pt idx="4732">
                  <c:v>3465.919922</c:v>
                </c:pt>
                <c:pt idx="4733">
                  <c:v>3452.0385740000002</c:v>
                </c:pt>
                <c:pt idx="4734">
                  <c:v>3462.235107</c:v>
                </c:pt>
                <c:pt idx="4735">
                  <c:v>3574.7250979999999</c:v>
                </c:pt>
                <c:pt idx="4736">
                  <c:v>3334.9584960000002</c:v>
                </c:pt>
                <c:pt idx="4737">
                  <c:v>3507.6127929999998</c:v>
                </c:pt>
                <c:pt idx="4738">
                  <c:v>3581.8098140000002</c:v>
                </c:pt>
                <c:pt idx="4739">
                  <c:v>3570.1809079999998</c:v>
                </c:pt>
                <c:pt idx="4740">
                  <c:v>3472.0805660000001</c:v>
                </c:pt>
                <c:pt idx="4741">
                  <c:v>3493.2241210000002</c:v>
                </c:pt>
                <c:pt idx="4742">
                  <c:v>3555.4411620000001</c:v>
                </c:pt>
                <c:pt idx="4743">
                  <c:v>3492.5061040000001</c:v>
                </c:pt>
                <c:pt idx="4744">
                  <c:v>3483.3303219999998</c:v>
                </c:pt>
                <c:pt idx="4745">
                  <c:v>3478.0407709999999</c:v>
                </c:pt>
                <c:pt idx="4746">
                  <c:v>3559.420654</c:v>
                </c:pt>
                <c:pt idx="4747">
                  <c:v>3511.765625</c:v>
                </c:pt>
                <c:pt idx="4748">
                  <c:v>3474.2739259999998</c:v>
                </c:pt>
                <c:pt idx="4749">
                  <c:v>3525.4504390000002</c:v>
                </c:pt>
                <c:pt idx="4750">
                  <c:v>3584.5595699999999</c:v>
                </c:pt>
                <c:pt idx="4751">
                  <c:v>3479.578857</c:v>
                </c:pt>
                <c:pt idx="4752">
                  <c:v>3382.6564939999998</c:v>
                </c:pt>
                <c:pt idx="4753">
                  <c:v>3495.1960450000001</c:v>
                </c:pt>
                <c:pt idx="4754">
                  <c:v>3563.835693</c:v>
                </c:pt>
                <c:pt idx="4755">
                  <c:v>3582.1674800000001</c:v>
                </c:pt>
                <c:pt idx="4756">
                  <c:v>3495.0458979999999</c:v>
                </c:pt>
                <c:pt idx="4757">
                  <c:v>3566.671143</c:v>
                </c:pt>
                <c:pt idx="4758">
                  <c:v>3561.7705080000001</c:v>
                </c:pt>
                <c:pt idx="4759">
                  <c:v>3485.9060060000002</c:v>
                </c:pt>
                <c:pt idx="4760">
                  <c:v>3507.1552729999999</c:v>
                </c:pt>
                <c:pt idx="4761">
                  <c:v>3665.1916500000002</c:v>
                </c:pt>
                <c:pt idx="4762">
                  <c:v>3479.0095209999999</c:v>
                </c:pt>
                <c:pt idx="4763">
                  <c:v>3577.5214839999999</c:v>
                </c:pt>
                <c:pt idx="4764">
                  <c:v>3404.1008299999999</c:v>
                </c:pt>
                <c:pt idx="4765">
                  <c:v>3463.8947750000002</c:v>
                </c:pt>
                <c:pt idx="4766">
                  <c:v>3449.5166020000001</c:v>
                </c:pt>
                <c:pt idx="4767">
                  <c:v>3534.149414</c:v>
                </c:pt>
                <c:pt idx="4768">
                  <c:v>3611.3657229999999</c:v>
                </c:pt>
                <c:pt idx="4769">
                  <c:v>3466.3234859999998</c:v>
                </c:pt>
                <c:pt idx="4770">
                  <c:v>3644.8920899999998</c:v>
                </c:pt>
                <c:pt idx="4771">
                  <c:v>3608.1452640000002</c:v>
                </c:pt>
                <c:pt idx="4772">
                  <c:v>3626.8344729999999</c:v>
                </c:pt>
                <c:pt idx="4773">
                  <c:v>3582.6948240000002</c:v>
                </c:pt>
                <c:pt idx="4774">
                  <c:v>3430.5747070000002</c:v>
                </c:pt>
                <c:pt idx="4775">
                  <c:v>3428.5600589999999</c:v>
                </c:pt>
                <c:pt idx="4776">
                  <c:v>3541.4201659999999</c:v>
                </c:pt>
                <c:pt idx="4777">
                  <c:v>3541.7836910000001</c:v>
                </c:pt>
                <c:pt idx="4778">
                  <c:v>3577.483643</c:v>
                </c:pt>
                <c:pt idx="4779">
                  <c:v>3446.024414</c:v>
                </c:pt>
                <c:pt idx="4780">
                  <c:v>3490.48999</c:v>
                </c:pt>
                <c:pt idx="4781">
                  <c:v>3494.508057</c:v>
                </c:pt>
                <c:pt idx="4782">
                  <c:v>3503.1137699999999</c:v>
                </c:pt>
                <c:pt idx="4783">
                  <c:v>3490.2092290000001</c:v>
                </c:pt>
                <c:pt idx="4784">
                  <c:v>3524.20874</c:v>
                </c:pt>
                <c:pt idx="4785">
                  <c:v>3575.211914</c:v>
                </c:pt>
                <c:pt idx="4786">
                  <c:v>3538.0603030000002</c:v>
                </c:pt>
                <c:pt idx="4787">
                  <c:v>3516.3569339999999</c:v>
                </c:pt>
                <c:pt idx="4788">
                  <c:v>3629.1577149999998</c:v>
                </c:pt>
                <c:pt idx="4789">
                  <c:v>3409.6140140000002</c:v>
                </c:pt>
                <c:pt idx="4790">
                  <c:v>3429.4167480000001</c:v>
                </c:pt>
                <c:pt idx="4791">
                  <c:v>3602.5834960000002</c:v>
                </c:pt>
                <c:pt idx="4792">
                  <c:v>3464.6459960000002</c:v>
                </c:pt>
                <c:pt idx="4793">
                  <c:v>3463.4968260000001</c:v>
                </c:pt>
                <c:pt idx="4794">
                  <c:v>3520.6728520000001</c:v>
                </c:pt>
                <c:pt idx="4795">
                  <c:v>3560.1997070000002</c:v>
                </c:pt>
                <c:pt idx="4796">
                  <c:v>3450.814453</c:v>
                </c:pt>
                <c:pt idx="4797">
                  <c:v>3443.7661130000001</c:v>
                </c:pt>
                <c:pt idx="4798">
                  <c:v>3449.130615</c:v>
                </c:pt>
                <c:pt idx="4799">
                  <c:v>3472.2209469999998</c:v>
                </c:pt>
                <c:pt idx="4800">
                  <c:v>3488.6083979999999</c:v>
                </c:pt>
                <c:pt idx="4801">
                  <c:v>3498.5639649999998</c:v>
                </c:pt>
                <c:pt idx="4802">
                  <c:v>3491.6384280000002</c:v>
                </c:pt>
                <c:pt idx="4803">
                  <c:v>3546.3657229999999</c:v>
                </c:pt>
                <c:pt idx="4804">
                  <c:v>3505.5327149999998</c:v>
                </c:pt>
                <c:pt idx="4805">
                  <c:v>3539.2067870000001</c:v>
                </c:pt>
                <c:pt idx="4806">
                  <c:v>3479.7626949999999</c:v>
                </c:pt>
                <c:pt idx="4807">
                  <c:v>3524.4057619999999</c:v>
                </c:pt>
                <c:pt idx="4808">
                  <c:v>3539.2451169999999</c:v>
                </c:pt>
                <c:pt idx="4809">
                  <c:v>3506.7033689999998</c:v>
                </c:pt>
                <c:pt idx="4810">
                  <c:v>3586.875</c:v>
                </c:pt>
                <c:pt idx="4811">
                  <c:v>3455.7602539999998</c:v>
                </c:pt>
                <c:pt idx="4812">
                  <c:v>3540.0356449999999</c:v>
                </c:pt>
                <c:pt idx="4813">
                  <c:v>3582.327393</c:v>
                </c:pt>
                <c:pt idx="4814">
                  <c:v>3627.7316890000002</c:v>
                </c:pt>
                <c:pt idx="4815">
                  <c:v>3384.0434570000002</c:v>
                </c:pt>
                <c:pt idx="4816">
                  <c:v>3495.5336910000001</c:v>
                </c:pt>
                <c:pt idx="4817">
                  <c:v>3584.250732</c:v>
                </c:pt>
                <c:pt idx="4818">
                  <c:v>3523.1359859999998</c:v>
                </c:pt>
                <c:pt idx="4819">
                  <c:v>3452.904297</c:v>
                </c:pt>
                <c:pt idx="4820">
                  <c:v>3549.2260740000002</c:v>
                </c:pt>
                <c:pt idx="4821">
                  <c:v>3541.805664</c:v>
                </c:pt>
                <c:pt idx="4822">
                  <c:v>3569.545654</c:v>
                </c:pt>
                <c:pt idx="4823">
                  <c:v>3473.2102049999999</c:v>
                </c:pt>
                <c:pt idx="4824">
                  <c:v>3380.148682</c:v>
                </c:pt>
                <c:pt idx="4825">
                  <c:v>3462.6098630000001</c:v>
                </c:pt>
                <c:pt idx="4826">
                  <c:v>3448.6047359999998</c:v>
                </c:pt>
                <c:pt idx="4827">
                  <c:v>3397.6503910000001</c:v>
                </c:pt>
                <c:pt idx="4828">
                  <c:v>3528.4179690000001</c:v>
                </c:pt>
                <c:pt idx="4829">
                  <c:v>3391.939453</c:v>
                </c:pt>
                <c:pt idx="4830">
                  <c:v>3473.5991210000002</c:v>
                </c:pt>
                <c:pt idx="4831">
                  <c:v>3591.4094239999999</c:v>
                </c:pt>
                <c:pt idx="4832">
                  <c:v>3522.1545409999999</c:v>
                </c:pt>
                <c:pt idx="4833">
                  <c:v>3475.8530270000001</c:v>
                </c:pt>
                <c:pt idx="4834">
                  <c:v>3476.960693</c:v>
                </c:pt>
                <c:pt idx="4835">
                  <c:v>3448.3686520000001</c:v>
                </c:pt>
                <c:pt idx="4836">
                  <c:v>3357.6389159999999</c:v>
                </c:pt>
                <c:pt idx="4837">
                  <c:v>3535.5866700000001</c:v>
                </c:pt>
                <c:pt idx="4838">
                  <c:v>3558.8039549999999</c:v>
                </c:pt>
                <c:pt idx="4839">
                  <c:v>3394.4655760000001</c:v>
                </c:pt>
                <c:pt idx="4840">
                  <c:v>3482.2448730000001</c:v>
                </c:pt>
                <c:pt idx="4841">
                  <c:v>3473.6760250000002</c:v>
                </c:pt>
                <c:pt idx="4842">
                  <c:v>3409.672607</c:v>
                </c:pt>
                <c:pt idx="4843">
                  <c:v>3351.3916020000001</c:v>
                </c:pt>
                <c:pt idx="4844">
                  <c:v>3331.7958979999999</c:v>
                </c:pt>
                <c:pt idx="4845">
                  <c:v>3447.3325199999999</c:v>
                </c:pt>
                <c:pt idx="4846">
                  <c:v>3365.1691890000002</c:v>
                </c:pt>
                <c:pt idx="4847">
                  <c:v>3456.1833499999998</c:v>
                </c:pt>
                <c:pt idx="4848">
                  <c:v>3375.3935550000001</c:v>
                </c:pt>
                <c:pt idx="4849">
                  <c:v>3398.7910160000001</c:v>
                </c:pt>
                <c:pt idx="4850">
                  <c:v>3530.6901859999998</c:v>
                </c:pt>
                <c:pt idx="4851">
                  <c:v>3440.4890140000002</c:v>
                </c:pt>
                <c:pt idx="4852">
                  <c:v>3441.3845209999999</c:v>
                </c:pt>
                <c:pt idx="4853">
                  <c:v>3405.650635</c:v>
                </c:pt>
                <c:pt idx="4854">
                  <c:v>3446.3940429999998</c:v>
                </c:pt>
                <c:pt idx="4855">
                  <c:v>3436.1772460000002</c:v>
                </c:pt>
                <c:pt idx="4856">
                  <c:v>3358.6491700000001</c:v>
                </c:pt>
                <c:pt idx="4857">
                  <c:v>3419.6374510000001</c:v>
                </c:pt>
                <c:pt idx="4858">
                  <c:v>3618.726318</c:v>
                </c:pt>
                <c:pt idx="4859">
                  <c:v>3477.0900879999999</c:v>
                </c:pt>
                <c:pt idx="4860">
                  <c:v>3468.1584469999998</c:v>
                </c:pt>
                <c:pt idx="4861">
                  <c:v>3373.8266600000002</c:v>
                </c:pt>
                <c:pt idx="4862">
                  <c:v>3450.9804690000001</c:v>
                </c:pt>
                <c:pt idx="4863">
                  <c:v>3440.0092770000001</c:v>
                </c:pt>
                <c:pt idx="4864">
                  <c:v>3489.9140619999998</c:v>
                </c:pt>
                <c:pt idx="4865">
                  <c:v>3476.0493160000001</c:v>
                </c:pt>
                <c:pt idx="4866">
                  <c:v>3457.8989259999998</c:v>
                </c:pt>
                <c:pt idx="4867">
                  <c:v>3524.7946780000002</c:v>
                </c:pt>
                <c:pt idx="4868">
                  <c:v>3477.1516109999998</c:v>
                </c:pt>
                <c:pt idx="4869">
                  <c:v>3422.2609859999998</c:v>
                </c:pt>
                <c:pt idx="4870">
                  <c:v>3483.624268</c:v>
                </c:pt>
                <c:pt idx="4871">
                  <c:v>3331.9665530000002</c:v>
                </c:pt>
                <c:pt idx="4872">
                  <c:v>3512.9956050000001</c:v>
                </c:pt>
                <c:pt idx="4873">
                  <c:v>3453.2260740000002</c:v>
                </c:pt>
                <c:pt idx="4874">
                  <c:v>3508.830078</c:v>
                </c:pt>
                <c:pt idx="4875">
                  <c:v>3387.6640619999998</c:v>
                </c:pt>
                <c:pt idx="4876">
                  <c:v>3396.531982</c:v>
                </c:pt>
                <c:pt idx="4877">
                  <c:v>3371.3862300000001</c:v>
                </c:pt>
                <c:pt idx="4878">
                  <c:v>3458.3171390000002</c:v>
                </c:pt>
                <c:pt idx="4879">
                  <c:v>3452.2014159999999</c:v>
                </c:pt>
                <c:pt idx="4880">
                  <c:v>3357.4360350000002</c:v>
                </c:pt>
                <c:pt idx="4881">
                  <c:v>3423.60376</c:v>
                </c:pt>
                <c:pt idx="4882">
                  <c:v>3522.5166020000001</c:v>
                </c:pt>
                <c:pt idx="4883">
                  <c:v>3429.1247560000002</c:v>
                </c:pt>
                <c:pt idx="4884">
                  <c:v>3399.2299800000001</c:v>
                </c:pt>
                <c:pt idx="4885">
                  <c:v>3518.2485350000002</c:v>
                </c:pt>
                <c:pt idx="4886">
                  <c:v>3387.189453</c:v>
                </c:pt>
                <c:pt idx="4887">
                  <c:v>3490.89624</c:v>
                </c:pt>
                <c:pt idx="4888">
                  <c:v>3454.6970209999999</c:v>
                </c:pt>
                <c:pt idx="4889">
                  <c:v>3536.3952640000002</c:v>
                </c:pt>
                <c:pt idx="4890">
                  <c:v>3507.7641600000002</c:v>
                </c:pt>
                <c:pt idx="4891">
                  <c:v>3486.9335940000001</c:v>
                </c:pt>
                <c:pt idx="4892">
                  <c:v>3459.5590820000002</c:v>
                </c:pt>
                <c:pt idx="4893">
                  <c:v>3480.6076659999999</c:v>
                </c:pt>
                <c:pt idx="4894">
                  <c:v>3529.4504390000002</c:v>
                </c:pt>
                <c:pt idx="4895">
                  <c:v>3474.8283689999998</c:v>
                </c:pt>
                <c:pt idx="4896">
                  <c:v>3515.673828</c:v>
                </c:pt>
                <c:pt idx="4897">
                  <c:v>3583.7145999999998</c:v>
                </c:pt>
                <c:pt idx="4898">
                  <c:v>3417.7709960000002</c:v>
                </c:pt>
                <c:pt idx="4899">
                  <c:v>3443.7404790000001</c:v>
                </c:pt>
                <c:pt idx="4900">
                  <c:v>3444.1206050000001</c:v>
                </c:pt>
                <c:pt idx="4901">
                  <c:v>3415.8039549999999</c:v>
                </c:pt>
                <c:pt idx="4902">
                  <c:v>3502.1457519999999</c:v>
                </c:pt>
                <c:pt idx="4903">
                  <c:v>3442.919922</c:v>
                </c:pt>
                <c:pt idx="4904">
                  <c:v>3375.2016600000002</c:v>
                </c:pt>
                <c:pt idx="4905">
                  <c:v>3480.5107419999999</c:v>
                </c:pt>
                <c:pt idx="4906">
                  <c:v>3427.3767090000001</c:v>
                </c:pt>
                <c:pt idx="4907">
                  <c:v>3384.8298340000001</c:v>
                </c:pt>
                <c:pt idx="4908">
                  <c:v>3494.0842290000001</c:v>
                </c:pt>
                <c:pt idx="4909">
                  <c:v>3591.679932</c:v>
                </c:pt>
                <c:pt idx="4910">
                  <c:v>3494.2116700000001</c:v>
                </c:pt>
                <c:pt idx="4911">
                  <c:v>3443.2561040000001</c:v>
                </c:pt>
                <c:pt idx="4912">
                  <c:v>3646.9902339999999</c:v>
                </c:pt>
                <c:pt idx="4913">
                  <c:v>3574.3803710000002</c:v>
                </c:pt>
                <c:pt idx="4914">
                  <c:v>3465.563721</c:v>
                </c:pt>
                <c:pt idx="4915">
                  <c:v>3483.9101559999999</c:v>
                </c:pt>
                <c:pt idx="4916">
                  <c:v>3439.8666990000002</c:v>
                </c:pt>
                <c:pt idx="4917">
                  <c:v>3400.9328609999998</c:v>
                </c:pt>
                <c:pt idx="4918">
                  <c:v>3338.7910160000001</c:v>
                </c:pt>
                <c:pt idx="4919">
                  <c:v>3388.288086</c:v>
                </c:pt>
                <c:pt idx="4920">
                  <c:v>3422.6936040000001</c:v>
                </c:pt>
                <c:pt idx="4921">
                  <c:v>3337.0991210000002</c:v>
                </c:pt>
                <c:pt idx="4922">
                  <c:v>3440.5510250000002</c:v>
                </c:pt>
                <c:pt idx="4923">
                  <c:v>3494.826904</c:v>
                </c:pt>
                <c:pt idx="4924">
                  <c:v>3528.3999020000001</c:v>
                </c:pt>
                <c:pt idx="4925">
                  <c:v>3419.0595699999999</c:v>
                </c:pt>
                <c:pt idx="4926">
                  <c:v>3495.3229980000001</c:v>
                </c:pt>
                <c:pt idx="4927">
                  <c:v>3495.4770509999998</c:v>
                </c:pt>
                <c:pt idx="4928">
                  <c:v>3455.7341310000002</c:v>
                </c:pt>
                <c:pt idx="4929">
                  <c:v>3504.6823730000001</c:v>
                </c:pt>
                <c:pt idx="4930">
                  <c:v>3416.6389159999999</c:v>
                </c:pt>
                <c:pt idx="4931">
                  <c:v>3376.3679200000001</c:v>
                </c:pt>
                <c:pt idx="4932">
                  <c:v>3406.2573240000002</c:v>
                </c:pt>
                <c:pt idx="4933">
                  <c:v>3581.4482419999999</c:v>
                </c:pt>
                <c:pt idx="4934">
                  <c:v>3448.9914549999999</c:v>
                </c:pt>
                <c:pt idx="4935">
                  <c:v>3630.8371579999998</c:v>
                </c:pt>
                <c:pt idx="4936">
                  <c:v>3551.1984859999998</c:v>
                </c:pt>
                <c:pt idx="4937">
                  <c:v>3432.703125</c:v>
                </c:pt>
                <c:pt idx="4938">
                  <c:v>3514.9167480000001</c:v>
                </c:pt>
                <c:pt idx="4939">
                  <c:v>3555.6059570000002</c:v>
                </c:pt>
                <c:pt idx="4940">
                  <c:v>3505.7595209999999</c:v>
                </c:pt>
                <c:pt idx="4941">
                  <c:v>3416.743164</c:v>
                </c:pt>
                <c:pt idx="4942">
                  <c:v>3469.696289</c:v>
                </c:pt>
                <c:pt idx="4943">
                  <c:v>3476.9265140000002</c:v>
                </c:pt>
                <c:pt idx="4944">
                  <c:v>3442.4494629999999</c:v>
                </c:pt>
                <c:pt idx="4945">
                  <c:v>3482.9482419999999</c:v>
                </c:pt>
                <c:pt idx="4946">
                  <c:v>3553.5107419999999</c:v>
                </c:pt>
                <c:pt idx="4947">
                  <c:v>3476.1979980000001</c:v>
                </c:pt>
                <c:pt idx="4948">
                  <c:v>3411.9716800000001</c:v>
                </c:pt>
                <c:pt idx="4949">
                  <c:v>3466.1496579999998</c:v>
                </c:pt>
                <c:pt idx="4950">
                  <c:v>3407.7170409999999</c:v>
                </c:pt>
                <c:pt idx="4951">
                  <c:v>3435.092529</c:v>
                </c:pt>
                <c:pt idx="4952">
                  <c:v>3470.44751</c:v>
                </c:pt>
                <c:pt idx="4953">
                  <c:v>3330.7973630000001</c:v>
                </c:pt>
                <c:pt idx="4954">
                  <c:v>3440.1540530000002</c:v>
                </c:pt>
                <c:pt idx="4955">
                  <c:v>3539.8542480000001</c:v>
                </c:pt>
                <c:pt idx="4956">
                  <c:v>3518.2482909999999</c:v>
                </c:pt>
                <c:pt idx="4957">
                  <c:v>3592.2846679999998</c:v>
                </c:pt>
                <c:pt idx="4958">
                  <c:v>3501.6335450000001</c:v>
                </c:pt>
                <c:pt idx="4959">
                  <c:v>3521.3557129999999</c:v>
                </c:pt>
                <c:pt idx="4960">
                  <c:v>3581.2238769999999</c:v>
                </c:pt>
                <c:pt idx="4961">
                  <c:v>3518.446289</c:v>
                </c:pt>
                <c:pt idx="4962">
                  <c:v>3414.179932</c:v>
                </c:pt>
                <c:pt idx="4963">
                  <c:v>3410.2687989999999</c:v>
                </c:pt>
                <c:pt idx="4964">
                  <c:v>3420.8640140000002</c:v>
                </c:pt>
                <c:pt idx="4965">
                  <c:v>3441.8627929999998</c:v>
                </c:pt>
                <c:pt idx="4966">
                  <c:v>3505.2404790000001</c:v>
                </c:pt>
                <c:pt idx="4967">
                  <c:v>3425.7897950000001</c:v>
                </c:pt>
                <c:pt idx="4968">
                  <c:v>3354.8325199999999</c:v>
                </c:pt>
                <c:pt idx="4969">
                  <c:v>3404.2702640000002</c:v>
                </c:pt>
                <c:pt idx="4970">
                  <c:v>3431.3032229999999</c:v>
                </c:pt>
                <c:pt idx="4971">
                  <c:v>3460.2165530000002</c:v>
                </c:pt>
                <c:pt idx="4972">
                  <c:v>3506.156982</c:v>
                </c:pt>
                <c:pt idx="4973">
                  <c:v>3501.8698730000001</c:v>
                </c:pt>
                <c:pt idx="4974">
                  <c:v>3512.6496579999998</c:v>
                </c:pt>
                <c:pt idx="4975">
                  <c:v>3403.766846</c:v>
                </c:pt>
                <c:pt idx="4976">
                  <c:v>3454.4121089999999</c:v>
                </c:pt>
                <c:pt idx="4977">
                  <c:v>3440.4892580000001</c:v>
                </c:pt>
                <c:pt idx="4978">
                  <c:v>3526.595703</c:v>
                </c:pt>
                <c:pt idx="4979">
                  <c:v>3525.6833499999998</c:v>
                </c:pt>
                <c:pt idx="4980">
                  <c:v>3472.3330080000001</c:v>
                </c:pt>
                <c:pt idx="4981">
                  <c:v>3396.108643</c:v>
                </c:pt>
                <c:pt idx="4982">
                  <c:v>3509.6926269999999</c:v>
                </c:pt>
                <c:pt idx="4983">
                  <c:v>3522.445068</c:v>
                </c:pt>
                <c:pt idx="4984">
                  <c:v>3480.1750489999999</c:v>
                </c:pt>
                <c:pt idx="4985">
                  <c:v>3348.9489749999998</c:v>
                </c:pt>
                <c:pt idx="4986">
                  <c:v>3563.1801759999998</c:v>
                </c:pt>
                <c:pt idx="4987">
                  <c:v>3500.236328</c:v>
                </c:pt>
                <c:pt idx="4988">
                  <c:v>3463.258789</c:v>
                </c:pt>
                <c:pt idx="4989">
                  <c:v>3517.2739259999998</c:v>
                </c:pt>
                <c:pt idx="4990">
                  <c:v>3481.0119629999999</c:v>
                </c:pt>
                <c:pt idx="4991">
                  <c:v>3383.6518550000001</c:v>
                </c:pt>
                <c:pt idx="4992">
                  <c:v>3502.7802729999999</c:v>
                </c:pt>
                <c:pt idx="4993">
                  <c:v>3355.929443</c:v>
                </c:pt>
                <c:pt idx="4994">
                  <c:v>3429.7338869999999</c:v>
                </c:pt>
                <c:pt idx="4995">
                  <c:v>3400.9167480000001</c:v>
                </c:pt>
                <c:pt idx="4996">
                  <c:v>3360.7158199999999</c:v>
                </c:pt>
                <c:pt idx="4997">
                  <c:v>3421.8735350000002</c:v>
                </c:pt>
                <c:pt idx="4998">
                  <c:v>3514.9321289999998</c:v>
                </c:pt>
                <c:pt idx="4999">
                  <c:v>3499.155029</c:v>
                </c:pt>
                <c:pt idx="5000">
                  <c:v>3480.6286620000001</c:v>
                </c:pt>
                <c:pt idx="5001">
                  <c:v>3370.3483890000002</c:v>
                </c:pt>
                <c:pt idx="5002">
                  <c:v>3539.1999510000001</c:v>
                </c:pt>
                <c:pt idx="5003">
                  <c:v>3458.5551759999998</c:v>
                </c:pt>
                <c:pt idx="5004">
                  <c:v>3341.8403320000002</c:v>
                </c:pt>
                <c:pt idx="5005">
                  <c:v>3403.251221</c:v>
                </c:pt>
                <c:pt idx="5006">
                  <c:v>3462.1364749999998</c:v>
                </c:pt>
                <c:pt idx="5007">
                  <c:v>3663.7875979999999</c:v>
                </c:pt>
                <c:pt idx="5008">
                  <c:v>3499.1684570000002</c:v>
                </c:pt>
                <c:pt idx="5009">
                  <c:v>3456.6286620000001</c:v>
                </c:pt>
                <c:pt idx="5010">
                  <c:v>3532.7917480000001</c:v>
                </c:pt>
                <c:pt idx="5011">
                  <c:v>3423.1020509999998</c:v>
                </c:pt>
                <c:pt idx="5012">
                  <c:v>3555.0419919999999</c:v>
                </c:pt>
                <c:pt idx="5013">
                  <c:v>3532.5512699999999</c:v>
                </c:pt>
                <c:pt idx="5014">
                  <c:v>3337.8554690000001</c:v>
                </c:pt>
                <c:pt idx="5015">
                  <c:v>3350.915039</c:v>
                </c:pt>
                <c:pt idx="5016">
                  <c:v>3470.116211</c:v>
                </c:pt>
                <c:pt idx="5017">
                  <c:v>3498.0187989999999</c:v>
                </c:pt>
                <c:pt idx="5018">
                  <c:v>3545.4001459999999</c:v>
                </c:pt>
                <c:pt idx="5019">
                  <c:v>3494.4016109999998</c:v>
                </c:pt>
                <c:pt idx="5020">
                  <c:v>3501.9882809999999</c:v>
                </c:pt>
                <c:pt idx="5021">
                  <c:v>3533.5397950000001</c:v>
                </c:pt>
                <c:pt idx="5022">
                  <c:v>3438.342529</c:v>
                </c:pt>
                <c:pt idx="5023">
                  <c:v>3472.966797</c:v>
                </c:pt>
                <c:pt idx="5024">
                  <c:v>3478.8784179999998</c:v>
                </c:pt>
                <c:pt idx="5025">
                  <c:v>3428.5795899999998</c:v>
                </c:pt>
                <c:pt idx="5026">
                  <c:v>3527.8386230000001</c:v>
                </c:pt>
                <c:pt idx="5027">
                  <c:v>3541.4409179999998</c:v>
                </c:pt>
                <c:pt idx="5028">
                  <c:v>3496.838135</c:v>
                </c:pt>
                <c:pt idx="5029">
                  <c:v>3483.2998050000001</c:v>
                </c:pt>
                <c:pt idx="5030">
                  <c:v>3516.8308109999998</c:v>
                </c:pt>
                <c:pt idx="5031">
                  <c:v>3485.201172</c:v>
                </c:pt>
                <c:pt idx="5032">
                  <c:v>3485.376221</c:v>
                </c:pt>
                <c:pt idx="5033">
                  <c:v>3486.2563479999999</c:v>
                </c:pt>
                <c:pt idx="5034">
                  <c:v>3470.2773440000001</c:v>
                </c:pt>
                <c:pt idx="5035">
                  <c:v>3487.1157229999999</c:v>
                </c:pt>
                <c:pt idx="5036">
                  <c:v>3460.2246089999999</c:v>
                </c:pt>
                <c:pt idx="5037">
                  <c:v>3367.7817380000001</c:v>
                </c:pt>
                <c:pt idx="5038">
                  <c:v>3448.0532229999999</c:v>
                </c:pt>
                <c:pt idx="5039">
                  <c:v>3518.1679690000001</c:v>
                </c:pt>
                <c:pt idx="5040">
                  <c:v>3503.3549800000001</c:v>
                </c:pt>
                <c:pt idx="5041">
                  <c:v>3381.6540530000002</c:v>
                </c:pt>
                <c:pt idx="5042">
                  <c:v>3397.720703</c:v>
                </c:pt>
                <c:pt idx="5043">
                  <c:v>3372.5239259999998</c:v>
                </c:pt>
                <c:pt idx="5044">
                  <c:v>3580.7641600000002</c:v>
                </c:pt>
                <c:pt idx="5045">
                  <c:v>3492.4104000000002</c:v>
                </c:pt>
                <c:pt idx="5046">
                  <c:v>3437.751221</c:v>
                </c:pt>
                <c:pt idx="5047">
                  <c:v>3451.2006839999999</c:v>
                </c:pt>
                <c:pt idx="5048">
                  <c:v>3499.0219729999999</c:v>
                </c:pt>
                <c:pt idx="5049">
                  <c:v>3528.911865</c:v>
                </c:pt>
                <c:pt idx="5050">
                  <c:v>3438.0893550000001</c:v>
                </c:pt>
                <c:pt idx="5051">
                  <c:v>3434.6311040000001</c:v>
                </c:pt>
                <c:pt idx="5052">
                  <c:v>3392.7678219999998</c:v>
                </c:pt>
                <c:pt idx="5053">
                  <c:v>3403.0390619999998</c:v>
                </c:pt>
                <c:pt idx="5054">
                  <c:v>3474.6679690000001</c:v>
                </c:pt>
                <c:pt idx="5055">
                  <c:v>3409.025635</c:v>
                </c:pt>
                <c:pt idx="5056">
                  <c:v>3360.3752439999998</c:v>
                </c:pt>
                <c:pt idx="5057">
                  <c:v>3430.4470209999999</c:v>
                </c:pt>
                <c:pt idx="5058">
                  <c:v>3472.8935550000001</c:v>
                </c:pt>
                <c:pt idx="5059">
                  <c:v>3508.7229000000002</c:v>
                </c:pt>
                <c:pt idx="5060">
                  <c:v>3390.4267580000001</c:v>
                </c:pt>
                <c:pt idx="5061">
                  <c:v>3489.3286130000001</c:v>
                </c:pt>
                <c:pt idx="5062">
                  <c:v>3566.951904</c:v>
                </c:pt>
                <c:pt idx="5063">
                  <c:v>3556.1701659999999</c:v>
                </c:pt>
                <c:pt idx="5064">
                  <c:v>3521.8632809999999</c:v>
                </c:pt>
                <c:pt idx="5065">
                  <c:v>3570.0429690000001</c:v>
                </c:pt>
                <c:pt idx="5066">
                  <c:v>3418.8486330000001</c:v>
                </c:pt>
                <c:pt idx="5067">
                  <c:v>3449.2270509999998</c:v>
                </c:pt>
                <c:pt idx="5068">
                  <c:v>3444.8847660000001</c:v>
                </c:pt>
                <c:pt idx="5069">
                  <c:v>3475.5478520000001</c:v>
                </c:pt>
                <c:pt idx="5070">
                  <c:v>3503.86499</c:v>
                </c:pt>
                <c:pt idx="5071">
                  <c:v>3484.2773440000001</c:v>
                </c:pt>
                <c:pt idx="5072">
                  <c:v>3466.2260740000002</c:v>
                </c:pt>
                <c:pt idx="5073">
                  <c:v>3475.7145999999998</c:v>
                </c:pt>
                <c:pt idx="5074">
                  <c:v>3584.5815429999998</c:v>
                </c:pt>
                <c:pt idx="5075">
                  <c:v>3589.7619629999999</c:v>
                </c:pt>
                <c:pt idx="5076">
                  <c:v>3409.5017090000001</c:v>
                </c:pt>
                <c:pt idx="5077">
                  <c:v>3327.2763669999999</c:v>
                </c:pt>
                <c:pt idx="5078">
                  <c:v>3522.9323730000001</c:v>
                </c:pt>
                <c:pt idx="5079">
                  <c:v>3503.9096679999998</c:v>
                </c:pt>
                <c:pt idx="5080">
                  <c:v>3487.6035160000001</c:v>
                </c:pt>
                <c:pt idx="5081">
                  <c:v>3382.6960450000001</c:v>
                </c:pt>
                <c:pt idx="5082">
                  <c:v>3403.0124510000001</c:v>
                </c:pt>
                <c:pt idx="5083">
                  <c:v>3430.46875</c:v>
                </c:pt>
                <c:pt idx="5084">
                  <c:v>3539.1245119999999</c:v>
                </c:pt>
                <c:pt idx="5085">
                  <c:v>3475.7841800000001</c:v>
                </c:pt>
                <c:pt idx="5086">
                  <c:v>3309.283203</c:v>
                </c:pt>
                <c:pt idx="5087">
                  <c:v>3468.4956050000001</c:v>
                </c:pt>
                <c:pt idx="5088">
                  <c:v>3531.6313479999999</c:v>
                </c:pt>
                <c:pt idx="5089">
                  <c:v>3577.6179200000001</c:v>
                </c:pt>
                <c:pt idx="5090">
                  <c:v>3509.8652339999999</c:v>
                </c:pt>
                <c:pt idx="5091">
                  <c:v>3411.491943</c:v>
                </c:pt>
                <c:pt idx="5092">
                  <c:v>3498.1840820000002</c:v>
                </c:pt>
                <c:pt idx="5093">
                  <c:v>3513.8244629999999</c:v>
                </c:pt>
                <c:pt idx="5094">
                  <c:v>3539.3671869999998</c:v>
                </c:pt>
                <c:pt idx="5095">
                  <c:v>3404.9108890000002</c:v>
                </c:pt>
                <c:pt idx="5096">
                  <c:v>3453.1176759999998</c:v>
                </c:pt>
                <c:pt idx="5097">
                  <c:v>3482.5764159999999</c:v>
                </c:pt>
                <c:pt idx="5098">
                  <c:v>3441.7473140000002</c:v>
                </c:pt>
                <c:pt idx="5099">
                  <c:v>3389.7856449999999</c:v>
                </c:pt>
                <c:pt idx="5100">
                  <c:v>3510.1708979999999</c:v>
                </c:pt>
                <c:pt idx="5101">
                  <c:v>3422.4343260000001</c:v>
                </c:pt>
                <c:pt idx="5102">
                  <c:v>3457.3002929999998</c:v>
                </c:pt>
                <c:pt idx="5103">
                  <c:v>3354.7080080000001</c:v>
                </c:pt>
                <c:pt idx="5104">
                  <c:v>3412.9521479999999</c:v>
                </c:pt>
                <c:pt idx="5105">
                  <c:v>3485.2878420000002</c:v>
                </c:pt>
                <c:pt idx="5106">
                  <c:v>3504.9645999999998</c:v>
                </c:pt>
                <c:pt idx="5107">
                  <c:v>3467.2170409999999</c:v>
                </c:pt>
                <c:pt idx="5108">
                  <c:v>3580.2551269999999</c:v>
                </c:pt>
                <c:pt idx="5109">
                  <c:v>3368.5063479999999</c:v>
                </c:pt>
                <c:pt idx="5110">
                  <c:v>3452.821289</c:v>
                </c:pt>
                <c:pt idx="5111">
                  <c:v>3402.9008789999998</c:v>
                </c:pt>
                <c:pt idx="5112">
                  <c:v>3527.2861330000001</c:v>
                </c:pt>
                <c:pt idx="5113">
                  <c:v>3444.3483890000002</c:v>
                </c:pt>
                <c:pt idx="5114">
                  <c:v>3459.428711</c:v>
                </c:pt>
                <c:pt idx="5115">
                  <c:v>3462.6611330000001</c:v>
                </c:pt>
                <c:pt idx="5116">
                  <c:v>3420.4653320000002</c:v>
                </c:pt>
                <c:pt idx="5117">
                  <c:v>3426.1389159999999</c:v>
                </c:pt>
                <c:pt idx="5118">
                  <c:v>3422.766846</c:v>
                </c:pt>
                <c:pt idx="5119">
                  <c:v>3431.3632809999999</c:v>
                </c:pt>
                <c:pt idx="5120">
                  <c:v>3425.3908689999998</c:v>
                </c:pt>
                <c:pt idx="5121">
                  <c:v>3518.318115</c:v>
                </c:pt>
                <c:pt idx="5122">
                  <c:v>3520.8168949999999</c:v>
                </c:pt>
                <c:pt idx="5123">
                  <c:v>3350.9465329999998</c:v>
                </c:pt>
                <c:pt idx="5124">
                  <c:v>3515.6914059999999</c:v>
                </c:pt>
                <c:pt idx="5125">
                  <c:v>3536.8159179999998</c:v>
                </c:pt>
                <c:pt idx="5126">
                  <c:v>3528.716797</c:v>
                </c:pt>
                <c:pt idx="5127">
                  <c:v>3501.8332519999999</c:v>
                </c:pt>
                <c:pt idx="5128">
                  <c:v>3408.3012699999999</c:v>
                </c:pt>
                <c:pt idx="5129">
                  <c:v>3497.9467770000001</c:v>
                </c:pt>
                <c:pt idx="5130">
                  <c:v>3447.0185550000001</c:v>
                </c:pt>
                <c:pt idx="5131">
                  <c:v>3477.4428710000002</c:v>
                </c:pt>
                <c:pt idx="5132">
                  <c:v>3506.9838869999999</c:v>
                </c:pt>
                <c:pt idx="5133">
                  <c:v>3325.2973630000001</c:v>
                </c:pt>
                <c:pt idx="5134">
                  <c:v>3439.7697750000002</c:v>
                </c:pt>
                <c:pt idx="5135">
                  <c:v>3461.5151369999999</c:v>
                </c:pt>
                <c:pt idx="5136">
                  <c:v>3429.8405760000001</c:v>
                </c:pt>
                <c:pt idx="5137">
                  <c:v>3409.7221679999998</c:v>
                </c:pt>
                <c:pt idx="5138">
                  <c:v>3414.1965329999998</c:v>
                </c:pt>
                <c:pt idx="5139">
                  <c:v>3371.0832519999999</c:v>
                </c:pt>
                <c:pt idx="5140">
                  <c:v>3501.7915039999998</c:v>
                </c:pt>
                <c:pt idx="5141">
                  <c:v>3486.2438959999999</c:v>
                </c:pt>
                <c:pt idx="5142">
                  <c:v>3467.0510250000002</c:v>
                </c:pt>
                <c:pt idx="5143">
                  <c:v>3390.4709469999998</c:v>
                </c:pt>
                <c:pt idx="5144">
                  <c:v>3325.6621089999999</c:v>
                </c:pt>
                <c:pt idx="5145">
                  <c:v>3391.696289</c:v>
                </c:pt>
                <c:pt idx="5146">
                  <c:v>3457.693115</c:v>
                </c:pt>
                <c:pt idx="5147">
                  <c:v>3509.725586</c:v>
                </c:pt>
                <c:pt idx="5148">
                  <c:v>3456.4941410000001</c:v>
                </c:pt>
                <c:pt idx="5149">
                  <c:v>3644.766357</c:v>
                </c:pt>
                <c:pt idx="5150">
                  <c:v>3461.2634280000002</c:v>
                </c:pt>
                <c:pt idx="5151">
                  <c:v>3475.9560550000001</c:v>
                </c:pt>
                <c:pt idx="5152">
                  <c:v>3490.4589839999999</c:v>
                </c:pt>
                <c:pt idx="5153">
                  <c:v>3519.5185550000001</c:v>
                </c:pt>
                <c:pt idx="5154">
                  <c:v>3485.2666020000001</c:v>
                </c:pt>
                <c:pt idx="5155">
                  <c:v>3399.786865</c:v>
                </c:pt>
                <c:pt idx="5156">
                  <c:v>3336.6987300000001</c:v>
                </c:pt>
                <c:pt idx="5157">
                  <c:v>3478.1752929999998</c:v>
                </c:pt>
                <c:pt idx="5158">
                  <c:v>3524.4038089999999</c:v>
                </c:pt>
                <c:pt idx="5159">
                  <c:v>3485.7714839999999</c:v>
                </c:pt>
                <c:pt idx="5160">
                  <c:v>3391.544922</c:v>
                </c:pt>
                <c:pt idx="5161">
                  <c:v>3581.2929690000001</c:v>
                </c:pt>
                <c:pt idx="5162">
                  <c:v>3621.6284179999998</c:v>
                </c:pt>
                <c:pt idx="5163">
                  <c:v>3488.8386230000001</c:v>
                </c:pt>
                <c:pt idx="5164">
                  <c:v>3465.1601559999999</c:v>
                </c:pt>
                <c:pt idx="5165">
                  <c:v>3531.242432</c:v>
                </c:pt>
                <c:pt idx="5166">
                  <c:v>3410.2490229999999</c:v>
                </c:pt>
                <c:pt idx="5167">
                  <c:v>3495.9414059999999</c:v>
                </c:pt>
                <c:pt idx="5168">
                  <c:v>3374.8454590000001</c:v>
                </c:pt>
                <c:pt idx="5169">
                  <c:v>3431.0998540000001</c:v>
                </c:pt>
                <c:pt idx="5170">
                  <c:v>3492.929932</c:v>
                </c:pt>
                <c:pt idx="5171">
                  <c:v>3474.0202640000002</c:v>
                </c:pt>
                <c:pt idx="5172">
                  <c:v>3414.3715820000002</c:v>
                </c:pt>
                <c:pt idx="5173">
                  <c:v>3391.6452640000002</c:v>
                </c:pt>
                <c:pt idx="5174">
                  <c:v>3460.2062989999999</c:v>
                </c:pt>
                <c:pt idx="5175">
                  <c:v>3460.9265140000002</c:v>
                </c:pt>
                <c:pt idx="5176">
                  <c:v>3471.9506839999999</c:v>
                </c:pt>
                <c:pt idx="5177">
                  <c:v>3545.548096</c:v>
                </c:pt>
                <c:pt idx="5178">
                  <c:v>3467.2463379999999</c:v>
                </c:pt>
                <c:pt idx="5179">
                  <c:v>3472.9052729999999</c:v>
                </c:pt>
                <c:pt idx="5180">
                  <c:v>3435.9951169999999</c:v>
                </c:pt>
                <c:pt idx="5181">
                  <c:v>3353.2065429999998</c:v>
                </c:pt>
                <c:pt idx="5182">
                  <c:v>3514.2768550000001</c:v>
                </c:pt>
                <c:pt idx="5183">
                  <c:v>3449.8522950000001</c:v>
                </c:pt>
                <c:pt idx="5184">
                  <c:v>3403.0759280000002</c:v>
                </c:pt>
                <c:pt idx="5185">
                  <c:v>3470.1511230000001</c:v>
                </c:pt>
                <c:pt idx="5186">
                  <c:v>3474.4970699999999</c:v>
                </c:pt>
                <c:pt idx="5187">
                  <c:v>3443.219971</c:v>
                </c:pt>
                <c:pt idx="5188">
                  <c:v>3395.2739259999998</c:v>
                </c:pt>
                <c:pt idx="5189">
                  <c:v>3391.2766109999998</c:v>
                </c:pt>
                <c:pt idx="5190">
                  <c:v>3433.1218260000001</c:v>
                </c:pt>
                <c:pt idx="5191">
                  <c:v>3556.225586</c:v>
                </c:pt>
                <c:pt idx="5192">
                  <c:v>3411.455078</c:v>
                </c:pt>
                <c:pt idx="5193">
                  <c:v>3464.9179690000001</c:v>
                </c:pt>
                <c:pt idx="5194">
                  <c:v>3462.20874</c:v>
                </c:pt>
                <c:pt idx="5195">
                  <c:v>3365.8959960000002</c:v>
                </c:pt>
                <c:pt idx="5196">
                  <c:v>3424.4497070000002</c:v>
                </c:pt>
                <c:pt idx="5197">
                  <c:v>3492.767578</c:v>
                </c:pt>
                <c:pt idx="5198">
                  <c:v>3384.858643</c:v>
                </c:pt>
                <c:pt idx="5199">
                  <c:v>3500.0046390000002</c:v>
                </c:pt>
                <c:pt idx="5200">
                  <c:v>3392.5354000000002</c:v>
                </c:pt>
                <c:pt idx="5201">
                  <c:v>3438.9809570000002</c:v>
                </c:pt>
                <c:pt idx="5202">
                  <c:v>3488.2165530000002</c:v>
                </c:pt>
                <c:pt idx="5203">
                  <c:v>3561.6958009999998</c:v>
                </c:pt>
                <c:pt idx="5204">
                  <c:v>3420.8989259999998</c:v>
                </c:pt>
                <c:pt idx="5205">
                  <c:v>3378.5502929999998</c:v>
                </c:pt>
                <c:pt idx="5206">
                  <c:v>3480.126953</c:v>
                </c:pt>
                <c:pt idx="5207">
                  <c:v>3349.6557619999999</c:v>
                </c:pt>
                <c:pt idx="5208">
                  <c:v>3455.9829100000002</c:v>
                </c:pt>
                <c:pt idx="5209">
                  <c:v>3536.577393</c:v>
                </c:pt>
                <c:pt idx="5210">
                  <c:v>3473.2524410000001</c:v>
                </c:pt>
                <c:pt idx="5211">
                  <c:v>3422.8039549999999</c:v>
                </c:pt>
                <c:pt idx="5212">
                  <c:v>3575.3618160000001</c:v>
                </c:pt>
                <c:pt idx="5213">
                  <c:v>3468.2028810000002</c:v>
                </c:pt>
                <c:pt idx="5214">
                  <c:v>3536.2304690000001</c:v>
                </c:pt>
                <c:pt idx="5215">
                  <c:v>3416.618164</c:v>
                </c:pt>
                <c:pt idx="5216">
                  <c:v>3393.1203609999998</c:v>
                </c:pt>
                <c:pt idx="5217">
                  <c:v>3387.4086910000001</c:v>
                </c:pt>
                <c:pt idx="5218">
                  <c:v>3437.9904790000001</c:v>
                </c:pt>
                <c:pt idx="5219">
                  <c:v>3498.2329100000002</c:v>
                </c:pt>
                <c:pt idx="5220">
                  <c:v>3445.5434570000002</c:v>
                </c:pt>
                <c:pt idx="5221">
                  <c:v>3376.6831050000001</c:v>
                </c:pt>
                <c:pt idx="5222">
                  <c:v>3419.2565920000002</c:v>
                </c:pt>
                <c:pt idx="5223">
                  <c:v>3452.1745609999998</c:v>
                </c:pt>
                <c:pt idx="5224">
                  <c:v>3422.9316410000001</c:v>
                </c:pt>
                <c:pt idx="5225">
                  <c:v>3369.639893</c:v>
                </c:pt>
                <c:pt idx="5226">
                  <c:v>3345.257568</c:v>
                </c:pt>
                <c:pt idx="5227">
                  <c:v>3430.7304690000001</c:v>
                </c:pt>
                <c:pt idx="5228">
                  <c:v>3311.1892090000001</c:v>
                </c:pt>
                <c:pt idx="5229">
                  <c:v>3432.219971</c:v>
                </c:pt>
                <c:pt idx="5230">
                  <c:v>3383.3305660000001</c:v>
                </c:pt>
                <c:pt idx="5231">
                  <c:v>3383.1940920000002</c:v>
                </c:pt>
                <c:pt idx="5232">
                  <c:v>3360.4296869999998</c:v>
                </c:pt>
                <c:pt idx="5233">
                  <c:v>3395.267578</c:v>
                </c:pt>
                <c:pt idx="5234">
                  <c:v>3419.108154</c:v>
                </c:pt>
                <c:pt idx="5235">
                  <c:v>3497.0024410000001</c:v>
                </c:pt>
                <c:pt idx="5236">
                  <c:v>3358.1210940000001</c:v>
                </c:pt>
                <c:pt idx="5237">
                  <c:v>3402.4799800000001</c:v>
                </c:pt>
                <c:pt idx="5238">
                  <c:v>3518.95874</c:v>
                </c:pt>
                <c:pt idx="5239">
                  <c:v>3345.6628420000002</c:v>
                </c:pt>
                <c:pt idx="5240">
                  <c:v>3339.0627439999998</c:v>
                </c:pt>
                <c:pt idx="5241">
                  <c:v>3368.6159670000002</c:v>
                </c:pt>
                <c:pt idx="5242">
                  <c:v>3423.9536130000001</c:v>
                </c:pt>
                <c:pt idx="5243">
                  <c:v>3561.6860350000002</c:v>
                </c:pt>
                <c:pt idx="5244">
                  <c:v>3403.985596</c:v>
                </c:pt>
                <c:pt idx="5245">
                  <c:v>3404.226807</c:v>
                </c:pt>
                <c:pt idx="5246">
                  <c:v>3445.5893550000001</c:v>
                </c:pt>
                <c:pt idx="5247">
                  <c:v>3469.110107</c:v>
                </c:pt>
                <c:pt idx="5248">
                  <c:v>3414.1049800000001</c:v>
                </c:pt>
                <c:pt idx="5249">
                  <c:v>3446.3579100000002</c:v>
                </c:pt>
                <c:pt idx="5250">
                  <c:v>3476.4758299999999</c:v>
                </c:pt>
                <c:pt idx="5251">
                  <c:v>3415.8400879999999</c:v>
                </c:pt>
                <c:pt idx="5252">
                  <c:v>3436.2915039999998</c:v>
                </c:pt>
                <c:pt idx="5253">
                  <c:v>3419.914307</c:v>
                </c:pt>
                <c:pt idx="5254">
                  <c:v>3397.8186040000001</c:v>
                </c:pt>
                <c:pt idx="5255">
                  <c:v>3534.1079100000002</c:v>
                </c:pt>
                <c:pt idx="5256">
                  <c:v>3558.44751</c:v>
                </c:pt>
                <c:pt idx="5257">
                  <c:v>3622.7446289999998</c:v>
                </c:pt>
                <c:pt idx="5258">
                  <c:v>3570.3098140000002</c:v>
                </c:pt>
                <c:pt idx="5259">
                  <c:v>3346.750732</c:v>
                </c:pt>
                <c:pt idx="5260">
                  <c:v>3529.9875489999999</c:v>
                </c:pt>
                <c:pt idx="5261">
                  <c:v>3539.0920409999999</c:v>
                </c:pt>
                <c:pt idx="5262">
                  <c:v>3526.5996089999999</c:v>
                </c:pt>
                <c:pt idx="5263">
                  <c:v>3382.7983399999998</c:v>
                </c:pt>
                <c:pt idx="5264">
                  <c:v>3440.8000489999999</c:v>
                </c:pt>
                <c:pt idx="5265">
                  <c:v>3472.7084960000002</c:v>
                </c:pt>
                <c:pt idx="5266">
                  <c:v>3519.641357</c:v>
                </c:pt>
                <c:pt idx="5267">
                  <c:v>3505.6523440000001</c:v>
                </c:pt>
                <c:pt idx="5268">
                  <c:v>3595.2004390000002</c:v>
                </c:pt>
                <c:pt idx="5269">
                  <c:v>3380.8081050000001</c:v>
                </c:pt>
                <c:pt idx="5270">
                  <c:v>3495.4262699999999</c:v>
                </c:pt>
                <c:pt idx="5271">
                  <c:v>3447.1428219999998</c:v>
                </c:pt>
                <c:pt idx="5272">
                  <c:v>3433.3442380000001</c:v>
                </c:pt>
                <c:pt idx="5273">
                  <c:v>3520.8015140000002</c:v>
                </c:pt>
                <c:pt idx="5274">
                  <c:v>3482.6992190000001</c:v>
                </c:pt>
                <c:pt idx="5275">
                  <c:v>3499.7248540000001</c:v>
                </c:pt>
                <c:pt idx="5276">
                  <c:v>3457.1000979999999</c:v>
                </c:pt>
                <c:pt idx="5277">
                  <c:v>3413.7346189999998</c:v>
                </c:pt>
                <c:pt idx="5278">
                  <c:v>3469.186279</c:v>
                </c:pt>
                <c:pt idx="5279">
                  <c:v>3485.1442870000001</c:v>
                </c:pt>
                <c:pt idx="5280">
                  <c:v>3409.9660640000002</c:v>
                </c:pt>
                <c:pt idx="5281">
                  <c:v>3313.013672</c:v>
                </c:pt>
                <c:pt idx="5282">
                  <c:v>3463.431885</c:v>
                </c:pt>
                <c:pt idx="5283">
                  <c:v>3494.6298830000001</c:v>
                </c:pt>
                <c:pt idx="5284">
                  <c:v>3486.6376949999999</c:v>
                </c:pt>
                <c:pt idx="5285">
                  <c:v>3349.6989749999998</c:v>
                </c:pt>
                <c:pt idx="5286">
                  <c:v>3378.2316890000002</c:v>
                </c:pt>
                <c:pt idx="5287">
                  <c:v>3464.876953</c:v>
                </c:pt>
                <c:pt idx="5288">
                  <c:v>3458.961182</c:v>
                </c:pt>
                <c:pt idx="5289">
                  <c:v>3541.286865</c:v>
                </c:pt>
                <c:pt idx="5290">
                  <c:v>3469.7927249999998</c:v>
                </c:pt>
                <c:pt idx="5291">
                  <c:v>3481.600586</c:v>
                </c:pt>
                <c:pt idx="5292">
                  <c:v>3533.9570309999999</c:v>
                </c:pt>
                <c:pt idx="5293">
                  <c:v>3430.1516109999998</c:v>
                </c:pt>
                <c:pt idx="5294">
                  <c:v>3451.4255370000001</c:v>
                </c:pt>
                <c:pt idx="5295">
                  <c:v>3366.5354000000002</c:v>
                </c:pt>
                <c:pt idx="5296">
                  <c:v>3521.6437989999999</c:v>
                </c:pt>
                <c:pt idx="5297">
                  <c:v>3425.4477539999998</c:v>
                </c:pt>
                <c:pt idx="5298">
                  <c:v>3518.5261230000001</c:v>
                </c:pt>
                <c:pt idx="5299">
                  <c:v>3451.631836</c:v>
                </c:pt>
                <c:pt idx="5300">
                  <c:v>3424.7905270000001</c:v>
                </c:pt>
                <c:pt idx="5301">
                  <c:v>3389.9377439999998</c:v>
                </c:pt>
                <c:pt idx="5302">
                  <c:v>3499.8623050000001</c:v>
                </c:pt>
                <c:pt idx="5303">
                  <c:v>3455.4658199999999</c:v>
                </c:pt>
                <c:pt idx="5304">
                  <c:v>3371.4494629999999</c:v>
                </c:pt>
                <c:pt idx="5305">
                  <c:v>3397.1298830000001</c:v>
                </c:pt>
                <c:pt idx="5306">
                  <c:v>3363.6547850000002</c:v>
                </c:pt>
                <c:pt idx="5307">
                  <c:v>3386.2441410000001</c:v>
                </c:pt>
                <c:pt idx="5308">
                  <c:v>3474.3295899999998</c:v>
                </c:pt>
                <c:pt idx="5309">
                  <c:v>3584.0974120000001</c:v>
                </c:pt>
                <c:pt idx="5310">
                  <c:v>3410.6911620000001</c:v>
                </c:pt>
                <c:pt idx="5311">
                  <c:v>3368.1333009999998</c:v>
                </c:pt>
                <c:pt idx="5312">
                  <c:v>3438.9089359999998</c:v>
                </c:pt>
                <c:pt idx="5313">
                  <c:v>3513.827393</c:v>
                </c:pt>
                <c:pt idx="5314">
                  <c:v>3547.9914549999999</c:v>
                </c:pt>
                <c:pt idx="5315">
                  <c:v>3514.0747070000002</c:v>
                </c:pt>
                <c:pt idx="5316">
                  <c:v>3426.3325199999999</c:v>
                </c:pt>
                <c:pt idx="5317">
                  <c:v>3541.5358890000002</c:v>
                </c:pt>
                <c:pt idx="5318">
                  <c:v>3521.8264159999999</c:v>
                </c:pt>
                <c:pt idx="5319">
                  <c:v>3485.3271479999999</c:v>
                </c:pt>
                <c:pt idx="5320">
                  <c:v>3395.351318</c:v>
                </c:pt>
                <c:pt idx="5321">
                  <c:v>3494.6904300000001</c:v>
                </c:pt>
                <c:pt idx="5322">
                  <c:v>3498.6022950000001</c:v>
                </c:pt>
                <c:pt idx="5323">
                  <c:v>3533.5170899999998</c:v>
                </c:pt>
                <c:pt idx="5324">
                  <c:v>3522.7441410000001</c:v>
                </c:pt>
                <c:pt idx="5325">
                  <c:v>3485.186279</c:v>
                </c:pt>
                <c:pt idx="5326">
                  <c:v>3557.2375489999999</c:v>
                </c:pt>
                <c:pt idx="5327">
                  <c:v>3401.8847660000001</c:v>
                </c:pt>
                <c:pt idx="5328">
                  <c:v>3574.8063959999999</c:v>
                </c:pt>
                <c:pt idx="5329">
                  <c:v>3448.0273440000001</c:v>
                </c:pt>
                <c:pt idx="5330">
                  <c:v>3505.2121579999998</c:v>
                </c:pt>
                <c:pt idx="5331">
                  <c:v>3495.8090820000002</c:v>
                </c:pt>
                <c:pt idx="5332">
                  <c:v>3415.4829100000002</c:v>
                </c:pt>
                <c:pt idx="5333">
                  <c:v>3430.071289</c:v>
                </c:pt>
                <c:pt idx="5334">
                  <c:v>3468.938721</c:v>
                </c:pt>
                <c:pt idx="5335">
                  <c:v>3467.539307</c:v>
                </c:pt>
                <c:pt idx="5336">
                  <c:v>3483.352539</c:v>
                </c:pt>
                <c:pt idx="5337">
                  <c:v>3516.5798340000001</c:v>
                </c:pt>
                <c:pt idx="5338">
                  <c:v>3554.0083009999998</c:v>
                </c:pt>
                <c:pt idx="5339">
                  <c:v>3521.0832519999999</c:v>
                </c:pt>
                <c:pt idx="5340">
                  <c:v>3491.6125489999999</c:v>
                </c:pt>
                <c:pt idx="5341">
                  <c:v>3426.5405270000001</c:v>
                </c:pt>
                <c:pt idx="5342">
                  <c:v>3531.220703</c:v>
                </c:pt>
                <c:pt idx="5343">
                  <c:v>3462.8859859999998</c:v>
                </c:pt>
                <c:pt idx="5344">
                  <c:v>3493.7475589999999</c:v>
                </c:pt>
                <c:pt idx="5345">
                  <c:v>3528.7089839999999</c:v>
                </c:pt>
                <c:pt idx="5346">
                  <c:v>3538.5505370000001</c:v>
                </c:pt>
                <c:pt idx="5347">
                  <c:v>3421.2302249999998</c:v>
                </c:pt>
                <c:pt idx="5348">
                  <c:v>3492.8784179999998</c:v>
                </c:pt>
                <c:pt idx="5349">
                  <c:v>3546.2004390000002</c:v>
                </c:pt>
                <c:pt idx="5350">
                  <c:v>3551.3666990000002</c:v>
                </c:pt>
                <c:pt idx="5351">
                  <c:v>3501.272461</c:v>
                </c:pt>
                <c:pt idx="5352">
                  <c:v>3432.3291020000001</c:v>
                </c:pt>
                <c:pt idx="5353">
                  <c:v>3455.8017580000001</c:v>
                </c:pt>
                <c:pt idx="5354">
                  <c:v>3457.9377439999998</c:v>
                </c:pt>
                <c:pt idx="5355">
                  <c:v>3502.4099120000001</c:v>
                </c:pt>
                <c:pt idx="5356">
                  <c:v>3507.913818</c:v>
                </c:pt>
                <c:pt idx="5357">
                  <c:v>3451.9040530000002</c:v>
                </c:pt>
                <c:pt idx="5358">
                  <c:v>3486.474365</c:v>
                </c:pt>
                <c:pt idx="5359">
                  <c:v>3409.4187010000001</c:v>
                </c:pt>
                <c:pt idx="5360">
                  <c:v>3371.8156739999999</c:v>
                </c:pt>
                <c:pt idx="5361">
                  <c:v>3644.5329590000001</c:v>
                </c:pt>
                <c:pt idx="5362">
                  <c:v>3437.1777339999999</c:v>
                </c:pt>
                <c:pt idx="5363">
                  <c:v>3484.3364259999998</c:v>
                </c:pt>
                <c:pt idx="5364">
                  <c:v>3410.100586</c:v>
                </c:pt>
                <c:pt idx="5365">
                  <c:v>3507.9973140000002</c:v>
                </c:pt>
                <c:pt idx="5366">
                  <c:v>3526.7084960000002</c:v>
                </c:pt>
                <c:pt idx="5367">
                  <c:v>3583.0161130000001</c:v>
                </c:pt>
                <c:pt idx="5368">
                  <c:v>3427.966797</c:v>
                </c:pt>
                <c:pt idx="5369">
                  <c:v>3471.360596</c:v>
                </c:pt>
                <c:pt idx="5370">
                  <c:v>3507.5615229999999</c:v>
                </c:pt>
                <c:pt idx="5371">
                  <c:v>3445.2080080000001</c:v>
                </c:pt>
                <c:pt idx="5372">
                  <c:v>3482.201904</c:v>
                </c:pt>
                <c:pt idx="5373">
                  <c:v>3648.3933109999998</c:v>
                </c:pt>
                <c:pt idx="5374">
                  <c:v>3418.6584469999998</c:v>
                </c:pt>
                <c:pt idx="5375">
                  <c:v>3422.6022950000001</c:v>
                </c:pt>
                <c:pt idx="5376">
                  <c:v>3452.8557129999999</c:v>
                </c:pt>
                <c:pt idx="5377">
                  <c:v>3487.2700199999999</c:v>
                </c:pt>
                <c:pt idx="5378">
                  <c:v>3500.8908689999998</c:v>
                </c:pt>
                <c:pt idx="5379">
                  <c:v>3453.5117190000001</c:v>
                </c:pt>
                <c:pt idx="5380">
                  <c:v>3548.0439449999999</c:v>
                </c:pt>
                <c:pt idx="5381">
                  <c:v>3526.0871579999998</c:v>
                </c:pt>
                <c:pt idx="5382">
                  <c:v>3501.1892090000001</c:v>
                </c:pt>
                <c:pt idx="5383">
                  <c:v>3455.6647950000001</c:v>
                </c:pt>
                <c:pt idx="5384">
                  <c:v>3409.6196289999998</c:v>
                </c:pt>
                <c:pt idx="5385">
                  <c:v>3390.6176759999998</c:v>
                </c:pt>
                <c:pt idx="5386">
                  <c:v>3393.8278810000002</c:v>
                </c:pt>
                <c:pt idx="5387">
                  <c:v>3436.3386230000001</c:v>
                </c:pt>
                <c:pt idx="5388">
                  <c:v>3422.6284179999998</c:v>
                </c:pt>
                <c:pt idx="5389">
                  <c:v>3482.6518550000001</c:v>
                </c:pt>
                <c:pt idx="5390">
                  <c:v>3446.7387699999999</c:v>
                </c:pt>
                <c:pt idx="5391">
                  <c:v>3586.9609369999998</c:v>
                </c:pt>
                <c:pt idx="5392">
                  <c:v>3444.3889159999999</c:v>
                </c:pt>
                <c:pt idx="5393">
                  <c:v>3529.2666020000001</c:v>
                </c:pt>
                <c:pt idx="5394">
                  <c:v>3454.0766600000002</c:v>
                </c:pt>
                <c:pt idx="5395">
                  <c:v>3571.625732</c:v>
                </c:pt>
                <c:pt idx="5396">
                  <c:v>3513.4301759999998</c:v>
                </c:pt>
                <c:pt idx="5397">
                  <c:v>3367.6784670000002</c:v>
                </c:pt>
                <c:pt idx="5398">
                  <c:v>3437.8464359999998</c:v>
                </c:pt>
                <c:pt idx="5399">
                  <c:v>3519.9267580000001</c:v>
                </c:pt>
                <c:pt idx="5400">
                  <c:v>3419.0278320000002</c:v>
                </c:pt>
                <c:pt idx="5401">
                  <c:v>3453.9235840000001</c:v>
                </c:pt>
                <c:pt idx="5402">
                  <c:v>3437.3325199999999</c:v>
                </c:pt>
                <c:pt idx="5403">
                  <c:v>3395.6301269999999</c:v>
                </c:pt>
                <c:pt idx="5404">
                  <c:v>3406.9916990000002</c:v>
                </c:pt>
                <c:pt idx="5405">
                  <c:v>3424.474365</c:v>
                </c:pt>
                <c:pt idx="5406">
                  <c:v>3438.0805660000001</c:v>
                </c:pt>
                <c:pt idx="5407">
                  <c:v>3557.1669919999999</c:v>
                </c:pt>
                <c:pt idx="5408">
                  <c:v>3407.383057</c:v>
                </c:pt>
                <c:pt idx="5409">
                  <c:v>3341.1743160000001</c:v>
                </c:pt>
                <c:pt idx="5410">
                  <c:v>3422.7622070000002</c:v>
                </c:pt>
                <c:pt idx="5411">
                  <c:v>3420.0913089999999</c:v>
                </c:pt>
                <c:pt idx="5412">
                  <c:v>3424.2380370000001</c:v>
                </c:pt>
                <c:pt idx="5413">
                  <c:v>3534.4645999999998</c:v>
                </c:pt>
                <c:pt idx="5414">
                  <c:v>3589.5178219999998</c:v>
                </c:pt>
                <c:pt idx="5415">
                  <c:v>3494.9865719999998</c:v>
                </c:pt>
                <c:pt idx="5416">
                  <c:v>3554.923096</c:v>
                </c:pt>
                <c:pt idx="5417">
                  <c:v>3506.6811520000001</c:v>
                </c:pt>
                <c:pt idx="5418">
                  <c:v>3402.7014159999999</c:v>
                </c:pt>
                <c:pt idx="5419">
                  <c:v>3550.8710940000001</c:v>
                </c:pt>
                <c:pt idx="5420">
                  <c:v>3464.7521969999998</c:v>
                </c:pt>
                <c:pt idx="5421">
                  <c:v>3498.898193</c:v>
                </c:pt>
                <c:pt idx="5422">
                  <c:v>3533.4858399999998</c:v>
                </c:pt>
                <c:pt idx="5423">
                  <c:v>3537.3054200000001</c:v>
                </c:pt>
                <c:pt idx="5424">
                  <c:v>3478.0356449999999</c:v>
                </c:pt>
                <c:pt idx="5425">
                  <c:v>3404.873047</c:v>
                </c:pt>
                <c:pt idx="5426">
                  <c:v>3365.5876459999999</c:v>
                </c:pt>
                <c:pt idx="5427">
                  <c:v>3546.1232909999999</c:v>
                </c:pt>
                <c:pt idx="5428">
                  <c:v>3605.8696289999998</c:v>
                </c:pt>
                <c:pt idx="5429">
                  <c:v>3469.8864749999998</c:v>
                </c:pt>
                <c:pt idx="5430">
                  <c:v>3291.8991700000001</c:v>
                </c:pt>
                <c:pt idx="5431">
                  <c:v>3386.1696780000002</c:v>
                </c:pt>
                <c:pt idx="5432">
                  <c:v>3634.9003910000001</c:v>
                </c:pt>
                <c:pt idx="5433">
                  <c:v>3624.1264649999998</c:v>
                </c:pt>
                <c:pt idx="5434">
                  <c:v>3443.5708009999998</c:v>
                </c:pt>
                <c:pt idx="5435">
                  <c:v>3417.8115229999999</c:v>
                </c:pt>
                <c:pt idx="5436">
                  <c:v>3518.0358890000002</c:v>
                </c:pt>
                <c:pt idx="5437">
                  <c:v>3573.4880370000001</c:v>
                </c:pt>
                <c:pt idx="5438">
                  <c:v>3495.9621579999998</c:v>
                </c:pt>
                <c:pt idx="5439">
                  <c:v>3405.3735350000002</c:v>
                </c:pt>
                <c:pt idx="5440">
                  <c:v>3526.7312010000001</c:v>
                </c:pt>
                <c:pt idx="5441">
                  <c:v>3613.6450199999999</c:v>
                </c:pt>
                <c:pt idx="5442">
                  <c:v>3671.6379390000002</c:v>
                </c:pt>
                <c:pt idx="5443">
                  <c:v>3504.8881839999999</c:v>
                </c:pt>
                <c:pt idx="5444">
                  <c:v>3452.516357</c:v>
                </c:pt>
                <c:pt idx="5445">
                  <c:v>3400.2233890000002</c:v>
                </c:pt>
                <c:pt idx="5446">
                  <c:v>3391.1198730000001</c:v>
                </c:pt>
                <c:pt idx="5447">
                  <c:v>3519.0676269999999</c:v>
                </c:pt>
                <c:pt idx="5448">
                  <c:v>3439.2907709999999</c:v>
                </c:pt>
                <c:pt idx="5449">
                  <c:v>3418.7917480000001</c:v>
                </c:pt>
                <c:pt idx="5450">
                  <c:v>3480.5434570000002</c:v>
                </c:pt>
                <c:pt idx="5451">
                  <c:v>3374.0424800000001</c:v>
                </c:pt>
                <c:pt idx="5452">
                  <c:v>3408.016846</c:v>
                </c:pt>
                <c:pt idx="5453">
                  <c:v>3332.3298340000001</c:v>
                </c:pt>
                <c:pt idx="5454">
                  <c:v>3361.6833499999998</c:v>
                </c:pt>
                <c:pt idx="5455">
                  <c:v>3382.2316890000002</c:v>
                </c:pt>
                <c:pt idx="5456">
                  <c:v>3515.203857</c:v>
                </c:pt>
                <c:pt idx="5457">
                  <c:v>3546.7453609999998</c:v>
                </c:pt>
                <c:pt idx="5458">
                  <c:v>3579.4248050000001</c:v>
                </c:pt>
                <c:pt idx="5459">
                  <c:v>3415.9125979999999</c:v>
                </c:pt>
                <c:pt idx="5460">
                  <c:v>3390.101318</c:v>
                </c:pt>
                <c:pt idx="5461">
                  <c:v>3446.7143550000001</c:v>
                </c:pt>
                <c:pt idx="5462">
                  <c:v>3440.2312010000001</c:v>
                </c:pt>
                <c:pt idx="5463">
                  <c:v>3456.7211910000001</c:v>
                </c:pt>
                <c:pt idx="5464">
                  <c:v>3413.726318</c:v>
                </c:pt>
                <c:pt idx="5465">
                  <c:v>3356.2990719999998</c:v>
                </c:pt>
                <c:pt idx="5466">
                  <c:v>3446.498779</c:v>
                </c:pt>
                <c:pt idx="5467">
                  <c:v>3507.3359369999998</c:v>
                </c:pt>
                <c:pt idx="5468">
                  <c:v>3421.7229000000002</c:v>
                </c:pt>
                <c:pt idx="5469">
                  <c:v>3388.8066410000001</c:v>
                </c:pt>
                <c:pt idx="5470">
                  <c:v>3489.7426759999998</c:v>
                </c:pt>
                <c:pt idx="5471">
                  <c:v>3376.588135</c:v>
                </c:pt>
                <c:pt idx="5472">
                  <c:v>3413.0500489999999</c:v>
                </c:pt>
                <c:pt idx="5473">
                  <c:v>3401.0197750000002</c:v>
                </c:pt>
                <c:pt idx="5474">
                  <c:v>3567.0095209999999</c:v>
                </c:pt>
                <c:pt idx="5475">
                  <c:v>3533.1896969999998</c:v>
                </c:pt>
                <c:pt idx="5476">
                  <c:v>3545.4350589999999</c:v>
                </c:pt>
                <c:pt idx="5477">
                  <c:v>3444.6967770000001</c:v>
                </c:pt>
                <c:pt idx="5478">
                  <c:v>3309.5500489999999</c:v>
                </c:pt>
                <c:pt idx="5479">
                  <c:v>3489.576904</c:v>
                </c:pt>
                <c:pt idx="5480">
                  <c:v>3559.3964839999999</c:v>
                </c:pt>
                <c:pt idx="5481">
                  <c:v>3552.1035160000001</c:v>
                </c:pt>
                <c:pt idx="5482">
                  <c:v>3575.3735350000002</c:v>
                </c:pt>
                <c:pt idx="5483">
                  <c:v>3536.5285640000002</c:v>
                </c:pt>
                <c:pt idx="5484">
                  <c:v>3417.6479490000002</c:v>
                </c:pt>
                <c:pt idx="5485">
                  <c:v>3453.1027829999998</c:v>
                </c:pt>
                <c:pt idx="5486">
                  <c:v>3505.244385</c:v>
                </c:pt>
                <c:pt idx="5487">
                  <c:v>3469.2297359999998</c:v>
                </c:pt>
                <c:pt idx="5488">
                  <c:v>3502.7333979999999</c:v>
                </c:pt>
                <c:pt idx="5489">
                  <c:v>3497.344482</c:v>
                </c:pt>
                <c:pt idx="5490">
                  <c:v>3484.6062010000001</c:v>
                </c:pt>
                <c:pt idx="5491">
                  <c:v>3503.8242190000001</c:v>
                </c:pt>
                <c:pt idx="5492">
                  <c:v>3452.7902829999998</c:v>
                </c:pt>
                <c:pt idx="5493">
                  <c:v>3424.554932</c:v>
                </c:pt>
                <c:pt idx="5494">
                  <c:v>3441.8115229999999</c:v>
                </c:pt>
                <c:pt idx="5495">
                  <c:v>3493.1035160000001</c:v>
                </c:pt>
                <c:pt idx="5496">
                  <c:v>3478.234375</c:v>
                </c:pt>
                <c:pt idx="5497">
                  <c:v>3535.5073240000002</c:v>
                </c:pt>
                <c:pt idx="5498">
                  <c:v>3621.3486330000001</c:v>
                </c:pt>
                <c:pt idx="5499">
                  <c:v>3569.5366210000002</c:v>
                </c:pt>
                <c:pt idx="5500">
                  <c:v>3523.9838869999999</c:v>
                </c:pt>
                <c:pt idx="5501">
                  <c:v>3493.7070309999999</c:v>
                </c:pt>
                <c:pt idx="5502">
                  <c:v>3508.380615</c:v>
                </c:pt>
                <c:pt idx="5503">
                  <c:v>3404.0302729999999</c:v>
                </c:pt>
                <c:pt idx="5504">
                  <c:v>3465.8066410000001</c:v>
                </c:pt>
                <c:pt idx="5505">
                  <c:v>3589.119385</c:v>
                </c:pt>
                <c:pt idx="5506">
                  <c:v>3498.6518550000001</c:v>
                </c:pt>
                <c:pt idx="5507">
                  <c:v>3448.4204100000002</c:v>
                </c:pt>
                <c:pt idx="5508">
                  <c:v>3432.9152829999998</c:v>
                </c:pt>
                <c:pt idx="5509">
                  <c:v>3469.1721189999998</c:v>
                </c:pt>
                <c:pt idx="5510">
                  <c:v>3451.1875</c:v>
                </c:pt>
                <c:pt idx="5511">
                  <c:v>3431.9348140000002</c:v>
                </c:pt>
                <c:pt idx="5512">
                  <c:v>3460.138672</c:v>
                </c:pt>
                <c:pt idx="5513">
                  <c:v>3449.0295409999999</c:v>
                </c:pt>
                <c:pt idx="5514">
                  <c:v>3462.7722170000002</c:v>
                </c:pt>
                <c:pt idx="5515">
                  <c:v>3457.4804690000001</c:v>
                </c:pt>
                <c:pt idx="5516">
                  <c:v>3455.5114749999998</c:v>
                </c:pt>
                <c:pt idx="5517">
                  <c:v>3429.998047</c:v>
                </c:pt>
                <c:pt idx="5518">
                  <c:v>3376.8125</c:v>
                </c:pt>
                <c:pt idx="5519">
                  <c:v>3401.2897950000001</c:v>
                </c:pt>
                <c:pt idx="5520">
                  <c:v>3409.7441410000001</c:v>
                </c:pt>
                <c:pt idx="5521">
                  <c:v>3487.477539</c:v>
                </c:pt>
                <c:pt idx="5522">
                  <c:v>3436.0854490000002</c:v>
                </c:pt>
                <c:pt idx="5523">
                  <c:v>3454.4904790000001</c:v>
                </c:pt>
                <c:pt idx="5524">
                  <c:v>3510.8618160000001</c:v>
                </c:pt>
                <c:pt idx="5525">
                  <c:v>3543.0976559999999</c:v>
                </c:pt>
                <c:pt idx="5526">
                  <c:v>3488.0361330000001</c:v>
                </c:pt>
                <c:pt idx="5527">
                  <c:v>3511.3120119999999</c:v>
                </c:pt>
                <c:pt idx="5528">
                  <c:v>3485.5058589999999</c:v>
                </c:pt>
                <c:pt idx="5529">
                  <c:v>3518.922607</c:v>
                </c:pt>
                <c:pt idx="5530">
                  <c:v>3367.7224120000001</c:v>
                </c:pt>
                <c:pt idx="5531">
                  <c:v>3521.0090329999998</c:v>
                </c:pt>
                <c:pt idx="5532">
                  <c:v>3627.8146969999998</c:v>
                </c:pt>
                <c:pt idx="5533">
                  <c:v>3468.3471679999998</c:v>
                </c:pt>
                <c:pt idx="5534">
                  <c:v>3486.408203</c:v>
                </c:pt>
                <c:pt idx="5535">
                  <c:v>3483.650635</c:v>
                </c:pt>
                <c:pt idx="5536">
                  <c:v>3435.6345209999999</c:v>
                </c:pt>
                <c:pt idx="5537">
                  <c:v>3458.1694339999999</c:v>
                </c:pt>
                <c:pt idx="5538">
                  <c:v>3486.6225589999999</c:v>
                </c:pt>
                <c:pt idx="5539">
                  <c:v>3446.2934570000002</c:v>
                </c:pt>
                <c:pt idx="5540">
                  <c:v>3461.0532229999999</c:v>
                </c:pt>
                <c:pt idx="5541">
                  <c:v>3532.915039</c:v>
                </c:pt>
                <c:pt idx="5542">
                  <c:v>3497.599365</c:v>
                </c:pt>
                <c:pt idx="5543">
                  <c:v>3518.077393</c:v>
                </c:pt>
                <c:pt idx="5544">
                  <c:v>3362.4179690000001</c:v>
                </c:pt>
                <c:pt idx="5545">
                  <c:v>3496.717529</c:v>
                </c:pt>
                <c:pt idx="5546">
                  <c:v>3478.0046390000002</c:v>
                </c:pt>
                <c:pt idx="5547">
                  <c:v>3422.7548830000001</c:v>
                </c:pt>
                <c:pt idx="5548">
                  <c:v>3497.5429690000001</c:v>
                </c:pt>
                <c:pt idx="5549">
                  <c:v>3384.351318</c:v>
                </c:pt>
                <c:pt idx="5550">
                  <c:v>3452.3583979999999</c:v>
                </c:pt>
                <c:pt idx="5551">
                  <c:v>3487.5539549999999</c:v>
                </c:pt>
                <c:pt idx="5552">
                  <c:v>3400.8547359999998</c:v>
                </c:pt>
                <c:pt idx="5553">
                  <c:v>3402.0581050000001</c:v>
                </c:pt>
                <c:pt idx="5554">
                  <c:v>3563.8530270000001</c:v>
                </c:pt>
                <c:pt idx="5555">
                  <c:v>3447.4409179999998</c:v>
                </c:pt>
                <c:pt idx="5556">
                  <c:v>3591.9689939999998</c:v>
                </c:pt>
                <c:pt idx="5557">
                  <c:v>3664.8603520000001</c:v>
                </c:pt>
                <c:pt idx="5558">
                  <c:v>3632.5588379999999</c:v>
                </c:pt>
                <c:pt idx="5559">
                  <c:v>3476.9035640000002</c:v>
                </c:pt>
                <c:pt idx="5560">
                  <c:v>3483.38501</c:v>
                </c:pt>
                <c:pt idx="5561">
                  <c:v>3361.3630370000001</c:v>
                </c:pt>
                <c:pt idx="5562">
                  <c:v>3511.3745119999999</c:v>
                </c:pt>
                <c:pt idx="5563">
                  <c:v>3513.2707519999999</c:v>
                </c:pt>
                <c:pt idx="5564">
                  <c:v>3378.0915530000002</c:v>
                </c:pt>
                <c:pt idx="5565">
                  <c:v>3455.3059079999998</c:v>
                </c:pt>
                <c:pt idx="5566">
                  <c:v>3436.60376</c:v>
                </c:pt>
                <c:pt idx="5567">
                  <c:v>3393.6608890000002</c:v>
                </c:pt>
                <c:pt idx="5568">
                  <c:v>3507.4873050000001</c:v>
                </c:pt>
                <c:pt idx="5569">
                  <c:v>3563.6345209999999</c:v>
                </c:pt>
                <c:pt idx="5570">
                  <c:v>3570.6049800000001</c:v>
                </c:pt>
                <c:pt idx="5571">
                  <c:v>3626.734375</c:v>
                </c:pt>
                <c:pt idx="5572">
                  <c:v>3538.1091310000002</c:v>
                </c:pt>
                <c:pt idx="5573">
                  <c:v>3527.2924800000001</c:v>
                </c:pt>
                <c:pt idx="5574">
                  <c:v>3479.2067870000001</c:v>
                </c:pt>
                <c:pt idx="5575">
                  <c:v>3485.9191890000002</c:v>
                </c:pt>
                <c:pt idx="5576">
                  <c:v>3533.4926759999998</c:v>
                </c:pt>
                <c:pt idx="5577">
                  <c:v>3574.0988769999999</c:v>
                </c:pt>
                <c:pt idx="5578">
                  <c:v>3461.20874</c:v>
                </c:pt>
                <c:pt idx="5579">
                  <c:v>3487.0656739999999</c:v>
                </c:pt>
                <c:pt idx="5580">
                  <c:v>3557.3691410000001</c:v>
                </c:pt>
                <c:pt idx="5581">
                  <c:v>3495.8937989999999</c:v>
                </c:pt>
                <c:pt idx="5582">
                  <c:v>3554.2368160000001</c:v>
                </c:pt>
                <c:pt idx="5583">
                  <c:v>3455.3332519999999</c:v>
                </c:pt>
                <c:pt idx="5584">
                  <c:v>3454.5446780000002</c:v>
                </c:pt>
                <c:pt idx="5585">
                  <c:v>3471.1816410000001</c:v>
                </c:pt>
                <c:pt idx="5586">
                  <c:v>3485.2514649999998</c:v>
                </c:pt>
                <c:pt idx="5587">
                  <c:v>3510.2866210000002</c:v>
                </c:pt>
                <c:pt idx="5588">
                  <c:v>3585.9719239999999</c:v>
                </c:pt>
                <c:pt idx="5589">
                  <c:v>3446.5153810000002</c:v>
                </c:pt>
                <c:pt idx="5590">
                  <c:v>3535.0402829999998</c:v>
                </c:pt>
                <c:pt idx="5591">
                  <c:v>3530.5903320000002</c:v>
                </c:pt>
                <c:pt idx="5592">
                  <c:v>3401.2658689999998</c:v>
                </c:pt>
                <c:pt idx="5593">
                  <c:v>3466.7717290000001</c:v>
                </c:pt>
                <c:pt idx="5594">
                  <c:v>3453.2338869999999</c:v>
                </c:pt>
                <c:pt idx="5595">
                  <c:v>3536.2631839999999</c:v>
                </c:pt>
                <c:pt idx="5596">
                  <c:v>3403.2778320000002</c:v>
                </c:pt>
                <c:pt idx="5597">
                  <c:v>3466.4497070000002</c:v>
                </c:pt>
                <c:pt idx="5598">
                  <c:v>3402.8471679999998</c:v>
                </c:pt>
                <c:pt idx="5599">
                  <c:v>3522.4470209999999</c:v>
                </c:pt>
                <c:pt idx="5600">
                  <c:v>3503.3435060000002</c:v>
                </c:pt>
                <c:pt idx="5601">
                  <c:v>3397.5207519999999</c:v>
                </c:pt>
                <c:pt idx="5602">
                  <c:v>3443.0280760000001</c:v>
                </c:pt>
                <c:pt idx="5603">
                  <c:v>3511.4577640000002</c:v>
                </c:pt>
                <c:pt idx="5604">
                  <c:v>3524.1469729999999</c:v>
                </c:pt>
                <c:pt idx="5605">
                  <c:v>3540.0026859999998</c:v>
                </c:pt>
                <c:pt idx="5606">
                  <c:v>3441.6743160000001</c:v>
                </c:pt>
                <c:pt idx="5607">
                  <c:v>3426.7329100000002</c:v>
                </c:pt>
                <c:pt idx="5608">
                  <c:v>3485.1127929999998</c:v>
                </c:pt>
                <c:pt idx="5609">
                  <c:v>3420.4968260000001</c:v>
                </c:pt>
                <c:pt idx="5610">
                  <c:v>3470.063721</c:v>
                </c:pt>
                <c:pt idx="5611">
                  <c:v>3459.1342770000001</c:v>
                </c:pt>
                <c:pt idx="5612">
                  <c:v>3352.80249</c:v>
                </c:pt>
                <c:pt idx="5613">
                  <c:v>3444.4465329999998</c:v>
                </c:pt>
                <c:pt idx="5614">
                  <c:v>3501.9904790000001</c:v>
                </c:pt>
                <c:pt idx="5615">
                  <c:v>3431.944336</c:v>
                </c:pt>
                <c:pt idx="5616">
                  <c:v>3405.6142580000001</c:v>
                </c:pt>
                <c:pt idx="5617">
                  <c:v>3380.9104000000002</c:v>
                </c:pt>
                <c:pt idx="5618">
                  <c:v>3370.514893</c:v>
                </c:pt>
                <c:pt idx="5619">
                  <c:v>3459.0498050000001</c:v>
                </c:pt>
                <c:pt idx="5620">
                  <c:v>3420.9436040000001</c:v>
                </c:pt>
                <c:pt idx="5621">
                  <c:v>3374.5122070000002</c:v>
                </c:pt>
                <c:pt idx="5622">
                  <c:v>3512.7705080000001</c:v>
                </c:pt>
                <c:pt idx="5623">
                  <c:v>3525.3100589999999</c:v>
                </c:pt>
                <c:pt idx="5624">
                  <c:v>3483.7385250000002</c:v>
                </c:pt>
                <c:pt idx="5625">
                  <c:v>3513.8259280000002</c:v>
                </c:pt>
                <c:pt idx="5626">
                  <c:v>3545.2009280000002</c:v>
                </c:pt>
                <c:pt idx="5627">
                  <c:v>3664.8264159999999</c:v>
                </c:pt>
                <c:pt idx="5628">
                  <c:v>3433.1052249999998</c:v>
                </c:pt>
                <c:pt idx="5629">
                  <c:v>3375.0642090000001</c:v>
                </c:pt>
                <c:pt idx="5630">
                  <c:v>3522.0095209999999</c:v>
                </c:pt>
                <c:pt idx="5631">
                  <c:v>3583.5417480000001</c:v>
                </c:pt>
                <c:pt idx="5632">
                  <c:v>3576.4194339999999</c:v>
                </c:pt>
                <c:pt idx="5633">
                  <c:v>3458.5639649999998</c:v>
                </c:pt>
                <c:pt idx="5634">
                  <c:v>3513.9458009999998</c:v>
                </c:pt>
                <c:pt idx="5635">
                  <c:v>3452.0676269999999</c:v>
                </c:pt>
                <c:pt idx="5636">
                  <c:v>3501.0510250000002</c:v>
                </c:pt>
                <c:pt idx="5637">
                  <c:v>3522.9584960000002</c:v>
                </c:pt>
                <c:pt idx="5638">
                  <c:v>3459.883057</c:v>
                </c:pt>
                <c:pt idx="5639">
                  <c:v>3429.9643550000001</c:v>
                </c:pt>
                <c:pt idx="5640">
                  <c:v>3511.8576659999999</c:v>
                </c:pt>
                <c:pt idx="5641">
                  <c:v>3477.6159670000002</c:v>
                </c:pt>
                <c:pt idx="5642">
                  <c:v>3444.4409179999998</c:v>
                </c:pt>
                <c:pt idx="5643">
                  <c:v>3455.608643</c:v>
                </c:pt>
                <c:pt idx="5644">
                  <c:v>3342.7128910000001</c:v>
                </c:pt>
                <c:pt idx="5645">
                  <c:v>3465.2631839999999</c:v>
                </c:pt>
                <c:pt idx="5646">
                  <c:v>3518.5954590000001</c:v>
                </c:pt>
                <c:pt idx="5647">
                  <c:v>3432.3010250000002</c:v>
                </c:pt>
                <c:pt idx="5648">
                  <c:v>3426.3874510000001</c:v>
                </c:pt>
                <c:pt idx="5649">
                  <c:v>3470.1342770000001</c:v>
                </c:pt>
                <c:pt idx="5650">
                  <c:v>3502.1296390000002</c:v>
                </c:pt>
                <c:pt idx="5651">
                  <c:v>3493.696289</c:v>
                </c:pt>
                <c:pt idx="5652">
                  <c:v>3495.7973630000001</c:v>
                </c:pt>
                <c:pt idx="5653">
                  <c:v>3433.3315429999998</c:v>
                </c:pt>
                <c:pt idx="5654">
                  <c:v>3445.6408689999998</c:v>
                </c:pt>
                <c:pt idx="5655">
                  <c:v>3476.64624</c:v>
                </c:pt>
                <c:pt idx="5656">
                  <c:v>3465.602539</c:v>
                </c:pt>
                <c:pt idx="5657">
                  <c:v>3570.9482419999999</c:v>
                </c:pt>
                <c:pt idx="5658">
                  <c:v>3561.773682</c:v>
                </c:pt>
                <c:pt idx="5659">
                  <c:v>3497.5810550000001</c:v>
                </c:pt>
                <c:pt idx="5660">
                  <c:v>3458.4985350000002</c:v>
                </c:pt>
                <c:pt idx="5661">
                  <c:v>3387.0646969999998</c:v>
                </c:pt>
                <c:pt idx="5662">
                  <c:v>3406.742432</c:v>
                </c:pt>
                <c:pt idx="5663">
                  <c:v>3374.1687010000001</c:v>
                </c:pt>
                <c:pt idx="5664">
                  <c:v>3474.2719729999999</c:v>
                </c:pt>
                <c:pt idx="5665">
                  <c:v>3411.5615229999999</c:v>
                </c:pt>
                <c:pt idx="5666">
                  <c:v>3420.6997070000002</c:v>
                </c:pt>
                <c:pt idx="5667">
                  <c:v>3479.3679200000001</c:v>
                </c:pt>
                <c:pt idx="5668">
                  <c:v>3506.9902339999999</c:v>
                </c:pt>
                <c:pt idx="5669">
                  <c:v>3642.2929690000001</c:v>
                </c:pt>
                <c:pt idx="5670">
                  <c:v>3489.5483399999998</c:v>
                </c:pt>
                <c:pt idx="5671">
                  <c:v>3439.9338379999999</c:v>
                </c:pt>
                <c:pt idx="5672">
                  <c:v>3509.89624</c:v>
                </c:pt>
                <c:pt idx="5673">
                  <c:v>3632.092529</c:v>
                </c:pt>
                <c:pt idx="5674">
                  <c:v>3572.6843260000001</c:v>
                </c:pt>
                <c:pt idx="5675">
                  <c:v>3417.6850589999999</c:v>
                </c:pt>
                <c:pt idx="5676">
                  <c:v>3464.7258299999999</c:v>
                </c:pt>
                <c:pt idx="5677">
                  <c:v>3456.6052249999998</c:v>
                </c:pt>
                <c:pt idx="5678">
                  <c:v>3444.4001459999999</c:v>
                </c:pt>
                <c:pt idx="5679">
                  <c:v>3459.05249</c:v>
                </c:pt>
                <c:pt idx="5680">
                  <c:v>3455.8554690000001</c:v>
                </c:pt>
                <c:pt idx="5681">
                  <c:v>3454.5434570000002</c:v>
                </c:pt>
                <c:pt idx="5682">
                  <c:v>3429.779297</c:v>
                </c:pt>
                <c:pt idx="5683">
                  <c:v>3481.9758299999999</c:v>
                </c:pt>
                <c:pt idx="5684">
                  <c:v>3448.2333979999999</c:v>
                </c:pt>
                <c:pt idx="5685">
                  <c:v>3503.5051269999999</c:v>
                </c:pt>
                <c:pt idx="5686">
                  <c:v>3466.9262699999999</c:v>
                </c:pt>
                <c:pt idx="5687">
                  <c:v>3459.8298340000001</c:v>
                </c:pt>
                <c:pt idx="5688">
                  <c:v>3491.983154</c:v>
                </c:pt>
                <c:pt idx="5689">
                  <c:v>3377.5036620000001</c:v>
                </c:pt>
                <c:pt idx="5690">
                  <c:v>3444.7939449999999</c:v>
                </c:pt>
                <c:pt idx="5691">
                  <c:v>3399.7490229999999</c:v>
                </c:pt>
                <c:pt idx="5692">
                  <c:v>3488.8637699999999</c:v>
                </c:pt>
                <c:pt idx="5693">
                  <c:v>3482.235596</c:v>
                </c:pt>
                <c:pt idx="5694">
                  <c:v>3463.7951659999999</c:v>
                </c:pt>
                <c:pt idx="5695">
                  <c:v>3418.086914</c:v>
                </c:pt>
                <c:pt idx="5696">
                  <c:v>3325.0258789999998</c:v>
                </c:pt>
                <c:pt idx="5697">
                  <c:v>3443.773682</c:v>
                </c:pt>
                <c:pt idx="5698">
                  <c:v>3518.8244629999999</c:v>
                </c:pt>
                <c:pt idx="5699">
                  <c:v>3471.451904</c:v>
                </c:pt>
                <c:pt idx="5700">
                  <c:v>3466.6972660000001</c:v>
                </c:pt>
                <c:pt idx="5701">
                  <c:v>3485.4716800000001</c:v>
                </c:pt>
                <c:pt idx="5702">
                  <c:v>3466.6457519999999</c:v>
                </c:pt>
                <c:pt idx="5703">
                  <c:v>3484.078857</c:v>
                </c:pt>
                <c:pt idx="5704">
                  <c:v>3424.0485840000001</c:v>
                </c:pt>
                <c:pt idx="5705">
                  <c:v>3435.2141109999998</c:v>
                </c:pt>
                <c:pt idx="5706">
                  <c:v>3470.3686520000001</c:v>
                </c:pt>
                <c:pt idx="5707">
                  <c:v>3434.2570799999999</c:v>
                </c:pt>
                <c:pt idx="5708">
                  <c:v>3363.4948730000001</c:v>
                </c:pt>
                <c:pt idx="5709">
                  <c:v>3370.945557</c:v>
                </c:pt>
                <c:pt idx="5710">
                  <c:v>3432.2045899999998</c:v>
                </c:pt>
                <c:pt idx="5711">
                  <c:v>3428.5275879999999</c:v>
                </c:pt>
                <c:pt idx="5712">
                  <c:v>3417.5766600000002</c:v>
                </c:pt>
                <c:pt idx="5713">
                  <c:v>3399.65625</c:v>
                </c:pt>
                <c:pt idx="5714">
                  <c:v>3432.1362300000001</c:v>
                </c:pt>
                <c:pt idx="5715">
                  <c:v>3508.6391600000002</c:v>
                </c:pt>
                <c:pt idx="5716">
                  <c:v>3519.2602539999998</c:v>
                </c:pt>
                <c:pt idx="5717">
                  <c:v>3469.2822270000001</c:v>
                </c:pt>
                <c:pt idx="5718">
                  <c:v>3465.6435550000001</c:v>
                </c:pt>
                <c:pt idx="5719">
                  <c:v>3408.3713379999999</c:v>
                </c:pt>
                <c:pt idx="5720">
                  <c:v>3434.7326659999999</c:v>
                </c:pt>
                <c:pt idx="5721">
                  <c:v>3563.8339839999999</c:v>
                </c:pt>
                <c:pt idx="5722">
                  <c:v>3603.3984369999998</c:v>
                </c:pt>
                <c:pt idx="5723">
                  <c:v>3708.6354980000001</c:v>
                </c:pt>
                <c:pt idx="5724">
                  <c:v>3509.9423830000001</c:v>
                </c:pt>
                <c:pt idx="5725">
                  <c:v>3627.6916500000002</c:v>
                </c:pt>
                <c:pt idx="5726">
                  <c:v>3548.0998540000001</c:v>
                </c:pt>
                <c:pt idx="5727">
                  <c:v>3418.6687010000001</c:v>
                </c:pt>
                <c:pt idx="5728">
                  <c:v>3350.5048830000001</c:v>
                </c:pt>
                <c:pt idx="5729">
                  <c:v>3411.8103030000002</c:v>
                </c:pt>
                <c:pt idx="5730">
                  <c:v>3526.4445799999999</c:v>
                </c:pt>
                <c:pt idx="5731">
                  <c:v>3544.4479980000001</c:v>
                </c:pt>
                <c:pt idx="5732">
                  <c:v>3502.3298340000001</c:v>
                </c:pt>
                <c:pt idx="5733">
                  <c:v>3585.0942380000001</c:v>
                </c:pt>
                <c:pt idx="5734">
                  <c:v>3476.5776369999999</c:v>
                </c:pt>
                <c:pt idx="5735">
                  <c:v>3548.8952640000002</c:v>
                </c:pt>
                <c:pt idx="5736">
                  <c:v>3589.6186520000001</c:v>
                </c:pt>
                <c:pt idx="5737">
                  <c:v>3488.1052249999998</c:v>
                </c:pt>
                <c:pt idx="5738">
                  <c:v>3346.6293949999999</c:v>
                </c:pt>
                <c:pt idx="5739">
                  <c:v>3446.3083499999998</c:v>
                </c:pt>
                <c:pt idx="5740">
                  <c:v>3447.154297</c:v>
                </c:pt>
                <c:pt idx="5741">
                  <c:v>3458.6672359999998</c:v>
                </c:pt>
                <c:pt idx="5742">
                  <c:v>3451.7392580000001</c:v>
                </c:pt>
                <c:pt idx="5743">
                  <c:v>3522.6623540000001</c:v>
                </c:pt>
                <c:pt idx="5744">
                  <c:v>3419.970703</c:v>
                </c:pt>
                <c:pt idx="5745">
                  <c:v>3474.5434570000002</c:v>
                </c:pt>
                <c:pt idx="5746">
                  <c:v>3481.5505370000001</c:v>
                </c:pt>
                <c:pt idx="5747">
                  <c:v>3382.4245609999998</c:v>
                </c:pt>
                <c:pt idx="5748">
                  <c:v>3551.0307619999999</c:v>
                </c:pt>
                <c:pt idx="5749">
                  <c:v>3575.0249020000001</c:v>
                </c:pt>
                <c:pt idx="5750">
                  <c:v>3525.8608399999998</c:v>
                </c:pt>
                <c:pt idx="5751">
                  <c:v>3501.5058589999999</c:v>
                </c:pt>
                <c:pt idx="5752">
                  <c:v>3490.6069339999999</c:v>
                </c:pt>
                <c:pt idx="5753">
                  <c:v>3490.373047</c:v>
                </c:pt>
                <c:pt idx="5754">
                  <c:v>3614.1821289999998</c:v>
                </c:pt>
                <c:pt idx="5755">
                  <c:v>3543.7133789999998</c:v>
                </c:pt>
                <c:pt idx="5756">
                  <c:v>3626.7836910000001</c:v>
                </c:pt>
                <c:pt idx="5757">
                  <c:v>3510.0795899999998</c:v>
                </c:pt>
                <c:pt idx="5758">
                  <c:v>3385.656982</c:v>
                </c:pt>
                <c:pt idx="5759">
                  <c:v>3496.0854490000002</c:v>
                </c:pt>
                <c:pt idx="5760">
                  <c:v>3356.3872070000002</c:v>
                </c:pt>
                <c:pt idx="5761">
                  <c:v>3401.8798830000001</c:v>
                </c:pt>
                <c:pt idx="5762">
                  <c:v>3478.048828</c:v>
                </c:pt>
                <c:pt idx="5763">
                  <c:v>3635.3776859999998</c:v>
                </c:pt>
                <c:pt idx="5764">
                  <c:v>3605.7448730000001</c:v>
                </c:pt>
                <c:pt idx="5765">
                  <c:v>3483.232422</c:v>
                </c:pt>
                <c:pt idx="5766">
                  <c:v>3388.533203</c:v>
                </c:pt>
                <c:pt idx="5767">
                  <c:v>3467.892578</c:v>
                </c:pt>
                <c:pt idx="5768">
                  <c:v>3437.5375979999999</c:v>
                </c:pt>
                <c:pt idx="5769">
                  <c:v>3353.7719729999999</c:v>
                </c:pt>
                <c:pt idx="5770">
                  <c:v>3426.1762699999999</c:v>
                </c:pt>
                <c:pt idx="5771">
                  <c:v>3564.3237300000001</c:v>
                </c:pt>
                <c:pt idx="5772">
                  <c:v>3644.130615</c:v>
                </c:pt>
                <c:pt idx="5773">
                  <c:v>3563.1433109999998</c:v>
                </c:pt>
                <c:pt idx="5774">
                  <c:v>3497.5976559999999</c:v>
                </c:pt>
                <c:pt idx="5775">
                  <c:v>3635.0124510000001</c:v>
                </c:pt>
                <c:pt idx="5776">
                  <c:v>3407.3100589999999</c:v>
                </c:pt>
                <c:pt idx="5777">
                  <c:v>3479.0354000000002</c:v>
                </c:pt>
                <c:pt idx="5778">
                  <c:v>3496.9558109999998</c:v>
                </c:pt>
                <c:pt idx="5779">
                  <c:v>3504.0878910000001</c:v>
                </c:pt>
                <c:pt idx="5780">
                  <c:v>3403.8903810000002</c:v>
                </c:pt>
                <c:pt idx="5781">
                  <c:v>3435.0129390000002</c:v>
                </c:pt>
                <c:pt idx="5782">
                  <c:v>3623.963135</c:v>
                </c:pt>
                <c:pt idx="5783">
                  <c:v>3511.1347660000001</c:v>
                </c:pt>
                <c:pt idx="5784">
                  <c:v>3492.211914</c:v>
                </c:pt>
                <c:pt idx="5785">
                  <c:v>3397.046143</c:v>
                </c:pt>
                <c:pt idx="5786">
                  <c:v>3480.3796390000002</c:v>
                </c:pt>
                <c:pt idx="5787">
                  <c:v>3444.5810550000001</c:v>
                </c:pt>
                <c:pt idx="5788">
                  <c:v>3404.4309079999998</c:v>
                </c:pt>
                <c:pt idx="5789">
                  <c:v>3449.040039</c:v>
                </c:pt>
                <c:pt idx="5790">
                  <c:v>3454.3820799999999</c:v>
                </c:pt>
                <c:pt idx="5791">
                  <c:v>3559.0192870000001</c:v>
                </c:pt>
                <c:pt idx="5792">
                  <c:v>3568.5446780000002</c:v>
                </c:pt>
                <c:pt idx="5793">
                  <c:v>3526.3786620000001</c:v>
                </c:pt>
                <c:pt idx="5794">
                  <c:v>3474.9650879999999</c:v>
                </c:pt>
                <c:pt idx="5795">
                  <c:v>3543.95874</c:v>
                </c:pt>
                <c:pt idx="5796">
                  <c:v>3485.0351559999999</c:v>
                </c:pt>
                <c:pt idx="5797">
                  <c:v>3516.694336</c:v>
                </c:pt>
                <c:pt idx="5798">
                  <c:v>3499.4677729999999</c:v>
                </c:pt>
                <c:pt idx="5799">
                  <c:v>3423.1354980000001</c:v>
                </c:pt>
                <c:pt idx="5800">
                  <c:v>3536.452393</c:v>
                </c:pt>
                <c:pt idx="5801">
                  <c:v>3553.7478030000002</c:v>
                </c:pt>
                <c:pt idx="5802">
                  <c:v>3453.1782229999999</c:v>
                </c:pt>
                <c:pt idx="5803">
                  <c:v>3456.2041020000001</c:v>
                </c:pt>
                <c:pt idx="5804">
                  <c:v>3400.6833499999998</c:v>
                </c:pt>
                <c:pt idx="5805">
                  <c:v>3471.1015619999998</c:v>
                </c:pt>
                <c:pt idx="5806">
                  <c:v>3486.9357909999999</c:v>
                </c:pt>
                <c:pt idx="5807">
                  <c:v>3445.0722660000001</c:v>
                </c:pt>
                <c:pt idx="5808">
                  <c:v>3435.8945309999999</c:v>
                </c:pt>
                <c:pt idx="5809">
                  <c:v>3475.2109369999998</c:v>
                </c:pt>
                <c:pt idx="5810">
                  <c:v>3499.530029</c:v>
                </c:pt>
                <c:pt idx="5811">
                  <c:v>3381.1215820000002</c:v>
                </c:pt>
                <c:pt idx="5812">
                  <c:v>3445.9086910000001</c:v>
                </c:pt>
                <c:pt idx="5813">
                  <c:v>3456.8103030000002</c:v>
                </c:pt>
                <c:pt idx="5814">
                  <c:v>3407.9516600000002</c:v>
                </c:pt>
                <c:pt idx="5815">
                  <c:v>3508.4829100000002</c:v>
                </c:pt>
                <c:pt idx="5816">
                  <c:v>3461.829346</c:v>
                </c:pt>
                <c:pt idx="5817">
                  <c:v>3434.1354980000001</c:v>
                </c:pt>
                <c:pt idx="5818">
                  <c:v>3447.7614749999998</c:v>
                </c:pt>
                <c:pt idx="5819">
                  <c:v>3440.0661620000001</c:v>
                </c:pt>
                <c:pt idx="5820">
                  <c:v>3608.5649410000001</c:v>
                </c:pt>
                <c:pt idx="5821">
                  <c:v>3492.703857</c:v>
                </c:pt>
                <c:pt idx="5822">
                  <c:v>3424.6816410000001</c:v>
                </c:pt>
                <c:pt idx="5823">
                  <c:v>3491.4670409999999</c:v>
                </c:pt>
                <c:pt idx="5824">
                  <c:v>3475.7546390000002</c:v>
                </c:pt>
                <c:pt idx="5825">
                  <c:v>3568.373779</c:v>
                </c:pt>
                <c:pt idx="5826">
                  <c:v>3385.1870119999999</c:v>
                </c:pt>
                <c:pt idx="5827">
                  <c:v>3389.2714839999999</c:v>
                </c:pt>
                <c:pt idx="5828">
                  <c:v>3523.1225589999999</c:v>
                </c:pt>
                <c:pt idx="5829">
                  <c:v>3457.0676269999999</c:v>
                </c:pt>
                <c:pt idx="5830">
                  <c:v>3487.0920409999999</c:v>
                </c:pt>
                <c:pt idx="5831">
                  <c:v>3527.2614749999998</c:v>
                </c:pt>
                <c:pt idx="5832">
                  <c:v>3569.2414549999999</c:v>
                </c:pt>
                <c:pt idx="5833">
                  <c:v>3526.5778810000002</c:v>
                </c:pt>
                <c:pt idx="5834">
                  <c:v>3523.9277339999999</c:v>
                </c:pt>
                <c:pt idx="5835">
                  <c:v>3546.9484859999998</c:v>
                </c:pt>
                <c:pt idx="5836">
                  <c:v>3538.4409179999998</c:v>
                </c:pt>
                <c:pt idx="5837">
                  <c:v>3486.701904</c:v>
                </c:pt>
                <c:pt idx="5838">
                  <c:v>3492.7072750000002</c:v>
                </c:pt>
                <c:pt idx="5839">
                  <c:v>3489.5302729999999</c:v>
                </c:pt>
                <c:pt idx="5840">
                  <c:v>3391.124268</c:v>
                </c:pt>
                <c:pt idx="5841">
                  <c:v>3505.7451169999999</c:v>
                </c:pt>
                <c:pt idx="5842">
                  <c:v>3401.92749</c:v>
                </c:pt>
                <c:pt idx="5843">
                  <c:v>3459.1923830000001</c:v>
                </c:pt>
                <c:pt idx="5844">
                  <c:v>3604.4577640000002</c:v>
                </c:pt>
                <c:pt idx="5845">
                  <c:v>3537.763672</c:v>
                </c:pt>
                <c:pt idx="5846">
                  <c:v>3447.9113769999999</c:v>
                </c:pt>
                <c:pt idx="5847">
                  <c:v>3418.3315429999998</c:v>
                </c:pt>
                <c:pt idx="5848">
                  <c:v>3477.4257809999999</c:v>
                </c:pt>
                <c:pt idx="5849">
                  <c:v>3468.4020999999998</c:v>
                </c:pt>
                <c:pt idx="5850">
                  <c:v>3447.0910640000002</c:v>
                </c:pt>
                <c:pt idx="5851">
                  <c:v>3407.3479000000002</c:v>
                </c:pt>
                <c:pt idx="5852">
                  <c:v>3656.7602539999998</c:v>
                </c:pt>
                <c:pt idx="5853">
                  <c:v>3449.6186520000001</c:v>
                </c:pt>
                <c:pt idx="5854">
                  <c:v>3531.3479000000002</c:v>
                </c:pt>
                <c:pt idx="5855">
                  <c:v>3470.758789</c:v>
                </c:pt>
                <c:pt idx="5856">
                  <c:v>3457.727539</c:v>
                </c:pt>
                <c:pt idx="5857">
                  <c:v>3496.0729980000001</c:v>
                </c:pt>
                <c:pt idx="5858">
                  <c:v>3518.5986330000001</c:v>
                </c:pt>
                <c:pt idx="5859">
                  <c:v>3395.1245119999999</c:v>
                </c:pt>
                <c:pt idx="5860">
                  <c:v>3448.6435550000001</c:v>
                </c:pt>
                <c:pt idx="5861">
                  <c:v>3534.4721679999998</c:v>
                </c:pt>
                <c:pt idx="5862">
                  <c:v>3515.5270999999998</c:v>
                </c:pt>
                <c:pt idx="5863">
                  <c:v>3441.5307619999999</c:v>
                </c:pt>
                <c:pt idx="5864">
                  <c:v>3410.1777339999999</c:v>
                </c:pt>
                <c:pt idx="5865">
                  <c:v>3435.1040039999998</c:v>
                </c:pt>
                <c:pt idx="5866">
                  <c:v>3471.2282709999999</c:v>
                </c:pt>
                <c:pt idx="5867">
                  <c:v>3536.7041020000001</c:v>
                </c:pt>
                <c:pt idx="5868">
                  <c:v>3400.8930660000001</c:v>
                </c:pt>
                <c:pt idx="5869">
                  <c:v>3376.7985840000001</c:v>
                </c:pt>
                <c:pt idx="5870">
                  <c:v>3613.7150879999999</c:v>
                </c:pt>
                <c:pt idx="5871">
                  <c:v>3485.501221</c:v>
                </c:pt>
                <c:pt idx="5872">
                  <c:v>3523.6015619999998</c:v>
                </c:pt>
                <c:pt idx="5873">
                  <c:v>3544.007568</c:v>
                </c:pt>
                <c:pt idx="5874">
                  <c:v>3432.3464359999998</c:v>
                </c:pt>
                <c:pt idx="5875">
                  <c:v>3500.5021969999998</c:v>
                </c:pt>
                <c:pt idx="5876">
                  <c:v>3736.226807</c:v>
                </c:pt>
                <c:pt idx="5877">
                  <c:v>3689.475586</c:v>
                </c:pt>
                <c:pt idx="5878">
                  <c:v>3540.5671390000002</c:v>
                </c:pt>
                <c:pt idx="5879">
                  <c:v>3542.6220699999999</c:v>
                </c:pt>
                <c:pt idx="5880">
                  <c:v>3539.6613769999999</c:v>
                </c:pt>
                <c:pt idx="5881">
                  <c:v>3525.4187010000001</c:v>
                </c:pt>
                <c:pt idx="5882">
                  <c:v>3497.6420899999998</c:v>
                </c:pt>
                <c:pt idx="5883">
                  <c:v>3489.9169919999999</c:v>
                </c:pt>
                <c:pt idx="5884">
                  <c:v>3454.0122070000002</c:v>
                </c:pt>
                <c:pt idx="5885">
                  <c:v>3442.0170899999998</c:v>
                </c:pt>
                <c:pt idx="5886">
                  <c:v>3510.8413089999999</c:v>
                </c:pt>
                <c:pt idx="5887">
                  <c:v>3450.6936040000001</c:v>
                </c:pt>
                <c:pt idx="5888">
                  <c:v>3458.7717290000001</c:v>
                </c:pt>
                <c:pt idx="5889">
                  <c:v>3447.3486330000001</c:v>
                </c:pt>
                <c:pt idx="5890">
                  <c:v>3560.6809079999998</c:v>
                </c:pt>
                <c:pt idx="5891">
                  <c:v>3405.5947270000001</c:v>
                </c:pt>
                <c:pt idx="5892">
                  <c:v>3536.3283689999998</c:v>
                </c:pt>
                <c:pt idx="5893">
                  <c:v>3547.2875979999999</c:v>
                </c:pt>
                <c:pt idx="5894">
                  <c:v>3590.3969729999999</c:v>
                </c:pt>
                <c:pt idx="5895">
                  <c:v>3282.7761230000001</c:v>
                </c:pt>
                <c:pt idx="5896">
                  <c:v>3487.6276859999998</c:v>
                </c:pt>
                <c:pt idx="5897">
                  <c:v>3515.4689939999998</c:v>
                </c:pt>
                <c:pt idx="5898">
                  <c:v>3492.6140140000002</c:v>
                </c:pt>
                <c:pt idx="5899">
                  <c:v>3399.1835940000001</c:v>
                </c:pt>
                <c:pt idx="5900">
                  <c:v>3538.8073730000001</c:v>
                </c:pt>
                <c:pt idx="5901">
                  <c:v>3535.6848140000002</c:v>
                </c:pt>
                <c:pt idx="5902">
                  <c:v>3491.7797850000002</c:v>
                </c:pt>
                <c:pt idx="5903">
                  <c:v>3520.763672</c:v>
                </c:pt>
                <c:pt idx="5904">
                  <c:v>3624.3352049999999</c:v>
                </c:pt>
                <c:pt idx="5905">
                  <c:v>3594.7758789999998</c:v>
                </c:pt>
                <c:pt idx="5906">
                  <c:v>3482.6076659999999</c:v>
                </c:pt>
                <c:pt idx="5907">
                  <c:v>3552.873779</c:v>
                </c:pt>
                <c:pt idx="5908">
                  <c:v>3410.688721</c:v>
                </c:pt>
                <c:pt idx="5909">
                  <c:v>3469.9377439999998</c:v>
                </c:pt>
                <c:pt idx="5910">
                  <c:v>3372.6166990000002</c:v>
                </c:pt>
                <c:pt idx="5911">
                  <c:v>3418.2453609999998</c:v>
                </c:pt>
                <c:pt idx="5912">
                  <c:v>3478.0786130000001</c:v>
                </c:pt>
                <c:pt idx="5913">
                  <c:v>3576.0812989999999</c:v>
                </c:pt>
                <c:pt idx="5914">
                  <c:v>3485.7138669999999</c:v>
                </c:pt>
                <c:pt idx="5915">
                  <c:v>3525.639893</c:v>
                </c:pt>
                <c:pt idx="5916">
                  <c:v>3464.7248540000001</c:v>
                </c:pt>
                <c:pt idx="5917">
                  <c:v>3446.3076169999999</c:v>
                </c:pt>
                <c:pt idx="5918">
                  <c:v>3441.0751949999999</c:v>
                </c:pt>
                <c:pt idx="5919">
                  <c:v>3358.1254880000001</c:v>
                </c:pt>
                <c:pt idx="5920">
                  <c:v>3360.8686520000001</c:v>
                </c:pt>
                <c:pt idx="5921">
                  <c:v>3514.8713379999999</c:v>
                </c:pt>
                <c:pt idx="5922">
                  <c:v>3457.4616700000001</c:v>
                </c:pt>
                <c:pt idx="5923">
                  <c:v>3504.9558109999998</c:v>
                </c:pt>
                <c:pt idx="5924">
                  <c:v>3497.538818</c:v>
                </c:pt>
                <c:pt idx="5925">
                  <c:v>3551.5078119999998</c:v>
                </c:pt>
                <c:pt idx="5926">
                  <c:v>3513.91626</c:v>
                </c:pt>
                <c:pt idx="5927">
                  <c:v>3523.772461</c:v>
                </c:pt>
                <c:pt idx="5928">
                  <c:v>3522.7138669999999</c:v>
                </c:pt>
                <c:pt idx="5929">
                  <c:v>3481.4841310000002</c:v>
                </c:pt>
                <c:pt idx="5930">
                  <c:v>3427.0463869999999</c:v>
                </c:pt>
                <c:pt idx="5931">
                  <c:v>3369.6435550000001</c:v>
                </c:pt>
                <c:pt idx="5932">
                  <c:v>3440.5842290000001</c:v>
                </c:pt>
                <c:pt idx="5933">
                  <c:v>3495.36499</c:v>
                </c:pt>
                <c:pt idx="5934">
                  <c:v>3501.3142090000001</c:v>
                </c:pt>
                <c:pt idx="5935">
                  <c:v>3521.2470699999999</c:v>
                </c:pt>
                <c:pt idx="5936">
                  <c:v>3499.9641109999998</c:v>
                </c:pt>
                <c:pt idx="5937">
                  <c:v>3443.4641109999998</c:v>
                </c:pt>
                <c:pt idx="5938">
                  <c:v>3477.578857</c:v>
                </c:pt>
                <c:pt idx="5939">
                  <c:v>3418.4221189999998</c:v>
                </c:pt>
                <c:pt idx="5940">
                  <c:v>3402.7375489999999</c:v>
                </c:pt>
                <c:pt idx="5941">
                  <c:v>3475.1030270000001</c:v>
                </c:pt>
                <c:pt idx="5942">
                  <c:v>3449.5275879999999</c:v>
                </c:pt>
                <c:pt idx="5943">
                  <c:v>3445.014893</c:v>
                </c:pt>
                <c:pt idx="5944">
                  <c:v>3513.1267090000001</c:v>
                </c:pt>
                <c:pt idx="5945">
                  <c:v>3419.836182</c:v>
                </c:pt>
                <c:pt idx="5946">
                  <c:v>3430.3872070000002</c:v>
                </c:pt>
                <c:pt idx="5947">
                  <c:v>3540.4655760000001</c:v>
                </c:pt>
                <c:pt idx="5948">
                  <c:v>3498.8120119999999</c:v>
                </c:pt>
                <c:pt idx="5949">
                  <c:v>3450.7307129999999</c:v>
                </c:pt>
                <c:pt idx="5950">
                  <c:v>3517.8098140000002</c:v>
                </c:pt>
                <c:pt idx="5951">
                  <c:v>3330.6184079999998</c:v>
                </c:pt>
                <c:pt idx="5952">
                  <c:v>3429.4304200000001</c:v>
                </c:pt>
                <c:pt idx="5953">
                  <c:v>3478.9641109999998</c:v>
                </c:pt>
                <c:pt idx="5954">
                  <c:v>3438.2497560000002</c:v>
                </c:pt>
                <c:pt idx="5955">
                  <c:v>3512.2795409999999</c:v>
                </c:pt>
                <c:pt idx="5956">
                  <c:v>3440.3952640000002</c:v>
                </c:pt>
                <c:pt idx="5957">
                  <c:v>3510.6872560000002</c:v>
                </c:pt>
                <c:pt idx="5958">
                  <c:v>3511.4663089999999</c:v>
                </c:pt>
                <c:pt idx="5959">
                  <c:v>3445.130615</c:v>
                </c:pt>
                <c:pt idx="5960">
                  <c:v>3481.5676269999999</c:v>
                </c:pt>
                <c:pt idx="5961">
                  <c:v>3546.2729490000002</c:v>
                </c:pt>
                <c:pt idx="5962">
                  <c:v>3417.5217290000001</c:v>
                </c:pt>
                <c:pt idx="5963">
                  <c:v>3480.524414</c:v>
                </c:pt>
                <c:pt idx="5964">
                  <c:v>3496.0935060000002</c:v>
                </c:pt>
                <c:pt idx="5965">
                  <c:v>3517.9946289999998</c:v>
                </c:pt>
                <c:pt idx="5966">
                  <c:v>3382.764404</c:v>
                </c:pt>
                <c:pt idx="5967">
                  <c:v>3501.9492190000001</c:v>
                </c:pt>
                <c:pt idx="5968">
                  <c:v>3417.3432619999999</c:v>
                </c:pt>
                <c:pt idx="5969">
                  <c:v>3378.1545409999999</c:v>
                </c:pt>
                <c:pt idx="5970">
                  <c:v>3395.7834469999998</c:v>
                </c:pt>
                <c:pt idx="5971">
                  <c:v>3332.8916020000001</c:v>
                </c:pt>
                <c:pt idx="5972">
                  <c:v>3411.1640619999998</c:v>
                </c:pt>
                <c:pt idx="5973">
                  <c:v>3314.55249</c:v>
                </c:pt>
                <c:pt idx="5974">
                  <c:v>3349.2177729999999</c:v>
                </c:pt>
                <c:pt idx="5975">
                  <c:v>3518.111328</c:v>
                </c:pt>
                <c:pt idx="5976">
                  <c:v>3578.3010250000002</c:v>
                </c:pt>
                <c:pt idx="5977">
                  <c:v>3566.1108399999998</c:v>
                </c:pt>
                <c:pt idx="5978">
                  <c:v>3473.2314449999999</c:v>
                </c:pt>
                <c:pt idx="5979">
                  <c:v>3530.2612300000001</c:v>
                </c:pt>
                <c:pt idx="5980">
                  <c:v>3502.2878420000002</c:v>
                </c:pt>
                <c:pt idx="5981">
                  <c:v>3423.610596</c:v>
                </c:pt>
                <c:pt idx="5982">
                  <c:v>3535.9436040000001</c:v>
                </c:pt>
                <c:pt idx="5983">
                  <c:v>3519.343018</c:v>
                </c:pt>
                <c:pt idx="5984">
                  <c:v>3594.1176759999998</c:v>
                </c:pt>
                <c:pt idx="5985">
                  <c:v>3526.1191410000001</c:v>
                </c:pt>
                <c:pt idx="5986">
                  <c:v>3614.9609369999998</c:v>
                </c:pt>
                <c:pt idx="5987">
                  <c:v>3446.95874</c:v>
                </c:pt>
                <c:pt idx="5988">
                  <c:v>3366.2592770000001</c:v>
                </c:pt>
                <c:pt idx="5989">
                  <c:v>3287.204346</c:v>
                </c:pt>
                <c:pt idx="5990">
                  <c:v>3437.0341800000001</c:v>
                </c:pt>
                <c:pt idx="5991">
                  <c:v>3548.0661620000001</c:v>
                </c:pt>
                <c:pt idx="5992">
                  <c:v>3534.795654</c:v>
                </c:pt>
                <c:pt idx="5993">
                  <c:v>3469.8618160000001</c:v>
                </c:pt>
                <c:pt idx="5994">
                  <c:v>3391.27124</c:v>
                </c:pt>
                <c:pt idx="5995">
                  <c:v>3354.124268</c:v>
                </c:pt>
                <c:pt idx="5996">
                  <c:v>3454.375732</c:v>
                </c:pt>
                <c:pt idx="5997">
                  <c:v>3600.1196289999998</c:v>
                </c:pt>
                <c:pt idx="5998">
                  <c:v>3510.9316410000001</c:v>
                </c:pt>
                <c:pt idx="5999">
                  <c:v>3469.2810060000002</c:v>
                </c:pt>
                <c:pt idx="6000">
                  <c:v>3487.842529</c:v>
                </c:pt>
                <c:pt idx="6001">
                  <c:v>3639.4357909999999</c:v>
                </c:pt>
                <c:pt idx="6002">
                  <c:v>3503.780029</c:v>
                </c:pt>
                <c:pt idx="6003">
                  <c:v>3445.8146969999998</c:v>
                </c:pt>
                <c:pt idx="6004">
                  <c:v>3601.624268</c:v>
                </c:pt>
                <c:pt idx="6005">
                  <c:v>3459.8654790000001</c:v>
                </c:pt>
                <c:pt idx="6006">
                  <c:v>3536.3488769999999</c:v>
                </c:pt>
                <c:pt idx="6007">
                  <c:v>3523.626953</c:v>
                </c:pt>
                <c:pt idx="6008">
                  <c:v>3509.555664</c:v>
                </c:pt>
                <c:pt idx="6009">
                  <c:v>3483.516357</c:v>
                </c:pt>
                <c:pt idx="6010">
                  <c:v>3532.273193</c:v>
                </c:pt>
                <c:pt idx="6011">
                  <c:v>3521.9416500000002</c:v>
                </c:pt>
                <c:pt idx="6012">
                  <c:v>3589.369385</c:v>
                </c:pt>
                <c:pt idx="6013">
                  <c:v>3427.931885</c:v>
                </c:pt>
                <c:pt idx="6014">
                  <c:v>3563.7253420000002</c:v>
                </c:pt>
                <c:pt idx="6015">
                  <c:v>3500.2739259999998</c:v>
                </c:pt>
                <c:pt idx="6016">
                  <c:v>3447.3435060000002</c:v>
                </c:pt>
                <c:pt idx="6017">
                  <c:v>3326.7692870000001</c:v>
                </c:pt>
                <c:pt idx="6018">
                  <c:v>3320.9948730000001</c:v>
                </c:pt>
                <c:pt idx="6019">
                  <c:v>3368.6928710000002</c:v>
                </c:pt>
                <c:pt idx="6020">
                  <c:v>3451.5512699999999</c:v>
                </c:pt>
                <c:pt idx="6021">
                  <c:v>3475.8229980000001</c:v>
                </c:pt>
                <c:pt idx="6022">
                  <c:v>3480.1320799999999</c:v>
                </c:pt>
                <c:pt idx="6023">
                  <c:v>3447.678711</c:v>
                </c:pt>
                <c:pt idx="6024">
                  <c:v>3451.3657229999999</c:v>
                </c:pt>
                <c:pt idx="6025">
                  <c:v>3551.0310060000002</c:v>
                </c:pt>
                <c:pt idx="6026">
                  <c:v>3547.2766109999998</c:v>
                </c:pt>
                <c:pt idx="6027">
                  <c:v>3369.3833009999998</c:v>
                </c:pt>
                <c:pt idx="6028">
                  <c:v>3436.8754880000001</c:v>
                </c:pt>
                <c:pt idx="6029">
                  <c:v>3436.4572750000002</c:v>
                </c:pt>
                <c:pt idx="6030">
                  <c:v>3355.806885</c:v>
                </c:pt>
                <c:pt idx="6031">
                  <c:v>3543.6015619999998</c:v>
                </c:pt>
                <c:pt idx="6032">
                  <c:v>3543.673096</c:v>
                </c:pt>
                <c:pt idx="6033">
                  <c:v>3475.3442380000001</c:v>
                </c:pt>
                <c:pt idx="6034">
                  <c:v>3554.2153320000002</c:v>
                </c:pt>
                <c:pt idx="6035">
                  <c:v>3409.7924800000001</c:v>
                </c:pt>
                <c:pt idx="6036">
                  <c:v>3365.5527339999999</c:v>
                </c:pt>
                <c:pt idx="6037">
                  <c:v>3402.5102539999998</c:v>
                </c:pt>
                <c:pt idx="6038">
                  <c:v>3474.7807619999999</c:v>
                </c:pt>
                <c:pt idx="6039">
                  <c:v>3410.0715329999998</c:v>
                </c:pt>
                <c:pt idx="6040">
                  <c:v>3421.8540039999998</c:v>
                </c:pt>
                <c:pt idx="6041">
                  <c:v>3429.571289</c:v>
                </c:pt>
                <c:pt idx="6042">
                  <c:v>3495.3173830000001</c:v>
                </c:pt>
                <c:pt idx="6043">
                  <c:v>3502.35376</c:v>
                </c:pt>
                <c:pt idx="6044">
                  <c:v>3595.1655270000001</c:v>
                </c:pt>
                <c:pt idx="6045">
                  <c:v>3544.4191890000002</c:v>
                </c:pt>
                <c:pt idx="6046">
                  <c:v>3518.9938959999999</c:v>
                </c:pt>
                <c:pt idx="6047">
                  <c:v>3532.0585940000001</c:v>
                </c:pt>
                <c:pt idx="6048">
                  <c:v>3515.445068</c:v>
                </c:pt>
                <c:pt idx="6049">
                  <c:v>3534.195557</c:v>
                </c:pt>
                <c:pt idx="6050">
                  <c:v>3469.5751949999999</c:v>
                </c:pt>
                <c:pt idx="6051">
                  <c:v>3453.6657709999999</c:v>
                </c:pt>
                <c:pt idx="6052">
                  <c:v>3501.1984859999998</c:v>
                </c:pt>
                <c:pt idx="6053">
                  <c:v>3452.202393</c:v>
                </c:pt>
                <c:pt idx="6054">
                  <c:v>3483.6760250000002</c:v>
                </c:pt>
                <c:pt idx="6055">
                  <c:v>3461.4956050000001</c:v>
                </c:pt>
                <c:pt idx="6056">
                  <c:v>3468.9221189999998</c:v>
                </c:pt>
                <c:pt idx="6057">
                  <c:v>3595.829346</c:v>
                </c:pt>
                <c:pt idx="6058">
                  <c:v>3337.0419919999999</c:v>
                </c:pt>
                <c:pt idx="6059">
                  <c:v>3404.866943</c:v>
                </c:pt>
                <c:pt idx="6060">
                  <c:v>3534.7026369999999</c:v>
                </c:pt>
                <c:pt idx="6061">
                  <c:v>3471.6435550000001</c:v>
                </c:pt>
                <c:pt idx="6062">
                  <c:v>3411.1538089999999</c:v>
                </c:pt>
                <c:pt idx="6063">
                  <c:v>3457.423828</c:v>
                </c:pt>
                <c:pt idx="6064">
                  <c:v>3437.7421869999998</c:v>
                </c:pt>
                <c:pt idx="6065">
                  <c:v>3492.850586</c:v>
                </c:pt>
                <c:pt idx="6066">
                  <c:v>3507.4011230000001</c:v>
                </c:pt>
                <c:pt idx="6067">
                  <c:v>3427.4279790000001</c:v>
                </c:pt>
                <c:pt idx="6068">
                  <c:v>3489.0676269999999</c:v>
                </c:pt>
                <c:pt idx="6069">
                  <c:v>3497.796875</c:v>
                </c:pt>
                <c:pt idx="6070">
                  <c:v>3488.8999020000001</c:v>
                </c:pt>
                <c:pt idx="6071">
                  <c:v>3463.4570309999999</c:v>
                </c:pt>
                <c:pt idx="6072">
                  <c:v>3444.2802729999999</c:v>
                </c:pt>
                <c:pt idx="6073">
                  <c:v>3484.2407229999999</c:v>
                </c:pt>
                <c:pt idx="6074">
                  <c:v>3498.6782229999999</c:v>
                </c:pt>
                <c:pt idx="6075">
                  <c:v>3444.0290530000002</c:v>
                </c:pt>
                <c:pt idx="6076">
                  <c:v>3443.6035160000001</c:v>
                </c:pt>
                <c:pt idx="6077">
                  <c:v>3486.813721</c:v>
                </c:pt>
                <c:pt idx="6078">
                  <c:v>3456.0541990000002</c:v>
                </c:pt>
                <c:pt idx="6079">
                  <c:v>3403.095703</c:v>
                </c:pt>
                <c:pt idx="6080">
                  <c:v>3450.2661130000001</c:v>
                </c:pt>
                <c:pt idx="6081">
                  <c:v>3453.4094239999999</c:v>
                </c:pt>
                <c:pt idx="6082">
                  <c:v>3456.1713869999999</c:v>
                </c:pt>
                <c:pt idx="6083">
                  <c:v>3527.2453609999998</c:v>
                </c:pt>
                <c:pt idx="6084">
                  <c:v>3498.9248050000001</c:v>
                </c:pt>
                <c:pt idx="6085">
                  <c:v>3439.7751459999999</c:v>
                </c:pt>
                <c:pt idx="6086">
                  <c:v>3500.2790530000002</c:v>
                </c:pt>
                <c:pt idx="6087">
                  <c:v>3585.7583009999998</c:v>
                </c:pt>
                <c:pt idx="6088">
                  <c:v>3476.0029300000001</c:v>
                </c:pt>
                <c:pt idx="6089">
                  <c:v>3431.2558589999999</c:v>
                </c:pt>
                <c:pt idx="6090">
                  <c:v>3435.5507809999999</c:v>
                </c:pt>
                <c:pt idx="6091">
                  <c:v>3418.5351559999999</c:v>
                </c:pt>
                <c:pt idx="6092">
                  <c:v>3448.9040530000002</c:v>
                </c:pt>
                <c:pt idx="6093">
                  <c:v>3418.7763669999999</c:v>
                </c:pt>
                <c:pt idx="6094">
                  <c:v>3469.47876</c:v>
                </c:pt>
                <c:pt idx="6095">
                  <c:v>3472.4033199999999</c:v>
                </c:pt>
                <c:pt idx="6096">
                  <c:v>3518.959961</c:v>
                </c:pt>
                <c:pt idx="6097">
                  <c:v>3607.33374</c:v>
                </c:pt>
                <c:pt idx="6098">
                  <c:v>3496.0017090000001</c:v>
                </c:pt>
                <c:pt idx="6099">
                  <c:v>3441.7478030000002</c:v>
                </c:pt>
                <c:pt idx="6100">
                  <c:v>3550.0444339999999</c:v>
                </c:pt>
                <c:pt idx="6101">
                  <c:v>3557.2521969999998</c:v>
                </c:pt>
                <c:pt idx="6102">
                  <c:v>3475.5478520000001</c:v>
                </c:pt>
                <c:pt idx="6103">
                  <c:v>3501.5852049999999</c:v>
                </c:pt>
                <c:pt idx="6104">
                  <c:v>3434.1528320000002</c:v>
                </c:pt>
                <c:pt idx="6105">
                  <c:v>3621.6320799999999</c:v>
                </c:pt>
                <c:pt idx="6106">
                  <c:v>3451.338135</c:v>
                </c:pt>
                <c:pt idx="6107">
                  <c:v>3526.9841310000002</c:v>
                </c:pt>
                <c:pt idx="6108">
                  <c:v>3502.3371579999998</c:v>
                </c:pt>
                <c:pt idx="6109">
                  <c:v>3522.1145019999999</c:v>
                </c:pt>
                <c:pt idx="6110">
                  <c:v>3517.5207519999999</c:v>
                </c:pt>
                <c:pt idx="6111">
                  <c:v>3500.453125</c:v>
                </c:pt>
                <c:pt idx="6112">
                  <c:v>3469.6308589999999</c:v>
                </c:pt>
                <c:pt idx="6113">
                  <c:v>3356.9099120000001</c:v>
                </c:pt>
                <c:pt idx="6114">
                  <c:v>3448.968018</c:v>
                </c:pt>
                <c:pt idx="6115">
                  <c:v>3437.7780760000001</c:v>
                </c:pt>
                <c:pt idx="6116">
                  <c:v>3402.1740719999998</c:v>
                </c:pt>
                <c:pt idx="6117">
                  <c:v>3354.3627929999998</c:v>
                </c:pt>
                <c:pt idx="6118">
                  <c:v>3455.7055660000001</c:v>
                </c:pt>
                <c:pt idx="6119">
                  <c:v>3356.2380370000001</c:v>
                </c:pt>
                <c:pt idx="6120">
                  <c:v>3533.5026859999998</c:v>
                </c:pt>
                <c:pt idx="6121">
                  <c:v>3401.2365719999998</c:v>
                </c:pt>
                <c:pt idx="6122">
                  <c:v>3525.5671390000002</c:v>
                </c:pt>
                <c:pt idx="6123">
                  <c:v>3399.4030760000001</c:v>
                </c:pt>
                <c:pt idx="6124">
                  <c:v>3335.8276369999999</c:v>
                </c:pt>
                <c:pt idx="6125">
                  <c:v>3486.0629880000001</c:v>
                </c:pt>
                <c:pt idx="6126">
                  <c:v>3464.4621579999998</c:v>
                </c:pt>
                <c:pt idx="6127">
                  <c:v>3548.9421390000002</c:v>
                </c:pt>
                <c:pt idx="6128">
                  <c:v>3565.459961</c:v>
                </c:pt>
                <c:pt idx="6129">
                  <c:v>3342.349365</c:v>
                </c:pt>
                <c:pt idx="6130">
                  <c:v>3455.48999</c:v>
                </c:pt>
                <c:pt idx="6131">
                  <c:v>3485.7534179999998</c:v>
                </c:pt>
                <c:pt idx="6132">
                  <c:v>3346.0202640000002</c:v>
                </c:pt>
                <c:pt idx="6133">
                  <c:v>3382.2448730000001</c:v>
                </c:pt>
                <c:pt idx="6134">
                  <c:v>3354.5842290000001</c:v>
                </c:pt>
                <c:pt idx="6135">
                  <c:v>3411.7871089999999</c:v>
                </c:pt>
                <c:pt idx="6136">
                  <c:v>3459.2624510000001</c:v>
                </c:pt>
                <c:pt idx="6137">
                  <c:v>3475.0830080000001</c:v>
                </c:pt>
                <c:pt idx="6138">
                  <c:v>3523.2546390000002</c:v>
                </c:pt>
                <c:pt idx="6139">
                  <c:v>3515.6049800000001</c:v>
                </c:pt>
                <c:pt idx="6140">
                  <c:v>3393.407471</c:v>
                </c:pt>
                <c:pt idx="6141">
                  <c:v>3460.2839359999998</c:v>
                </c:pt>
                <c:pt idx="6142">
                  <c:v>3477.97876</c:v>
                </c:pt>
                <c:pt idx="6143">
                  <c:v>3512.0729980000001</c:v>
                </c:pt>
                <c:pt idx="6144">
                  <c:v>3525.6447750000002</c:v>
                </c:pt>
                <c:pt idx="6145">
                  <c:v>3489.1110840000001</c:v>
                </c:pt>
                <c:pt idx="6146">
                  <c:v>3550.102539</c:v>
                </c:pt>
                <c:pt idx="6147">
                  <c:v>3510.9370119999999</c:v>
                </c:pt>
                <c:pt idx="6148">
                  <c:v>3412.8884280000002</c:v>
                </c:pt>
                <c:pt idx="6149">
                  <c:v>3499.8920899999998</c:v>
                </c:pt>
                <c:pt idx="6150">
                  <c:v>3455.0671390000002</c:v>
                </c:pt>
                <c:pt idx="6151">
                  <c:v>3617.1057129999999</c:v>
                </c:pt>
                <c:pt idx="6152">
                  <c:v>3629.9868160000001</c:v>
                </c:pt>
                <c:pt idx="6153">
                  <c:v>3620.163818</c:v>
                </c:pt>
                <c:pt idx="6154">
                  <c:v>3549.3071289999998</c:v>
                </c:pt>
                <c:pt idx="6155">
                  <c:v>3459.1701659999999</c:v>
                </c:pt>
                <c:pt idx="6156">
                  <c:v>3527.540039</c:v>
                </c:pt>
                <c:pt idx="6157">
                  <c:v>3485.6750489999999</c:v>
                </c:pt>
                <c:pt idx="6158">
                  <c:v>3471.7707519999999</c:v>
                </c:pt>
                <c:pt idx="6159">
                  <c:v>3491.460693</c:v>
                </c:pt>
                <c:pt idx="6160">
                  <c:v>3517.3239749999998</c:v>
                </c:pt>
                <c:pt idx="6161">
                  <c:v>3545.186768</c:v>
                </c:pt>
                <c:pt idx="6162">
                  <c:v>3539.4135740000002</c:v>
                </c:pt>
                <c:pt idx="6163">
                  <c:v>3440.1789549999999</c:v>
                </c:pt>
                <c:pt idx="6164">
                  <c:v>3509.0205080000001</c:v>
                </c:pt>
                <c:pt idx="6165">
                  <c:v>3515.3422850000002</c:v>
                </c:pt>
                <c:pt idx="6166">
                  <c:v>3563.6889649999998</c:v>
                </c:pt>
                <c:pt idx="6167">
                  <c:v>3524.2360840000001</c:v>
                </c:pt>
                <c:pt idx="6168">
                  <c:v>3630.8881839999999</c:v>
                </c:pt>
                <c:pt idx="6169">
                  <c:v>3559.2033689999998</c:v>
                </c:pt>
                <c:pt idx="6170">
                  <c:v>3517.0205080000001</c:v>
                </c:pt>
                <c:pt idx="6171">
                  <c:v>3437.95874</c:v>
                </c:pt>
                <c:pt idx="6172">
                  <c:v>3456.0722660000001</c:v>
                </c:pt>
                <c:pt idx="6173">
                  <c:v>3354.953857</c:v>
                </c:pt>
                <c:pt idx="6174">
                  <c:v>3509.298828</c:v>
                </c:pt>
                <c:pt idx="6175">
                  <c:v>3587.1298830000001</c:v>
                </c:pt>
                <c:pt idx="6176">
                  <c:v>3609.702393</c:v>
                </c:pt>
                <c:pt idx="6177">
                  <c:v>3531.6520999999998</c:v>
                </c:pt>
                <c:pt idx="6178">
                  <c:v>3547.193115</c:v>
                </c:pt>
                <c:pt idx="6179">
                  <c:v>3538.053711</c:v>
                </c:pt>
                <c:pt idx="6180">
                  <c:v>3427.830078</c:v>
                </c:pt>
                <c:pt idx="6181">
                  <c:v>3469.4726559999999</c:v>
                </c:pt>
                <c:pt idx="6182">
                  <c:v>3456.701904</c:v>
                </c:pt>
                <c:pt idx="6183">
                  <c:v>3525.1523440000001</c:v>
                </c:pt>
                <c:pt idx="6184">
                  <c:v>3561.4023440000001</c:v>
                </c:pt>
                <c:pt idx="6185">
                  <c:v>3592.163818</c:v>
                </c:pt>
                <c:pt idx="6186">
                  <c:v>3413.4484859999998</c:v>
                </c:pt>
                <c:pt idx="6187">
                  <c:v>3378.140625</c:v>
                </c:pt>
                <c:pt idx="6188">
                  <c:v>3474.1816410000001</c:v>
                </c:pt>
                <c:pt idx="6189">
                  <c:v>3442.0678710000002</c:v>
                </c:pt>
                <c:pt idx="6190">
                  <c:v>3431.3791500000002</c:v>
                </c:pt>
                <c:pt idx="6191">
                  <c:v>3409.4064939999998</c:v>
                </c:pt>
                <c:pt idx="6192">
                  <c:v>3424.4689939999998</c:v>
                </c:pt>
                <c:pt idx="6193">
                  <c:v>3448.73999</c:v>
                </c:pt>
                <c:pt idx="6194">
                  <c:v>3456.867432</c:v>
                </c:pt>
                <c:pt idx="6195">
                  <c:v>3428.0893550000001</c:v>
                </c:pt>
                <c:pt idx="6196">
                  <c:v>3470.525635</c:v>
                </c:pt>
                <c:pt idx="6197">
                  <c:v>3389.2990719999998</c:v>
                </c:pt>
                <c:pt idx="6198">
                  <c:v>3530.1828609999998</c:v>
                </c:pt>
                <c:pt idx="6199">
                  <c:v>3545.9501949999999</c:v>
                </c:pt>
                <c:pt idx="6200">
                  <c:v>3414.6452640000002</c:v>
                </c:pt>
                <c:pt idx="6201">
                  <c:v>3431.6198730000001</c:v>
                </c:pt>
                <c:pt idx="6202">
                  <c:v>3506.7963869999999</c:v>
                </c:pt>
                <c:pt idx="6203">
                  <c:v>3554.2690429999998</c:v>
                </c:pt>
                <c:pt idx="6204">
                  <c:v>3617.023193</c:v>
                </c:pt>
                <c:pt idx="6205">
                  <c:v>3399.2802729999999</c:v>
                </c:pt>
                <c:pt idx="6206">
                  <c:v>3280.274414</c:v>
                </c:pt>
                <c:pt idx="6207">
                  <c:v>3486.1030270000001</c:v>
                </c:pt>
                <c:pt idx="6208">
                  <c:v>3469.2907709999999</c:v>
                </c:pt>
                <c:pt idx="6209">
                  <c:v>3540.1357419999999</c:v>
                </c:pt>
                <c:pt idx="6210">
                  <c:v>3524.2504880000001</c:v>
                </c:pt>
                <c:pt idx="6211">
                  <c:v>3525.6586910000001</c:v>
                </c:pt>
                <c:pt idx="6212">
                  <c:v>3507.0371089999999</c:v>
                </c:pt>
                <c:pt idx="6213">
                  <c:v>3450.0024410000001</c:v>
                </c:pt>
                <c:pt idx="6214">
                  <c:v>3521.20874</c:v>
                </c:pt>
                <c:pt idx="6215">
                  <c:v>3360.0466310000002</c:v>
                </c:pt>
                <c:pt idx="6216">
                  <c:v>3436.788086</c:v>
                </c:pt>
                <c:pt idx="6217">
                  <c:v>3439.5810550000001</c:v>
                </c:pt>
                <c:pt idx="6218">
                  <c:v>3399.0808109999998</c:v>
                </c:pt>
                <c:pt idx="6219">
                  <c:v>3488.5419919999999</c:v>
                </c:pt>
                <c:pt idx="6220">
                  <c:v>3513.9255370000001</c:v>
                </c:pt>
                <c:pt idx="6221">
                  <c:v>3474.4121089999999</c:v>
                </c:pt>
                <c:pt idx="6222">
                  <c:v>3356.213135</c:v>
                </c:pt>
                <c:pt idx="6223">
                  <c:v>3420.9453119999998</c:v>
                </c:pt>
                <c:pt idx="6224">
                  <c:v>3488.954346</c:v>
                </c:pt>
                <c:pt idx="6225">
                  <c:v>3484.4760740000002</c:v>
                </c:pt>
                <c:pt idx="6226">
                  <c:v>3483.9868160000001</c:v>
                </c:pt>
                <c:pt idx="6227">
                  <c:v>3483.9677729999999</c:v>
                </c:pt>
                <c:pt idx="6228">
                  <c:v>3615.568115</c:v>
                </c:pt>
                <c:pt idx="6229">
                  <c:v>3500.63501</c:v>
                </c:pt>
                <c:pt idx="6230">
                  <c:v>3492.3759770000001</c:v>
                </c:pt>
                <c:pt idx="6231">
                  <c:v>3462.9895019999999</c:v>
                </c:pt>
                <c:pt idx="6232">
                  <c:v>3382.6694339999999</c:v>
                </c:pt>
                <c:pt idx="6233">
                  <c:v>3360.601318</c:v>
                </c:pt>
                <c:pt idx="6234">
                  <c:v>3362.8588869999999</c:v>
                </c:pt>
                <c:pt idx="6235">
                  <c:v>3486.264893</c:v>
                </c:pt>
                <c:pt idx="6236">
                  <c:v>3319.5197750000002</c:v>
                </c:pt>
                <c:pt idx="6237">
                  <c:v>3495.0051269999999</c:v>
                </c:pt>
                <c:pt idx="6238">
                  <c:v>3457.8686520000001</c:v>
                </c:pt>
                <c:pt idx="6239">
                  <c:v>3429.2062989999999</c:v>
                </c:pt>
                <c:pt idx="6240">
                  <c:v>3509.4345699999999</c:v>
                </c:pt>
                <c:pt idx="6241">
                  <c:v>3498.7138669999999</c:v>
                </c:pt>
                <c:pt idx="6242">
                  <c:v>3475.929932</c:v>
                </c:pt>
                <c:pt idx="6243">
                  <c:v>3397.3073730000001</c:v>
                </c:pt>
                <c:pt idx="6244">
                  <c:v>3447.2150879999999</c:v>
                </c:pt>
                <c:pt idx="6245">
                  <c:v>3422.5407709999999</c:v>
                </c:pt>
                <c:pt idx="6246">
                  <c:v>3520.5261230000001</c:v>
                </c:pt>
                <c:pt idx="6247">
                  <c:v>3431.1911620000001</c:v>
                </c:pt>
                <c:pt idx="6248">
                  <c:v>3551.8728030000002</c:v>
                </c:pt>
                <c:pt idx="6249">
                  <c:v>3513.4123540000001</c:v>
                </c:pt>
                <c:pt idx="6250">
                  <c:v>3477.595703</c:v>
                </c:pt>
                <c:pt idx="6251">
                  <c:v>3459.8627929999998</c:v>
                </c:pt>
                <c:pt idx="6252">
                  <c:v>3502.0405270000001</c:v>
                </c:pt>
                <c:pt idx="6253">
                  <c:v>3476.088135</c:v>
                </c:pt>
                <c:pt idx="6254">
                  <c:v>3495.0895999999998</c:v>
                </c:pt>
                <c:pt idx="6255">
                  <c:v>3472.5825199999999</c:v>
                </c:pt>
                <c:pt idx="6256">
                  <c:v>3529.617432</c:v>
                </c:pt>
                <c:pt idx="6257">
                  <c:v>3523.4609369999998</c:v>
                </c:pt>
                <c:pt idx="6258">
                  <c:v>3511.640625</c:v>
                </c:pt>
                <c:pt idx="6259">
                  <c:v>3524.2990719999998</c:v>
                </c:pt>
                <c:pt idx="6260">
                  <c:v>3454.9179690000001</c:v>
                </c:pt>
                <c:pt idx="6261">
                  <c:v>3567.1044919999999</c:v>
                </c:pt>
                <c:pt idx="6262">
                  <c:v>3634.258057</c:v>
                </c:pt>
                <c:pt idx="6263">
                  <c:v>3542.5649410000001</c:v>
                </c:pt>
                <c:pt idx="6264">
                  <c:v>3497.8867190000001</c:v>
                </c:pt>
                <c:pt idx="6265">
                  <c:v>3372.0908199999999</c:v>
                </c:pt>
                <c:pt idx="6266">
                  <c:v>3463.563232</c:v>
                </c:pt>
                <c:pt idx="6267">
                  <c:v>3547.9729000000002</c:v>
                </c:pt>
                <c:pt idx="6268">
                  <c:v>3621.0966800000001</c:v>
                </c:pt>
                <c:pt idx="6269">
                  <c:v>3438.5249020000001</c:v>
                </c:pt>
                <c:pt idx="6270">
                  <c:v>3387.8876949999999</c:v>
                </c:pt>
                <c:pt idx="6271">
                  <c:v>3466.1533199999999</c:v>
                </c:pt>
                <c:pt idx="6272">
                  <c:v>3446.2971189999998</c:v>
                </c:pt>
                <c:pt idx="6273">
                  <c:v>3424.7937010000001</c:v>
                </c:pt>
                <c:pt idx="6274">
                  <c:v>3457.6611330000001</c:v>
                </c:pt>
                <c:pt idx="6275">
                  <c:v>3479.828857</c:v>
                </c:pt>
                <c:pt idx="6276">
                  <c:v>3457.1625979999999</c:v>
                </c:pt>
                <c:pt idx="6277">
                  <c:v>3457.9467770000001</c:v>
                </c:pt>
                <c:pt idx="6278">
                  <c:v>3457.8786620000001</c:v>
                </c:pt>
                <c:pt idx="6279">
                  <c:v>3546.063232</c:v>
                </c:pt>
                <c:pt idx="6280">
                  <c:v>3566.7573240000002</c:v>
                </c:pt>
                <c:pt idx="6281">
                  <c:v>3353.8486330000001</c:v>
                </c:pt>
                <c:pt idx="6282">
                  <c:v>3418.6276859999998</c:v>
                </c:pt>
                <c:pt idx="6283">
                  <c:v>3430.286865</c:v>
                </c:pt>
                <c:pt idx="6284">
                  <c:v>3424.326172</c:v>
                </c:pt>
                <c:pt idx="6285">
                  <c:v>3493.4895019999999</c:v>
                </c:pt>
                <c:pt idx="6286">
                  <c:v>3544.2365719999998</c:v>
                </c:pt>
                <c:pt idx="6287">
                  <c:v>3514.4643550000001</c:v>
                </c:pt>
                <c:pt idx="6288">
                  <c:v>3420.9990229999999</c:v>
                </c:pt>
                <c:pt idx="6289">
                  <c:v>3523.6557619999999</c:v>
                </c:pt>
                <c:pt idx="6290">
                  <c:v>3493.3928219999998</c:v>
                </c:pt>
                <c:pt idx="6291">
                  <c:v>3426.6491700000001</c:v>
                </c:pt>
                <c:pt idx="6292">
                  <c:v>3449.7700199999999</c:v>
                </c:pt>
                <c:pt idx="6293">
                  <c:v>3503.1442870000001</c:v>
                </c:pt>
                <c:pt idx="6294">
                  <c:v>3546.4926759999998</c:v>
                </c:pt>
                <c:pt idx="6295">
                  <c:v>3365.2280270000001</c:v>
                </c:pt>
                <c:pt idx="6296">
                  <c:v>3406.1516109999998</c:v>
                </c:pt>
                <c:pt idx="6297">
                  <c:v>3531.0822750000002</c:v>
                </c:pt>
                <c:pt idx="6298">
                  <c:v>3548.389893</c:v>
                </c:pt>
                <c:pt idx="6299">
                  <c:v>3428.0566410000001</c:v>
                </c:pt>
                <c:pt idx="6300">
                  <c:v>3546.0180660000001</c:v>
                </c:pt>
                <c:pt idx="6301">
                  <c:v>3454.9123540000001</c:v>
                </c:pt>
                <c:pt idx="6302">
                  <c:v>3479.0302729999999</c:v>
                </c:pt>
                <c:pt idx="6303">
                  <c:v>3403.7595209999999</c:v>
                </c:pt>
                <c:pt idx="6304">
                  <c:v>3506.1166990000002</c:v>
                </c:pt>
                <c:pt idx="6305">
                  <c:v>3542.5351559999999</c:v>
                </c:pt>
                <c:pt idx="6306">
                  <c:v>3506.968018</c:v>
                </c:pt>
                <c:pt idx="6307">
                  <c:v>3457.310547</c:v>
                </c:pt>
                <c:pt idx="6308">
                  <c:v>3325.9418949999999</c:v>
                </c:pt>
                <c:pt idx="6309">
                  <c:v>3500.6384280000002</c:v>
                </c:pt>
                <c:pt idx="6310">
                  <c:v>3432.711182</c:v>
                </c:pt>
                <c:pt idx="6311">
                  <c:v>3508.3474120000001</c:v>
                </c:pt>
                <c:pt idx="6312">
                  <c:v>3532.788818</c:v>
                </c:pt>
                <c:pt idx="6313">
                  <c:v>3532.9528810000002</c:v>
                </c:pt>
                <c:pt idx="6314">
                  <c:v>3379.8439939999998</c:v>
                </c:pt>
                <c:pt idx="6315">
                  <c:v>3468.366943</c:v>
                </c:pt>
                <c:pt idx="6316">
                  <c:v>3332.7692870000001</c:v>
                </c:pt>
                <c:pt idx="6317">
                  <c:v>3358.2810060000002</c:v>
                </c:pt>
                <c:pt idx="6318">
                  <c:v>3538.336914</c:v>
                </c:pt>
                <c:pt idx="6319">
                  <c:v>3548.392578</c:v>
                </c:pt>
                <c:pt idx="6320">
                  <c:v>3517.3259280000002</c:v>
                </c:pt>
                <c:pt idx="6321">
                  <c:v>3466.1132809999999</c:v>
                </c:pt>
                <c:pt idx="6322">
                  <c:v>3421.5939939999998</c:v>
                </c:pt>
                <c:pt idx="6323">
                  <c:v>3461.4445799999999</c:v>
                </c:pt>
                <c:pt idx="6324">
                  <c:v>3462.404297</c:v>
                </c:pt>
                <c:pt idx="6325">
                  <c:v>3442.179443</c:v>
                </c:pt>
                <c:pt idx="6326">
                  <c:v>3573.0039059999999</c:v>
                </c:pt>
                <c:pt idx="6327">
                  <c:v>3443.775635</c:v>
                </c:pt>
                <c:pt idx="6328">
                  <c:v>3554.2846679999998</c:v>
                </c:pt>
                <c:pt idx="6329">
                  <c:v>3515.2377929999998</c:v>
                </c:pt>
                <c:pt idx="6330">
                  <c:v>3525.3063959999999</c:v>
                </c:pt>
                <c:pt idx="6331">
                  <c:v>3491.9973140000002</c:v>
                </c:pt>
                <c:pt idx="6332">
                  <c:v>3477.5219729999999</c:v>
                </c:pt>
                <c:pt idx="6333">
                  <c:v>3505.7770999999998</c:v>
                </c:pt>
                <c:pt idx="6334">
                  <c:v>3587.0732419999999</c:v>
                </c:pt>
                <c:pt idx="6335">
                  <c:v>3429.4436040000001</c:v>
                </c:pt>
                <c:pt idx="6336">
                  <c:v>3515.1750489999999</c:v>
                </c:pt>
                <c:pt idx="6337">
                  <c:v>3549.4738769999999</c:v>
                </c:pt>
                <c:pt idx="6338">
                  <c:v>3581.368164</c:v>
                </c:pt>
                <c:pt idx="6339">
                  <c:v>3494.70874</c:v>
                </c:pt>
                <c:pt idx="6340">
                  <c:v>3463.5563959999999</c:v>
                </c:pt>
                <c:pt idx="6341">
                  <c:v>3456.1938479999999</c:v>
                </c:pt>
                <c:pt idx="6342">
                  <c:v>3520.048096</c:v>
                </c:pt>
                <c:pt idx="6343">
                  <c:v>3500.4194339999999</c:v>
                </c:pt>
                <c:pt idx="6344">
                  <c:v>3518.1936040000001</c:v>
                </c:pt>
                <c:pt idx="6345">
                  <c:v>3475.0463869999999</c:v>
                </c:pt>
                <c:pt idx="6346">
                  <c:v>3576.673828</c:v>
                </c:pt>
                <c:pt idx="6347">
                  <c:v>3438.5141600000002</c:v>
                </c:pt>
                <c:pt idx="6348">
                  <c:v>3423.7807619999999</c:v>
                </c:pt>
                <c:pt idx="6349">
                  <c:v>3490.421875</c:v>
                </c:pt>
                <c:pt idx="6350">
                  <c:v>3394.696289</c:v>
                </c:pt>
                <c:pt idx="6351">
                  <c:v>3404.709961</c:v>
                </c:pt>
                <c:pt idx="6352">
                  <c:v>3480.03125</c:v>
                </c:pt>
                <c:pt idx="6353">
                  <c:v>3480.8845209999999</c:v>
                </c:pt>
                <c:pt idx="6354">
                  <c:v>3545.3095699999999</c:v>
                </c:pt>
                <c:pt idx="6355">
                  <c:v>3580.796143</c:v>
                </c:pt>
                <c:pt idx="6356">
                  <c:v>3563.1008299999999</c:v>
                </c:pt>
                <c:pt idx="6357">
                  <c:v>3490.0363769999999</c:v>
                </c:pt>
                <c:pt idx="6358">
                  <c:v>3661.1164549999999</c:v>
                </c:pt>
                <c:pt idx="6359">
                  <c:v>3514.1198730000001</c:v>
                </c:pt>
                <c:pt idx="6360">
                  <c:v>3509.8820799999999</c:v>
                </c:pt>
                <c:pt idx="6361">
                  <c:v>3496.3308109999998</c:v>
                </c:pt>
                <c:pt idx="6362">
                  <c:v>3493.3713379999999</c:v>
                </c:pt>
                <c:pt idx="6363">
                  <c:v>3463.0541990000002</c:v>
                </c:pt>
                <c:pt idx="6364">
                  <c:v>3407.992432</c:v>
                </c:pt>
                <c:pt idx="6365">
                  <c:v>3513.7705080000001</c:v>
                </c:pt>
                <c:pt idx="6366">
                  <c:v>3426.1342770000001</c:v>
                </c:pt>
                <c:pt idx="6367">
                  <c:v>3478.8149410000001</c:v>
                </c:pt>
                <c:pt idx="6368">
                  <c:v>3485.8549800000001</c:v>
                </c:pt>
                <c:pt idx="6369">
                  <c:v>3503.2104490000002</c:v>
                </c:pt>
                <c:pt idx="6370">
                  <c:v>3473.463135</c:v>
                </c:pt>
                <c:pt idx="6371">
                  <c:v>3491.7082519999999</c:v>
                </c:pt>
                <c:pt idx="6372">
                  <c:v>3482.5310060000002</c:v>
                </c:pt>
                <c:pt idx="6373">
                  <c:v>3462.8745119999999</c:v>
                </c:pt>
                <c:pt idx="6374">
                  <c:v>3475.8452149999998</c:v>
                </c:pt>
                <c:pt idx="6375">
                  <c:v>3386.3698730000001</c:v>
                </c:pt>
                <c:pt idx="6376">
                  <c:v>3302.7141109999998</c:v>
                </c:pt>
                <c:pt idx="6377">
                  <c:v>3400.820068</c:v>
                </c:pt>
                <c:pt idx="6378">
                  <c:v>3454.2932129999999</c:v>
                </c:pt>
                <c:pt idx="6379">
                  <c:v>3353.764893</c:v>
                </c:pt>
                <c:pt idx="6380">
                  <c:v>3501.265625</c:v>
                </c:pt>
                <c:pt idx="6381">
                  <c:v>3515.318115</c:v>
                </c:pt>
                <c:pt idx="6382">
                  <c:v>3540.0878910000001</c:v>
                </c:pt>
                <c:pt idx="6383">
                  <c:v>3505.368164</c:v>
                </c:pt>
                <c:pt idx="6384">
                  <c:v>3335.320068</c:v>
                </c:pt>
                <c:pt idx="6385">
                  <c:v>3418.5893550000001</c:v>
                </c:pt>
                <c:pt idx="6386">
                  <c:v>3419.7016600000002</c:v>
                </c:pt>
                <c:pt idx="6387">
                  <c:v>3512.329346</c:v>
                </c:pt>
                <c:pt idx="6388">
                  <c:v>3490.9650879999999</c:v>
                </c:pt>
                <c:pt idx="6389">
                  <c:v>3449.2658689999998</c:v>
                </c:pt>
                <c:pt idx="6390">
                  <c:v>3437.9655760000001</c:v>
                </c:pt>
                <c:pt idx="6391">
                  <c:v>3443.3952640000002</c:v>
                </c:pt>
                <c:pt idx="6392">
                  <c:v>3516.6906739999999</c:v>
                </c:pt>
                <c:pt idx="6393">
                  <c:v>3540.1933589999999</c:v>
                </c:pt>
                <c:pt idx="6394">
                  <c:v>3629.91626</c:v>
                </c:pt>
                <c:pt idx="6395">
                  <c:v>3473.0124510000001</c:v>
                </c:pt>
                <c:pt idx="6396">
                  <c:v>3492.455078</c:v>
                </c:pt>
                <c:pt idx="6397">
                  <c:v>3489.5017090000001</c:v>
                </c:pt>
                <c:pt idx="6398">
                  <c:v>3517.671875</c:v>
                </c:pt>
                <c:pt idx="6399">
                  <c:v>3497.6965329999998</c:v>
                </c:pt>
                <c:pt idx="6400">
                  <c:v>3513.3427729999999</c:v>
                </c:pt>
                <c:pt idx="6401">
                  <c:v>3527.407471</c:v>
                </c:pt>
                <c:pt idx="6402">
                  <c:v>3550.5759280000002</c:v>
                </c:pt>
                <c:pt idx="6403">
                  <c:v>3549.014404</c:v>
                </c:pt>
                <c:pt idx="6404">
                  <c:v>3435.6069339999999</c:v>
                </c:pt>
                <c:pt idx="6405">
                  <c:v>3502.616211</c:v>
                </c:pt>
                <c:pt idx="6406">
                  <c:v>3531.866211</c:v>
                </c:pt>
                <c:pt idx="6407">
                  <c:v>3401.9963379999999</c:v>
                </c:pt>
                <c:pt idx="6408">
                  <c:v>3380.891357</c:v>
                </c:pt>
                <c:pt idx="6409">
                  <c:v>3422.5563959999999</c:v>
                </c:pt>
                <c:pt idx="6410">
                  <c:v>3396.088135</c:v>
                </c:pt>
                <c:pt idx="6411">
                  <c:v>3501.709961</c:v>
                </c:pt>
                <c:pt idx="6412">
                  <c:v>3407.0434570000002</c:v>
                </c:pt>
                <c:pt idx="6413">
                  <c:v>3451.1218260000001</c:v>
                </c:pt>
                <c:pt idx="6414">
                  <c:v>3497.6667480000001</c:v>
                </c:pt>
                <c:pt idx="6415">
                  <c:v>3516.5571289999998</c:v>
                </c:pt>
                <c:pt idx="6416">
                  <c:v>3585.6879880000001</c:v>
                </c:pt>
                <c:pt idx="6417">
                  <c:v>3532.6179200000001</c:v>
                </c:pt>
                <c:pt idx="6418">
                  <c:v>3485.545654</c:v>
                </c:pt>
                <c:pt idx="6419">
                  <c:v>3549.2897950000001</c:v>
                </c:pt>
                <c:pt idx="6420">
                  <c:v>3501.0908199999999</c:v>
                </c:pt>
                <c:pt idx="6421">
                  <c:v>3511.2548830000001</c:v>
                </c:pt>
                <c:pt idx="6422">
                  <c:v>3580.41626</c:v>
                </c:pt>
                <c:pt idx="6423">
                  <c:v>3439.7463379999999</c:v>
                </c:pt>
                <c:pt idx="6424">
                  <c:v>3475.625</c:v>
                </c:pt>
                <c:pt idx="6425">
                  <c:v>3463.3872070000002</c:v>
                </c:pt>
                <c:pt idx="6426">
                  <c:v>3406.3320309999999</c:v>
                </c:pt>
                <c:pt idx="6427">
                  <c:v>3564.8491210000002</c:v>
                </c:pt>
                <c:pt idx="6428">
                  <c:v>3543.2954100000002</c:v>
                </c:pt>
                <c:pt idx="6429">
                  <c:v>3412.3808589999999</c:v>
                </c:pt>
                <c:pt idx="6430">
                  <c:v>3488.783203</c:v>
                </c:pt>
                <c:pt idx="6431">
                  <c:v>3457.9624020000001</c:v>
                </c:pt>
                <c:pt idx="6432">
                  <c:v>3435.906982</c:v>
                </c:pt>
                <c:pt idx="6433">
                  <c:v>3452.42749</c:v>
                </c:pt>
                <c:pt idx="6434">
                  <c:v>3556.2126459999999</c:v>
                </c:pt>
                <c:pt idx="6435">
                  <c:v>3452.313721</c:v>
                </c:pt>
                <c:pt idx="6436">
                  <c:v>3447.7902829999998</c:v>
                </c:pt>
                <c:pt idx="6437">
                  <c:v>3516.7214359999998</c:v>
                </c:pt>
                <c:pt idx="6438">
                  <c:v>3502.163818</c:v>
                </c:pt>
                <c:pt idx="6439">
                  <c:v>3450.524414</c:v>
                </c:pt>
                <c:pt idx="6440">
                  <c:v>3486.9807129999999</c:v>
                </c:pt>
                <c:pt idx="6441">
                  <c:v>3517.4748540000001</c:v>
                </c:pt>
                <c:pt idx="6442">
                  <c:v>3446.9536130000001</c:v>
                </c:pt>
                <c:pt idx="6443">
                  <c:v>3458.9960940000001</c:v>
                </c:pt>
                <c:pt idx="6444">
                  <c:v>3519.7065429999998</c:v>
                </c:pt>
                <c:pt idx="6445">
                  <c:v>3499.344971</c:v>
                </c:pt>
                <c:pt idx="6446">
                  <c:v>3429.8120119999999</c:v>
                </c:pt>
                <c:pt idx="6447">
                  <c:v>3486.4094239999999</c:v>
                </c:pt>
                <c:pt idx="6448">
                  <c:v>3458.5583499999998</c:v>
                </c:pt>
                <c:pt idx="6449">
                  <c:v>3480.530518</c:v>
                </c:pt>
                <c:pt idx="6450">
                  <c:v>3501.8142090000001</c:v>
                </c:pt>
                <c:pt idx="6451">
                  <c:v>3443.391357</c:v>
                </c:pt>
                <c:pt idx="6452">
                  <c:v>3470.7563479999999</c:v>
                </c:pt>
                <c:pt idx="6453">
                  <c:v>3430.286865</c:v>
                </c:pt>
                <c:pt idx="6454">
                  <c:v>3441.2004390000002</c:v>
                </c:pt>
                <c:pt idx="6455">
                  <c:v>3536.5766600000002</c:v>
                </c:pt>
                <c:pt idx="6456">
                  <c:v>3599.6066890000002</c:v>
                </c:pt>
                <c:pt idx="6457">
                  <c:v>3563.4328609999998</c:v>
                </c:pt>
                <c:pt idx="6458">
                  <c:v>3461.6613769999999</c:v>
                </c:pt>
                <c:pt idx="6459">
                  <c:v>3459.7060550000001</c:v>
                </c:pt>
                <c:pt idx="6460">
                  <c:v>3573.16626</c:v>
                </c:pt>
                <c:pt idx="6461">
                  <c:v>3462.725586</c:v>
                </c:pt>
                <c:pt idx="6462">
                  <c:v>3456.5615229999999</c:v>
                </c:pt>
                <c:pt idx="6463">
                  <c:v>3624.9243160000001</c:v>
                </c:pt>
                <c:pt idx="6464">
                  <c:v>3607.0361330000001</c:v>
                </c:pt>
                <c:pt idx="6465">
                  <c:v>3531.204346</c:v>
                </c:pt>
                <c:pt idx="6466">
                  <c:v>3377.7377929999998</c:v>
                </c:pt>
                <c:pt idx="6467">
                  <c:v>3461.2563479999999</c:v>
                </c:pt>
                <c:pt idx="6468">
                  <c:v>3478.9291990000002</c:v>
                </c:pt>
                <c:pt idx="6469">
                  <c:v>3502.0695799999999</c:v>
                </c:pt>
                <c:pt idx="6470">
                  <c:v>3511.4736330000001</c:v>
                </c:pt>
                <c:pt idx="6471">
                  <c:v>3467.9826659999999</c:v>
                </c:pt>
                <c:pt idx="6472">
                  <c:v>3500.4326169999999</c:v>
                </c:pt>
                <c:pt idx="6473">
                  <c:v>3524.2333979999999</c:v>
                </c:pt>
                <c:pt idx="6474">
                  <c:v>3499.419922</c:v>
                </c:pt>
                <c:pt idx="6475">
                  <c:v>3515.580078</c:v>
                </c:pt>
                <c:pt idx="6476">
                  <c:v>3473.109375</c:v>
                </c:pt>
                <c:pt idx="6477">
                  <c:v>3512.6533199999999</c:v>
                </c:pt>
                <c:pt idx="6478">
                  <c:v>3475.4638669999999</c:v>
                </c:pt>
                <c:pt idx="6479">
                  <c:v>3411.2729490000002</c:v>
                </c:pt>
                <c:pt idx="6480">
                  <c:v>3597.5114749999998</c:v>
                </c:pt>
                <c:pt idx="6481">
                  <c:v>3540.4960940000001</c:v>
                </c:pt>
                <c:pt idx="6482">
                  <c:v>3501.7504880000001</c:v>
                </c:pt>
                <c:pt idx="6483">
                  <c:v>3306.7651369999999</c:v>
                </c:pt>
                <c:pt idx="6484">
                  <c:v>3433.513672</c:v>
                </c:pt>
                <c:pt idx="6485">
                  <c:v>3367.0251459999999</c:v>
                </c:pt>
                <c:pt idx="6486">
                  <c:v>3394.4113769999999</c:v>
                </c:pt>
                <c:pt idx="6487">
                  <c:v>3437.8083499999998</c:v>
                </c:pt>
                <c:pt idx="6488">
                  <c:v>3408.704346</c:v>
                </c:pt>
                <c:pt idx="6489">
                  <c:v>3485.3713379999999</c:v>
                </c:pt>
                <c:pt idx="6490">
                  <c:v>3473.5209960000002</c:v>
                </c:pt>
                <c:pt idx="6491">
                  <c:v>3499.1435550000001</c:v>
                </c:pt>
                <c:pt idx="6492">
                  <c:v>3555.7272950000001</c:v>
                </c:pt>
                <c:pt idx="6493">
                  <c:v>3525.9265140000002</c:v>
                </c:pt>
                <c:pt idx="6494">
                  <c:v>3490.7458499999998</c:v>
                </c:pt>
                <c:pt idx="6495">
                  <c:v>3482.9028320000002</c:v>
                </c:pt>
                <c:pt idx="6496">
                  <c:v>3372.4030760000001</c:v>
                </c:pt>
                <c:pt idx="6497">
                  <c:v>3380.3454590000001</c:v>
                </c:pt>
                <c:pt idx="6498">
                  <c:v>3338.6215820000002</c:v>
                </c:pt>
                <c:pt idx="6499">
                  <c:v>3493.3969729999999</c:v>
                </c:pt>
                <c:pt idx="6500">
                  <c:v>3403.9565429999998</c:v>
                </c:pt>
                <c:pt idx="6501">
                  <c:v>3363.7626949999999</c:v>
                </c:pt>
                <c:pt idx="6502">
                  <c:v>3507.9953609999998</c:v>
                </c:pt>
                <c:pt idx="6503">
                  <c:v>3492.468018</c:v>
                </c:pt>
                <c:pt idx="6504">
                  <c:v>3388.51001</c:v>
                </c:pt>
                <c:pt idx="6505">
                  <c:v>3423.078125</c:v>
                </c:pt>
                <c:pt idx="6506">
                  <c:v>3432.7517090000001</c:v>
                </c:pt>
                <c:pt idx="6507">
                  <c:v>3409.2534179999998</c:v>
                </c:pt>
                <c:pt idx="6508">
                  <c:v>3421.054443</c:v>
                </c:pt>
                <c:pt idx="6509">
                  <c:v>3489.2304690000001</c:v>
                </c:pt>
                <c:pt idx="6510">
                  <c:v>3439.001221</c:v>
                </c:pt>
                <c:pt idx="6511">
                  <c:v>3378.4216310000002</c:v>
                </c:pt>
                <c:pt idx="6512">
                  <c:v>3417.8896479999999</c:v>
                </c:pt>
                <c:pt idx="6513">
                  <c:v>3472.545654</c:v>
                </c:pt>
                <c:pt idx="6514">
                  <c:v>3410.6303710000002</c:v>
                </c:pt>
                <c:pt idx="6515">
                  <c:v>3434.2565920000002</c:v>
                </c:pt>
                <c:pt idx="6516">
                  <c:v>3503.5874020000001</c:v>
                </c:pt>
                <c:pt idx="6517">
                  <c:v>3561.3642580000001</c:v>
                </c:pt>
                <c:pt idx="6518">
                  <c:v>3503.8146969999998</c:v>
                </c:pt>
                <c:pt idx="6519">
                  <c:v>3491.373779</c:v>
                </c:pt>
                <c:pt idx="6520">
                  <c:v>3486.423096</c:v>
                </c:pt>
                <c:pt idx="6521">
                  <c:v>3516.0422359999998</c:v>
                </c:pt>
                <c:pt idx="6522">
                  <c:v>3460.6127929999998</c:v>
                </c:pt>
                <c:pt idx="6523">
                  <c:v>3507.2385250000002</c:v>
                </c:pt>
                <c:pt idx="6524">
                  <c:v>3407.82251</c:v>
                </c:pt>
                <c:pt idx="6525">
                  <c:v>3513.8588869999999</c:v>
                </c:pt>
                <c:pt idx="6526">
                  <c:v>3513.326904</c:v>
                </c:pt>
                <c:pt idx="6527">
                  <c:v>3442.439453</c:v>
                </c:pt>
                <c:pt idx="6528">
                  <c:v>3490.7016600000002</c:v>
                </c:pt>
                <c:pt idx="6529">
                  <c:v>3373.6276859999998</c:v>
                </c:pt>
                <c:pt idx="6530">
                  <c:v>3481.0615229999999</c:v>
                </c:pt>
                <c:pt idx="6531">
                  <c:v>3524.9614259999998</c:v>
                </c:pt>
                <c:pt idx="6532">
                  <c:v>3507.8007809999999</c:v>
                </c:pt>
                <c:pt idx="6533">
                  <c:v>3568.4509280000002</c:v>
                </c:pt>
                <c:pt idx="6534">
                  <c:v>3472.7116700000001</c:v>
                </c:pt>
                <c:pt idx="6535">
                  <c:v>3435.4016109999998</c:v>
                </c:pt>
                <c:pt idx="6536">
                  <c:v>3468.0598140000002</c:v>
                </c:pt>
                <c:pt idx="6537">
                  <c:v>3595.546143</c:v>
                </c:pt>
                <c:pt idx="6538">
                  <c:v>3485.1701659999999</c:v>
                </c:pt>
                <c:pt idx="6539">
                  <c:v>3287.2426759999998</c:v>
                </c:pt>
                <c:pt idx="6540">
                  <c:v>3452.6677249999998</c:v>
                </c:pt>
                <c:pt idx="6541">
                  <c:v>3418.8942870000001</c:v>
                </c:pt>
                <c:pt idx="6542">
                  <c:v>3397.1472170000002</c:v>
                </c:pt>
                <c:pt idx="6543">
                  <c:v>3386.3278810000002</c:v>
                </c:pt>
                <c:pt idx="6544">
                  <c:v>3354.938232</c:v>
                </c:pt>
                <c:pt idx="6545">
                  <c:v>3394.7629390000002</c:v>
                </c:pt>
                <c:pt idx="6546">
                  <c:v>3470.4086910000001</c:v>
                </c:pt>
                <c:pt idx="6547">
                  <c:v>3441.3183589999999</c:v>
                </c:pt>
                <c:pt idx="6548">
                  <c:v>3489.6401369999999</c:v>
                </c:pt>
                <c:pt idx="6549">
                  <c:v>3478.1552729999999</c:v>
                </c:pt>
                <c:pt idx="6550">
                  <c:v>3508.9409179999998</c:v>
                </c:pt>
                <c:pt idx="6551">
                  <c:v>3454.804932</c:v>
                </c:pt>
                <c:pt idx="6552">
                  <c:v>3471.4379880000001</c:v>
                </c:pt>
                <c:pt idx="6553">
                  <c:v>3461.8947750000002</c:v>
                </c:pt>
                <c:pt idx="6554">
                  <c:v>3381.3654790000001</c:v>
                </c:pt>
                <c:pt idx="6555">
                  <c:v>3510.8549800000001</c:v>
                </c:pt>
                <c:pt idx="6556">
                  <c:v>3497.4284670000002</c:v>
                </c:pt>
                <c:pt idx="6557">
                  <c:v>3520.0258789999998</c:v>
                </c:pt>
                <c:pt idx="6558">
                  <c:v>3490.0551759999998</c:v>
                </c:pt>
                <c:pt idx="6559">
                  <c:v>3470.6552729999999</c:v>
                </c:pt>
                <c:pt idx="6560">
                  <c:v>3469.101807</c:v>
                </c:pt>
                <c:pt idx="6561">
                  <c:v>3478.593018</c:v>
                </c:pt>
                <c:pt idx="6562">
                  <c:v>3518.9746089999999</c:v>
                </c:pt>
                <c:pt idx="6563">
                  <c:v>3517.986328</c:v>
                </c:pt>
                <c:pt idx="6564">
                  <c:v>3527.2841800000001</c:v>
                </c:pt>
                <c:pt idx="6565">
                  <c:v>3511.0351559999999</c:v>
                </c:pt>
                <c:pt idx="6566">
                  <c:v>3517.1821289999998</c:v>
                </c:pt>
                <c:pt idx="6567">
                  <c:v>3523.3664549999999</c:v>
                </c:pt>
                <c:pt idx="6568">
                  <c:v>3439.9169919999999</c:v>
                </c:pt>
                <c:pt idx="6569">
                  <c:v>3402.5798340000001</c:v>
                </c:pt>
                <c:pt idx="6570">
                  <c:v>3471.6467290000001</c:v>
                </c:pt>
                <c:pt idx="6571">
                  <c:v>3538.266357</c:v>
                </c:pt>
                <c:pt idx="6572">
                  <c:v>3628.349365</c:v>
                </c:pt>
                <c:pt idx="6573">
                  <c:v>3441.5988769999999</c:v>
                </c:pt>
                <c:pt idx="6574">
                  <c:v>3449.6147460000002</c:v>
                </c:pt>
                <c:pt idx="6575">
                  <c:v>3613.8481449999999</c:v>
                </c:pt>
                <c:pt idx="6576">
                  <c:v>3579.8759770000001</c:v>
                </c:pt>
                <c:pt idx="6577">
                  <c:v>3584.1528320000002</c:v>
                </c:pt>
                <c:pt idx="6578">
                  <c:v>3484.2016600000002</c:v>
                </c:pt>
                <c:pt idx="6579">
                  <c:v>3504.1281739999999</c:v>
                </c:pt>
                <c:pt idx="6580">
                  <c:v>3473.5378420000002</c:v>
                </c:pt>
                <c:pt idx="6581">
                  <c:v>3438.0410160000001</c:v>
                </c:pt>
                <c:pt idx="6582">
                  <c:v>3336.1303710000002</c:v>
                </c:pt>
                <c:pt idx="6583">
                  <c:v>3310.3247070000002</c:v>
                </c:pt>
                <c:pt idx="6584">
                  <c:v>3640.5131839999999</c:v>
                </c:pt>
                <c:pt idx="6585">
                  <c:v>3570.939453</c:v>
                </c:pt>
                <c:pt idx="6586">
                  <c:v>3518.6311040000001</c:v>
                </c:pt>
                <c:pt idx="6587">
                  <c:v>3586.9648440000001</c:v>
                </c:pt>
                <c:pt idx="6588">
                  <c:v>3525.5234369999998</c:v>
                </c:pt>
                <c:pt idx="6589">
                  <c:v>3486.5349120000001</c:v>
                </c:pt>
                <c:pt idx="6590">
                  <c:v>3499.796875</c:v>
                </c:pt>
                <c:pt idx="6591">
                  <c:v>3468.2145999999998</c:v>
                </c:pt>
                <c:pt idx="6592">
                  <c:v>3440.951172</c:v>
                </c:pt>
                <c:pt idx="6593">
                  <c:v>3388.9121089999999</c:v>
                </c:pt>
                <c:pt idx="6594">
                  <c:v>3497.4094239999999</c:v>
                </c:pt>
                <c:pt idx="6595">
                  <c:v>3463.2746579999998</c:v>
                </c:pt>
                <c:pt idx="6596">
                  <c:v>3555.4812010000001</c:v>
                </c:pt>
                <c:pt idx="6597">
                  <c:v>3409.9758299999999</c:v>
                </c:pt>
                <c:pt idx="6598">
                  <c:v>3593.4160160000001</c:v>
                </c:pt>
                <c:pt idx="6599">
                  <c:v>3467.7277829999998</c:v>
                </c:pt>
                <c:pt idx="6600">
                  <c:v>3460.2333979999999</c:v>
                </c:pt>
                <c:pt idx="6601">
                  <c:v>3354.9047850000002</c:v>
                </c:pt>
                <c:pt idx="6602">
                  <c:v>3555.9650879999999</c:v>
                </c:pt>
                <c:pt idx="6603">
                  <c:v>3582.2473140000002</c:v>
                </c:pt>
                <c:pt idx="6604">
                  <c:v>3577.242432</c:v>
                </c:pt>
                <c:pt idx="6605">
                  <c:v>3503.3725589999999</c:v>
                </c:pt>
                <c:pt idx="6606">
                  <c:v>3439.360107</c:v>
                </c:pt>
                <c:pt idx="6607">
                  <c:v>3467.7858890000002</c:v>
                </c:pt>
                <c:pt idx="6608">
                  <c:v>3547.0532229999999</c:v>
                </c:pt>
                <c:pt idx="6609">
                  <c:v>3418.0395509999998</c:v>
                </c:pt>
                <c:pt idx="6610">
                  <c:v>3433.2346189999998</c:v>
                </c:pt>
                <c:pt idx="6611">
                  <c:v>3483.9509280000002</c:v>
                </c:pt>
                <c:pt idx="6612">
                  <c:v>3371.3808589999999</c:v>
                </c:pt>
                <c:pt idx="6613">
                  <c:v>3505.4345699999999</c:v>
                </c:pt>
                <c:pt idx="6614">
                  <c:v>3498.6916500000002</c:v>
                </c:pt>
                <c:pt idx="6615">
                  <c:v>3476.8740229999999</c:v>
                </c:pt>
                <c:pt idx="6616">
                  <c:v>3473.7446289999998</c:v>
                </c:pt>
                <c:pt idx="6617">
                  <c:v>3493.6567380000001</c:v>
                </c:pt>
                <c:pt idx="6618">
                  <c:v>3534.3142090000001</c:v>
                </c:pt>
                <c:pt idx="6619">
                  <c:v>3433.9760740000002</c:v>
                </c:pt>
                <c:pt idx="6620">
                  <c:v>3461.1904300000001</c:v>
                </c:pt>
                <c:pt idx="6621">
                  <c:v>3497.8664549999999</c:v>
                </c:pt>
                <c:pt idx="6622">
                  <c:v>3511.8889159999999</c:v>
                </c:pt>
                <c:pt idx="6623">
                  <c:v>3570.7233890000002</c:v>
                </c:pt>
                <c:pt idx="6624">
                  <c:v>3519.6528320000002</c:v>
                </c:pt>
                <c:pt idx="6625">
                  <c:v>3391.3466800000001</c:v>
                </c:pt>
                <c:pt idx="6626">
                  <c:v>3351.5451659999999</c:v>
                </c:pt>
                <c:pt idx="6627">
                  <c:v>3498.6840820000002</c:v>
                </c:pt>
                <c:pt idx="6628">
                  <c:v>3584.4689939999998</c:v>
                </c:pt>
                <c:pt idx="6629">
                  <c:v>3415.6381839999999</c:v>
                </c:pt>
                <c:pt idx="6630">
                  <c:v>3572.366943</c:v>
                </c:pt>
                <c:pt idx="6631">
                  <c:v>3654.3732909999999</c:v>
                </c:pt>
                <c:pt idx="6632">
                  <c:v>3577.321289</c:v>
                </c:pt>
                <c:pt idx="6633">
                  <c:v>3490.4270019999999</c:v>
                </c:pt>
                <c:pt idx="6634">
                  <c:v>3464.0263669999999</c:v>
                </c:pt>
                <c:pt idx="6635">
                  <c:v>3441.5073240000002</c:v>
                </c:pt>
                <c:pt idx="6636">
                  <c:v>3452.1059570000002</c:v>
                </c:pt>
                <c:pt idx="6637">
                  <c:v>3378.0134280000002</c:v>
                </c:pt>
                <c:pt idx="6638">
                  <c:v>3403.2497560000002</c:v>
                </c:pt>
                <c:pt idx="6639">
                  <c:v>3634.2163089999999</c:v>
                </c:pt>
                <c:pt idx="6640">
                  <c:v>3557.5354000000002</c:v>
                </c:pt>
                <c:pt idx="6641">
                  <c:v>3522.4658199999999</c:v>
                </c:pt>
                <c:pt idx="6642">
                  <c:v>3550.2741700000001</c:v>
                </c:pt>
                <c:pt idx="6643">
                  <c:v>3550.9616700000001</c:v>
                </c:pt>
                <c:pt idx="6644">
                  <c:v>3558.297607</c:v>
                </c:pt>
                <c:pt idx="6645">
                  <c:v>3477.3283689999998</c:v>
                </c:pt>
                <c:pt idx="6646">
                  <c:v>3482.4184570000002</c:v>
                </c:pt>
                <c:pt idx="6647">
                  <c:v>3427.4521479999999</c:v>
                </c:pt>
                <c:pt idx="6648">
                  <c:v>3407.4604490000002</c:v>
                </c:pt>
                <c:pt idx="6649">
                  <c:v>3413.1635740000002</c:v>
                </c:pt>
                <c:pt idx="6650">
                  <c:v>3413.4165039999998</c:v>
                </c:pt>
                <c:pt idx="6651">
                  <c:v>3460.0458979999999</c:v>
                </c:pt>
                <c:pt idx="6652">
                  <c:v>3579.8500979999999</c:v>
                </c:pt>
                <c:pt idx="6653">
                  <c:v>3452.116211</c:v>
                </c:pt>
                <c:pt idx="6654">
                  <c:v>3518.688721</c:v>
                </c:pt>
                <c:pt idx="6655">
                  <c:v>3395.3955080000001</c:v>
                </c:pt>
                <c:pt idx="6656">
                  <c:v>3410.1840820000002</c:v>
                </c:pt>
                <c:pt idx="6657">
                  <c:v>3455.9494629999999</c:v>
                </c:pt>
                <c:pt idx="6658">
                  <c:v>3507.602539</c:v>
                </c:pt>
                <c:pt idx="6659">
                  <c:v>3463.1523440000001</c:v>
                </c:pt>
                <c:pt idx="6660">
                  <c:v>3439.974365</c:v>
                </c:pt>
                <c:pt idx="6661">
                  <c:v>3461.0178219999998</c:v>
                </c:pt>
                <c:pt idx="6662">
                  <c:v>3477.4038089999999</c:v>
                </c:pt>
                <c:pt idx="6663">
                  <c:v>3467.3164059999999</c:v>
                </c:pt>
                <c:pt idx="6664">
                  <c:v>3308.4584960000002</c:v>
                </c:pt>
                <c:pt idx="6665">
                  <c:v>3506.438232</c:v>
                </c:pt>
                <c:pt idx="6666">
                  <c:v>3546.438232</c:v>
                </c:pt>
                <c:pt idx="6667">
                  <c:v>3459.149414</c:v>
                </c:pt>
                <c:pt idx="6668">
                  <c:v>3498.805664</c:v>
                </c:pt>
                <c:pt idx="6669">
                  <c:v>3465.336182</c:v>
                </c:pt>
                <c:pt idx="6670">
                  <c:v>3487.1584469999998</c:v>
                </c:pt>
                <c:pt idx="6671">
                  <c:v>3454.0344239999999</c:v>
                </c:pt>
                <c:pt idx="6672">
                  <c:v>3475.531982</c:v>
                </c:pt>
                <c:pt idx="6673">
                  <c:v>3392.5979000000002</c:v>
                </c:pt>
                <c:pt idx="6674">
                  <c:v>3411.9228520000001</c:v>
                </c:pt>
                <c:pt idx="6675">
                  <c:v>3416.838135</c:v>
                </c:pt>
                <c:pt idx="6676">
                  <c:v>3491.4545899999998</c:v>
                </c:pt>
                <c:pt idx="6677">
                  <c:v>3544.0471189999998</c:v>
                </c:pt>
                <c:pt idx="6678">
                  <c:v>3524.78125</c:v>
                </c:pt>
                <c:pt idx="6679">
                  <c:v>3495.4785160000001</c:v>
                </c:pt>
                <c:pt idx="6680">
                  <c:v>3481.685547</c:v>
                </c:pt>
                <c:pt idx="6681">
                  <c:v>3453.1252439999998</c:v>
                </c:pt>
                <c:pt idx="6682">
                  <c:v>3370.1240229999999</c:v>
                </c:pt>
                <c:pt idx="6683">
                  <c:v>3317.4465329999998</c:v>
                </c:pt>
                <c:pt idx="6684">
                  <c:v>3382.3808589999999</c:v>
                </c:pt>
                <c:pt idx="6685">
                  <c:v>3535.2209469999998</c:v>
                </c:pt>
                <c:pt idx="6686">
                  <c:v>3378.0979000000002</c:v>
                </c:pt>
                <c:pt idx="6687">
                  <c:v>3461.216797</c:v>
                </c:pt>
                <c:pt idx="6688">
                  <c:v>3458.4892580000001</c:v>
                </c:pt>
                <c:pt idx="6689">
                  <c:v>3505.0969239999999</c:v>
                </c:pt>
                <c:pt idx="6690">
                  <c:v>3532.3129880000001</c:v>
                </c:pt>
                <c:pt idx="6691">
                  <c:v>3446.7622070000002</c:v>
                </c:pt>
                <c:pt idx="6692">
                  <c:v>3447.733643</c:v>
                </c:pt>
                <c:pt idx="6693">
                  <c:v>3504.7197270000001</c:v>
                </c:pt>
                <c:pt idx="6694">
                  <c:v>3496.4189449999999</c:v>
                </c:pt>
                <c:pt idx="6695">
                  <c:v>3447.5197750000002</c:v>
                </c:pt>
                <c:pt idx="6696">
                  <c:v>3483.4094239999999</c:v>
                </c:pt>
                <c:pt idx="6697">
                  <c:v>3463.2753910000001</c:v>
                </c:pt>
                <c:pt idx="6698">
                  <c:v>3358.501953</c:v>
                </c:pt>
                <c:pt idx="6699">
                  <c:v>3473.2065429999998</c:v>
                </c:pt>
                <c:pt idx="6700">
                  <c:v>3562.8081050000001</c:v>
                </c:pt>
                <c:pt idx="6701">
                  <c:v>3413.5742190000001</c:v>
                </c:pt>
                <c:pt idx="6702">
                  <c:v>3508.703857</c:v>
                </c:pt>
                <c:pt idx="6703">
                  <c:v>3427.4328609999998</c:v>
                </c:pt>
                <c:pt idx="6704">
                  <c:v>3393.7495119999999</c:v>
                </c:pt>
                <c:pt idx="6705">
                  <c:v>3546.5297850000002</c:v>
                </c:pt>
                <c:pt idx="6706">
                  <c:v>3474.975586</c:v>
                </c:pt>
                <c:pt idx="6707">
                  <c:v>3466.1865229999999</c:v>
                </c:pt>
                <c:pt idx="6708">
                  <c:v>3492.4726559999999</c:v>
                </c:pt>
                <c:pt idx="6709">
                  <c:v>3575.7973630000001</c:v>
                </c:pt>
                <c:pt idx="6710">
                  <c:v>3526.398193</c:v>
                </c:pt>
                <c:pt idx="6711">
                  <c:v>3400.154297</c:v>
                </c:pt>
                <c:pt idx="6712">
                  <c:v>3464.2658689999998</c:v>
                </c:pt>
                <c:pt idx="6713">
                  <c:v>3467.8027339999999</c:v>
                </c:pt>
                <c:pt idx="6714">
                  <c:v>3515.7746579999998</c:v>
                </c:pt>
                <c:pt idx="6715">
                  <c:v>3516.3146969999998</c:v>
                </c:pt>
                <c:pt idx="6716">
                  <c:v>3478.9990229999999</c:v>
                </c:pt>
                <c:pt idx="6717">
                  <c:v>3387.6401369999999</c:v>
                </c:pt>
                <c:pt idx="6718">
                  <c:v>3420.0043949999999</c:v>
                </c:pt>
                <c:pt idx="6719">
                  <c:v>3396.3115229999999</c:v>
                </c:pt>
                <c:pt idx="6720">
                  <c:v>3465.2045899999998</c:v>
                </c:pt>
                <c:pt idx="6721">
                  <c:v>3410.5595699999999</c:v>
                </c:pt>
                <c:pt idx="6722">
                  <c:v>3400.125732</c:v>
                </c:pt>
                <c:pt idx="6723">
                  <c:v>3377.7229000000002</c:v>
                </c:pt>
                <c:pt idx="6724">
                  <c:v>3430.3500979999999</c:v>
                </c:pt>
                <c:pt idx="6725">
                  <c:v>3442.6809079999998</c:v>
                </c:pt>
                <c:pt idx="6726">
                  <c:v>3343.046875</c:v>
                </c:pt>
                <c:pt idx="6727">
                  <c:v>3375.6909179999998</c:v>
                </c:pt>
                <c:pt idx="6728">
                  <c:v>3483.58374</c:v>
                </c:pt>
                <c:pt idx="6729">
                  <c:v>3469.3842770000001</c:v>
                </c:pt>
                <c:pt idx="6730">
                  <c:v>3508.1401369999999</c:v>
                </c:pt>
                <c:pt idx="6731">
                  <c:v>3596.6860350000002</c:v>
                </c:pt>
                <c:pt idx="6732">
                  <c:v>3330.9177249999998</c:v>
                </c:pt>
                <c:pt idx="6733">
                  <c:v>3450.2297359999998</c:v>
                </c:pt>
                <c:pt idx="6734">
                  <c:v>3484.4038089999999</c:v>
                </c:pt>
                <c:pt idx="6735">
                  <c:v>3525.898682</c:v>
                </c:pt>
                <c:pt idx="6736">
                  <c:v>3523.798096</c:v>
                </c:pt>
                <c:pt idx="6737">
                  <c:v>3496.5356449999999</c:v>
                </c:pt>
                <c:pt idx="6738">
                  <c:v>3477.9982909999999</c:v>
                </c:pt>
                <c:pt idx="6739">
                  <c:v>3522.186279</c:v>
                </c:pt>
                <c:pt idx="6740">
                  <c:v>3427.88501</c:v>
                </c:pt>
                <c:pt idx="6741">
                  <c:v>3459.07251</c:v>
                </c:pt>
                <c:pt idx="6742">
                  <c:v>3498.9445799999999</c:v>
                </c:pt>
                <c:pt idx="6743">
                  <c:v>3476.0280760000001</c:v>
                </c:pt>
                <c:pt idx="6744">
                  <c:v>3462.2709960000002</c:v>
                </c:pt>
                <c:pt idx="6745">
                  <c:v>3385.8410640000002</c:v>
                </c:pt>
                <c:pt idx="6746">
                  <c:v>3531.373779</c:v>
                </c:pt>
                <c:pt idx="6747">
                  <c:v>3431.0205080000001</c:v>
                </c:pt>
                <c:pt idx="6748">
                  <c:v>3396.088135</c:v>
                </c:pt>
                <c:pt idx="6749">
                  <c:v>3310.936279</c:v>
                </c:pt>
                <c:pt idx="6750">
                  <c:v>3475.4997560000002</c:v>
                </c:pt>
                <c:pt idx="6751">
                  <c:v>3536.0734859999998</c:v>
                </c:pt>
                <c:pt idx="6752">
                  <c:v>3475.6972660000001</c:v>
                </c:pt>
                <c:pt idx="6753">
                  <c:v>3453.468018</c:v>
                </c:pt>
                <c:pt idx="6754">
                  <c:v>3432.0854490000002</c:v>
                </c:pt>
                <c:pt idx="6755">
                  <c:v>3465.6340329999998</c:v>
                </c:pt>
                <c:pt idx="6756">
                  <c:v>3563.7089839999999</c:v>
                </c:pt>
                <c:pt idx="6757">
                  <c:v>3436.5124510000001</c:v>
                </c:pt>
                <c:pt idx="6758">
                  <c:v>3445.2583009999998</c:v>
                </c:pt>
                <c:pt idx="6759">
                  <c:v>3422.4113769999999</c:v>
                </c:pt>
                <c:pt idx="6760">
                  <c:v>3497.1315920000002</c:v>
                </c:pt>
                <c:pt idx="6761">
                  <c:v>3401.0629880000001</c:v>
                </c:pt>
                <c:pt idx="6762">
                  <c:v>3467.5051269999999</c:v>
                </c:pt>
                <c:pt idx="6763">
                  <c:v>3418.0805660000001</c:v>
                </c:pt>
                <c:pt idx="6764">
                  <c:v>3392.2006839999999</c:v>
                </c:pt>
                <c:pt idx="6765">
                  <c:v>3387.2729490000002</c:v>
                </c:pt>
                <c:pt idx="6766">
                  <c:v>3430.0114749999998</c:v>
                </c:pt>
                <c:pt idx="6767">
                  <c:v>3387.3461910000001</c:v>
                </c:pt>
                <c:pt idx="6768">
                  <c:v>3487.2563479999999</c:v>
                </c:pt>
                <c:pt idx="6769">
                  <c:v>3487.0688479999999</c:v>
                </c:pt>
                <c:pt idx="6770">
                  <c:v>3429.0893550000001</c:v>
                </c:pt>
                <c:pt idx="6771">
                  <c:v>3555.4030760000001</c:v>
                </c:pt>
                <c:pt idx="6772">
                  <c:v>3321.2758789999998</c:v>
                </c:pt>
                <c:pt idx="6773">
                  <c:v>3439.6120609999998</c:v>
                </c:pt>
                <c:pt idx="6774">
                  <c:v>3376.1523440000001</c:v>
                </c:pt>
                <c:pt idx="6775">
                  <c:v>3587.125</c:v>
                </c:pt>
                <c:pt idx="6776">
                  <c:v>3521.5434570000002</c:v>
                </c:pt>
                <c:pt idx="6777">
                  <c:v>3468.9616700000001</c:v>
                </c:pt>
                <c:pt idx="6778">
                  <c:v>3481.9028320000002</c:v>
                </c:pt>
                <c:pt idx="6779">
                  <c:v>3482.685547</c:v>
                </c:pt>
                <c:pt idx="6780">
                  <c:v>3447.6530760000001</c:v>
                </c:pt>
                <c:pt idx="6781">
                  <c:v>3522.6623540000001</c:v>
                </c:pt>
                <c:pt idx="6782">
                  <c:v>3508.1215820000002</c:v>
                </c:pt>
                <c:pt idx="6783">
                  <c:v>3398.280518</c:v>
                </c:pt>
                <c:pt idx="6784">
                  <c:v>3352.3125</c:v>
                </c:pt>
                <c:pt idx="6785">
                  <c:v>3484.1911620000001</c:v>
                </c:pt>
                <c:pt idx="6786">
                  <c:v>3346.4399410000001</c:v>
                </c:pt>
                <c:pt idx="6787">
                  <c:v>3393.7858890000002</c:v>
                </c:pt>
                <c:pt idx="6788">
                  <c:v>3419.758789</c:v>
                </c:pt>
                <c:pt idx="6789">
                  <c:v>3451.7727049999999</c:v>
                </c:pt>
                <c:pt idx="6790">
                  <c:v>3464.5322270000001</c:v>
                </c:pt>
                <c:pt idx="6791">
                  <c:v>3482.0322270000001</c:v>
                </c:pt>
                <c:pt idx="6792">
                  <c:v>3540.3442380000001</c:v>
                </c:pt>
                <c:pt idx="6793">
                  <c:v>3379.2109369999998</c:v>
                </c:pt>
                <c:pt idx="6794">
                  <c:v>3421.5639649999998</c:v>
                </c:pt>
                <c:pt idx="6795">
                  <c:v>3359.6533199999999</c:v>
                </c:pt>
                <c:pt idx="6796">
                  <c:v>3475.7678219999998</c:v>
                </c:pt>
                <c:pt idx="6797">
                  <c:v>3556.16626</c:v>
                </c:pt>
                <c:pt idx="6798">
                  <c:v>3548.920654</c:v>
                </c:pt>
                <c:pt idx="6799">
                  <c:v>3515.6533199999999</c:v>
                </c:pt>
                <c:pt idx="6800">
                  <c:v>3562.8964839999999</c:v>
                </c:pt>
                <c:pt idx="6801">
                  <c:v>3450.7626949999999</c:v>
                </c:pt>
                <c:pt idx="6802">
                  <c:v>3401.8442380000001</c:v>
                </c:pt>
                <c:pt idx="6803">
                  <c:v>3421.1164549999999</c:v>
                </c:pt>
                <c:pt idx="6804">
                  <c:v>3401.055664</c:v>
                </c:pt>
                <c:pt idx="6805">
                  <c:v>3489.0014649999998</c:v>
                </c:pt>
                <c:pt idx="6806">
                  <c:v>3473.1437989999999</c:v>
                </c:pt>
                <c:pt idx="6807">
                  <c:v>3444.1538089999999</c:v>
                </c:pt>
                <c:pt idx="6808">
                  <c:v>3328.5534670000002</c:v>
                </c:pt>
                <c:pt idx="6809">
                  <c:v>3449.6091310000002</c:v>
                </c:pt>
                <c:pt idx="6810">
                  <c:v>3487.8146969999998</c:v>
                </c:pt>
                <c:pt idx="6811">
                  <c:v>3511.2846679999998</c:v>
                </c:pt>
                <c:pt idx="6812">
                  <c:v>3450.3146969999998</c:v>
                </c:pt>
                <c:pt idx="6813">
                  <c:v>3467.2458499999998</c:v>
                </c:pt>
                <c:pt idx="6814">
                  <c:v>3421.7375489999999</c:v>
                </c:pt>
                <c:pt idx="6815">
                  <c:v>3399.5058589999999</c:v>
                </c:pt>
                <c:pt idx="6816">
                  <c:v>3564.7670899999998</c:v>
                </c:pt>
                <c:pt idx="6817">
                  <c:v>3550.1396479999999</c:v>
                </c:pt>
                <c:pt idx="6818">
                  <c:v>3402.8891600000002</c:v>
                </c:pt>
                <c:pt idx="6819">
                  <c:v>3399.1767580000001</c:v>
                </c:pt>
                <c:pt idx="6820">
                  <c:v>3412.8881839999999</c:v>
                </c:pt>
                <c:pt idx="6821">
                  <c:v>3482.985596</c:v>
                </c:pt>
                <c:pt idx="6822">
                  <c:v>3479.0566410000001</c:v>
                </c:pt>
                <c:pt idx="6823">
                  <c:v>3437.380615</c:v>
                </c:pt>
                <c:pt idx="6824">
                  <c:v>3308.6032709999999</c:v>
                </c:pt>
                <c:pt idx="6825">
                  <c:v>3411.1623540000001</c:v>
                </c:pt>
                <c:pt idx="6826">
                  <c:v>3452.1625979999999</c:v>
                </c:pt>
                <c:pt idx="6827">
                  <c:v>3467.445068</c:v>
                </c:pt>
                <c:pt idx="6828">
                  <c:v>3399.6203609999998</c:v>
                </c:pt>
                <c:pt idx="6829">
                  <c:v>3418.4921869999998</c:v>
                </c:pt>
                <c:pt idx="6830">
                  <c:v>3483.6245119999999</c:v>
                </c:pt>
                <c:pt idx="6831">
                  <c:v>3469.763672</c:v>
                </c:pt>
                <c:pt idx="6832">
                  <c:v>3622.3725589999999</c:v>
                </c:pt>
                <c:pt idx="6833">
                  <c:v>3521.1503910000001</c:v>
                </c:pt>
                <c:pt idx="6834">
                  <c:v>3454.1313479999999</c:v>
                </c:pt>
                <c:pt idx="6835">
                  <c:v>3489.6677249999998</c:v>
                </c:pt>
                <c:pt idx="6836">
                  <c:v>3412.7226559999999</c:v>
                </c:pt>
                <c:pt idx="6837">
                  <c:v>3339.5241700000001</c:v>
                </c:pt>
                <c:pt idx="6838">
                  <c:v>3439.1213379999999</c:v>
                </c:pt>
                <c:pt idx="6839">
                  <c:v>3396.64624</c:v>
                </c:pt>
                <c:pt idx="6840">
                  <c:v>3454.398193</c:v>
                </c:pt>
                <c:pt idx="6841">
                  <c:v>3474.7785640000002</c:v>
                </c:pt>
                <c:pt idx="6842">
                  <c:v>3443.5495609999998</c:v>
                </c:pt>
                <c:pt idx="6843">
                  <c:v>3491.610107</c:v>
                </c:pt>
                <c:pt idx="6844">
                  <c:v>3528.1520999999998</c:v>
                </c:pt>
                <c:pt idx="6845">
                  <c:v>3502.2004390000002</c:v>
                </c:pt>
                <c:pt idx="6846">
                  <c:v>3513.7495119999999</c:v>
                </c:pt>
                <c:pt idx="6847">
                  <c:v>3497.6228030000002</c:v>
                </c:pt>
                <c:pt idx="6848">
                  <c:v>3468.9248050000001</c:v>
                </c:pt>
                <c:pt idx="6849">
                  <c:v>3535.5390619999998</c:v>
                </c:pt>
                <c:pt idx="6850">
                  <c:v>3410.1403810000002</c:v>
                </c:pt>
                <c:pt idx="6851">
                  <c:v>3420.4038089999999</c:v>
                </c:pt>
                <c:pt idx="6852">
                  <c:v>3524.8881839999999</c:v>
                </c:pt>
                <c:pt idx="6853">
                  <c:v>3488.4411620000001</c:v>
                </c:pt>
                <c:pt idx="6854">
                  <c:v>3418.8442380000001</c:v>
                </c:pt>
                <c:pt idx="6855">
                  <c:v>3486.8566890000002</c:v>
                </c:pt>
                <c:pt idx="6856">
                  <c:v>3623.468018</c:v>
                </c:pt>
                <c:pt idx="6857">
                  <c:v>3377.7219239999999</c:v>
                </c:pt>
                <c:pt idx="6858">
                  <c:v>3424.8937989999999</c:v>
                </c:pt>
                <c:pt idx="6859">
                  <c:v>3535.8811040000001</c:v>
                </c:pt>
                <c:pt idx="6860">
                  <c:v>3468.8371579999998</c:v>
                </c:pt>
                <c:pt idx="6861">
                  <c:v>3459.5690920000002</c:v>
                </c:pt>
                <c:pt idx="6862">
                  <c:v>3437.7102049999999</c:v>
                </c:pt>
                <c:pt idx="6863">
                  <c:v>3455.5402829999998</c:v>
                </c:pt>
                <c:pt idx="6864">
                  <c:v>3385.6259770000001</c:v>
                </c:pt>
                <c:pt idx="6865">
                  <c:v>3477.7360840000001</c:v>
                </c:pt>
                <c:pt idx="6866">
                  <c:v>3427.203125</c:v>
                </c:pt>
                <c:pt idx="6867">
                  <c:v>3518.1682129999999</c:v>
                </c:pt>
                <c:pt idx="6868">
                  <c:v>3465.274414</c:v>
                </c:pt>
                <c:pt idx="6869">
                  <c:v>3387.6813959999999</c:v>
                </c:pt>
                <c:pt idx="6870">
                  <c:v>3443.8679200000001</c:v>
                </c:pt>
                <c:pt idx="6871">
                  <c:v>3439.211914</c:v>
                </c:pt>
                <c:pt idx="6872">
                  <c:v>3452.5954590000001</c:v>
                </c:pt>
                <c:pt idx="6873">
                  <c:v>3572.5507809999999</c:v>
                </c:pt>
                <c:pt idx="6874">
                  <c:v>3395.5471189999998</c:v>
                </c:pt>
                <c:pt idx="6875">
                  <c:v>3536.0322270000001</c:v>
                </c:pt>
                <c:pt idx="6876">
                  <c:v>3544.226807</c:v>
                </c:pt>
                <c:pt idx="6877">
                  <c:v>3490.6889649999998</c:v>
                </c:pt>
                <c:pt idx="6878">
                  <c:v>3546.8942870000001</c:v>
                </c:pt>
                <c:pt idx="6879">
                  <c:v>3577.3813479999999</c:v>
                </c:pt>
                <c:pt idx="6880">
                  <c:v>3546.7778320000002</c:v>
                </c:pt>
                <c:pt idx="6881">
                  <c:v>3590.1464839999999</c:v>
                </c:pt>
                <c:pt idx="6882">
                  <c:v>3482.4157709999999</c:v>
                </c:pt>
                <c:pt idx="6883">
                  <c:v>3517.1779790000001</c:v>
                </c:pt>
                <c:pt idx="6884">
                  <c:v>3560.5690920000002</c:v>
                </c:pt>
                <c:pt idx="6885">
                  <c:v>3395.5322270000001</c:v>
                </c:pt>
                <c:pt idx="6886">
                  <c:v>3334.296143</c:v>
                </c:pt>
                <c:pt idx="6887">
                  <c:v>3414.7224120000001</c:v>
                </c:pt>
                <c:pt idx="6888">
                  <c:v>3381.6655270000001</c:v>
                </c:pt>
                <c:pt idx="6889">
                  <c:v>3537.4086910000001</c:v>
                </c:pt>
                <c:pt idx="6890">
                  <c:v>3513.8186040000001</c:v>
                </c:pt>
                <c:pt idx="6891">
                  <c:v>3486.6845699999999</c:v>
                </c:pt>
                <c:pt idx="6892">
                  <c:v>3473.7060550000001</c:v>
                </c:pt>
                <c:pt idx="6893">
                  <c:v>3368.5200199999999</c:v>
                </c:pt>
                <c:pt idx="6894">
                  <c:v>3395.243164</c:v>
                </c:pt>
                <c:pt idx="6895">
                  <c:v>3557.6008299999999</c:v>
                </c:pt>
                <c:pt idx="6896">
                  <c:v>3544.4030760000001</c:v>
                </c:pt>
                <c:pt idx="6897">
                  <c:v>3464.2585450000001</c:v>
                </c:pt>
                <c:pt idx="6898">
                  <c:v>3483.032471</c:v>
                </c:pt>
                <c:pt idx="6899">
                  <c:v>3395.389893</c:v>
                </c:pt>
                <c:pt idx="6900">
                  <c:v>3483.8718260000001</c:v>
                </c:pt>
                <c:pt idx="6901">
                  <c:v>3322.599365</c:v>
                </c:pt>
                <c:pt idx="6902">
                  <c:v>3482.4052729999999</c:v>
                </c:pt>
                <c:pt idx="6903">
                  <c:v>3480.1293949999999</c:v>
                </c:pt>
                <c:pt idx="6904">
                  <c:v>3524.1157229999999</c:v>
                </c:pt>
                <c:pt idx="6905">
                  <c:v>3416.8298340000001</c:v>
                </c:pt>
                <c:pt idx="6906">
                  <c:v>3397.9562989999999</c:v>
                </c:pt>
                <c:pt idx="6907">
                  <c:v>3581.889404</c:v>
                </c:pt>
                <c:pt idx="6908">
                  <c:v>3556.1936040000001</c:v>
                </c:pt>
                <c:pt idx="6909">
                  <c:v>3380.108154</c:v>
                </c:pt>
                <c:pt idx="6910">
                  <c:v>3404.5520019999999</c:v>
                </c:pt>
                <c:pt idx="6911">
                  <c:v>3459.3811040000001</c:v>
                </c:pt>
                <c:pt idx="6912">
                  <c:v>3519.1369629999999</c:v>
                </c:pt>
                <c:pt idx="6913">
                  <c:v>3557.2260740000002</c:v>
                </c:pt>
                <c:pt idx="6914">
                  <c:v>3477.4565429999998</c:v>
                </c:pt>
                <c:pt idx="6915">
                  <c:v>3330.6140140000002</c:v>
                </c:pt>
                <c:pt idx="6916">
                  <c:v>3362.290039</c:v>
                </c:pt>
                <c:pt idx="6917">
                  <c:v>3373.1079100000002</c:v>
                </c:pt>
                <c:pt idx="6918">
                  <c:v>3458.7790530000002</c:v>
                </c:pt>
                <c:pt idx="6919">
                  <c:v>3367.5090329999998</c:v>
                </c:pt>
                <c:pt idx="6920">
                  <c:v>3387.0878910000001</c:v>
                </c:pt>
                <c:pt idx="6921">
                  <c:v>3398.42749</c:v>
                </c:pt>
                <c:pt idx="6922">
                  <c:v>3483.266357</c:v>
                </c:pt>
                <c:pt idx="6923">
                  <c:v>3473.2062989999999</c:v>
                </c:pt>
                <c:pt idx="6924">
                  <c:v>3373.0864259999998</c:v>
                </c:pt>
                <c:pt idx="6925">
                  <c:v>3235.4333499999998</c:v>
                </c:pt>
                <c:pt idx="6926">
                  <c:v>3378.493164</c:v>
                </c:pt>
                <c:pt idx="6927">
                  <c:v>3387.6601559999999</c:v>
                </c:pt>
                <c:pt idx="6928">
                  <c:v>3536.9248050000001</c:v>
                </c:pt>
                <c:pt idx="6929">
                  <c:v>3551.1308589999999</c:v>
                </c:pt>
                <c:pt idx="6930">
                  <c:v>3630.928711</c:v>
                </c:pt>
                <c:pt idx="6931">
                  <c:v>3542.4660640000002</c:v>
                </c:pt>
                <c:pt idx="6932">
                  <c:v>3457.2041020000001</c:v>
                </c:pt>
                <c:pt idx="6933">
                  <c:v>3544.4277339999999</c:v>
                </c:pt>
                <c:pt idx="6934">
                  <c:v>3557.419922</c:v>
                </c:pt>
                <c:pt idx="6935">
                  <c:v>3716.0139159999999</c:v>
                </c:pt>
                <c:pt idx="6936">
                  <c:v>3635.2641600000002</c:v>
                </c:pt>
                <c:pt idx="6937">
                  <c:v>3456.1223140000002</c:v>
                </c:pt>
                <c:pt idx="6938">
                  <c:v>3538.5024410000001</c:v>
                </c:pt>
                <c:pt idx="6939">
                  <c:v>3379.3549800000001</c:v>
                </c:pt>
                <c:pt idx="6940">
                  <c:v>3464.6728520000001</c:v>
                </c:pt>
                <c:pt idx="6941">
                  <c:v>3468.6347660000001</c:v>
                </c:pt>
                <c:pt idx="6942">
                  <c:v>3555.9897460000002</c:v>
                </c:pt>
                <c:pt idx="6943">
                  <c:v>3594.4858399999998</c:v>
                </c:pt>
                <c:pt idx="6944">
                  <c:v>3565.0214839999999</c:v>
                </c:pt>
                <c:pt idx="6945">
                  <c:v>3494.4399410000001</c:v>
                </c:pt>
                <c:pt idx="6946">
                  <c:v>3443.6879880000001</c:v>
                </c:pt>
                <c:pt idx="6947">
                  <c:v>3535.898193</c:v>
                </c:pt>
                <c:pt idx="6948">
                  <c:v>3507.3188479999999</c:v>
                </c:pt>
                <c:pt idx="6949">
                  <c:v>3482.9860840000001</c:v>
                </c:pt>
                <c:pt idx="6950">
                  <c:v>3566.0634770000001</c:v>
                </c:pt>
                <c:pt idx="6951">
                  <c:v>3469.4086910000001</c:v>
                </c:pt>
                <c:pt idx="6952">
                  <c:v>3416.0512699999999</c:v>
                </c:pt>
                <c:pt idx="6953">
                  <c:v>3492.6958009999998</c:v>
                </c:pt>
                <c:pt idx="6954">
                  <c:v>3396.3996579999998</c:v>
                </c:pt>
                <c:pt idx="6955">
                  <c:v>3499.1860350000002</c:v>
                </c:pt>
                <c:pt idx="6956">
                  <c:v>3501.4311520000001</c:v>
                </c:pt>
                <c:pt idx="6957">
                  <c:v>3598.2495119999999</c:v>
                </c:pt>
                <c:pt idx="6958">
                  <c:v>3489.1379390000002</c:v>
                </c:pt>
                <c:pt idx="6959">
                  <c:v>3407.9377439999998</c:v>
                </c:pt>
                <c:pt idx="6960">
                  <c:v>3394.2861330000001</c:v>
                </c:pt>
                <c:pt idx="6961">
                  <c:v>3489.599365</c:v>
                </c:pt>
                <c:pt idx="6962">
                  <c:v>3470.102539</c:v>
                </c:pt>
                <c:pt idx="6963">
                  <c:v>3467.3544919999999</c:v>
                </c:pt>
                <c:pt idx="6964">
                  <c:v>3433.7102049999999</c:v>
                </c:pt>
                <c:pt idx="6965">
                  <c:v>3472.522461</c:v>
                </c:pt>
                <c:pt idx="6966">
                  <c:v>3490.6604000000002</c:v>
                </c:pt>
                <c:pt idx="6967">
                  <c:v>3358.5329590000001</c:v>
                </c:pt>
                <c:pt idx="6968">
                  <c:v>3471.7233890000002</c:v>
                </c:pt>
                <c:pt idx="6969">
                  <c:v>3478.4438479999999</c:v>
                </c:pt>
                <c:pt idx="6970">
                  <c:v>3457.310547</c:v>
                </c:pt>
                <c:pt idx="6971">
                  <c:v>3517.6589359999998</c:v>
                </c:pt>
                <c:pt idx="6972">
                  <c:v>3525.4309079999998</c:v>
                </c:pt>
                <c:pt idx="6973">
                  <c:v>3504.6835940000001</c:v>
                </c:pt>
                <c:pt idx="6974">
                  <c:v>3353.7409670000002</c:v>
                </c:pt>
                <c:pt idx="6975">
                  <c:v>3418.2253420000002</c:v>
                </c:pt>
                <c:pt idx="6976">
                  <c:v>3476.7409670000002</c:v>
                </c:pt>
                <c:pt idx="6977">
                  <c:v>3540.2316890000002</c:v>
                </c:pt>
                <c:pt idx="6978">
                  <c:v>3570.8547359999998</c:v>
                </c:pt>
                <c:pt idx="6979">
                  <c:v>3626.4409179999998</c:v>
                </c:pt>
                <c:pt idx="6980">
                  <c:v>3526.554932</c:v>
                </c:pt>
                <c:pt idx="6981">
                  <c:v>3535.2714839999999</c:v>
                </c:pt>
                <c:pt idx="6982">
                  <c:v>3392.6840820000002</c:v>
                </c:pt>
                <c:pt idx="6983">
                  <c:v>3481.9340820000002</c:v>
                </c:pt>
                <c:pt idx="6984">
                  <c:v>3423.5578609999998</c:v>
                </c:pt>
                <c:pt idx="6985">
                  <c:v>3552.9885250000002</c:v>
                </c:pt>
                <c:pt idx="6986">
                  <c:v>3473.1853030000002</c:v>
                </c:pt>
                <c:pt idx="6987">
                  <c:v>3448.0986330000001</c:v>
                </c:pt>
                <c:pt idx="6988">
                  <c:v>3522.7946780000002</c:v>
                </c:pt>
                <c:pt idx="6989">
                  <c:v>3579.5463869999999</c:v>
                </c:pt>
                <c:pt idx="6990">
                  <c:v>3448.9172359999998</c:v>
                </c:pt>
                <c:pt idx="6991">
                  <c:v>3390.5190429999998</c:v>
                </c:pt>
                <c:pt idx="6992">
                  <c:v>3515.6274410000001</c:v>
                </c:pt>
                <c:pt idx="6993">
                  <c:v>3365.8713379999999</c:v>
                </c:pt>
                <c:pt idx="6994">
                  <c:v>3458.4726559999999</c:v>
                </c:pt>
                <c:pt idx="6995">
                  <c:v>3437.4155270000001</c:v>
                </c:pt>
                <c:pt idx="6996">
                  <c:v>3509.4501949999999</c:v>
                </c:pt>
                <c:pt idx="6997">
                  <c:v>3391.2446289999998</c:v>
                </c:pt>
                <c:pt idx="6998">
                  <c:v>3493.79126</c:v>
                </c:pt>
                <c:pt idx="6999">
                  <c:v>3495.349365</c:v>
                </c:pt>
                <c:pt idx="7000">
                  <c:v>3500.8344729999999</c:v>
                </c:pt>
                <c:pt idx="7001">
                  <c:v>3510.3767090000001</c:v>
                </c:pt>
                <c:pt idx="7002">
                  <c:v>3340.1252439999998</c:v>
                </c:pt>
                <c:pt idx="7003">
                  <c:v>3477.61499</c:v>
                </c:pt>
                <c:pt idx="7004">
                  <c:v>3485.8474120000001</c:v>
                </c:pt>
                <c:pt idx="7005">
                  <c:v>3432.219971</c:v>
                </c:pt>
                <c:pt idx="7006">
                  <c:v>3413.954346</c:v>
                </c:pt>
                <c:pt idx="7007">
                  <c:v>3434.9492190000001</c:v>
                </c:pt>
                <c:pt idx="7008">
                  <c:v>3330.6525879999999</c:v>
                </c:pt>
                <c:pt idx="7009">
                  <c:v>3459.3540039999998</c:v>
                </c:pt>
                <c:pt idx="7010">
                  <c:v>3487.3266600000002</c:v>
                </c:pt>
                <c:pt idx="7011">
                  <c:v>3465.2746579999998</c:v>
                </c:pt>
                <c:pt idx="7012">
                  <c:v>3348.741211</c:v>
                </c:pt>
                <c:pt idx="7013">
                  <c:v>3500.01001</c:v>
                </c:pt>
                <c:pt idx="7014">
                  <c:v>3326.720703</c:v>
                </c:pt>
                <c:pt idx="7015">
                  <c:v>3475.1684570000002</c:v>
                </c:pt>
                <c:pt idx="7016">
                  <c:v>3456.2658689999998</c:v>
                </c:pt>
                <c:pt idx="7017">
                  <c:v>3456.548828</c:v>
                </c:pt>
                <c:pt idx="7018">
                  <c:v>3410.1843260000001</c:v>
                </c:pt>
                <c:pt idx="7019">
                  <c:v>3434.1811520000001</c:v>
                </c:pt>
                <c:pt idx="7020">
                  <c:v>3557.8198240000002</c:v>
                </c:pt>
                <c:pt idx="7021">
                  <c:v>3471.750732</c:v>
                </c:pt>
                <c:pt idx="7022">
                  <c:v>3473.5529790000001</c:v>
                </c:pt>
                <c:pt idx="7023">
                  <c:v>3511.546875</c:v>
                </c:pt>
                <c:pt idx="7024">
                  <c:v>3545.6164549999999</c:v>
                </c:pt>
                <c:pt idx="7025">
                  <c:v>3487.5073240000002</c:v>
                </c:pt>
                <c:pt idx="7026">
                  <c:v>3403.0563959999999</c:v>
                </c:pt>
                <c:pt idx="7027">
                  <c:v>3471.5834960000002</c:v>
                </c:pt>
                <c:pt idx="7028">
                  <c:v>3493.031982</c:v>
                </c:pt>
                <c:pt idx="7029">
                  <c:v>3441.0874020000001</c:v>
                </c:pt>
                <c:pt idx="7030">
                  <c:v>3286.1875</c:v>
                </c:pt>
                <c:pt idx="7031">
                  <c:v>3406.7829590000001</c:v>
                </c:pt>
                <c:pt idx="7032">
                  <c:v>3513.7902829999998</c:v>
                </c:pt>
                <c:pt idx="7033">
                  <c:v>3433.9025879999999</c:v>
                </c:pt>
                <c:pt idx="7034">
                  <c:v>3531.7260740000002</c:v>
                </c:pt>
                <c:pt idx="7035">
                  <c:v>3465.4067380000001</c:v>
                </c:pt>
                <c:pt idx="7036">
                  <c:v>3519.48999</c:v>
                </c:pt>
                <c:pt idx="7037">
                  <c:v>3608.9187010000001</c:v>
                </c:pt>
                <c:pt idx="7038">
                  <c:v>3445.4721679999998</c:v>
                </c:pt>
                <c:pt idx="7039">
                  <c:v>3408.6914059999999</c:v>
                </c:pt>
                <c:pt idx="7040">
                  <c:v>3452.6091310000002</c:v>
                </c:pt>
                <c:pt idx="7041">
                  <c:v>3373.7895509999998</c:v>
                </c:pt>
                <c:pt idx="7042">
                  <c:v>3444.4018550000001</c:v>
                </c:pt>
                <c:pt idx="7043">
                  <c:v>3428.513672</c:v>
                </c:pt>
                <c:pt idx="7044">
                  <c:v>3440.4746089999999</c:v>
                </c:pt>
                <c:pt idx="7045">
                  <c:v>3539.6184079999998</c:v>
                </c:pt>
                <c:pt idx="7046">
                  <c:v>3488.5217290000001</c:v>
                </c:pt>
                <c:pt idx="7047">
                  <c:v>3378.826172</c:v>
                </c:pt>
                <c:pt idx="7048">
                  <c:v>3392.1152339999999</c:v>
                </c:pt>
                <c:pt idx="7049">
                  <c:v>3416.150635</c:v>
                </c:pt>
                <c:pt idx="7050">
                  <c:v>3501.7448730000001</c:v>
                </c:pt>
                <c:pt idx="7051">
                  <c:v>3463.9257809999999</c:v>
                </c:pt>
                <c:pt idx="7052">
                  <c:v>3515.6284179999998</c:v>
                </c:pt>
                <c:pt idx="7053">
                  <c:v>3537.944336</c:v>
                </c:pt>
                <c:pt idx="7054">
                  <c:v>3393.695068</c:v>
                </c:pt>
                <c:pt idx="7055">
                  <c:v>3523.9956050000001</c:v>
                </c:pt>
                <c:pt idx="7056">
                  <c:v>3474.0195309999999</c:v>
                </c:pt>
                <c:pt idx="7057">
                  <c:v>3497.3784179999998</c:v>
                </c:pt>
                <c:pt idx="7058">
                  <c:v>3465.251953</c:v>
                </c:pt>
                <c:pt idx="7059">
                  <c:v>3348.6823730000001</c:v>
                </c:pt>
                <c:pt idx="7060">
                  <c:v>3526.7873540000001</c:v>
                </c:pt>
                <c:pt idx="7061">
                  <c:v>3496.4360350000002</c:v>
                </c:pt>
                <c:pt idx="7062">
                  <c:v>3426.5051269999999</c:v>
                </c:pt>
                <c:pt idx="7063">
                  <c:v>3376.9777829999998</c:v>
                </c:pt>
                <c:pt idx="7064">
                  <c:v>3607.6384280000002</c:v>
                </c:pt>
                <c:pt idx="7065">
                  <c:v>3592.8195799999999</c:v>
                </c:pt>
                <c:pt idx="7066">
                  <c:v>3443.6171869999998</c:v>
                </c:pt>
                <c:pt idx="7067">
                  <c:v>3404.2463379999999</c:v>
                </c:pt>
                <c:pt idx="7068">
                  <c:v>3450.119385</c:v>
                </c:pt>
                <c:pt idx="7069">
                  <c:v>3556.6442870000001</c:v>
                </c:pt>
                <c:pt idx="7070">
                  <c:v>3462.7346189999998</c:v>
                </c:pt>
                <c:pt idx="7071">
                  <c:v>3403.1760250000002</c:v>
                </c:pt>
                <c:pt idx="7072">
                  <c:v>3422.9921869999998</c:v>
                </c:pt>
                <c:pt idx="7073">
                  <c:v>3383.608154</c:v>
                </c:pt>
                <c:pt idx="7074">
                  <c:v>3426.3933109999998</c:v>
                </c:pt>
                <c:pt idx="7075">
                  <c:v>3444.9960940000001</c:v>
                </c:pt>
                <c:pt idx="7076">
                  <c:v>3412.0654300000001</c:v>
                </c:pt>
                <c:pt idx="7077">
                  <c:v>3409.585693</c:v>
                </c:pt>
                <c:pt idx="7078">
                  <c:v>3474.8452149999998</c:v>
                </c:pt>
                <c:pt idx="7079">
                  <c:v>3495.196289</c:v>
                </c:pt>
                <c:pt idx="7080">
                  <c:v>3421.4228520000001</c:v>
                </c:pt>
                <c:pt idx="7081">
                  <c:v>3566.19751</c:v>
                </c:pt>
                <c:pt idx="7082">
                  <c:v>3404.2004390000002</c:v>
                </c:pt>
                <c:pt idx="7083">
                  <c:v>3464.5534670000002</c:v>
                </c:pt>
                <c:pt idx="7084">
                  <c:v>3451.4633789999998</c:v>
                </c:pt>
                <c:pt idx="7085">
                  <c:v>3378.0009770000001</c:v>
                </c:pt>
                <c:pt idx="7086">
                  <c:v>3450.5014649999998</c:v>
                </c:pt>
                <c:pt idx="7087">
                  <c:v>3546.8186040000001</c:v>
                </c:pt>
                <c:pt idx="7088">
                  <c:v>3494.670654</c:v>
                </c:pt>
                <c:pt idx="7089">
                  <c:v>3593.1708979999999</c:v>
                </c:pt>
                <c:pt idx="7090">
                  <c:v>3493.07251</c:v>
                </c:pt>
                <c:pt idx="7091">
                  <c:v>3608.16626</c:v>
                </c:pt>
                <c:pt idx="7092">
                  <c:v>3562.406982</c:v>
                </c:pt>
                <c:pt idx="7093">
                  <c:v>3418.6333009999998</c:v>
                </c:pt>
                <c:pt idx="7094">
                  <c:v>3540.3654790000001</c:v>
                </c:pt>
                <c:pt idx="7095">
                  <c:v>3480.4189449999999</c:v>
                </c:pt>
                <c:pt idx="7096">
                  <c:v>3461.7641600000002</c:v>
                </c:pt>
                <c:pt idx="7097">
                  <c:v>3528.093018</c:v>
                </c:pt>
                <c:pt idx="7098">
                  <c:v>3597.7875979999999</c:v>
                </c:pt>
                <c:pt idx="7099">
                  <c:v>3459.233154</c:v>
                </c:pt>
                <c:pt idx="7100">
                  <c:v>3535.0778810000002</c:v>
                </c:pt>
                <c:pt idx="7101">
                  <c:v>3470.7302249999998</c:v>
                </c:pt>
                <c:pt idx="7102">
                  <c:v>3502.2919919999999</c:v>
                </c:pt>
                <c:pt idx="7103">
                  <c:v>3456.4916990000002</c:v>
                </c:pt>
                <c:pt idx="7104">
                  <c:v>3431.5270999999998</c:v>
                </c:pt>
                <c:pt idx="7105">
                  <c:v>3407.994385</c:v>
                </c:pt>
                <c:pt idx="7106">
                  <c:v>3473.5573730000001</c:v>
                </c:pt>
                <c:pt idx="7107">
                  <c:v>3503.461914</c:v>
                </c:pt>
                <c:pt idx="7108">
                  <c:v>3484.7856449999999</c:v>
                </c:pt>
                <c:pt idx="7109">
                  <c:v>3563.1376949999999</c:v>
                </c:pt>
                <c:pt idx="7110">
                  <c:v>3405.0698240000002</c:v>
                </c:pt>
                <c:pt idx="7111">
                  <c:v>3500.7421869999998</c:v>
                </c:pt>
                <c:pt idx="7112">
                  <c:v>3416.7097170000002</c:v>
                </c:pt>
                <c:pt idx="7113">
                  <c:v>3546.4829100000002</c:v>
                </c:pt>
                <c:pt idx="7114">
                  <c:v>3477.9780270000001</c:v>
                </c:pt>
                <c:pt idx="7115">
                  <c:v>3494.0290530000002</c:v>
                </c:pt>
                <c:pt idx="7116">
                  <c:v>3390.6320799999999</c:v>
                </c:pt>
                <c:pt idx="7117">
                  <c:v>3490.9643550000001</c:v>
                </c:pt>
                <c:pt idx="7118">
                  <c:v>3495.357422</c:v>
                </c:pt>
                <c:pt idx="7119">
                  <c:v>3533.0734859999998</c:v>
                </c:pt>
                <c:pt idx="7120">
                  <c:v>3491.0500489999999</c:v>
                </c:pt>
                <c:pt idx="7121">
                  <c:v>3466.2153320000002</c:v>
                </c:pt>
                <c:pt idx="7122">
                  <c:v>3495.3195799999999</c:v>
                </c:pt>
                <c:pt idx="7123">
                  <c:v>3578.7687989999999</c:v>
                </c:pt>
                <c:pt idx="7124">
                  <c:v>3485.7561040000001</c:v>
                </c:pt>
                <c:pt idx="7125">
                  <c:v>3521.577393</c:v>
                </c:pt>
                <c:pt idx="7126">
                  <c:v>3490.5073240000002</c:v>
                </c:pt>
                <c:pt idx="7127">
                  <c:v>3579.640625</c:v>
                </c:pt>
                <c:pt idx="7128">
                  <c:v>3510.2460940000001</c:v>
                </c:pt>
                <c:pt idx="7129">
                  <c:v>3555.430664</c:v>
                </c:pt>
                <c:pt idx="7130">
                  <c:v>3530.6206050000001</c:v>
                </c:pt>
                <c:pt idx="7131">
                  <c:v>3337.314453</c:v>
                </c:pt>
                <c:pt idx="7132">
                  <c:v>3425.57251</c:v>
                </c:pt>
                <c:pt idx="7133">
                  <c:v>3473.5493160000001</c:v>
                </c:pt>
                <c:pt idx="7134">
                  <c:v>3393.095703</c:v>
                </c:pt>
                <c:pt idx="7135">
                  <c:v>3454.429932</c:v>
                </c:pt>
                <c:pt idx="7136">
                  <c:v>3448.7307129999999</c:v>
                </c:pt>
                <c:pt idx="7137">
                  <c:v>3501.132568</c:v>
                </c:pt>
                <c:pt idx="7138">
                  <c:v>3447.0432129999999</c:v>
                </c:pt>
                <c:pt idx="7139">
                  <c:v>3578.6857909999999</c:v>
                </c:pt>
                <c:pt idx="7140">
                  <c:v>3517.6816410000001</c:v>
                </c:pt>
                <c:pt idx="7141">
                  <c:v>3509.219971</c:v>
                </c:pt>
                <c:pt idx="7142">
                  <c:v>3505.5581050000001</c:v>
                </c:pt>
                <c:pt idx="7143">
                  <c:v>3533.6828609999998</c:v>
                </c:pt>
                <c:pt idx="7144">
                  <c:v>3398.8759770000001</c:v>
                </c:pt>
                <c:pt idx="7145">
                  <c:v>3456.783203</c:v>
                </c:pt>
                <c:pt idx="7146">
                  <c:v>3323.5947270000001</c:v>
                </c:pt>
                <c:pt idx="7147">
                  <c:v>3398.3740229999999</c:v>
                </c:pt>
                <c:pt idx="7148">
                  <c:v>3536.6901859999998</c:v>
                </c:pt>
                <c:pt idx="7149">
                  <c:v>3504.966797</c:v>
                </c:pt>
                <c:pt idx="7150">
                  <c:v>3535.6359859999998</c:v>
                </c:pt>
                <c:pt idx="7151">
                  <c:v>3466.8967290000001</c:v>
                </c:pt>
                <c:pt idx="7152">
                  <c:v>3543.5151369999999</c:v>
                </c:pt>
                <c:pt idx="7153">
                  <c:v>3570.0473630000001</c:v>
                </c:pt>
                <c:pt idx="7154">
                  <c:v>3398.306885</c:v>
                </c:pt>
                <c:pt idx="7155">
                  <c:v>3436.038086</c:v>
                </c:pt>
                <c:pt idx="7156">
                  <c:v>3425.5471189999998</c:v>
                </c:pt>
                <c:pt idx="7157">
                  <c:v>3504.671875</c:v>
                </c:pt>
                <c:pt idx="7158">
                  <c:v>3453.204346</c:v>
                </c:pt>
                <c:pt idx="7159">
                  <c:v>3390.2177729999999</c:v>
                </c:pt>
                <c:pt idx="7160">
                  <c:v>3451.0336910000001</c:v>
                </c:pt>
                <c:pt idx="7161">
                  <c:v>3522.7468260000001</c:v>
                </c:pt>
                <c:pt idx="7162">
                  <c:v>3592.6865229999999</c:v>
                </c:pt>
                <c:pt idx="7163">
                  <c:v>3468.9067380000001</c:v>
                </c:pt>
                <c:pt idx="7164">
                  <c:v>3382.0410160000001</c:v>
                </c:pt>
                <c:pt idx="7165">
                  <c:v>3516.992432</c:v>
                </c:pt>
                <c:pt idx="7166">
                  <c:v>3463.2995609999998</c:v>
                </c:pt>
                <c:pt idx="7167">
                  <c:v>3490.7109369999998</c:v>
                </c:pt>
                <c:pt idx="7168">
                  <c:v>3504.1157229999999</c:v>
                </c:pt>
                <c:pt idx="7169">
                  <c:v>3420.358643</c:v>
                </c:pt>
                <c:pt idx="7170">
                  <c:v>3443.8676759999998</c:v>
                </c:pt>
                <c:pt idx="7171">
                  <c:v>3494.4594729999999</c:v>
                </c:pt>
                <c:pt idx="7172">
                  <c:v>3373.3857419999999</c:v>
                </c:pt>
                <c:pt idx="7173">
                  <c:v>3471.0107419999999</c:v>
                </c:pt>
                <c:pt idx="7174">
                  <c:v>3421.179932</c:v>
                </c:pt>
                <c:pt idx="7175">
                  <c:v>3445.0778810000002</c:v>
                </c:pt>
                <c:pt idx="7176">
                  <c:v>3515.7514649999998</c:v>
                </c:pt>
                <c:pt idx="7177">
                  <c:v>3588.1010740000002</c:v>
                </c:pt>
                <c:pt idx="7178">
                  <c:v>3514.7470699999999</c:v>
                </c:pt>
                <c:pt idx="7179">
                  <c:v>3389.4685060000002</c:v>
                </c:pt>
                <c:pt idx="7180">
                  <c:v>3423.3244629999999</c:v>
                </c:pt>
                <c:pt idx="7181">
                  <c:v>3464.9235840000001</c:v>
                </c:pt>
                <c:pt idx="7182">
                  <c:v>3410.8935550000001</c:v>
                </c:pt>
                <c:pt idx="7183">
                  <c:v>3434.3625489999999</c:v>
                </c:pt>
                <c:pt idx="7184">
                  <c:v>3434.0190429999998</c:v>
                </c:pt>
                <c:pt idx="7185">
                  <c:v>3470.6782229999999</c:v>
                </c:pt>
                <c:pt idx="7186">
                  <c:v>3439.2482909999999</c:v>
                </c:pt>
                <c:pt idx="7187">
                  <c:v>3467.2861330000001</c:v>
                </c:pt>
                <c:pt idx="7188">
                  <c:v>3433.9003910000001</c:v>
                </c:pt>
                <c:pt idx="7189">
                  <c:v>3322.70874</c:v>
                </c:pt>
                <c:pt idx="7190">
                  <c:v>3628.6391600000002</c:v>
                </c:pt>
                <c:pt idx="7191">
                  <c:v>3396.8540039999998</c:v>
                </c:pt>
                <c:pt idx="7192">
                  <c:v>3465.4438479999999</c:v>
                </c:pt>
                <c:pt idx="7193">
                  <c:v>3498.3608399999998</c:v>
                </c:pt>
                <c:pt idx="7194">
                  <c:v>3462.985107</c:v>
                </c:pt>
                <c:pt idx="7195">
                  <c:v>3395.6884770000001</c:v>
                </c:pt>
                <c:pt idx="7196">
                  <c:v>3513.5222170000002</c:v>
                </c:pt>
                <c:pt idx="7197">
                  <c:v>3523.7678219999998</c:v>
                </c:pt>
                <c:pt idx="7198">
                  <c:v>3596.7441410000001</c:v>
                </c:pt>
                <c:pt idx="7199">
                  <c:v>3536.3151859999998</c:v>
                </c:pt>
                <c:pt idx="7200">
                  <c:v>3525.994385</c:v>
                </c:pt>
                <c:pt idx="7201">
                  <c:v>3458.8632809999999</c:v>
                </c:pt>
                <c:pt idx="7202">
                  <c:v>3326.8784179999998</c:v>
                </c:pt>
                <c:pt idx="7203">
                  <c:v>3497.0893550000001</c:v>
                </c:pt>
                <c:pt idx="7204">
                  <c:v>3440.3420409999999</c:v>
                </c:pt>
                <c:pt idx="7205">
                  <c:v>3462.1525879999999</c:v>
                </c:pt>
                <c:pt idx="7206">
                  <c:v>3441.3322750000002</c:v>
                </c:pt>
                <c:pt idx="7207">
                  <c:v>3400.1120609999998</c:v>
                </c:pt>
                <c:pt idx="7208">
                  <c:v>3485.172607</c:v>
                </c:pt>
                <c:pt idx="7209">
                  <c:v>3394.914307</c:v>
                </c:pt>
                <c:pt idx="7210">
                  <c:v>3441.8090820000002</c:v>
                </c:pt>
                <c:pt idx="7211">
                  <c:v>3548.938721</c:v>
                </c:pt>
                <c:pt idx="7212">
                  <c:v>3462.0898440000001</c:v>
                </c:pt>
                <c:pt idx="7213">
                  <c:v>3399.2109369999998</c:v>
                </c:pt>
                <c:pt idx="7214">
                  <c:v>3484.672607</c:v>
                </c:pt>
                <c:pt idx="7215">
                  <c:v>3455.8098140000002</c:v>
                </c:pt>
                <c:pt idx="7216">
                  <c:v>3459.8623050000001</c:v>
                </c:pt>
                <c:pt idx="7217">
                  <c:v>3405.467529</c:v>
                </c:pt>
                <c:pt idx="7218">
                  <c:v>3358.2321780000002</c:v>
                </c:pt>
                <c:pt idx="7219">
                  <c:v>3428.0988769999999</c:v>
                </c:pt>
                <c:pt idx="7220">
                  <c:v>3505.6687010000001</c:v>
                </c:pt>
                <c:pt idx="7221">
                  <c:v>3462.3215329999998</c:v>
                </c:pt>
                <c:pt idx="7222">
                  <c:v>3503.5422359999998</c:v>
                </c:pt>
                <c:pt idx="7223">
                  <c:v>3469.5966800000001</c:v>
                </c:pt>
                <c:pt idx="7224">
                  <c:v>3541.0651859999998</c:v>
                </c:pt>
                <c:pt idx="7225">
                  <c:v>3486.756836</c:v>
                </c:pt>
                <c:pt idx="7226">
                  <c:v>3538.4262699999999</c:v>
                </c:pt>
                <c:pt idx="7227">
                  <c:v>3431.7639159999999</c:v>
                </c:pt>
                <c:pt idx="7228">
                  <c:v>3435.5351559999999</c:v>
                </c:pt>
                <c:pt idx="7229">
                  <c:v>3454.1538089999999</c:v>
                </c:pt>
                <c:pt idx="7230">
                  <c:v>3507.046143</c:v>
                </c:pt>
                <c:pt idx="7231">
                  <c:v>3421.2485350000002</c:v>
                </c:pt>
                <c:pt idx="7232">
                  <c:v>3526.4758299999999</c:v>
                </c:pt>
                <c:pt idx="7233">
                  <c:v>3455.515625</c:v>
                </c:pt>
                <c:pt idx="7234">
                  <c:v>3458.2790530000002</c:v>
                </c:pt>
                <c:pt idx="7235">
                  <c:v>3537.350586</c:v>
                </c:pt>
                <c:pt idx="7236">
                  <c:v>3498.547607</c:v>
                </c:pt>
                <c:pt idx="7237">
                  <c:v>3471.850586</c:v>
                </c:pt>
                <c:pt idx="7238">
                  <c:v>3480.8393550000001</c:v>
                </c:pt>
                <c:pt idx="7239">
                  <c:v>3302.3178710000002</c:v>
                </c:pt>
                <c:pt idx="7240">
                  <c:v>3343.6677249999998</c:v>
                </c:pt>
                <c:pt idx="7241">
                  <c:v>3375.3078609999998</c:v>
                </c:pt>
                <c:pt idx="7242">
                  <c:v>3528.994385</c:v>
                </c:pt>
                <c:pt idx="7243">
                  <c:v>3413.8100589999999</c:v>
                </c:pt>
                <c:pt idx="7244">
                  <c:v>3455.1008299999999</c:v>
                </c:pt>
                <c:pt idx="7245">
                  <c:v>3396.0581050000001</c:v>
                </c:pt>
                <c:pt idx="7246">
                  <c:v>3523.249268</c:v>
                </c:pt>
                <c:pt idx="7247">
                  <c:v>3519.7124020000001</c:v>
                </c:pt>
                <c:pt idx="7248">
                  <c:v>3535.6362300000001</c:v>
                </c:pt>
                <c:pt idx="7249">
                  <c:v>3449.763672</c:v>
                </c:pt>
                <c:pt idx="7250">
                  <c:v>3569.6960450000001</c:v>
                </c:pt>
                <c:pt idx="7251">
                  <c:v>3463.8969729999999</c:v>
                </c:pt>
                <c:pt idx="7252">
                  <c:v>3397.7543949999999</c:v>
                </c:pt>
                <c:pt idx="7253">
                  <c:v>3540.3977049999999</c:v>
                </c:pt>
                <c:pt idx="7254">
                  <c:v>3399.1154790000001</c:v>
                </c:pt>
                <c:pt idx="7255">
                  <c:v>3381.6804200000001</c:v>
                </c:pt>
                <c:pt idx="7256">
                  <c:v>3375.9445799999999</c:v>
                </c:pt>
                <c:pt idx="7257">
                  <c:v>3495.483643</c:v>
                </c:pt>
                <c:pt idx="7258">
                  <c:v>3521.7883299999999</c:v>
                </c:pt>
                <c:pt idx="7259">
                  <c:v>3429.389893</c:v>
                </c:pt>
                <c:pt idx="7260">
                  <c:v>3495.1271969999998</c:v>
                </c:pt>
                <c:pt idx="7261">
                  <c:v>3494.640625</c:v>
                </c:pt>
                <c:pt idx="7262">
                  <c:v>3534.7312010000001</c:v>
                </c:pt>
                <c:pt idx="7263">
                  <c:v>3421.6513669999999</c:v>
                </c:pt>
                <c:pt idx="7264">
                  <c:v>3440.9558109999998</c:v>
                </c:pt>
                <c:pt idx="7265">
                  <c:v>3477.2954100000002</c:v>
                </c:pt>
                <c:pt idx="7266">
                  <c:v>3571.3046869999998</c:v>
                </c:pt>
                <c:pt idx="7267">
                  <c:v>3425.6335450000001</c:v>
                </c:pt>
                <c:pt idx="7268">
                  <c:v>3441.6428219999998</c:v>
                </c:pt>
                <c:pt idx="7269">
                  <c:v>3480.1315920000002</c:v>
                </c:pt>
                <c:pt idx="7270">
                  <c:v>3554.0720209999999</c:v>
                </c:pt>
                <c:pt idx="7271">
                  <c:v>3402.6987300000001</c:v>
                </c:pt>
                <c:pt idx="7272">
                  <c:v>3461.140625</c:v>
                </c:pt>
                <c:pt idx="7273">
                  <c:v>3422.4121089999999</c:v>
                </c:pt>
                <c:pt idx="7274">
                  <c:v>3522.5810550000001</c:v>
                </c:pt>
                <c:pt idx="7275">
                  <c:v>3432.4841310000002</c:v>
                </c:pt>
                <c:pt idx="7276">
                  <c:v>3411.9934079999998</c:v>
                </c:pt>
                <c:pt idx="7277">
                  <c:v>3374.2143550000001</c:v>
                </c:pt>
                <c:pt idx="7278">
                  <c:v>3421.2797850000002</c:v>
                </c:pt>
                <c:pt idx="7279">
                  <c:v>3432.1872560000002</c:v>
                </c:pt>
                <c:pt idx="7280">
                  <c:v>3580.7973630000001</c:v>
                </c:pt>
                <c:pt idx="7281">
                  <c:v>3509.0441890000002</c:v>
                </c:pt>
                <c:pt idx="7282">
                  <c:v>3644.2910160000001</c:v>
                </c:pt>
                <c:pt idx="7283">
                  <c:v>3630.7624510000001</c:v>
                </c:pt>
                <c:pt idx="7284">
                  <c:v>3403.0859369999998</c:v>
                </c:pt>
                <c:pt idx="7285">
                  <c:v>3425.8171390000002</c:v>
                </c:pt>
                <c:pt idx="7286">
                  <c:v>3470.264404</c:v>
                </c:pt>
                <c:pt idx="7287">
                  <c:v>3428.389893</c:v>
                </c:pt>
                <c:pt idx="7288">
                  <c:v>3416.4692380000001</c:v>
                </c:pt>
                <c:pt idx="7289">
                  <c:v>3403.188232</c:v>
                </c:pt>
                <c:pt idx="7290">
                  <c:v>3470.9907229999999</c:v>
                </c:pt>
                <c:pt idx="7291">
                  <c:v>3485.9870609999998</c:v>
                </c:pt>
                <c:pt idx="7292">
                  <c:v>3592.3378910000001</c:v>
                </c:pt>
                <c:pt idx="7293">
                  <c:v>3497.1079100000002</c:v>
                </c:pt>
                <c:pt idx="7294">
                  <c:v>3407.2329100000002</c:v>
                </c:pt>
                <c:pt idx="7295">
                  <c:v>3409.076904</c:v>
                </c:pt>
                <c:pt idx="7296">
                  <c:v>3383.3603520000001</c:v>
                </c:pt>
                <c:pt idx="7297">
                  <c:v>3438.3952640000002</c:v>
                </c:pt>
                <c:pt idx="7298">
                  <c:v>3400.9401859999998</c:v>
                </c:pt>
                <c:pt idx="7299">
                  <c:v>3543.0900879999999</c:v>
                </c:pt>
                <c:pt idx="7300">
                  <c:v>3535.1865229999999</c:v>
                </c:pt>
                <c:pt idx="7301">
                  <c:v>3505.5424800000001</c:v>
                </c:pt>
                <c:pt idx="7302">
                  <c:v>3423.3583979999999</c:v>
                </c:pt>
                <c:pt idx="7303">
                  <c:v>3444.7028810000002</c:v>
                </c:pt>
                <c:pt idx="7304">
                  <c:v>3463.5798340000001</c:v>
                </c:pt>
                <c:pt idx="7305">
                  <c:v>3501.7463379999999</c:v>
                </c:pt>
                <c:pt idx="7306">
                  <c:v>3469.4746089999999</c:v>
                </c:pt>
                <c:pt idx="7307">
                  <c:v>3540.7573240000002</c:v>
                </c:pt>
                <c:pt idx="7308">
                  <c:v>3462.469482</c:v>
                </c:pt>
                <c:pt idx="7309">
                  <c:v>3465.7390140000002</c:v>
                </c:pt>
                <c:pt idx="7310">
                  <c:v>3531.9052729999999</c:v>
                </c:pt>
                <c:pt idx="7311">
                  <c:v>3540.8828119999998</c:v>
                </c:pt>
                <c:pt idx="7312">
                  <c:v>3368.2084960000002</c:v>
                </c:pt>
                <c:pt idx="7313">
                  <c:v>3332.3151859999998</c:v>
                </c:pt>
                <c:pt idx="7314">
                  <c:v>3415.4108890000002</c:v>
                </c:pt>
                <c:pt idx="7315">
                  <c:v>3460.8645019999999</c:v>
                </c:pt>
                <c:pt idx="7316">
                  <c:v>3435.5615229999999</c:v>
                </c:pt>
                <c:pt idx="7317">
                  <c:v>3466.0061040000001</c:v>
                </c:pt>
                <c:pt idx="7318">
                  <c:v>3370.5686040000001</c:v>
                </c:pt>
                <c:pt idx="7319">
                  <c:v>3548.63501</c:v>
                </c:pt>
                <c:pt idx="7320">
                  <c:v>3487.8232419999999</c:v>
                </c:pt>
                <c:pt idx="7321">
                  <c:v>3397.1437989999999</c:v>
                </c:pt>
                <c:pt idx="7322">
                  <c:v>3507.8173830000001</c:v>
                </c:pt>
                <c:pt idx="7323">
                  <c:v>3408.4772950000001</c:v>
                </c:pt>
                <c:pt idx="7324">
                  <c:v>3397.4934079999998</c:v>
                </c:pt>
                <c:pt idx="7325">
                  <c:v>3401.7622070000002</c:v>
                </c:pt>
                <c:pt idx="7326">
                  <c:v>3426.1540530000002</c:v>
                </c:pt>
                <c:pt idx="7327">
                  <c:v>3265.4799800000001</c:v>
                </c:pt>
                <c:pt idx="7328">
                  <c:v>3372.6232909999999</c:v>
                </c:pt>
                <c:pt idx="7329">
                  <c:v>3352.078857</c:v>
                </c:pt>
                <c:pt idx="7330">
                  <c:v>3382.7377929999998</c:v>
                </c:pt>
                <c:pt idx="7331">
                  <c:v>3450.4250489999999</c:v>
                </c:pt>
                <c:pt idx="7332">
                  <c:v>3310.0515140000002</c:v>
                </c:pt>
                <c:pt idx="7333">
                  <c:v>3382.4736330000001</c:v>
                </c:pt>
                <c:pt idx="7334">
                  <c:v>3452.405518</c:v>
                </c:pt>
                <c:pt idx="7335">
                  <c:v>3459.0585940000001</c:v>
                </c:pt>
                <c:pt idx="7336">
                  <c:v>3495.4013669999999</c:v>
                </c:pt>
                <c:pt idx="7337">
                  <c:v>3438.2409670000002</c:v>
                </c:pt>
                <c:pt idx="7338">
                  <c:v>3437.2810060000002</c:v>
                </c:pt>
                <c:pt idx="7339">
                  <c:v>3421.7590329999998</c:v>
                </c:pt>
                <c:pt idx="7340">
                  <c:v>3422.0495609999998</c:v>
                </c:pt>
                <c:pt idx="7341">
                  <c:v>3489.3120119999999</c:v>
                </c:pt>
                <c:pt idx="7342">
                  <c:v>3584.859375</c:v>
                </c:pt>
                <c:pt idx="7343">
                  <c:v>3443.20874</c:v>
                </c:pt>
                <c:pt idx="7344">
                  <c:v>3402.4172359999998</c:v>
                </c:pt>
                <c:pt idx="7345">
                  <c:v>3471.0017090000001</c:v>
                </c:pt>
                <c:pt idx="7346">
                  <c:v>3394.5092770000001</c:v>
                </c:pt>
                <c:pt idx="7347">
                  <c:v>3464.383789</c:v>
                </c:pt>
                <c:pt idx="7348">
                  <c:v>3531.2543949999999</c:v>
                </c:pt>
                <c:pt idx="7349">
                  <c:v>3634.7148440000001</c:v>
                </c:pt>
                <c:pt idx="7350">
                  <c:v>3471.8583979999999</c:v>
                </c:pt>
                <c:pt idx="7351">
                  <c:v>3390.0375979999999</c:v>
                </c:pt>
                <c:pt idx="7352">
                  <c:v>3437.483154</c:v>
                </c:pt>
                <c:pt idx="7353">
                  <c:v>3503.1601559999999</c:v>
                </c:pt>
                <c:pt idx="7354">
                  <c:v>3531.663818</c:v>
                </c:pt>
                <c:pt idx="7355">
                  <c:v>3505.7685550000001</c:v>
                </c:pt>
                <c:pt idx="7356">
                  <c:v>3515.7297359999998</c:v>
                </c:pt>
                <c:pt idx="7357">
                  <c:v>3570.6008299999999</c:v>
                </c:pt>
                <c:pt idx="7358">
                  <c:v>3454.3474120000001</c:v>
                </c:pt>
                <c:pt idx="7359">
                  <c:v>3426.4921869999998</c:v>
                </c:pt>
                <c:pt idx="7360">
                  <c:v>3463.8393550000001</c:v>
                </c:pt>
                <c:pt idx="7361">
                  <c:v>3403.3244629999999</c:v>
                </c:pt>
                <c:pt idx="7362">
                  <c:v>3422.1538089999999</c:v>
                </c:pt>
                <c:pt idx="7363">
                  <c:v>3432.1933589999999</c:v>
                </c:pt>
                <c:pt idx="7364">
                  <c:v>3401.726807</c:v>
                </c:pt>
                <c:pt idx="7365">
                  <c:v>3374.8618160000001</c:v>
                </c:pt>
                <c:pt idx="7366">
                  <c:v>3556.1860350000002</c:v>
                </c:pt>
                <c:pt idx="7367">
                  <c:v>3500.1491700000001</c:v>
                </c:pt>
                <c:pt idx="7368">
                  <c:v>3476.67749</c:v>
                </c:pt>
                <c:pt idx="7369">
                  <c:v>3520.4091800000001</c:v>
                </c:pt>
                <c:pt idx="7370">
                  <c:v>3495.7294919999999</c:v>
                </c:pt>
                <c:pt idx="7371">
                  <c:v>3461.6489259999998</c:v>
                </c:pt>
                <c:pt idx="7372">
                  <c:v>3402.4240719999998</c:v>
                </c:pt>
                <c:pt idx="7373">
                  <c:v>3458.4904790000001</c:v>
                </c:pt>
                <c:pt idx="7374">
                  <c:v>3373.7504880000001</c:v>
                </c:pt>
                <c:pt idx="7375">
                  <c:v>3453.2145999999998</c:v>
                </c:pt>
                <c:pt idx="7376">
                  <c:v>3473.7460940000001</c:v>
                </c:pt>
                <c:pt idx="7377">
                  <c:v>3418.0270999999998</c:v>
                </c:pt>
                <c:pt idx="7378">
                  <c:v>3451.0876459999999</c:v>
                </c:pt>
                <c:pt idx="7379">
                  <c:v>3523.23999</c:v>
                </c:pt>
                <c:pt idx="7380">
                  <c:v>3437.6511230000001</c:v>
                </c:pt>
                <c:pt idx="7381">
                  <c:v>3468.4072270000001</c:v>
                </c:pt>
                <c:pt idx="7382">
                  <c:v>3486.4291990000002</c:v>
                </c:pt>
                <c:pt idx="7383">
                  <c:v>3515.501953</c:v>
                </c:pt>
                <c:pt idx="7384">
                  <c:v>3424.9279790000001</c:v>
                </c:pt>
                <c:pt idx="7385">
                  <c:v>3437.3793949999999</c:v>
                </c:pt>
                <c:pt idx="7386">
                  <c:v>3481.3217770000001</c:v>
                </c:pt>
                <c:pt idx="7387">
                  <c:v>3553.7458499999998</c:v>
                </c:pt>
                <c:pt idx="7388">
                  <c:v>3476.4177249999998</c:v>
                </c:pt>
                <c:pt idx="7389">
                  <c:v>3546.5104980000001</c:v>
                </c:pt>
                <c:pt idx="7390">
                  <c:v>3437.6223140000002</c:v>
                </c:pt>
                <c:pt idx="7391">
                  <c:v>3461.6298830000001</c:v>
                </c:pt>
                <c:pt idx="7392">
                  <c:v>3513.8842770000001</c:v>
                </c:pt>
                <c:pt idx="7393">
                  <c:v>3438.8698730000001</c:v>
                </c:pt>
                <c:pt idx="7394">
                  <c:v>3390.4418949999999</c:v>
                </c:pt>
                <c:pt idx="7395">
                  <c:v>3527.0432129999999</c:v>
                </c:pt>
                <c:pt idx="7396">
                  <c:v>3545.9323730000001</c:v>
                </c:pt>
                <c:pt idx="7397">
                  <c:v>3335.8007809999999</c:v>
                </c:pt>
                <c:pt idx="7398">
                  <c:v>3460.3781739999999</c:v>
                </c:pt>
                <c:pt idx="7399">
                  <c:v>3408.0173340000001</c:v>
                </c:pt>
                <c:pt idx="7400">
                  <c:v>3519.6872560000002</c:v>
                </c:pt>
                <c:pt idx="7401">
                  <c:v>3479.7468260000001</c:v>
                </c:pt>
                <c:pt idx="7402">
                  <c:v>3486.1079100000002</c:v>
                </c:pt>
                <c:pt idx="7403">
                  <c:v>3298.1865229999999</c:v>
                </c:pt>
                <c:pt idx="7404">
                  <c:v>3393.693115</c:v>
                </c:pt>
                <c:pt idx="7405">
                  <c:v>3371.8151859999998</c:v>
                </c:pt>
                <c:pt idx="7406">
                  <c:v>3489.953857</c:v>
                </c:pt>
                <c:pt idx="7407">
                  <c:v>3474.2563479999999</c:v>
                </c:pt>
                <c:pt idx="7408">
                  <c:v>3463.9965820000002</c:v>
                </c:pt>
                <c:pt idx="7409">
                  <c:v>3528.5983890000002</c:v>
                </c:pt>
                <c:pt idx="7410">
                  <c:v>3457.40625</c:v>
                </c:pt>
                <c:pt idx="7411">
                  <c:v>3516.6303710000002</c:v>
                </c:pt>
                <c:pt idx="7412">
                  <c:v>3473.5581050000001</c:v>
                </c:pt>
                <c:pt idx="7413">
                  <c:v>3398.8803710000002</c:v>
                </c:pt>
                <c:pt idx="7414">
                  <c:v>3345.9645999999998</c:v>
                </c:pt>
                <c:pt idx="7415">
                  <c:v>3479.1381839999999</c:v>
                </c:pt>
                <c:pt idx="7416">
                  <c:v>3536.3093260000001</c:v>
                </c:pt>
                <c:pt idx="7417">
                  <c:v>3393.2670899999998</c:v>
                </c:pt>
                <c:pt idx="7418">
                  <c:v>3519.5576169999999</c:v>
                </c:pt>
                <c:pt idx="7419">
                  <c:v>3459.6984859999998</c:v>
                </c:pt>
                <c:pt idx="7420">
                  <c:v>3410.181885</c:v>
                </c:pt>
                <c:pt idx="7421">
                  <c:v>3352.7080080000001</c:v>
                </c:pt>
                <c:pt idx="7422">
                  <c:v>3416.1464839999999</c:v>
                </c:pt>
                <c:pt idx="7423">
                  <c:v>3387.6840820000002</c:v>
                </c:pt>
                <c:pt idx="7424">
                  <c:v>3390.13501</c:v>
                </c:pt>
                <c:pt idx="7425">
                  <c:v>3403.8991700000001</c:v>
                </c:pt>
                <c:pt idx="7426">
                  <c:v>3534.1127929999998</c:v>
                </c:pt>
                <c:pt idx="7427">
                  <c:v>3492.2695309999999</c:v>
                </c:pt>
                <c:pt idx="7428">
                  <c:v>3485.2216800000001</c:v>
                </c:pt>
                <c:pt idx="7429">
                  <c:v>3457.7802729999999</c:v>
                </c:pt>
                <c:pt idx="7430">
                  <c:v>3511.1679690000001</c:v>
                </c:pt>
                <c:pt idx="7431">
                  <c:v>3392.5952149999998</c:v>
                </c:pt>
                <c:pt idx="7432">
                  <c:v>3499.3791500000002</c:v>
                </c:pt>
                <c:pt idx="7433">
                  <c:v>3428.560547</c:v>
                </c:pt>
                <c:pt idx="7434">
                  <c:v>3377.0310060000002</c:v>
                </c:pt>
                <c:pt idx="7435">
                  <c:v>3493.92749</c:v>
                </c:pt>
                <c:pt idx="7436">
                  <c:v>3487.4724120000001</c:v>
                </c:pt>
                <c:pt idx="7437">
                  <c:v>3596.4545899999998</c:v>
                </c:pt>
                <c:pt idx="7438">
                  <c:v>3453.3896479999999</c:v>
                </c:pt>
                <c:pt idx="7439">
                  <c:v>3399.9638669999999</c:v>
                </c:pt>
                <c:pt idx="7440">
                  <c:v>3414.3386230000001</c:v>
                </c:pt>
                <c:pt idx="7441">
                  <c:v>3453.4760740000002</c:v>
                </c:pt>
                <c:pt idx="7442">
                  <c:v>3493.8564449999999</c:v>
                </c:pt>
                <c:pt idx="7443">
                  <c:v>3504.2409670000002</c:v>
                </c:pt>
                <c:pt idx="7444">
                  <c:v>3408.0234369999998</c:v>
                </c:pt>
                <c:pt idx="7445">
                  <c:v>3507.0920409999999</c:v>
                </c:pt>
                <c:pt idx="7446">
                  <c:v>3503.0090329999998</c:v>
                </c:pt>
                <c:pt idx="7447">
                  <c:v>3413.3708499999998</c:v>
                </c:pt>
                <c:pt idx="7448">
                  <c:v>3468.671143</c:v>
                </c:pt>
                <c:pt idx="7449">
                  <c:v>3370.9033199999999</c:v>
                </c:pt>
                <c:pt idx="7450">
                  <c:v>3417.5161130000001</c:v>
                </c:pt>
                <c:pt idx="7451">
                  <c:v>3581.5490719999998</c:v>
                </c:pt>
                <c:pt idx="7452">
                  <c:v>3533.5266109999998</c:v>
                </c:pt>
                <c:pt idx="7453">
                  <c:v>3470.2639159999999</c:v>
                </c:pt>
                <c:pt idx="7454">
                  <c:v>3438.4172359999998</c:v>
                </c:pt>
                <c:pt idx="7455">
                  <c:v>3427.6752929999998</c:v>
                </c:pt>
                <c:pt idx="7456">
                  <c:v>3440.913086</c:v>
                </c:pt>
                <c:pt idx="7457">
                  <c:v>3477.7485350000002</c:v>
                </c:pt>
                <c:pt idx="7458">
                  <c:v>3474.3305660000001</c:v>
                </c:pt>
                <c:pt idx="7459">
                  <c:v>3540.1904300000001</c:v>
                </c:pt>
                <c:pt idx="7460">
                  <c:v>3560.7429200000001</c:v>
                </c:pt>
                <c:pt idx="7461">
                  <c:v>3481.8723140000002</c:v>
                </c:pt>
                <c:pt idx="7462">
                  <c:v>3352.0927729999999</c:v>
                </c:pt>
                <c:pt idx="7463">
                  <c:v>3353.5864259999998</c:v>
                </c:pt>
                <c:pt idx="7464">
                  <c:v>3457.0346679999998</c:v>
                </c:pt>
                <c:pt idx="7465">
                  <c:v>3419.2817380000001</c:v>
                </c:pt>
                <c:pt idx="7466">
                  <c:v>3463.7473140000002</c:v>
                </c:pt>
                <c:pt idx="7467">
                  <c:v>3477.9772950000001</c:v>
                </c:pt>
                <c:pt idx="7468">
                  <c:v>3444.2661130000001</c:v>
                </c:pt>
                <c:pt idx="7469">
                  <c:v>3569.9792480000001</c:v>
                </c:pt>
                <c:pt idx="7470">
                  <c:v>3499.7885740000002</c:v>
                </c:pt>
                <c:pt idx="7471">
                  <c:v>3517.7133789999998</c:v>
                </c:pt>
                <c:pt idx="7472">
                  <c:v>3504.78125</c:v>
                </c:pt>
                <c:pt idx="7473">
                  <c:v>3387.8715820000002</c:v>
                </c:pt>
                <c:pt idx="7474">
                  <c:v>3584.28125</c:v>
                </c:pt>
                <c:pt idx="7475">
                  <c:v>3470.7001949999999</c:v>
                </c:pt>
                <c:pt idx="7476">
                  <c:v>3442.0249020000001</c:v>
                </c:pt>
                <c:pt idx="7477">
                  <c:v>3582.1899410000001</c:v>
                </c:pt>
                <c:pt idx="7478">
                  <c:v>3512.5334469999998</c:v>
                </c:pt>
                <c:pt idx="7479">
                  <c:v>3545.5649410000001</c:v>
                </c:pt>
                <c:pt idx="7480">
                  <c:v>3522.0090329999998</c:v>
                </c:pt>
                <c:pt idx="7481">
                  <c:v>3564.5886230000001</c:v>
                </c:pt>
                <c:pt idx="7482">
                  <c:v>3482.8823240000002</c:v>
                </c:pt>
                <c:pt idx="7483">
                  <c:v>3360.7231449999999</c:v>
                </c:pt>
                <c:pt idx="7484">
                  <c:v>3324.461182</c:v>
                </c:pt>
                <c:pt idx="7485">
                  <c:v>3386.0859369999998</c:v>
                </c:pt>
                <c:pt idx="7486">
                  <c:v>3435.5590820000002</c:v>
                </c:pt>
                <c:pt idx="7487">
                  <c:v>3389.6694339999999</c:v>
                </c:pt>
                <c:pt idx="7488">
                  <c:v>3450.0588379999999</c:v>
                </c:pt>
                <c:pt idx="7489">
                  <c:v>3496.6464839999999</c:v>
                </c:pt>
                <c:pt idx="7490">
                  <c:v>3384.148193</c:v>
                </c:pt>
                <c:pt idx="7491">
                  <c:v>3442.7416990000002</c:v>
                </c:pt>
                <c:pt idx="7492">
                  <c:v>3427.915039</c:v>
                </c:pt>
                <c:pt idx="7493">
                  <c:v>3458.491943</c:v>
                </c:pt>
                <c:pt idx="7494">
                  <c:v>3408.4135740000002</c:v>
                </c:pt>
                <c:pt idx="7495">
                  <c:v>3494.5002439999998</c:v>
                </c:pt>
                <c:pt idx="7496">
                  <c:v>3551.7294919999999</c:v>
                </c:pt>
                <c:pt idx="7497">
                  <c:v>3520.093018</c:v>
                </c:pt>
                <c:pt idx="7498">
                  <c:v>3588.0737300000001</c:v>
                </c:pt>
                <c:pt idx="7499">
                  <c:v>3524.8625489999999</c:v>
                </c:pt>
                <c:pt idx="7500">
                  <c:v>3459.584961</c:v>
                </c:pt>
                <c:pt idx="7501">
                  <c:v>3515.0668949999999</c:v>
                </c:pt>
                <c:pt idx="7502">
                  <c:v>3481.561279</c:v>
                </c:pt>
                <c:pt idx="7503">
                  <c:v>3469.6452640000002</c:v>
                </c:pt>
                <c:pt idx="7504">
                  <c:v>3514.814453</c:v>
                </c:pt>
                <c:pt idx="7505">
                  <c:v>3503.9758299999999</c:v>
                </c:pt>
                <c:pt idx="7506">
                  <c:v>3539.1208499999998</c:v>
                </c:pt>
                <c:pt idx="7507">
                  <c:v>3499.203857</c:v>
                </c:pt>
                <c:pt idx="7508">
                  <c:v>3509.1127929999998</c:v>
                </c:pt>
                <c:pt idx="7509">
                  <c:v>3516.211914</c:v>
                </c:pt>
                <c:pt idx="7510">
                  <c:v>3555.8344729999999</c:v>
                </c:pt>
                <c:pt idx="7511">
                  <c:v>3552.0263669999999</c:v>
                </c:pt>
                <c:pt idx="7512">
                  <c:v>3467.3654790000001</c:v>
                </c:pt>
                <c:pt idx="7513">
                  <c:v>3468.8571780000002</c:v>
                </c:pt>
                <c:pt idx="7514">
                  <c:v>3584.3195799999999</c:v>
                </c:pt>
                <c:pt idx="7515">
                  <c:v>3509.05249</c:v>
                </c:pt>
                <c:pt idx="7516">
                  <c:v>3326.0444339999999</c:v>
                </c:pt>
                <c:pt idx="7517">
                  <c:v>3386.6918949999999</c:v>
                </c:pt>
                <c:pt idx="7518">
                  <c:v>3467.813232</c:v>
                </c:pt>
                <c:pt idx="7519">
                  <c:v>3584.6604000000002</c:v>
                </c:pt>
                <c:pt idx="7520">
                  <c:v>3457.5690920000002</c:v>
                </c:pt>
                <c:pt idx="7521">
                  <c:v>3592.5900879999999</c:v>
                </c:pt>
                <c:pt idx="7522">
                  <c:v>3532.9104000000002</c:v>
                </c:pt>
                <c:pt idx="7523">
                  <c:v>3577.2204590000001</c:v>
                </c:pt>
                <c:pt idx="7524">
                  <c:v>3473.1608890000002</c:v>
                </c:pt>
                <c:pt idx="7525">
                  <c:v>3538.5778810000002</c:v>
                </c:pt>
                <c:pt idx="7526">
                  <c:v>3475.663818</c:v>
                </c:pt>
                <c:pt idx="7527">
                  <c:v>3590.3000489999999</c:v>
                </c:pt>
                <c:pt idx="7528">
                  <c:v>3503.438232</c:v>
                </c:pt>
                <c:pt idx="7529">
                  <c:v>3584.1479490000002</c:v>
                </c:pt>
                <c:pt idx="7530">
                  <c:v>3673.6645509999998</c:v>
                </c:pt>
                <c:pt idx="7531">
                  <c:v>3603.3793949999999</c:v>
                </c:pt>
                <c:pt idx="7532">
                  <c:v>3531.9736330000001</c:v>
                </c:pt>
                <c:pt idx="7533">
                  <c:v>3517.9685060000002</c:v>
                </c:pt>
                <c:pt idx="7534">
                  <c:v>3599.9128420000002</c:v>
                </c:pt>
                <c:pt idx="7535">
                  <c:v>3595.8232419999999</c:v>
                </c:pt>
                <c:pt idx="7536">
                  <c:v>3573.1743160000001</c:v>
                </c:pt>
                <c:pt idx="7537">
                  <c:v>3433.3854980000001</c:v>
                </c:pt>
                <c:pt idx="7538">
                  <c:v>3611.3645019999999</c:v>
                </c:pt>
                <c:pt idx="7539">
                  <c:v>3644.8916020000001</c:v>
                </c:pt>
                <c:pt idx="7540">
                  <c:v>3530.4079590000001</c:v>
                </c:pt>
                <c:pt idx="7541">
                  <c:v>3532.7783199999999</c:v>
                </c:pt>
                <c:pt idx="7542">
                  <c:v>3493.163818</c:v>
                </c:pt>
                <c:pt idx="7543">
                  <c:v>3419.7924800000001</c:v>
                </c:pt>
                <c:pt idx="7544">
                  <c:v>3514.960693</c:v>
                </c:pt>
                <c:pt idx="7545">
                  <c:v>3506.0446780000002</c:v>
                </c:pt>
                <c:pt idx="7546">
                  <c:v>3567.2954100000002</c:v>
                </c:pt>
                <c:pt idx="7547">
                  <c:v>3489.1909179999998</c:v>
                </c:pt>
                <c:pt idx="7548">
                  <c:v>3574.2397460000002</c:v>
                </c:pt>
                <c:pt idx="7549">
                  <c:v>3532.4860840000001</c:v>
                </c:pt>
                <c:pt idx="7550">
                  <c:v>3566.9023440000001</c:v>
                </c:pt>
                <c:pt idx="7551">
                  <c:v>3516.4628910000001</c:v>
                </c:pt>
                <c:pt idx="7552">
                  <c:v>3434.0390619999998</c:v>
                </c:pt>
                <c:pt idx="7553">
                  <c:v>3601.438232</c:v>
                </c:pt>
                <c:pt idx="7554">
                  <c:v>3458.8471679999998</c:v>
                </c:pt>
                <c:pt idx="7555">
                  <c:v>3531.2453609999998</c:v>
                </c:pt>
                <c:pt idx="7556">
                  <c:v>3551.4401859999998</c:v>
                </c:pt>
                <c:pt idx="7557">
                  <c:v>3555.921875</c:v>
                </c:pt>
                <c:pt idx="7558">
                  <c:v>3552.5434570000002</c:v>
                </c:pt>
                <c:pt idx="7559">
                  <c:v>3574.735596</c:v>
                </c:pt>
                <c:pt idx="7560">
                  <c:v>3632.9504390000002</c:v>
                </c:pt>
                <c:pt idx="7561">
                  <c:v>3612.3889159999999</c:v>
                </c:pt>
                <c:pt idx="7562">
                  <c:v>3558.6186520000001</c:v>
                </c:pt>
                <c:pt idx="7563">
                  <c:v>3641.0961910000001</c:v>
                </c:pt>
                <c:pt idx="7564">
                  <c:v>3590.9873050000001</c:v>
                </c:pt>
                <c:pt idx="7565">
                  <c:v>3593.2292480000001</c:v>
                </c:pt>
                <c:pt idx="7566">
                  <c:v>3561.429932</c:v>
                </c:pt>
                <c:pt idx="7567">
                  <c:v>3559.3679200000001</c:v>
                </c:pt>
                <c:pt idx="7568">
                  <c:v>3527.0913089999999</c:v>
                </c:pt>
                <c:pt idx="7569">
                  <c:v>3425.630615</c:v>
                </c:pt>
                <c:pt idx="7570">
                  <c:v>3543.2387699999999</c:v>
                </c:pt>
                <c:pt idx="7571">
                  <c:v>3502.4235840000001</c:v>
                </c:pt>
                <c:pt idx="7572">
                  <c:v>3484.4990229999999</c:v>
                </c:pt>
                <c:pt idx="7573">
                  <c:v>3539.8110350000002</c:v>
                </c:pt>
                <c:pt idx="7574">
                  <c:v>3602.6682129999999</c:v>
                </c:pt>
                <c:pt idx="7575">
                  <c:v>3607.8508299999999</c:v>
                </c:pt>
                <c:pt idx="7576">
                  <c:v>3664.568115</c:v>
                </c:pt>
                <c:pt idx="7577">
                  <c:v>3597.1513669999999</c:v>
                </c:pt>
                <c:pt idx="7578">
                  <c:v>3641.3696289999998</c:v>
                </c:pt>
                <c:pt idx="7579">
                  <c:v>3470.9213869999999</c:v>
                </c:pt>
                <c:pt idx="7580">
                  <c:v>3498.8579100000002</c:v>
                </c:pt>
                <c:pt idx="7581">
                  <c:v>3496.0783689999998</c:v>
                </c:pt>
                <c:pt idx="7582">
                  <c:v>3689.273193</c:v>
                </c:pt>
                <c:pt idx="7583">
                  <c:v>3502.869385</c:v>
                </c:pt>
                <c:pt idx="7584">
                  <c:v>3458.2128910000001</c:v>
                </c:pt>
                <c:pt idx="7585">
                  <c:v>3480.1423340000001</c:v>
                </c:pt>
                <c:pt idx="7586">
                  <c:v>3602.576904</c:v>
                </c:pt>
                <c:pt idx="7587">
                  <c:v>3632.7478030000002</c:v>
                </c:pt>
                <c:pt idx="7588">
                  <c:v>3468.0876459999999</c:v>
                </c:pt>
                <c:pt idx="7589">
                  <c:v>3572.6499020000001</c:v>
                </c:pt>
                <c:pt idx="7590">
                  <c:v>3351.070068</c:v>
                </c:pt>
                <c:pt idx="7591">
                  <c:v>3552.32251</c:v>
                </c:pt>
                <c:pt idx="7592">
                  <c:v>3583.6945799999999</c:v>
                </c:pt>
                <c:pt idx="7593">
                  <c:v>3614.618164</c:v>
                </c:pt>
                <c:pt idx="7594">
                  <c:v>3532.7307129999999</c:v>
                </c:pt>
                <c:pt idx="7595">
                  <c:v>3629.60376</c:v>
                </c:pt>
                <c:pt idx="7596">
                  <c:v>3567.3251949999999</c:v>
                </c:pt>
                <c:pt idx="7597">
                  <c:v>3544.0166020000001</c:v>
                </c:pt>
                <c:pt idx="7598">
                  <c:v>3555.326904</c:v>
                </c:pt>
                <c:pt idx="7599">
                  <c:v>3415.1213379999999</c:v>
                </c:pt>
                <c:pt idx="7600">
                  <c:v>3559.474365</c:v>
                </c:pt>
                <c:pt idx="7601">
                  <c:v>3603.647461</c:v>
                </c:pt>
                <c:pt idx="7602">
                  <c:v>3547.5246579999998</c:v>
                </c:pt>
                <c:pt idx="7603">
                  <c:v>3478.3701169999999</c:v>
                </c:pt>
                <c:pt idx="7604">
                  <c:v>3475.3740229999999</c:v>
                </c:pt>
                <c:pt idx="7605">
                  <c:v>3529.3481449999999</c:v>
                </c:pt>
                <c:pt idx="7606">
                  <c:v>3593.3151859999998</c:v>
                </c:pt>
                <c:pt idx="7607">
                  <c:v>3437.963135</c:v>
                </c:pt>
                <c:pt idx="7608">
                  <c:v>3515.513672</c:v>
                </c:pt>
                <c:pt idx="7609">
                  <c:v>3474.7041020000001</c:v>
                </c:pt>
                <c:pt idx="7610">
                  <c:v>3522.9794919999999</c:v>
                </c:pt>
                <c:pt idx="7611">
                  <c:v>3584.9956050000001</c:v>
                </c:pt>
                <c:pt idx="7612">
                  <c:v>3489.586182</c:v>
                </c:pt>
                <c:pt idx="7613">
                  <c:v>3574.968018</c:v>
                </c:pt>
                <c:pt idx="7614">
                  <c:v>3594.8405760000001</c:v>
                </c:pt>
                <c:pt idx="7615">
                  <c:v>3525.976318</c:v>
                </c:pt>
                <c:pt idx="7616">
                  <c:v>3458.8415530000002</c:v>
                </c:pt>
                <c:pt idx="7617">
                  <c:v>3520.8176269999999</c:v>
                </c:pt>
                <c:pt idx="7618">
                  <c:v>3491.772461</c:v>
                </c:pt>
                <c:pt idx="7619">
                  <c:v>3607.3876949999999</c:v>
                </c:pt>
                <c:pt idx="7620">
                  <c:v>3543.6701659999999</c:v>
                </c:pt>
                <c:pt idx="7621">
                  <c:v>3585.6420899999998</c:v>
                </c:pt>
                <c:pt idx="7622">
                  <c:v>3562.272461</c:v>
                </c:pt>
                <c:pt idx="7623">
                  <c:v>3489.3344729999999</c:v>
                </c:pt>
                <c:pt idx="7624">
                  <c:v>3446.976807</c:v>
                </c:pt>
                <c:pt idx="7625">
                  <c:v>3302.3637699999999</c:v>
                </c:pt>
                <c:pt idx="7626">
                  <c:v>3492.522461</c:v>
                </c:pt>
                <c:pt idx="7627">
                  <c:v>3509.266846</c:v>
                </c:pt>
                <c:pt idx="7628">
                  <c:v>3555.241943</c:v>
                </c:pt>
                <c:pt idx="7629">
                  <c:v>3539.779297</c:v>
                </c:pt>
                <c:pt idx="7630">
                  <c:v>3554.8029790000001</c:v>
                </c:pt>
                <c:pt idx="7631">
                  <c:v>3437.6821289999998</c:v>
                </c:pt>
                <c:pt idx="7632">
                  <c:v>3580.5283199999999</c:v>
                </c:pt>
                <c:pt idx="7633">
                  <c:v>3551.3420409999999</c:v>
                </c:pt>
                <c:pt idx="7634">
                  <c:v>3562.1677249999998</c:v>
                </c:pt>
                <c:pt idx="7635">
                  <c:v>3514.626953</c:v>
                </c:pt>
                <c:pt idx="7636">
                  <c:v>3445.3222660000001</c:v>
                </c:pt>
                <c:pt idx="7637">
                  <c:v>3635.4589839999999</c:v>
                </c:pt>
                <c:pt idx="7638">
                  <c:v>3556.5083009999998</c:v>
                </c:pt>
                <c:pt idx="7639">
                  <c:v>3452.9477539999998</c:v>
                </c:pt>
                <c:pt idx="7640">
                  <c:v>3478.3937989999999</c:v>
                </c:pt>
                <c:pt idx="7641">
                  <c:v>3502.4609369999998</c:v>
                </c:pt>
                <c:pt idx="7642">
                  <c:v>3439.8596189999998</c:v>
                </c:pt>
                <c:pt idx="7643">
                  <c:v>3422.9565429999998</c:v>
                </c:pt>
                <c:pt idx="7644">
                  <c:v>3386.195068</c:v>
                </c:pt>
                <c:pt idx="7645">
                  <c:v>3433.3183589999999</c:v>
                </c:pt>
                <c:pt idx="7646">
                  <c:v>3506.9982909999999</c:v>
                </c:pt>
                <c:pt idx="7647">
                  <c:v>3477.5078119999998</c:v>
                </c:pt>
                <c:pt idx="7648">
                  <c:v>3550.1096189999998</c:v>
                </c:pt>
                <c:pt idx="7649">
                  <c:v>3459.4748540000001</c:v>
                </c:pt>
                <c:pt idx="7650">
                  <c:v>3520.4621579999998</c:v>
                </c:pt>
                <c:pt idx="7651">
                  <c:v>3530.4272460000002</c:v>
                </c:pt>
                <c:pt idx="7652">
                  <c:v>3428.1389159999999</c:v>
                </c:pt>
                <c:pt idx="7653">
                  <c:v>3436.344971</c:v>
                </c:pt>
                <c:pt idx="7654">
                  <c:v>3620.766846</c:v>
                </c:pt>
                <c:pt idx="7655">
                  <c:v>3571.4482419999999</c:v>
                </c:pt>
                <c:pt idx="7656">
                  <c:v>3469.7705080000001</c:v>
                </c:pt>
                <c:pt idx="7657">
                  <c:v>3439.9072270000001</c:v>
                </c:pt>
                <c:pt idx="7658">
                  <c:v>3509.0500489999999</c:v>
                </c:pt>
                <c:pt idx="7659">
                  <c:v>3518.951904</c:v>
                </c:pt>
                <c:pt idx="7660">
                  <c:v>3432.5683589999999</c:v>
                </c:pt>
                <c:pt idx="7661">
                  <c:v>3512.3076169999999</c:v>
                </c:pt>
                <c:pt idx="7662">
                  <c:v>3540.7658689999998</c:v>
                </c:pt>
                <c:pt idx="7663">
                  <c:v>3561.5207519999999</c:v>
                </c:pt>
                <c:pt idx="7664">
                  <c:v>3498.5827640000002</c:v>
                </c:pt>
                <c:pt idx="7665">
                  <c:v>3511.6645509999998</c:v>
                </c:pt>
                <c:pt idx="7666">
                  <c:v>3504.2641600000002</c:v>
                </c:pt>
                <c:pt idx="7667">
                  <c:v>3535.248779</c:v>
                </c:pt>
                <c:pt idx="7668">
                  <c:v>3444.4113769999999</c:v>
                </c:pt>
                <c:pt idx="7669">
                  <c:v>3469.4897460000002</c:v>
                </c:pt>
                <c:pt idx="7670">
                  <c:v>3393.274414</c:v>
                </c:pt>
                <c:pt idx="7671">
                  <c:v>3527.3410640000002</c:v>
                </c:pt>
                <c:pt idx="7672">
                  <c:v>3368.1206050000001</c:v>
                </c:pt>
                <c:pt idx="7673">
                  <c:v>3540.0629880000001</c:v>
                </c:pt>
                <c:pt idx="7674">
                  <c:v>3498.5471189999998</c:v>
                </c:pt>
                <c:pt idx="7675">
                  <c:v>3500.1884770000001</c:v>
                </c:pt>
                <c:pt idx="7676">
                  <c:v>3580.2565920000002</c:v>
                </c:pt>
                <c:pt idx="7677">
                  <c:v>3421.7375489999999</c:v>
                </c:pt>
                <c:pt idx="7678">
                  <c:v>3562.2041020000001</c:v>
                </c:pt>
                <c:pt idx="7679">
                  <c:v>3589.796875</c:v>
                </c:pt>
                <c:pt idx="7680">
                  <c:v>3459.1691890000002</c:v>
                </c:pt>
                <c:pt idx="7681">
                  <c:v>3482.2155760000001</c:v>
                </c:pt>
                <c:pt idx="7682">
                  <c:v>3495.9750979999999</c:v>
                </c:pt>
                <c:pt idx="7683">
                  <c:v>3519.4536130000001</c:v>
                </c:pt>
                <c:pt idx="7684">
                  <c:v>3479.390625</c:v>
                </c:pt>
                <c:pt idx="7685">
                  <c:v>3441.8862300000001</c:v>
                </c:pt>
                <c:pt idx="7686">
                  <c:v>3481.8266600000002</c:v>
                </c:pt>
                <c:pt idx="7687">
                  <c:v>3486.1320799999999</c:v>
                </c:pt>
                <c:pt idx="7688">
                  <c:v>3474.7133789999998</c:v>
                </c:pt>
                <c:pt idx="7689">
                  <c:v>3526.7939449999999</c:v>
                </c:pt>
                <c:pt idx="7690">
                  <c:v>3484.5187989999999</c:v>
                </c:pt>
                <c:pt idx="7691">
                  <c:v>3459.242432</c:v>
                </c:pt>
                <c:pt idx="7692">
                  <c:v>3525.7727049999999</c:v>
                </c:pt>
                <c:pt idx="7693">
                  <c:v>3556.2092290000001</c:v>
                </c:pt>
                <c:pt idx="7694">
                  <c:v>3465.6945799999999</c:v>
                </c:pt>
                <c:pt idx="7695">
                  <c:v>3456.2597660000001</c:v>
                </c:pt>
                <c:pt idx="7696">
                  <c:v>3568.4345699999999</c:v>
                </c:pt>
                <c:pt idx="7697">
                  <c:v>3475.7036130000001</c:v>
                </c:pt>
                <c:pt idx="7698">
                  <c:v>3510.0346679999998</c:v>
                </c:pt>
                <c:pt idx="7699">
                  <c:v>3438.1938479999999</c:v>
                </c:pt>
                <c:pt idx="7700">
                  <c:v>3452.3566890000002</c:v>
                </c:pt>
                <c:pt idx="7701">
                  <c:v>3550.1872560000002</c:v>
                </c:pt>
                <c:pt idx="7702">
                  <c:v>3481.9860840000001</c:v>
                </c:pt>
                <c:pt idx="7703">
                  <c:v>3510.5114749999998</c:v>
                </c:pt>
                <c:pt idx="7704">
                  <c:v>3577.9643550000001</c:v>
                </c:pt>
                <c:pt idx="7705">
                  <c:v>3506.8015140000002</c:v>
                </c:pt>
                <c:pt idx="7706">
                  <c:v>3430.466797</c:v>
                </c:pt>
                <c:pt idx="7707">
                  <c:v>3455.320557</c:v>
                </c:pt>
                <c:pt idx="7708">
                  <c:v>3462.8923340000001</c:v>
                </c:pt>
                <c:pt idx="7709">
                  <c:v>3446.126953</c:v>
                </c:pt>
                <c:pt idx="7710">
                  <c:v>3365.0974120000001</c:v>
                </c:pt>
                <c:pt idx="7711">
                  <c:v>3404.7539059999999</c:v>
                </c:pt>
                <c:pt idx="7712">
                  <c:v>3562.29126</c:v>
                </c:pt>
                <c:pt idx="7713">
                  <c:v>3535.163818</c:v>
                </c:pt>
                <c:pt idx="7714">
                  <c:v>3537.94751</c:v>
                </c:pt>
                <c:pt idx="7715">
                  <c:v>3575.8408199999999</c:v>
                </c:pt>
                <c:pt idx="7716">
                  <c:v>3521.0939939999998</c:v>
                </c:pt>
                <c:pt idx="7717">
                  <c:v>3551.9145509999998</c:v>
                </c:pt>
                <c:pt idx="7718">
                  <c:v>3428.7145999999998</c:v>
                </c:pt>
                <c:pt idx="7719">
                  <c:v>3352.658203</c:v>
                </c:pt>
                <c:pt idx="7720">
                  <c:v>3467.0615229999999</c:v>
                </c:pt>
                <c:pt idx="7721">
                  <c:v>3470.249268</c:v>
                </c:pt>
                <c:pt idx="7722">
                  <c:v>3375.0234369999998</c:v>
                </c:pt>
                <c:pt idx="7723">
                  <c:v>3528.3242190000001</c:v>
                </c:pt>
                <c:pt idx="7724">
                  <c:v>3485.3979490000002</c:v>
                </c:pt>
                <c:pt idx="7725">
                  <c:v>3563.2192380000001</c:v>
                </c:pt>
                <c:pt idx="7726">
                  <c:v>3536.2951659999999</c:v>
                </c:pt>
                <c:pt idx="7727">
                  <c:v>3518.9648440000001</c:v>
                </c:pt>
                <c:pt idx="7728">
                  <c:v>3491.0354000000002</c:v>
                </c:pt>
                <c:pt idx="7729">
                  <c:v>3596.7609859999998</c:v>
                </c:pt>
                <c:pt idx="7730">
                  <c:v>3504.2619629999999</c:v>
                </c:pt>
                <c:pt idx="7731">
                  <c:v>3557.0727539999998</c:v>
                </c:pt>
                <c:pt idx="7732">
                  <c:v>3466.421143</c:v>
                </c:pt>
                <c:pt idx="7733">
                  <c:v>3496.2048340000001</c:v>
                </c:pt>
                <c:pt idx="7734">
                  <c:v>3580.763672</c:v>
                </c:pt>
                <c:pt idx="7735">
                  <c:v>3524.9045409999999</c:v>
                </c:pt>
                <c:pt idx="7736">
                  <c:v>3449.9467770000001</c:v>
                </c:pt>
                <c:pt idx="7737">
                  <c:v>3590.5727539999998</c:v>
                </c:pt>
                <c:pt idx="7738">
                  <c:v>3555.9978030000002</c:v>
                </c:pt>
                <c:pt idx="7739">
                  <c:v>3631.8852539999998</c:v>
                </c:pt>
                <c:pt idx="7740">
                  <c:v>3520.0891109999998</c:v>
                </c:pt>
                <c:pt idx="7741">
                  <c:v>3554.6579590000001</c:v>
                </c:pt>
                <c:pt idx="7742">
                  <c:v>3587.523682</c:v>
                </c:pt>
                <c:pt idx="7743">
                  <c:v>3662.5041500000002</c:v>
                </c:pt>
                <c:pt idx="7744">
                  <c:v>3582.156982</c:v>
                </c:pt>
                <c:pt idx="7745">
                  <c:v>3592.0913089999999</c:v>
                </c:pt>
                <c:pt idx="7746">
                  <c:v>3474.9658199999999</c:v>
                </c:pt>
                <c:pt idx="7747">
                  <c:v>3407.0410160000001</c:v>
                </c:pt>
                <c:pt idx="7748">
                  <c:v>3491.7780760000001</c:v>
                </c:pt>
                <c:pt idx="7749">
                  <c:v>3474.3615719999998</c:v>
                </c:pt>
                <c:pt idx="7750">
                  <c:v>3511.4060060000002</c:v>
                </c:pt>
                <c:pt idx="7751">
                  <c:v>3515.0766600000002</c:v>
                </c:pt>
                <c:pt idx="7752">
                  <c:v>3407.158203</c:v>
                </c:pt>
                <c:pt idx="7753">
                  <c:v>3364.413818</c:v>
                </c:pt>
                <c:pt idx="7754">
                  <c:v>3530.2246089999999</c:v>
                </c:pt>
                <c:pt idx="7755">
                  <c:v>3557.428711</c:v>
                </c:pt>
                <c:pt idx="7756">
                  <c:v>3539.5905760000001</c:v>
                </c:pt>
                <c:pt idx="7757">
                  <c:v>3523.8491210000002</c:v>
                </c:pt>
                <c:pt idx="7758">
                  <c:v>3598.7204590000001</c:v>
                </c:pt>
                <c:pt idx="7759">
                  <c:v>3526.4177249999998</c:v>
                </c:pt>
                <c:pt idx="7760">
                  <c:v>3467.5791020000001</c:v>
                </c:pt>
                <c:pt idx="7761">
                  <c:v>3440.4968260000001</c:v>
                </c:pt>
                <c:pt idx="7762">
                  <c:v>3513.858154</c:v>
                </c:pt>
                <c:pt idx="7763">
                  <c:v>3470.0021969999998</c:v>
                </c:pt>
                <c:pt idx="7764">
                  <c:v>3620.188721</c:v>
                </c:pt>
                <c:pt idx="7765">
                  <c:v>3566.9348140000002</c:v>
                </c:pt>
                <c:pt idx="7766">
                  <c:v>3516.5656739999999</c:v>
                </c:pt>
                <c:pt idx="7767">
                  <c:v>3593.8347170000002</c:v>
                </c:pt>
                <c:pt idx="7768">
                  <c:v>3538.078857</c:v>
                </c:pt>
                <c:pt idx="7769">
                  <c:v>3571.5471189999998</c:v>
                </c:pt>
                <c:pt idx="7770">
                  <c:v>3590.3315429999998</c:v>
                </c:pt>
                <c:pt idx="7771">
                  <c:v>3518.6684570000002</c:v>
                </c:pt>
                <c:pt idx="7772">
                  <c:v>3494.0021969999998</c:v>
                </c:pt>
                <c:pt idx="7773">
                  <c:v>3433.3798830000001</c:v>
                </c:pt>
                <c:pt idx="7774">
                  <c:v>3552.0134280000002</c:v>
                </c:pt>
                <c:pt idx="7775">
                  <c:v>3626.3864749999998</c:v>
                </c:pt>
                <c:pt idx="7776">
                  <c:v>3580.702393</c:v>
                </c:pt>
                <c:pt idx="7777">
                  <c:v>3549.9975589999999</c:v>
                </c:pt>
                <c:pt idx="7778">
                  <c:v>3511.5422359999998</c:v>
                </c:pt>
                <c:pt idx="7779">
                  <c:v>3488.9809570000002</c:v>
                </c:pt>
                <c:pt idx="7780">
                  <c:v>3500.774414</c:v>
                </c:pt>
                <c:pt idx="7781">
                  <c:v>3567.8076169999999</c:v>
                </c:pt>
                <c:pt idx="7782">
                  <c:v>3474.6694339999999</c:v>
                </c:pt>
                <c:pt idx="7783">
                  <c:v>3472.8022460000002</c:v>
                </c:pt>
                <c:pt idx="7784">
                  <c:v>3441.4760740000002</c:v>
                </c:pt>
                <c:pt idx="7785">
                  <c:v>3445.0322270000001</c:v>
                </c:pt>
                <c:pt idx="7786">
                  <c:v>3518.3173830000001</c:v>
                </c:pt>
                <c:pt idx="7787">
                  <c:v>3441.1782229999999</c:v>
                </c:pt>
                <c:pt idx="7788">
                  <c:v>3466.161865</c:v>
                </c:pt>
                <c:pt idx="7789">
                  <c:v>3469.8156739999999</c:v>
                </c:pt>
                <c:pt idx="7790">
                  <c:v>3585.4567870000001</c:v>
                </c:pt>
                <c:pt idx="7791">
                  <c:v>3505.796875</c:v>
                </c:pt>
                <c:pt idx="7792">
                  <c:v>3518.6335450000001</c:v>
                </c:pt>
                <c:pt idx="7793">
                  <c:v>3497.9023440000001</c:v>
                </c:pt>
                <c:pt idx="7794">
                  <c:v>3496.5888669999999</c:v>
                </c:pt>
                <c:pt idx="7795">
                  <c:v>3549.0004880000001</c:v>
                </c:pt>
                <c:pt idx="7796">
                  <c:v>3542.9272460000002</c:v>
                </c:pt>
                <c:pt idx="7797">
                  <c:v>3431.4301759999998</c:v>
                </c:pt>
                <c:pt idx="7798">
                  <c:v>3580.685547</c:v>
                </c:pt>
                <c:pt idx="7799">
                  <c:v>3568.5197750000002</c:v>
                </c:pt>
                <c:pt idx="7800">
                  <c:v>3527.8676759999998</c:v>
                </c:pt>
                <c:pt idx="7801">
                  <c:v>3549.0991210000002</c:v>
                </c:pt>
                <c:pt idx="7802">
                  <c:v>3626.9816890000002</c:v>
                </c:pt>
                <c:pt idx="7803">
                  <c:v>3540.7602539999998</c:v>
                </c:pt>
                <c:pt idx="7804">
                  <c:v>3553.3562010000001</c:v>
                </c:pt>
                <c:pt idx="7805">
                  <c:v>3629.6342770000001</c:v>
                </c:pt>
                <c:pt idx="7806">
                  <c:v>3465.030029</c:v>
                </c:pt>
                <c:pt idx="7807">
                  <c:v>3545.0815429999998</c:v>
                </c:pt>
                <c:pt idx="7808">
                  <c:v>3511.3222660000001</c:v>
                </c:pt>
                <c:pt idx="7809">
                  <c:v>3469.3903810000002</c:v>
                </c:pt>
                <c:pt idx="7810">
                  <c:v>3383.5039059999999</c:v>
                </c:pt>
                <c:pt idx="7811">
                  <c:v>3412.0749510000001</c:v>
                </c:pt>
                <c:pt idx="7812">
                  <c:v>3544.9008789999998</c:v>
                </c:pt>
                <c:pt idx="7813">
                  <c:v>3491.849365</c:v>
                </c:pt>
                <c:pt idx="7814">
                  <c:v>3514.173828</c:v>
                </c:pt>
                <c:pt idx="7815">
                  <c:v>3371.780518</c:v>
                </c:pt>
                <c:pt idx="7816">
                  <c:v>3519.0520019999999</c:v>
                </c:pt>
                <c:pt idx="7817">
                  <c:v>3570.491943</c:v>
                </c:pt>
                <c:pt idx="7818">
                  <c:v>3471.704346</c:v>
                </c:pt>
                <c:pt idx="7819">
                  <c:v>3488.453125</c:v>
                </c:pt>
                <c:pt idx="7820">
                  <c:v>3465.3374020000001</c:v>
                </c:pt>
                <c:pt idx="7821">
                  <c:v>3582.5661620000001</c:v>
                </c:pt>
                <c:pt idx="7822">
                  <c:v>3536.656982</c:v>
                </c:pt>
                <c:pt idx="7823">
                  <c:v>3524.0534670000002</c:v>
                </c:pt>
                <c:pt idx="7824">
                  <c:v>3567.139404</c:v>
                </c:pt>
                <c:pt idx="7825">
                  <c:v>3608.8872070000002</c:v>
                </c:pt>
                <c:pt idx="7826">
                  <c:v>3542.2539059999999</c:v>
                </c:pt>
                <c:pt idx="7827">
                  <c:v>3517.4265140000002</c:v>
                </c:pt>
                <c:pt idx="7828">
                  <c:v>3451.744385</c:v>
                </c:pt>
                <c:pt idx="7829">
                  <c:v>3460.755615</c:v>
                </c:pt>
                <c:pt idx="7830">
                  <c:v>3374.6560060000002</c:v>
                </c:pt>
                <c:pt idx="7831">
                  <c:v>3490.7709960000002</c:v>
                </c:pt>
                <c:pt idx="7832">
                  <c:v>3525.4938959999999</c:v>
                </c:pt>
                <c:pt idx="7833">
                  <c:v>3491.5126949999999</c:v>
                </c:pt>
                <c:pt idx="7834">
                  <c:v>3478.032471</c:v>
                </c:pt>
                <c:pt idx="7835">
                  <c:v>3428.7128910000001</c:v>
                </c:pt>
                <c:pt idx="7836">
                  <c:v>3503.5578609999998</c:v>
                </c:pt>
                <c:pt idx="7837">
                  <c:v>3401.5715329999998</c:v>
                </c:pt>
                <c:pt idx="7838">
                  <c:v>3468.0815429999998</c:v>
                </c:pt>
                <c:pt idx="7839">
                  <c:v>3420.2211910000001</c:v>
                </c:pt>
                <c:pt idx="7840">
                  <c:v>3450.9221189999998</c:v>
                </c:pt>
                <c:pt idx="7841">
                  <c:v>3560.554932</c:v>
                </c:pt>
                <c:pt idx="7842">
                  <c:v>3464.5874020000001</c:v>
                </c:pt>
                <c:pt idx="7843">
                  <c:v>3472.8388669999999</c:v>
                </c:pt>
                <c:pt idx="7844">
                  <c:v>3455.3933109999998</c:v>
                </c:pt>
                <c:pt idx="7845">
                  <c:v>3498.1708979999999</c:v>
                </c:pt>
                <c:pt idx="7846">
                  <c:v>3450.3740229999999</c:v>
                </c:pt>
                <c:pt idx="7847">
                  <c:v>3508.0178219999998</c:v>
                </c:pt>
                <c:pt idx="7848">
                  <c:v>3576.2539059999999</c:v>
                </c:pt>
                <c:pt idx="7849">
                  <c:v>3548.9892580000001</c:v>
                </c:pt>
                <c:pt idx="7850">
                  <c:v>3485.1701659999999</c:v>
                </c:pt>
                <c:pt idx="7851">
                  <c:v>3460.264404</c:v>
                </c:pt>
                <c:pt idx="7852">
                  <c:v>3473.9948730000001</c:v>
                </c:pt>
                <c:pt idx="7853">
                  <c:v>3541.304932</c:v>
                </c:pt>
                <c:pt idx="7854">
                  <c:v>3554.6467290000001</c:v>
                </c:pt>
                <c:pt idx="7855">
                  <c:v>3426.9616700000001</c:v>
                </c:pt>
                <c:pt idx="7856">
                  <c:v>3445.4555660000001</c:v>
                </c:pt>
                <c:pt idx="7857">
                  <c:v>3436.6264649999998</c:v>
                </c:pt>
                <c:pt idx="7858">
                  <c:v>3487.1762699999999</c:v>
                </c:pt>
                <c:pt idx="7859">
                  <c:v>3574.8947750000002</c:v>
                </c:pt>
                <c:pt idx="7860">
                  <c:v>3505.7924800000001</c:v>
                </c:pt>
                <c:pt idx="7861">
                  <c:v>3450.3427729999999</c:v>
                </c:pt>
                <c:pt idx="7862">
                  <c:v>3562.6264649999998</c:v>
                </c:pt>
                <c:pt idx="7863">
                  <c:v>3688.4873050000001</c:v>
                </c:pt>
                <c:pt idx="7864">
                  <c:v>3534.392578</c:v>
                </c:pt>
                <c:pt idx="7865">
                  <c:v>3503.60376</c:v>
                </c:pt>
                <c:pt idx="7866">
                  <c:v>3527.0559079999998</c:v>
                </c:pt>
                <c:pt idx="7867">
                  <c:v>3383.3598630000001</c:v>
                </c:pt>
                <c:pt idx="7868">
                  <c:v>3551.9948730000001</c:v>
                </c:pt>
                <c:pt idx="7869">
                  <c:v>3538.931885</c:v>
                </c:pt>
                <c:pt idx="7870">
                  <c:v>3437.5395509999998</c:v>
                </c:pt>
                <c:pt idx="7871">
                  <c:v>3443.1523440000001</c:v>
                </c:pt>
                <c:pt idx="7872">
                  <c:v>3469.2719729999999</c:v>
                </c:pt>
                <c:pt idx="7873">
                  <c:v>3447.3479000000002</c:v>
                </c:pt>
                <c:pt idx="7874">
                  <c:v>3429.8864749999998</c:v>
                </c:pt>
                <c:pt idx="7875">
                  <c:v>3588.0371089999999</c:v>
                </c:pt>
                <c:pt idx="7876">
                  <c:v>3560.165039</c:v>
                </c:pt>
                <c:pt idx="7877">
                  <c:v>3400.7685550000001</c:v>
                </c:pt>
                <c:pt idx="7878">
                  <c:v>3517.15625</c:v>
                </c:pt>
                <c:pt idx="7879">
                  <c:v>3515.6064449999999</c:v>
                </c:pt>
                <c:pt idx="7880">
                  <c:v>3437.7939449999999</c:v>
                </c:pt>
                <c:pt idx="7881">
                  <c:v>3448.5854490000002</c:v>
                </c:pt>
                <c:pt idx="7882">
                  <c:v>3587.6914059999999</c:v>
                </c:pt>
                <c:pt idx="7883">
                  <c:v>3444.718018</c:v>
                </c:pt>
                <c:pt idx="7884">
                  <c:v>3386.8706050000001</c:v>
                </c:pt>
                <c:pt idx="7885">
                  <c:v>3439.0859369999998</c:v>
                </c:pt>
                <c:pt idx="7886">
                  <c:v>3510.5952149999998</c:v>
                </c:pt>
                <c:pt idx="7887">
                  <c:v>3326.2460940000001</c:v>
                </c:pt>
                <c:pt idx="7888">
                  <c:v>3445.0466310000002</c:v>
                </c:pt>
                <c:pt idx="7889">
                  <c:v>3478.7448730000001</c:v>
                </c:pt>
                <c:pt idx="7890">
                  <c:v>3466.3464359999998</c:v>
                </c:pt>
                <c:pt idx="7891">
                  <c:v>3527.8554690000001</c:v>
                </c:pt>
                <c:pt idx="7892">
                  <c:v>3477.0466310000002</c:v>
                </c:pt>
                <c:pt idx="7893">
                  <c:v>3581.961182</c:v>
                </c:pt>
                <c:pt idx="7894">
                  <c:v>3376.9248050000001</c:v>
                </c:pt>
                <c:pt idx="7895">
                  <c:v>3429.257568</c:v>
                </c:pt>
                <c:pt idx="7896">
                  <c:v>3398.8798830000001</c:v>
                </c:pt>
                <c:pt idx="7897">
                  <c:v>3530.7631839999999</c:v>
                </c:pt>
                <c:pt idx="7898">
                  <c:v>3572.2097170000002</c:v>
                </c:pt>
                <c:pt idx="7899">
                  <c:v>3611.6953119999998</c:v>
                </c:pt>
                <c:pt idx="7900">
                  <c:v>3410.658203</c:v>
                </c:pt>
                <c:pt idx="7901">
                  <c:v>3441.703857</c:v>
                </c:pt>
                <c:pt idx="7902">
                  <c:v>3599.3364259999998</c:v>
                </c:pt>
                <c:pt idx="7903">
                  <c:v>3505.3640140000002</c:v>
                </c:pt>
                <c:pt idx="7904">
                  <c:v>3580.257568</c:v>
                </c:pt>
                <c:pt idx="7905">
                  <c:v>3506.1755370000001</c:v>
                </c:pt>
                <c:pt idx="7906">
                  <c:v>3518.0507809999999</c:v>
                </c:pt>
                <c:pt idx="7907">
                  <c:v>3507.313232</c:v>
                </c:pt>
                <c:pt idx="7908">
                  <c:v>3408.4765619999998</c:v>
                </c:pt>
                <c:pt idx="7909">
                  <c:v>3478.1545409999999</c:v>
                </c:pt>
                <c:pt idx="7910">
                  <c:v>3460.9633789999998</c:v>
                </c:pt>
                <c:pt idx="7911">
                  <c:v>3462.1667480000001</c:v>
                </c:pt>
                <c:pt idx="7912">
                  <c:v>3598.0451659999999</c:v>
                </c:pt>
                <c:pt idx="7913">
                  <c:v>3534.89624</c:v>
                </c:pt>
                <c:pt idx="7914">
                  <c:v>3539.4179690000001</c:v>
                </c:pt>
                <c:pt idx="7915">
                  <c:v>3513.445557</c:v>
                </c:pt>
                <c:pt idx="7916">
                  <c:v>3565.0065920000002</c:v>
                </c:pt>
                <c:pt idx="7917">
                  <c:v>3460.5097660000001</c:v>
                </c:pt>
                <c:pt idx="7918">
                  <c:v>3450.2834469999998</c:v>
                </c:pt>
                <c:pt idx="7919">
                  <c:v>3407.2631839999999</c:v>
                </c:pt>
                <c:pt idx="7920">
                  <c:v>3563.1733399999998</c:v>
                </c:pt>
                <c:pt idx="7921">
                  <c:v>3425.3876949999999</c:v>
                </c:pt>
                <c:pt idx="7922">
                  <c:v>3487.2966310000002</c:v>
                </c:pt>
                <c:pt idx="7923">
                  <c:v>3548.1469729999999</c:v>
                </c:pt>
                <c:pt idx="7924">
                  <c:v>3462.5913089999999</c:v>
                </c:pt>
                <c:pt idx="7925">
                  <c:v>3456.9157709999999</c:v>
                </c:pt>
                <c:pt idx="7926">
                  <c:v>3469.2397460000002</c:v>
                </c:pt>
                <c:pt idx="7927">
                  <c:v>3449.3928219999998</c:v>
                </c:pt>
                <c:pt idx="7928">
                  <c:v>3496.265625</c:v>
                </c:pt>
                <c:pt idx="7929">
                  <c:v>3502.7016600000002</c:v>
                </c:pt>
                <c:pt idx="7930">
                  <c:v>3393.4870609999998</c:v>
                </c:pt>
                <c:pt idx="7931">
                  <c:v>3465.0532229999999</c:v>
                </c:pt>
                <c:pt idx="7932">
                  <c:v>3415.1411130000001</c:v>
                </c:pt>
                <c:pt idx="7933">
                  <c:v>3565.1547850000002</c:v>
                </c:pt>
                <c:pt idx="7934">
                  <c:v>3542.530029</c:v>
                </c:pt>
                <c:pt idx="7935">
                  <c:v>3517.2456050000001</c:v>
                </c:pt>
                <c:pt idx="7936">
                  <c:v>3521.4853520000001</c:v>
                </c:pt>
                <c:pt idx="7937">
                  <c:v>3519.696289</c:v>
                </c:pt>
                <c:pt idx="7938">
                  <c:v>3585.3259280000002</c:v>
                </c:pt>
                <c:pt idx="7939">
                  <c:v>3634.4968260000001</c:v>
                </c:pt>
                <c:pt idx="7940">
                  <c:v>3496.0634770000001</c:v>
                </c:pt>
                <c:pt idx="7941">
                  <c:v>3443.2368160000001</c:v>
                </c:pt>
                <c:pt idx="7942">
                  <c:v>3526.155029</c:v>
                </c:pt>
                <c:pt idx="7943">
                  <c:v>3569.4291990000002</c:v>
                </c:pt>
                <c:pt idx="7944">
                  <c:v>3530.5720209999999</c:v>
                </c:pt>
                <c:pt idx="7945">
                  <c:v>3553.6777339999999</c:v>
                </c:pt>
                <c:pt idx="7946">
                  <c:v>3588.1301269999999</c:v>
                </c:pt>
                <c:pt idx="7947">
                  <c:v>3603.6437989999999</c:v>
                </c:pt>
                <c:pt idx="7948">
                  <c:v>3518.8933109999998</c:v>
                </c:pt>
                <c:pt idx="7949">
                  <c:v>3555.2312010000001</c:v>
                </c:pt>
                <c:pt idx="7950">
                  <c:v>3562.1008299999999</c:v>
                </c:pt>
                <c:pt idx="7951">
                  <c:v>3621.7700199999999</c:v>
                </c:pt>
                <c:pt idx="7952">
                  <c:v>3613.203125</c:v>
                </c:pt>
                <c:pt idx="7953">
                  <c:v>3625.8874510000001</c:v>
                </c:pt>
                <c:pt idx="7954">
                  <c:v>3476.491211</c:v>
                </c:pt>
                <c:pt idx="7955">
                  <c:v>3548.1972660000001</c:v>
                </c:pt>
                <c:pt idx="7956">
                  <c:v>3476.3422850000002</c:v>
                </c:pt>
                <c:pt idx="7957">
                  <c:v>3511.0048830000001</c:v>
                </c:pt>
                <c:pt idx="7958">
                  <c:v>3622.8039549999999</c:v>
                </c:pt>
                <c:pt idx="7959">
                  <c:v>3521.5593260000001</c:v>
                </c:pt>
                <c:pt idx="7960">
                  <c:v>3561.446289</c:v>
                </c:pt>
                <c:pt idx="7961">
                  <c:v>3559.7856449999999</c:v>
                </c:pt>
                <c:pt idx="7962">
                  <c:v>3410.2875979999999</c:v>
                </c:pt>
                <c:pt idx="7963">
                  <c:v>3382.4616700000001</c:v>
                </c:pt>
                <c:pt idx="7964">
                  <c:v>3484.446289</c:v>
                </c:pt>
                <c:pt idx="7965">
                  <c:v>3491.876953</c:v>
                </c:pt>
                <c:pt idx="7966">
                  <c:v>3613.2517090000001</c:v>
                </c:pt>
                <c:pt idx="7967">
                  <c:v>3402.4389649999998</c:v>
                </c:pt>
                <c:pt idx="7968">
                  <c:v>3495.1538089999999</c:v>
                </c:pt>
                <c:pt idx="7969">
                  <c:v>3472.500732</c:v>
                </c:pt>
                <c:pt idx="7970">
                  <c:v>3476.7438959999999</c:v>
                </c:pt>
                <c:pt idx="7971">
                  <c:v>3561.6833499999998</c:v>
                </c:pt>
                <c:pt idx="7972">
                  <c:v>3469.5610350000002</c:v>
                </c:pt>
                <c:pt idx="7973">
                  <c:v>3544.7514649999998</c:v>
                </c:pt>
                <c:pt idx="7974">
                  <c:v>3557.2697750000002</c:v>
                </c:pt>
                <c:pt idx="7975">
                  <c:v>3484.4733890000002</c:v>
                </c:pt>
                <c:pt idx="7976">
                  <c:v>3354.7216800000001</c:v>
                </c:pt>
                <c:pt idx="7977">
                  <c:v>3525.5373540000001</c:v>
                </c:pt>
                <c:pt idx="7978">
                  <c:v>3495.8544919999999</c:v>
                </c:pt>
                <c:pt idx="7979">
                  <c:v>3382.0200199999999</c:v>
                </c:pt>
                <c:pt idx="7980">
                  <c:v>3481.211914</c:v>
                </c:pt>
                <c:pt idx="7981">
                  <c:v>3445.8229980000001</c:v>
                </c:pt>
                <c:pt idx="7982">
                  <c:v>3394.5119629999999</c:v>
                </c:pt>
                <c:pt idx="7983">
                  <c:v>3537.641357</c:v>
                </c:pt>
                <c:pt idx="7984">
                  <c:v>3483.9140619999998</c:v>
                </c:pt>
                <c:pt idx="7985">
                  <c:v>3508.4064939999998</c:v>
                </c:pt>
                <c:pt idx="7986">
                  <c:v>3487.7509770000001</c:v>
                </c:pt>
                <c:pt idx="7987">
                  <c:v>3514.6464839999999</c:v>
                </c:pt>
                <c:pt idx="7988">
                  <c:v>3327.235107</c:v>
                </c:pt>
                <c:pt idx="7989">
                  <c:v>3512.2946780000002</c:v>
                </c:pt>
                <c:pt idx="7990">
                  <c:v>3430.2697750000002</c:v>
                </c:pt>
                <c:pt idx="7991">
                  <c:v>3475.2714839999999</c:v>
                </c:pt>
                <c:pt idx="7992">
                  <c:v>3570.9223630000001</c:v>
                </c:pt>
                <c:pt idx="7993">
                  <c:v>3547.038086</c:v>
                </c:pt>
                <c:pt idx="7994">
                  <c:v>3414.594482</c:v>
                </c:pt>
                <c:pt idx="7995">
                  <c:v>3506.5656739999999</c:v>
                </c:pt>
                <c:pt idx="7996">
                  <c:v>3473.4677729999999</c:v>
                </c:pt>
                <c:pt idx="7997">
                  <c:v>3407.7065429999998</c:v>
                </c:pt>
                <c:pt idx="7998">
                  <c:v>3506.6884770000001</c:v>
                </c:pt>
                <c:pt idx="7999">
                  <c:v>3472.8969729999999</c:v>
                </c:pt>
                <c:pt idx="8000">
                  <c:v>3485.163818</c:v>
                </c:pt>
                <c:pt idx="8001">
                  <c:v>3585.9169919999999</c:v>
                </c:pt>
                <c:pt idx="8002">
                  <c:v>3547.4604490000002</c:v>
                </c:pt>
                <c:pt idx="8003">
                  <c:v>3428.2316890000002</c:v>
                </c:pt>
                <c:pt idx="8004">
                  <c:v>3387.5104980000001</c:v>
                </c:pt>
                <c:pt idx="8005">
                  <c:v>3460.061768</c:v>
                </c:pt>
                <c:pt idx="8006">
                  <c:v>3497.7436520000001</c:v>
                </c:pt>
                <c:pt idx="8007">
                  <c:v>3542.6064449999999</c:v>
                </c:pt>
                <c:pt idx="8008">
                  <c:v>3559.0112300000001</c:v>
                </c:pt>
                <c:pt idx="8009">
                  <c:v>3553.6154790000001</c:v>
                </c:pt>
                <c:pt idx="8010">
                  <c:v>3566.5214839999999</c:v>
                </c:pt>
                <c:pt idx="8011">
                  <c:v>3539.1579590000001</c:v>
                </c:pt>
                <c:pt idx="8012">
                  <c:v>3533.7766109999998</c:v>
                </c:pt>
                <c:pt idx="8013">
                  <c:v>3529.5263669999999</c:v>
                </c:pt>
                <c:pt idx="8014">
                  <c:v>3628.4057619999999</c:v>
                </c:pt>
                <c:pt idx="8015">
                  <c:v>3444.0551759999998</c:v>
                </c:pt>
                <c:pt idx="8016">
                  <c:v>3531.6125489999999</c:v>
                </c:pt>
                <c:pt idx="8017">
                  <c:v>3609.944336</c:v>
                </c:pt>
                <c:pt idx="8018">
                  <c:v>3525.8811040000001</c:v>
                </c:pt>
                <c:pt idx="8019">
                  <c:v>3414.2814939999998</c:v>
                </c:pt>
                <c:pt idx="8020">
                  <c:v>3471.3291020000001</c:v>
                </c:pt>
                <c:pt idx="8021">
                  <c:v>3580.6853030000002</c:v>
                </c:pt>
                <c:pt idx="8022">
                  <c:v>3557.9353030000002</c:v>
                </c:pt>
                <c:pt idx="8023">
                  <c:v>3574.6564939999998</c:v>
                </c:pt>
                <c:pt idx="8024">
                  <c:v>3521.977539</c:v>
                </c:pt>
                <c:pt idx="8025">
                  <c:v>3412.131836</c:v>
                </c:pt>
                <c:pt idx="8026">
                  <c:v>3493.0270999999998</c:v>
                </c:pt>
                <c:pt idx="8027">
                  <c:v>3540.3923340000001</c:v>
                </c:pt>
                <c:pt idx="8028">
                  <c:v>3438.954346</c:v>
                </c:pt>
                <c:pt idx="8029">
                  <c:v>3471.6057129999999</c:v>
                </c:pt>
                <c:pt idx="8030">
                  <c:v>3393.678711</c:v>
                </c:pt>
                <c:pt idx="8031">
                  <c:v>3576.6682129999999</c:v>
                </c:pt>
                <c:pt idx="8032">
                  <c:v>3512.3059079999998</c:v>
                </c:pt>
                <c:pt idx="8033">
                  <c:v>3456.5285640000002</c:v>
                </c:pt>
                <c:pt idx="8034">
                  <c:v>3352.6120609999998</c:v>
                </c:pt>
                <c:pt idx="8035">
                  <c:v>3511.0922850000002</c:v>
                </c:pt>
                <c:pt idx="8036">
                  <c:v>3443.4182129999999</c:v>
                </c:pt>
                <c:pt idx="8037">
                  <c:v>3476.3867190000001</c:v>
                </c:pt>
                <c:pt idx="8038">
                  <c:v>3533.4465329999998</c:v>
                </c:pt>
                <c:pt idx="8039">
                  <c:v>3511.227539</c:v>
                </c:pt>
                <c:pt idx="8040">
                  <c:v>3580.9160160000001</c:v>
                </c:pt>
                <c:pt idx="8041">
                  <c:v>3478.0666500000002</c:v>
                </c:pt>
                <c:pt idx="8042">
                  <c:v>3531.9072270000001</c:v>
                </c:pt>
                <c:pt idx="8043">
                  <c:v>3501.9638669999999</c:v>
                </c:pt>
                <c:pt idx="8044">
                  <c:v>3455.5676269999999</c:v>
                </c:pt>
                <c:pt idx="8045">
                  <c:v>3602.493164</c:v>
                </c:pt>
                <c:pt idx="8046">
                  <c:v>3375.8354490000002</c:v>
                </c:pt>
                <c:pt idx="8047">
                  <c:v>3493.0473630000001</c:v>
                </c:pt>
                <c:pt idx="8048">
                  <c:v>3545.5119629999999</c:v>
                </c:pt>
                <c:pt idx="8049">
                  <c:v>3536.9829100000002</c:v>
                </c:pt>
                <c:pt idx="8050">
                  <c:v>3568.20874</c:v>
                </c:pt>
                <c:pt idx="8051">
                  <c:v>3475.2631839999999</c:v>
                </c:pt>
                <c:pt idx="8052">
                  <c:v>3511.5571289999998</c:v>
                </c:pt>
                <c:pt idx="8053">
                  <c:v>3560.610107</c:v>
                </c:pt>
                <c:pt idx="8054">
                  <c:v>3457.0573730000001</c:v>
                </c:pt>
                <c:pt idx="8055">
                  <c:v>3492.570557</c:v>
                </c:pt>
                <c:pt idx="8056">
                  <c:v>3547.8171390000002</c:v>
                </c:pt>
                <c:pt idx="8057">
                  <c:v>3430.5375979999999</c:v>
                </c:pt>
                <c:pt idx="8058">
                  <c:v>3585.1779790000001</c:v>
                </c:pt>
                <c:pt idx="8059">
                  <c:v>3520.9335940000001</c:v>
                </c:pt>
                <c:pt idx="8060">
                  <c:v>3426.491211</c:v>
                </c:pt>
                <c:pt idx="8061">
                  <c:v>3456.3103030000002</c:v>
                </c:pt>
                <c:pt idx="8062">
                  <c:v>3544.7077640000002</c:v>
                </c:pt>
                <c:pt idx="8063">
                  <c:v>3529.7375489999999</c:v>
                </c:pt>
                <c:pt idx="8064">
                  <c:v>3615.4245609999998</c:v>
                </c:pt>
                <c:pt idx="8065">
                  <c:v>3607.4951169999999</c:v>
                </c:pt>
                <c:pt idx="8066">
                  <c:v>3489.1784670000002</c:v>
                </c:pt>
                <c:pt idx="8067">
                  <c:v>3466.7836910000001</c:v>
                </c:pt>
                <c:pt idx="8068">
                  <c:v>3468.2155760000001</c:v>
                </c:pt>
                <c:pt idx="8069">
                  <c:v>3528.7573240000002</c:v>
                </c:pt>
                <c:pt idx="8070">
                  <c:v>3506.9096679999998</c:v>
                </c:pt>
                <c:pt idx="8071">
                  <c:v>3472.4736330000001</c:v>
                </c:pt>
                <c:pt idx="8072">
                  <c:v>3562.38501</c:v>
                </c:pt>
                <c:pt idx="8073">
                  <c:v>3453.1088869999999</c:v>
                </c:pt>
                <c:pt idx="8074">
                  <c:v>3471.5690920000002</c:v>
                </c:pt>
                <c:pt idx="8075">
                  <c:v>3479.2387699999999</c:v>
                </c:pt>
                <c:pt idx="8076">
                  <c:v>3521.1452640000002</c:v>
                </c:pt>
                <c:pt idx="8077">
                  <c:v>3509.8640140000002</c:v>
                </c:pt>
                <c:pt idx="8078">
                  <c:v>3472.6062010000001</c:v>
                </c:pt>
                <c:pt idx="8079">
                  <c:v>3547.6381839999999</c:v>
                </c:pt>
                <c:pt idx="8080">
                  <c:v>3513.5839839999999</c:v>
                </c:pt>
                <c:pt idx="8081">
                  <c:v>3522.3796390000002</c:v>
                </c:pt>
                <c:pt idx="8082">
                  <c:v>3609.2280270000001</c:v>
                </c:pt>
                <c:pt idx="8083">
                  <c:v>3532.9614259999998</c:v>
                </c:pt>
                <c:pt idx="8084">
                  <c:v>3652.0690920000002</c:v>
                </c:pt>
                <c:pt idx="8085">
                  <c:v>3463.3862300000001</c:v>
                </c:pt>
                <c:pt idx="8086">
                  <c:v>3490.2145999999998</c:v>
                </c:pt>
                <c:pt idx="8087">
                  <c:v>3476.77124</c:v>
                </c:pt>
                <c:pt idx="8088">
                  <c:v>3554.5258789999998</c:v>
                </c:pt>
                <c:pt idx="8089">
                  <c:v>3404.4516600000002</c:v>
                </c:pt>
                <c:pt idx="8090">
                  <c:v>3495.9191890000002</c:v>
                </c:pt>
                <c:pt idx="8091">
                  <c:v>3524.4572750000002</c:v>
                </c:pt>
                <c:pt idx="8092">
                  <c:v>3507.7558589999999</c:v>
                </c:pt>
                <c:pt idx="8093">
                  <c:v>3468.8151859999998</c:v>
                </c:pt>
                <c:pt idx="8094">
                  <c:v>3504.5915530000002</c:v>
                </c:pt>
                <c:pt idx="8095">
                  <c:v>3560.686768</c:v>
                </c:pt>
                <c:pt idx="8096">
                  <c:v>3605.7248540000001</c:v>
                </c:pt>
                <c:pt idx="8097">
                  <c:v>3519.9829100000002</c:v>
                </c:pt>
                <c:pt idx="8098">
                  <c:v>3539.390625</c:v>
                </c:pt>
                <c:pt idx="8099">
                  <c:v>3543.9304200000001</c:v>
                </c:pt>
                <c:pt idx="8100">
                  <c:v>3503.1535640000002</c:v>
                </c:pt>
                <c:pt idx="8101">
                  <c:v>3524.4089359999998</c:v>
                </c:pt>
                <c:pt idx="8102">
                  <c:v>3641.594971</c:v>
                </c:pt>
                <c:pt idx="8103">
                  <c:v>3567.6218260000001</c:v>
                </c:pt>
                <c:pt idx="8104">
                  <c:v>3625.9174800000001</c:v>
                </c:pt>
                <c:pt idx="8105">
                  <c:v>3635.4338379999999</c:v>
                </c:pt>
                <c:pt idx="8106">
                  <c:v>3587.8342290000001</c:v>
                </c:pt>
                <c:pt idx="8107">
                  <c:v>3623.6655270000001</c:v>
                </c:pt>
                <c:pt idx="8108">
                  <c:v>3620.9401859999998</c:v>
                </c:pt>
                <c:pt idx="8109">
                  <c:v>3564.6201169999999</c:v>
                </c:pt>
                <c:pt idx="8110">
                  <c:v>3646.5593260000001</c:v>
                </c:pt>
                <c:pt idx="8111">
                  <c:v>3573.4860840000001</c:v>
                </c:pt>
                <c:pt idx="8112">
                  <c:v>3506.724365</c:v>
                </c:pt>
                <c:pt idx="8113">
                  <c:v>3462.7172850000002</c:v>
                </c:pt>
                <c:pt idx="8114">
                  <c:v>3474.1889649999998</c:v>
                </c:pt>
                <c:pt idx="8115">
                  <c:v>3469.243164</c:v>
                </c:pt>
                <c:pt idx="8116">
                  <c:v>3415.4973140000002</c:v>
                </c:pt>
                <c:pt idx="8117">
                  <c:v>3520.6311040000001</c:v>
                </c:pt>
                <c:pt idx="8118">
                  <c:v>3518.3317870000001</c:v>
                </c:pt>
                <c:pt idx="8119">
                  <c:v>3427.1748050000001</c:v>
                </c:pt>
                <c:pt idx="8120">
                  <c:v>3505.3510740000002</c:v>
                </c:pt>
                <c:pt idx="8121">
                  <c:v>3445.7060550000001</c:v>
                </c:pt>
                <c:pt idx="8122">
                  <c:v>3380.344971</c:v>
                </c:pt>
                <c:pt idx="8123">
                  <c:v>3599.1596679999998</c:v>
                </c:pt>
                <c:pt idx="8124">
                  <c:v>3450.4926759999998</c:v>
                </c:pt>
                <c:pt idx="8125">
                  <c:v>3485.5915530000002</c:v>
                </c:pt>
                <c:pt idx="8126">
                  <c:v>3586.3884280000002</c:v>
                </c:pt>
                <c:pt idx="8127">
                  <c:v>3579.9772950000001</c:v>
                </c:pt>
                <c:pt idx="8128">
                  <c:v>3387.4379880000001</c:v>
                </c:pt>
                <c:pt idx="8129">
                  <c:v>3405.8254390000002</c:v>
                </c:pt>
                <c:pt idx="8130">
                  <c:v>3558.1755370000001</c:v>
                </c:pt>
                <c:pt idx="8131">
                  <c:v>3398.125732</c:v>
                </c:pt>
                <c:pt idx="8132">
                  <c:v>3389.5200199999999</c:v>
                </c:pt>
                <c:pt idx="8133">
                  <c:v>3527.6333009999998</c:v>
                </c:pt>
                <c:pt idx="8134">
                  <c:v>3487.383057</c:v>
                </c:pt>
                <c:pt idx="8135">
                  <c:v>3484.4521479999999</c:v>
                </c:pt>
                <c:pt idx="8136">
                  <c:v>3456.1354980000001</c:v>
                </c:pt>
                <c:pt idx="8137">
                  <c:v>3563.9194339999999</c:v>
                </c:pt>
                <c:pt idx="8138">
                  <c:v>3551.8461910000001</c:v>
                </c:pt>
                <c:pt idx="8139">
                  <c:v>3496.0410160000001</c:v>
                </c:pt>
                <c:pt idx="8140">
                  <c:v>3448.945557</c:v>
                </c:pt>
                <c:pt idx="8141">
                  <c:v>3341.7651369999999</c:v>
                </c:pt>
                <c:pt idx="8142">
                  <c:v>3481.5046390000002</c:v>
                </c:pt>
                <c:pt idx="8143">
                  <c:v>3516.1264649999998</c:v>
                </c:pt>
                <c:pt idx="8144">
                  <c:v>3437.148193</c:v>
                </c:pt>
                <c:pt idx="8145">
                  <c:v>3378.0976559999999</c:v>
                </c:pt>
                <c:pt idx="8146">
                  <c:v>3554.9645999999998</c:v>
                </c:pt>
                <c:pt idx="8147">
                  <c:v>3521.148682</c:v>
                </c:pt>
                <c:pt idx="8148">
                  <c:v>3521.7392580000001</c:v>
                </c:pt>
                <c:pt idx="8149">
                  <c:v>3588.5090329999998</c:v>
                </c:pt>
                <c:pt idx="8150">
                  <c:v>3626.4914549999999</c:v>
                </c:pt>
                <c:pt idx="8151">
                  <c:v>3609.1809079999998</c:v>
                </c:pt>
                <c:pt idx="8152">
                  <c:v>3578.9521479999999</c:v>
                </c:pt>
                <c:pt idx="8153">
                  <c:v>3517.993164</c:v>
                </c:pt>
                <c:pt idx="8154">
                  <c:v>3526.1835940000001</c:v>
                </c:pt>
                <c:pt idx="8155">
                  <c:v>3519.4965820000002</c:v>
                </c:pt>
                <c:pt idx="8156">
                  <c:v>3572.9819339999999</c:v>
                </c:pt>
                <c:pt idx="8157">
                  <c:v>3556.8522950000001</c:v>
                </c:pt>
                <c:pt idx="8158">
                  <c:v>3613.1843260000001</c:v>
                </c:pt>
                <c:pt idx="8159">
                  <c:v>3503.3703609999998</c:v>
                </c:pt>
                <c:pt idx="8160">
                  <c:v>3525.3740229999999</c:v>
                </c:pt>
                <c:pt idx="8161">
                  <c:v>3480.67749</c:v>
                </c:pt>
                <c:pt idx="8162">
                  <c:v>3523.5180660000001</c:v>
                </c:pt>
                <c:pt idx="8163">
                  <c:v>3439.2902829999998</c:v>
                </c:pt>
                <c:pt idx="8164">
                  <c:v>3540.813232</c:v>
                </c:pt>
                <c:pt idx="8165">
                  <c:v>3555.6164549999999</c:v>
                </c:pt>
                <c:pt idx="8166">
                  <c:v>3599.4685060000002</c:v>
                </c:pt>
                <c:pt idx="8167">
                  <c:v>3546.0146479999999</c:v>
                </c:pt>
                <c:pt idx="8168">
                  <c:v>3671.1096189999998</c:v>
                </c:pt>
                <c:pt idx="8169">
                  <c:v>3395.9174800000001</c:v>
                </c:pt>
                <c:pt idx="8170">
                  <c:v>3462.6435550000001</c:v>
                </c:pt>
                <c:pt idx="8171">
                  <c:v>3563.798096</c:v>
                </c:pt>
                <c:pt idx="8172">
                  <c:v>3496.5415039999998</c:v>
                </c:pt>
                <c:pt idx="8173">
                  <c:v>3456.0268550000001</c:v>
                </c:pt>
                <c:pt idx="8174">
                  <c:v>3418.702393</c:v>
                </c:pt>
                <c:pt idx="8175">
                  <c:v>3535.874268</c:v>
                </c:pt>
                <c:pt idx="8176">
                  <c:v>3559.0888669999999</c:v>
                </c:pt>
                <c:pt idx="8177">
                  <c:v>3532.6364749999998</c:v>
                </c:pt>
                <c:pt idx="8178">
                  <c:v>3525.9746089999999</c:v>
                </c:pt>
                <c:pt idx="8179">
                  <c:v>3506.9580080000001</c:v>
                </c:pt>
                <c:pt idx="8180">
                  <c:v>3533.970703</c:v>
                </c:pt>
                <c:pt idx="8181">
                  <c:v>3403.9736330000001</c:v>
                </c:pt>
                <c:pt idx="8182">
                  <c:v>3557.8454590000001</c:v>
                </c:pt>
                <c:pt idx="8183">
                  <c:v>3591.0351559999999</c:v>
                </c:pt>
                <c:pt idx="8184">
                  <c:v>3542.4077149999998</c:v>
                </c:pt>
                <c:pt idx="8185">
                  <c:v>3469.1096189999998</c:v>
                </c:pt>
                <c:pt idx="8186">
                  <c:v>3439.5539549999999</c:v>
                </c:pt>
                <c:pt idx="8187">
                  <c:v>3608.5246579999998</c:v>
                </c:pt>
                <c:pt idx="8188">
                  <c:v>3569.5258789999998</c:v>
                </c:pt>
                <c:pt idx="8189">
                  <c:v>3479.3276369999999</c:v>
                </c:pt>
                <c:pt idx="8190">
                  <c:v>3532.5427249999998</c:v>
                </c:pt>
                <c:pt idx="8191">
                  <c:v>3661.7604980000001</c:v>
                </c:pt>
                <c:pt idx="8192">
                  <c:v>3551.3039549999999</c:v>
                </c:pt>
                <c:pt idx="8193">
                  <c:v>3465.3754880000001</c:v>
                </c:pt>
                <c:pt idx="8194">
                  <c:v>3480.9597170000002</c:v>
                </c:pt>
                <c:pt idx="8195">
                  <c:v>3421.7841800000001</c:v>
                </c:pt>
                <c:pt idx="8196">
                  <c:v>3561.1447750000002</c:v>
                </c:pt>
                <c:pt idx="8197">
                  <c:v>3519.3991700000001</c:v>
                </c:pt>
                <c:pt idx="8198">
                  <c:v>3509.5417480000001</c:v>
                </c:pt>
                <c:pt idx="8199">
                  <c:v>3579.7761230000001</c:v>
                </c:pt>
                <c:pt idx="8200">
                  <c:v>3508.9313959999999</c:v>
                </c:pt>
                <c:pt idx="8201">
                  <c:v>3545.6701659999999</c:v>
                </c:pt>
                <c:pt idx="8202">
                  <c:v>3730.7197270000001</c:v>
                </c:pt>
                <c:pt idx="8203">
                  <c:v>3514.6247560000002</c:v>
                </c:pt>
                <c:pt idx="8204">
                  <c:v>3524.7253420000002</c:v>
                </c:pt>
                <c:pt idx="8205">
                  <c:v>3583.3835450000001</c:v>
                </c:pt>
                <c:pt idx="8206">
                  <c:v>3610.6623540000001</c:v>
                </c:pt>
                <c:pt idx="8207">
                  <c:v>3451.8808589999999</c:v>
                </c:pt>
                <c:pt idx="8208">
                  <c:v>3435.351318</c:v>
                </c:pt>
                <c:pt idx="8209">
                  <c:v>3488.2036130000001</c:v>
                </c:pt>
                <c:pt idx="8210">
                  <c:v>3454.7768550000001</c:v>
                </c:pt>
                <c:pt idx="8211">
                  <c:v>3403.1748050000001</c:v>
                </c:pt>
                <c:pt idx="8212">
                  <c:v>3508.4714359999998</c:v>
                </c:pt>
                <c:pt idx="8213">
                  <c:v>3535.7590329999998</c:v>
                </c:pt>
                <c:pt idx="8214">
                  <c:v>3498.3217770000001</c:v>
                </c:pt>
                <c:pt idx="8215">
                  <c:v>3510.3686520000001</c:v>
                </c:pt>
                <c:pt idx="8216">
                  <c:v>3446.6496579999998</c:v>
                </c:pt>
                <c:pt idx="8217">
                  <c:v>3543.9802249999998</c:v>
                </c:pt>
                <c:pt idx="8218">
                  <c:v>3595.8188479999999</c:v>
                </c:pt>
                <c:pt idx="8219">
                  <c:v>3524.5954590000001</c:v>
                </c:pt>
                <c:pt idx="8220">
                  <c:v>3642.532471</c:v>
                </c:pt>
                <c:pt idx="8221">
                  <c:v>3538.954346</c:v>
                </c:pt>
                <c:pt idx="8222">
                  <c:v>3297.8312989999999</c:v>
                </c:pt>
                <c:pt idx="8223">
                  <c:v>3588.8366700000001</c:v>
                </c:pt>
                <c:pt idx="8224">
                  <c:v>3514.7973630000001</c:v>
                </c:pt>
                <c:pt idx="8225">
                  <c:v>3426.8820799999999</c:v>
                </c:pt>
                <c:pt idx="8226">
                  <c:v>3442.419922</c:v>
                </c:pt>
                <c:pt idx="8227">
                  <c:v>3655.452393</c:v>
                </c:pt>
                <c:pt idx="8228">
                  <c:v>3555.3903810000002</c:v>
                </c:pt>
                <c:pt idx="8229">
                  <c:v>3460.4311520000001</c:v>
                </c:pt>
                <c:pt idx="8230">
                  <c:v>3452.8276369999999</c:v>
                </c:pt>
                <c:pt idx="8231">
                  <c:v>3596.2954100000002</c:v>
                </c:pt>
                <c:pt idx="8232">
                  <c:v>3570.8195799999999</c:v>
                </c:pt>
                <c:pt idx="8233">
                  <c:v>3488.382568</c:v>
                </c:pt>
                <c:pt idx="8234">
                  <c:v>3576.6860350000002</c:v>
                </c:pt>
                <c:pt idx="8235">
                  <c:v>3647.27124</c:v>
                </c:pt>
                <c:pt idx="8236">
                  <c:v>3460.3955080000001</c:v>
                </c:pt>
                <c:pt idx="8237">
                  <c:v>3494.9985350000002</c:v>
                </c:pt>
                <c:pt idx="8238">
                  <c:v>3595.639893</c:v>
                </c:pt>
                <c:pt idx="8239">
                  <c:v>3563.3991700000001</c:v>
                </c:pt>
                <c:pt idx="8240">
                  <c:v>3585.9418949999999</c:v>
                </c:pt>
                <c:pt idx="8241">
                  <c:v>3502.411865</c:v>
                </c:pt>
                <c:pt idx="8242">
                  <c:v>3518.4853520000001</c:v>
                </c:pt>
                <c:pt idx="8243">
                  <c:v>3503.6899410000001</c:v>
                </c:pt>
                <c:pt idx="8244">
                  <c:v>3488.1210940000001</c:v>
                </c:pt>
                <c:pt idx="8245">
                  <c:v>3467.7570799999999</c:v>
                </c:pt>
                <c:pt idx="8246">
                  <c:v>3525.1579590000001</c:v>
                </c:pt>
                <c:pt idx="8247">
                  <c:v>3491.6333009999998</c:v>
                </c:pt>
                <c:pt idx="8248">
                  <c:v>3519.8251949999999</c:v>
                </c:pt>
                <c:pt idx="8249">
                  <c:v>3641.6069339999999</c:v>
                </c:pt>
                <c:pt idx="8250">
                  <c:v>3519.2448730000001</c:v>
                </c:pt>
                <c:pt idx="8251">
                  <c:v>3570.563232</c:v>
                </c:pt>
                <c:pt idx="8252">
                  <c:v>3510.366211</c:v>
                </c:pt>
                <c:pt idx="8253">
                  <c:v>3540.430664</c:v>
                </c:pt>
                <c:pt idx="8254">
                  <c:v>3486.9025879999999</c:v>
                </c:pt>
                <c:pt idx="8255">
                  <c:v>3604.8352049999999</c:v>
                </c:pt>
                <c:pt idx="8256">
                  <c:v>3522.5390619999998</c:v>
                </c:pt>
                <c:pt idx="8257">
                  <c:v>3641.1286620000001</c:v>
                </c:pt>
                <c:pt idx="8258">
                  <c:v>3598.5229490000002</c:v>
                </c:pt>
                <c:pt idx="8259">
                  <c:v>3725.5246579999998</c:v>
                </c:pt>
                <c:pt idx="8260">
                  <c:v>3660.0070799999999</c:v>
                </c:pt>
                <c:pt idx="8261">
                  <c:v>3564.5026859999998</c:v>
                </c:pt>
                <c:pt idx="8262">
                  <c:v>3574.4584960000002</c:v>
                </c:pt>
                <c:pt idx="8263">
                  <c:v>3474.3642580000001</c:v>
                </c:pt>
                <c:pt idx="8264">
                  <c:v>3558.0629880000001</c:v>
                </c:pt>
                <c:pt idx="8265">
                  <c:v>3560.1655270000001</c:v>
                </c:pt>
                <c:pt idx="8266">
                  <c:v>3596.0192870000001</c:v>
                </c:pt>
                <c:pt idx="8267">
                  <c:v>3633.8625489999999</c:v>
                </c:pt>
                <c:pt idx="8268">
                  <c:v>3611.6127929999998</c:v>
                </c:pt>
                <c:pt idx="8269">
                  <c:v>3539.1267090000001</c:v>
                </c:pt>
                <c:pt idx="8270">
                  <c:v>3536.171875</c:v>
                </c:pt>
                <c:pt idx="8271">
                  <c:v>3588.7570799999999</c:v>
                </c:pt>
                <c:pt idx="8272">
                  <c:v>3568.6579590000001</c:v>
                </c:pt>
                <c:pt idx="8273">
                  <c:v>3642.0466310000002</c:v>
                </c:pt>
                <c:pt idx="8274">
                  <c:v>3468.7470699999999</c:v>
                </c:pt>
                <c:pt idx="8275">
                  <c:v>3531.3291020000001</c:v>
                </c:pt>
                <c:pt idx="8276">
                  <c:v>3515.945557</c:v>
                </c:pt>
                <c:pt idx="8277">
                  <c:v>3509.1616210000002</c:v>
                </c:pt>
                <c:pt idx="8278">
                  <c:v>3520.0595699999999</c:v>
                </c:pt>
                <c:pt idx="8279">
                  <c:v>3473.8571780000002</c:v>
                </c:pt>
                <c:pt idx="8280">
                  <c:v>3565.0991210000002</c:v>
                </c:pt>
                <c:pt idx="8281">
                  <c:v>3536.5744629999999</c:v>
                </c:pt>
                <c:pt idx="8282">
                  <c:v>3518.9614259999998</c:v>
                </c:pt>
                <c:pt idx="8283">
                  <c:v>3579.1838379999999</c:v>
                </c:pt>
                <c:pt idx="8284">
                  <c:v>3458.663818</c:v>
                </c:pt>
                <c:pt idx="8285">
                  <c:v>3428.3620609999998</c:v>
                </c:pt>
                <c:pt idx="8286">
                  <c:v>3440.8076169999999</c:v>
                </c:pt>
                <c:pt idx="8287">
                  <c:v>3374.2946780000002</c:v>
                </c:pt>
                <c:pt idx="8288">
                  <c:v>3505.726807</c:v>
                </c:pt>
                <c:pt idx="8289">
                  <c:v>3520.7531739999999</c:v>
                </c:pt>
                <c:pt idx="8290">
                  <c:v>3436.7646479999999</c:v>
                </c:pt>
                <c:pt idx="8291">
                  <c:v>3492.8972170000002</c:v>
                </c:pt>
                <c:pt idx="8292">
                  <c:v>3543.6352539999998</c:v>
                </c:pt>
                <c:pt idx="8293">
                  <c:v>3588.064453</c:v>
                </c:pt>
                <c:pt idx="8294">
                  <c:v>3595.6667480000001</c:v>
                </c:pt>
                <c:pt idx="8295">
                  <c:v>3608.1860350000002</c:v>
                </c:pt>
                <c:pt idx="8296">
                  <c:v>3586.5500489999999</c:v>
                </c:pt>
                <c:pt idx="8297">
                  <c:v>3504.1921390000002</c:v>
                </c:pt>
                <c:pt idx="8298">
                  <c:v>3578.6267090000001</c:v>
                </c:pt>
                <c:pt idx="8299">
                  <c:v>3597.641357</c:v>
                </c:pt>
                <c:pt idx="8300">
                  <c:v>3583.5395509999998</c:v>
                </c:pt>
                <c:pt idx="8301">
                  <c:v>3474.5620119999999</c:v>
                </c:pt>
                <c:pt idx="8302">
                  <c:v>3463.0307619999999</c:v>
                </c:pt>
                <c:pt idx="8303">
                  <c:v>3409.9545899999998</c:v>
                </c:pt>
                <c:pt idx="8304">
                  <c:v>3631.8862300000001</c:v>
                </c:pt>
                <c:pt idx="8305">
                  <c:v>3469.2380370000001</c:v>
                </c:pt>
                <c:pt idx="8306">
                  <c:v>3394.116211</c:v>
                </c:pt>
                <c:pt idx="8307">
                  <c:v>3507.2861330000001</c:v>
                </c:pt>
                <c:pt idx="8308">
                  <c:v>3530.6660160000001</c:v>
                </c:pt>
                <c:pt idx="8309">
                  <c:v>3560.3317870000001</c:v>
                </c:pt>
                <c:pt idx="8310">
                  <c:v>3498.9995119999999</c:v>
                </c:pt>
                <c:pt idx="8311">
                  <c:v>3539.695068</c:v>
                </c:pt>
                <c:pt idx="8312">
                  <c:v>3497.5915530000002</c:v>
                </c:pt>
                <c:pt idx="8313">
                  <c:v>3587.7619629999999</c:v>
                </c:pt>
                <c:pt idx="8314">
                  <c:v>3518.4184570000002</c:v>
                </c:pt>
                <c:pt idx="8315">
                  <c:v>3513.360107</c:v>
                </c:pt>
                <c:pt idx="8316">
                  <c:v>3544.2280270000001</c:v>
                </c:pt>
                <c:pt idx="8317">
                  <c:v>3551.4555660000001</c:v>
                </c:pt>
                <c:pt idx="8318">
                  <c:v>3477.898193</c:v>
                </c:pt>
                <c:pt idx="8319">
                  <c:v>3307.7998050000001</c:v>
                </c:pt>
                <c:pt idx="8320">
                  <c:v>3503.9733890000002</c:v>
                </c:pt>
                <c:pt idx="8321">
                  <c:v>3471.7392580000001</c:v>
                </c:pt>
                <c:pt idx="8322">
                  <c:v>3533.422607</c:v>
                </c:pt>
                <c:pt idx="8323">
                  <c:v>3500.0847170000002</c:v>
                </c:pt>
                <c:pt idx="8324">
                  <c:v>3479.3959960000002</c:v>
                </c:pt>
                <c:pt idx="8325">
                  <c:v>3490.3427729999999</c:v>
                </c:pt>
                <c:pt idx="8326">
                  <c:v>3523.8085940000001</c:v>
                </c:pt>
                <c:pt idx="8327">
                  <c:v>3535.6606449999999</c:v>
                </c:pt>
                <c:pt idx="8328">
                  <c:v>3548.4873050000001</c:v>
                </c:pt>
                <c:pt idx="8329">
                  <c:v>3594.8178710000002</c:v>
                </c:pt>
                <c:pt idx="8330">
                  <c:v>3533.4934079999998</c:v>
                </c:pt>
                <c:pt idx="8331">
                  <c:v>3376.8896479999999</c:v>
                </c:pt>
                <c:pt idx="8332">
                  <c:v>3470.827393</c:v>
                </c:pt>
                <c:pt idx="8333">
                  <c:v>3612.3732909999999</c:v>
                </c:pt>
                <c:pt idx="8334">
                  <c:v>3541.9348140000002</c:v>
                </c:pt>
                <c:pt idx="8335">
                  <c:v>3464.4963379999999</c:v>
                </c:pt>
                <c:pt idx="8336">
                  <c:v>3532.9726559999999</c:v>
                </c:pt>
                <c:pt idx="8337">
                  <c:v>3591.826172</c:v>
                </c:pt>
                <c:pt idx="8338">
                  <c:v>3546.0097660000001</c:v>
                </c:pt>
                <c:pt idx="8339">
                  <c:v>3438.0031739999999</c:v>
                </c:pt>
                <c:pt idx="8340">
                  <c:v>3506.632568</c:v>
                </c:pt>
                <c:pt idx="8341">
                  <c:v>3486.7375489999999</c:v>
                </c:pt>
                <c:pt idx="8342">
                  <c:v>3436.9514159999999</c:v>
                </c:pt>
                <c:pt idx="8343">
                  <c:v>3541.203857</c:v>
                </c:pt>
                <c:pt idx="8344">
                  <c:v>3490.923828</c:v>
                </c:pt>
                <c:pt idx="8345">
                  <c:v>3553.1354980000001</c:v>
                </c:pt>
                <c:pt idx="8346">
                  <c:v>3484.3190920000002</c:v>
                </c:pt>
                <c:pt idx="8347">
                  <c:v>3482.063721</c:v>
                </c:pt>
                <c:pt idx="8348">
                  <c:v>3546.8764649999998</c:v>
                </c:pt>
                <c:pt idx="8349">
                  <c:v>3626.6713869999999</c:v>
                </c:pt>
                <c:pt idx="8350">
                  <c:v>3636.6457519999999</c:v>
                </c:pt>
                <c:pt idx="8351">
                  <c:v>3563.3110350000002</c:v>
                </c:pt>
                <c:pt idx="8352">
                  <c:v>3554.9997560000002</c:v>
                </c:pt>
                <c:pt idx="8353">
                  <c:v>3573.8215329999998</c:v>
                </c:pt>
                <c:pt idx="8354">
                  <c:v>3521.9426269999999</c:v>
                </c:pt>
                <c:pt idx="8355">
                  <c:v>3635.7409670000002</c:v>
                </c:pt>
                <c:pt idx="8356">
                  <c:v>3439.3364259999998</c:v>
                </c:pt>
                <c:pt idx="8357">
                  <c:v>3377.6289059999999</c:v>
                </c:pt>
                <c:pt idx="8358">
                  <c:v>3445.764404</c:v>
                </c:pt>
                <c:pt idx="8359">
                  <c:v>3358.2932129999999</c:v>
                </c:pt>
                <c:pt idx="8360">
                  <c:v>3527.6311040000001</c:v>
                </c:pt>
                <c:pt idx="8361">
                  <c:v>3528.7265619999998</c:v>
                </c:pt>
                <c:pt idx="8362">
                  <c:v>3572.6064449999999</c:v>
                </c:pt>
                <c:pt idx="8363">
                  <c:v>3534.703857</c:v>
                </c:pt>
                <c:pt idx="8364">
                  <c:v>3693.648193</c:v>
                </c:pt>
                <c:pt idx="8365">
                  <c:v>3648.2272950000001</c:v>
                </c:pt>
                <c:pt idx="8366">
                  <c:v>3484.3210450000001</c:v>
                </c:pt>
                <c:pt idx="8367">
                  <c:v>3612.9270019999999</c:v>
                </c:pt>
                <c:pt idx="8368">
                  <c:v>3651.0119629999999</c:v>
                </c:pt>
                <c:pt idx="8369">
                  <c:v>3516.1291500000002</c:v>
                </c:pt>
                <c:pt idx="8370">
                  <c:v>3519.9985350000002</c:v>
                </c:pt>
                <c:pt idx="8371">
                  <c:v>3562.397461</c:v>
                </c:pt>
                <c:pt idx="8372">
                  <c:v>3582.686768</c:v>
                </c:pt>
                <c:pt idx="8373">
                  <c:v>3509.982422</c:v>
                </c:pt>
                <c:pt idx="8374">
                  <c:v>3529.0002439999998</c:v>
                </c:pt>
                <c:pt idx="8375">
                  <c:v>3423.8793949999999</c:v>
                </c:pt>
                <c:pt idx="8376">
                  <c:v>3432.626953</c:v>
                </c:pt>
                <c:pt idx="8377">
                  <c:v>3469.59375</c:v>
                </c:pt>
                <c:pt idx="8378">
                  <c:v>3499.1369629999999</c:v>
                </c:pt>
                <c:pt idx="8379">
                  <c:v>3491.4975589999999</c:v>
                </c:pt>
                <c:pt idx="8380">
                  <c:v>3517.4975589999999</c:v>
                </c:pt>
                <c:pt idx="8381">
                  <c:v>3619.6218260000001</c:v>
                </c:pt>
                <c:pt idx="8382">
                  <c:v>3615.2224120000001</c:v>
                </c:pt>
                <c:pt idx="8383">
                  <c:v>3634.84375</c:v>
                </c:pt>
                <c:pt idx="8384">
                  <c:v>3524.4584960000002</c:v>
                </c:pt>
                <c:pt idx="8385">
                  <c:v>3505.4916990000002</c:v>
                </c:pt>
                <c:pt idx="8386">
                  <c:v>3511.9548340000001</c:v>
                </c:pt>
                <c:pt idx="8387">
                  <c:v>3605.6188959999999</c:v>
                </c:pt>
                <c:pt idx="8388">
                  <c:v>3647.7709960000002</c:v>
                </c:pt>
                <c:pt idx="8389">
                  <c:v>3561.2551269999999</c:v>
                </c:pt>
                <c:pt idx="8390">
                  <c:v>3503.85376</c:v>
                </c:pt>
                <c:pt idx="8391">
                  <c:v>3748.3410640000002</c:v>
                </c:pt>
                <c:pt idx="8392">
                  <c:v>3630.1125489999999</c:v>
                </c:pt>
                <c:pt idx="8393">
                  <c:v>3623.8579100000002</c:v>
                </c:pt>
                <c:pt idx="8394">
                  <c:v>3532.263672</c:v>
                </c:pt>
                <c:pt idx="8395">
                  <c:v>3587.1030270000001</c:v>
                </c:pt>
                <c:pt idx="8396">
                  <c:v>3611.6860350000002</c:v>
                </c:pt>
                <c:pt idx="8397">
                  <c:v>3574.781982</c:v>
                </c:pt>
                <c:pt idx="8398">
                  <c:v>3628.360596</c:v>
                </c:pt>
                <c:pt idx="8399">
                  <c:v>3593.3259280000002</c:v>
                </c:pt>
                <c:pt idx="8400">
                  <c:v>3695.3059079999998</c:v>
                </c:pt>
                <c:pt idx="8401">
                  <c:v>3511.1591800000001</c:v>
                </c:pt>
                <c:pt idx="8402">
                  <c:v>3564.5434570000002</c:v>
                </c:pt>
                <c:pt idx="8403">
                  <c:v>3503.030029</c:v>
                </c:pt>
                <c:pt idx="8404">
                  <c:v>3496.6044919999999</c:v>
                </c:pt>
                <c:pt idx="8405">
                  <c:v>3485.3146969999998</c:v>
                </c:pt>
                <c:pt idx="8406">
                  <c:v>3506.2434079999998</c:v>
                </c:pt>
                <c:pt idx="8407">
                  <c:v>3519.694336</c:v>
                </c:pt>
                <c:pt idx="8408">
                  <c:v>3607.2758789999998</c:v>
                </c:pt>
                <c:pt idx="8409">
                  <c:v>3555.6591800000001</c:v>
                </c:pt>
                <c:pt idx="8410">
                  <c:v>3556.6435550000001</c:v>
                </c:pt>
                <c:pt idx="8411">
                  <c:v>3692.213135</c:v>
                </c:pt>
                <c:pt idx="8412">
                  <c:v>3598.819336</c:v>
                </c:pt>
                <c:pt idx="8413">
                  <c:v>3533.1865229999999</c:v>
                </c:pt>
                <c:pt idx="8414">
                  <c:v>3560.0656739999999</c:v>
                </c:pt>
                <c:pt idx="8415">
                  <c:v>3618.5139159999999</c:v>
                </c:pt>
                <c:pt idx="8416">
                  <c:v>3483.6530760000001</c:v>
                </c:pt>
                <c:pt idx="8417">
                  <c:v>3539.4267580000001</c:v>
                </c:pt>
                <c:pt idx="8418">
                  <c:v>3562.119385</c:v>
                </c:pt>
                <c:pt idx="8419">
                  <c:v>3471.851318</c:v>
                </c:pt>
                <c:pt idx="8420">
                  <c:v>3477.1286620000001</c:v>
                </c:pt>
                <c:pt idx="8421">
                  <c:v>3533.7314449999999</c:v>
                </c:pt>
                <c:pt idx="8422">
                  <c:v>3526.7121579999998</c:v>
                </c:pt>
                <c:pt idx="8423">
                  <c:v>3532.5446780000002</c:v>
                </c:pt>
                <c:pt idx="8424">
                  <c:v>3649.3183589999999</c:v>
                </c:pt>
                <c:pt idx="8425">
                  <c:v>3507.750732</c:v>
                </c:pt>
                <c:pt idx="8426">
                  <c:v>3496.0458979999999</c:v>
                </c:pt>
                <c:pt idx="8427">
                  <c:v>3515.939453</c:v>
                </c:pt>
                <c:pt idx="8428">
                  <c:v>3508.6853030000002</c:v>
                </c:pt>
                <c:pt idx="8429">
                  <c:v>3479.7797850000002</c:v>
                </c:pt>
                <c:pt idx="8430">
                  <c:v>3500.536865</c:v>
                </c:pt>
                <c:pt idx="8431">
                  <c:v>3479.2297359999998</c:v>
                </c:pt>
                <c:pt idx="8432">
                  <c:v>3487.4616700000001</c:v>
                </c:pt>
                <c:pt idx="8433">
                  <c:v>3532.4589839999999</c:v>
                </c:pt>
                <c:pt idx="8434">
                  <c:v>3435.6403810000002</c:v>
                </c:pt>
                <c:pt idx="8435">
                  <c:v>3535.993164</c:v>
                </c:pt>
                <c:pt idx="8436">
                  <c:v>3530.842529</c:v>
                </c:pt>
                <c:pt idx="8437">
                  <c:v>3555.9624020000001</c:v>
                </c:pt>
                <c:pt idx="8438">
                  <c:v>3485.7041020000001</c:v>
                </c:pt>
                <c:pt idx="8439">
                  <c:v>3612.725586</c:v>
                </c:pt>
                <c:pt idx="8440">
                  <c:v>3565.70874</c:v>
                </c:pt>
                <c:pt idx="8441">
                  <c:v>3511.9858399999998</c:v>
                </c:pt>
                <c:pt idx="8442">
                  <c:v>3548.7729490000002</c:v>
                </c:pt>
                <c:pt idx="8443">
                  <c:v>3511.4018550000001</c:v>
                </c:pt>
                <c:pt idx="8444">
                  <c:v>3554.9177249999998</c:v>
                </c:pt>
                <c:pt idx="8445">
                  <c:v>3527.3088379999999</c:v>
                </c:pt>
                <c:pt idx="8446">
                  <c:v>3476.5444339999999</c:v>
                </c:pt>
                <c:pt idx="8447">
                  <c:v>3651.201172</c:v>
                </c:pt>
                <c:pt idx="8448">
                  <c:v>3524.6320799999999</c:v>
                </c:pt>
                <c:pt idx="8449">
                  <c:v>3536.9033199999999</c:v>
                </c:pt>
                <c:pt idx="8450">
                  <c:v>3503.8139649999998</c:v>
                </c:pt>
                <c:pt idx="8451">
                  <c:v>3517.569336</c:v>
                </c:pt>
                <c:pt idx="8452">
                  <c:v>3581.108154</c:v>
                </c:pt>
                <c:pt idx="8453">
                  <c:v>3614.5322270000001</c:v>
                </c:pt>
                <c:pt idx="8454">
                  <c:v>3487.4416500000002</c:v>
                </c:pt>
                <c:pt idx="8455">
                  <c:v>3389.6452640000002</c:v>
                </c:pt>
                <c:pt idx="8456">
                  <c:v>3513.0485840000001</c:v>
                </c:pt>
                <c:pt idx="8457">
                  <c:v>3527.6166990000002</c:v>
                </c:pt>
                <c:pt idx="8458">
                  <c:v>3536.0900879999999</c:v>
                </c:pt>
                <c:pt idx="8459">
                  <c:v>3526.5290530000002</c:v>
                </c:pt>
                <c:pt idx="8460">
                  <c:v>3519.751953</c:v>
                </c:pt>
                <c:pt idx="8461">
                  <c:v>3429.680664</c:v>
                </c:pt>
                <c:pt idx="8462">
                  <c:v>3510.1613769999999</c:v>
                </c:pt>
                <c:pt idx="8463">
                  <c:v>3406.6059570000002</c:v>
                </c:pt>
                <c:pt idx="8464">
                  <c:v>3505.9221189999998</c:v>
                </c:pt>
                <c:pt idx="8465">
                  <c:v>3593.1616210000002</c:v>
                </c:pt>
                <c:pt idx="8466">
                  <c:v>3495.975586</c:v>
                </c:pt>
                <c:pt idx="8467">
                  <c:v>3526.3630370000001</c:v>
                </c:pt>
                <c:pt idx="8468">
                  <c:v>3563.7370609999998</c:v>
                </c:pt>
                <c:pt idx="8469">
                  <c:v>3557.279297</c:v>
                </c:pt>
                <c:pt idx="8470">
                  <c:v>3514.0239259999998</c:v>
                </c:pt>
                <c:pt idx="8471">
                  <c:v>3474.1606449999999</c:v>
                </c:pt>
                <c:pt idx="8472">
                  <c:v>3476.1057129999999</c:v>
                </c:pt>
                <c:pt idx="8473">
                  <c:v>3466.5622560000002</c:v>
                </c:pt>
                <c:pt idx="8474">
                  <c:v>3517.8339839999999</c:v>
                </c:pt>
                <c:pt idx="8475">
                  <c:v>3480.905518</c:v>
                </c:pt>
                <c:pt idx="8476">
                  <c:v>3553.3012699999999</c:v>
                </c:pt>
                <c:pt idx="8477">
                  <c:v>3546.4853520000001</c:v>
                </c:pt>
                <c:pt idx="8478">
                  <c:v>3522.338135</c:v>
                </c:pt>
                <c:pt idx="8479">
                  <c:v>3604.563232</c:v>
                </c:pt>
                <c:pt idx="8480">
                  <c:v>3549.0266109999998</c:v>
                </c:pt>
                <c:pt idx="8481">
                  <c:v>3554.4399410000001</c:v>
                </c:pt>
                <c:pt idx="8482">
                  <c:v>3551.8471679999998</c:v>
                </c:pt>
                <c:pt idx="8483">
                  <c:v>3633.2094729999999</c:v>
                </c:pt>
                <c:pt idx="8484">
                  <c:v>3525.6870119999999</c:v>
                </c:pt>
                <c:pt idx="8485">
                  <c:v>3560.8352049999999</c:v>
                </c:pt>
                <c:pt idx="8486">
                  <c:v>3643.2509770000001</c:v>
                </c:pt>
                <c:pt idx="8487">
                  <c:v>3482.054443</c:v>
                </c:pt>
                <c:pt idx="8488">
                  <c:v>3450.705078</c:v>
                </c:pt>
                <c:pt idx="8489">
                  <c:v>3562.2929690000001</c:v>
                </c:pt>
                <c:pt idx="8490">
                  <c:v>3688.30249</c:v>
                </c:pt>
                <c:pt idx="8491">
                  <c:v>3481.4936520000001</c:v>
                </c:pt>
                <c:pt idx="8492">
                  <c:v>3500.9104000000002</c:v>
                </c:pt>
                <c:pt idx="8493">
                  <c:v>3533.4772950000001</c:v>
                </c:pt>
                <c:pt idx="8494">
                  <c:v>3592.407471</c:v>
                </c:pt>
                <c:pt idx="8495">
                  <c:v>3524.3598630000001</c:v>
                </c:pt>
                <c:pt idx="8496">
                  <c:v>3507.0173340000001</c:v>
                </c:pt>
                <c:pt idx="8497">
                  <c:v>3592.1420899999998</c:v>
                </c:pt>
                <c:pt idx="8498">
                  <c:v>3580.6708979999999</c:v>
                </c:pt>
                <c:pt idx="8499">
                  <c:v>3550.423828</c:v>
                </c:pt>
                <c:pt idx="8500">
                  <c:v>3607.3740229999999</c:v>
                </c:pt>
                <c:pt idx="8501">
                  <c:v>3540.3486330000001</c:v>
                </c:pt>
                <c:pt idx="8502">
                  <c:v>3483.060547</c:v>
                </c:pt>
                <c:pt idx="8503">
                  <c:v>3521.1875</c:v>
                </c:pt>
                <c:pt idx="8504">
                  <c:v>3538.3779300000001</c:v>
                </c:pt>
                <c:pt idx="8505">
                  <c:v>3551.570068</c:v>
                </c:pt>
                <c:pt idx="8506">
                  <c:v>3492.5114749999998</c:v>
                </c:pt>
                <c:pt idx="8507">
                  <c:v>3582.7348630000001</c:v>
                </c:pt>
                <c:pt idx="8508">
                  <c:v>3565.01001</c:v>
                </c:pt>
                <c:pt idx="8509">
                  <c:v>3551.7307129999999</c:v>
                </c:pt>
                <c:pt idx="8510">
                  <c:v>3635.3239749999998</c:v>
                </c:pt>
                <c:pt idx="8511">
                  <c:v>3655.8718260000001</c:v>
                </c:pt>
                <c:pt idx="8512">
                  <c:v>3483.80249</c:v>
                </c:pt>
                <c:pt idx="8513">
                  <c:v>3474.7075199999999</c:v>
                </c:pt>
                <c:pt idx="8514">
                  <c:v>3484.3916020000001</c:v>
                </c:pt>
                <c:pt idx="8515">
                  <c:v>3478.7766109999998</c:v>
                </c:pt>
                <c:pt idx="8516">
                  <c:v>3579.8579100000002</c:v>
                </c:pt>
                <c:pt idx="8517">
                  <c:v>3455.7475589999999</c:v>
                </c:pt>
                <c:pt idx="8518">
                  <c:v>3615.6359859999998</c:v>
                </c:pt>
                <c:pt idx="8519">
                  <c:v>3622.4160160000001</c:v>
                </c:pt>
                <c:pt idx="8520">
                  <c:v>3483.4064939999998</c:v>
                </c:pt>
                <c:pt idx="8521">
                  <c:v>3562.6857909999999</c:v>
                </c:pt>
                <c:pt idx="8522">
                  <c:v>3465.7810060000002</c:v>
                </c:pt>
                <c:pt idx="8523">
                  <c:v>3512.9045409999999</c:v>
                </c:pt>
                <c:pt idx="8524">
                  <c:v>3470.9892580000001</c:v>
                </c:pt>
                <c:pt idx="8525">
                  <c:v>3532.2172850000002</c:v>
                </c:pt>
                <c:pt idx="8526">
                  <c:v>3434.4665530000002</c:v>
                </c:pt>
                <c:pt idx="8527">
                  <c:v>3540.6030270000001</c:v>
                </c:pt>
                <c:pt idx="8528">
                  <c:v>3642.8498540000001</c:v>
                </c:pt>
                <c:pt idx="8529">
                  <c:v>3612.2380370000001</c:v>
                </c:pt>
                <c:pt idx="8530">
                  <c:v>3586.3322750000002</c:v>
                </c:pt>
                <c:pt idx="8531">
                  <c:v>3633.2854000000002</c:v>
                </c:pt>
                <c:pt idx="8532">
                  <c:v>3579.8725589999999</c:v>
                </c:pt>
                <c:pt idx="8533">
                  <c:v>3544.6110840000001</c:v>
                </c:pt>
                <c:pt idx="8534">
                  <c:v>3564.7121579999998</c:v>
                </c:pt>
                <c:pt idx="8535">
                  <c:v>3720.6442870000001</c:v>
                </c:pt>
                <c:pt idx="8536">
                  <c:v>3562.8991700000001</c:v>
                </c:pt>
                <c:pt idx="8537">
                  <c:v>3418.2490229999999</c:v>
                </c:pt>
                <c:pt idx="8538">
                  <c:v>3458.3828119999998</c:v>
                </c:pt>
                <c:pt idx="8539">
                  <c:v>3586.1223140000002</c:v>
                </c:pt>
                <c:pt idx="8540">
                  <c:v>3524.3508299999999</c:v>
                </c:pt>
                <c:pt idx="8541">
                  <c:v>3518.1440429999998</c:v>
                </c:pt>
                <c:pt idx="8542">
                  <c:v>3484.5590820000002</c:v>
                </c:pt>
                <c:pt idx="8543">
                  <c:v>3497.1977539999998</c:v>
                </c:pt>
                <c:pt idx="8544">
                  <c:v>3605.523193</c:v>
                </c:pt>
                <c:pt idx="8545">
                  <c:v>3562.5153810000002</c:v>
                </c:pt>
                <c:pt idx="8546">
                  <c:v>3600</c:v>
                </c:pt>
                <c:pt idx="8547">
                  <c:v>3571.892578</c:v>
                </c:pt>
                <c:pt idx="8548">
                  <c:v>3468.142578</c:v>
                </c:pt>
                <c:pt idx="8549">
                  <c:v>3517.7097170000002</c:v>
                </c:pt>
                <c:pt idx="8550">
                  <c:v>3619.7302249999998</c:v>
                </c:pt>
                <c:pt idx="8551">
                  <c:v>3466.3027339999999</c:v>
                </c:pt>
                <c:pt idx="8552">
                  <c:v>3484.1296390000002</c:v>
                </c:pt>
                <c:pt idx="8553">
                  <c:v>3630.367432</c:v>
                </c:pt>
                <c:pt idx="8554">
                  <c:v>3594.3408199999999</c:v>
                </c:pt>
                <c:pt idx="8555">
                  <c:v>3543.5463869999999</c:v>
                </c:pt>
                <c:pt idx="8556">
                  <c:v>3638.4072270000001</c:v>
                </c:pt>
                <c:pt idx="8557">
                  <c:v>3602.7919919999999</c:v>
                </c:pt>
                <c:pt idx="8558">
                  <c:v>3532.6679690000001</c:v>
                </c:pt>
                <c:pt idx="8559">
                  <c:v>3487.0031739999999</c:v>
                </c:pt>
                <c:pt idx="8560">
                  <c:v>3713.608154</c:v>
                </c:pt>
                <c:pt idx="8561">
                  <c:v>3552.9465329999998</c:v>
                </c:pt>
                <c:pt idx="8562">
                  <c:v>3466.1352539999998</c:v>
                </c:pt>
                <c:pt idx="8563">
                  <c:v>3467.7604980000001</c:v>
                </c:pt>
                <c:pt idx="8564">
                  <c:v>3573.2714839999999</c:v>
                </c:pt>
                <c:pt idx="8565">
                  <c:v>3451.030518</c:v>
                </c:pt>
                <c:pt idx="8566">
                  <c:v>3665.5200199999999</c:v>
                </c:pt>
                <c:pt idx="8567">
                  <c:v>3596.7797850000002</c:v>
                </c:pt>
                <c:pt idx="8568">
                  <c:v>3501.7590329999998</c:v>
                </c:pt>
                <c:pt idx="8569">
                  <c:v>3532.626221</c:v>
                </c:pt>
                <c:pt idx="8570">
                  <c:v>3611.0458979999999</c:v>
                </c:pt>
                <c:pt idx="8571">
                  <c:v>3589.6552729999999</c:v>
                </c:pt>
                <c:pt idx="8572">
                  <c:v>3520.7653810000002</c:v>
                </c:pt>
                <c:pt idx="8573">
                  <c:v>3524.4201659999999</c:v>
                </c:pt>
                <c:pt idx="8574">
                  <c:v>3635.828857</c:v>
                </c:pt>
                <c:pt idx="8575">
                  <c:v>3606.8435060000002</c:v>
                </c:pt>
                <c:pt idx="8576">
                  <c:v>3594.0495609999998</c:v>
                </c:pt>
                <c:pt idx="8577">
                  <c:v>3400.6381839999999</c:v>
                </c:pt>
                <c:pt idx="8578">
                  <c:v>3636.422607</c:v>
                </c:pt>
                <c:pt idx="8579">
                  <c:v>3543.4545899999998</c:v>
                </c:pt>
                <c:pt idx="8580">
                  <c:v>3529.5795899999998</c:v>
                </c:pt>
                <c:pt idx="8581">
                  <c:v>3592.7597660000001</c:v>
                </c:pt>
                <c:pt idx="8582">
                  <c:v>3606.96875</c:v>
                </c:pt>
                <c:pt idx="8583">
                  <c:v>3570.5822750000002</c:v>
                </c:pt>
                <c:pt idx="8584">
                  <c:v>3555.4802249999998</c:v>
                </c:pt>
                <c:pt idx="8585">
                  <c:v>3619.892578</c:v>
                </c:pt>
                <c:pt idx="8586">
                  <c:v>3684.1047359999998</c:v>
                </c:pt>
                <c:pt idx="8587">
                  <c:v>3622.171875</c:v>
                </c:pt>
                <c:pt idx="8588">
                  <c:v>3456.6435550000001</c:v>
                </c:pt>
                <c:pt idx="8589">
                  <c:v>3617.6191410000001</c:v>
                </c:pt>
                <c:pt idx="8590">
                  <c:v>3514.7841800000001</c:v>
                </c:pt>
                <c:pt idx="8591">
                  <c:v>3462.5134280000002</c:v>
                </c:pt>
                <c:pt idx="8592">
                  <c:v>3630.0961910000001</c:v>
                </c:pt>
                <c:pt idx="8593">
                  <c:v>3611.063232</c:v>
                </c:pt>
                <c:pt idx="8594">
                  <c:v>3549.053711</c:v>
                </c:pt>
                <c:pt idx="8595">
                  <c:v>3518.0878910000001</c:v>
                </c:pt>
                <c:pt idx="8596">
                  <c:v>3487.9121089999999</c:v>
                </c:pt>
                <c:pt idx="8597">
                  <c:v>3532.064453</c:v>
                </c:pt>
                <c:pt idx="8598">
                  <c:v>3558.5563959999999</c:v>
                </c:pt>
                <c:pt idx="8599">
                  <c:v>3547.4577640000002</c:v>
                </c:pt>
                <c:pt idx="8600">
                  <c:v>3616.7722170000002</c:v>
                </c:pt>
                <c:pt idx="8601">
                  <c:v>3561.0832519999999</c:v>
                </c:pt>
                <c:pt idx="8602">
                  <c:v>3547.6008299999999</c:v>
                </c:pt>
                <c:pt idx="8603">
                  <c:v>3591.2526859999998</c:v>
                </c:pt>
                <c:pt idx="8604">
                  <c:v>3498.2463379999999</c:v>
                </c:pt>
                <c:pt idx="8605">
                  <c:v>3570.3159179999998</c:v>
                </c:pt>
                <c:pt idx="8606">
                  <c:v>3527.8488769999999</c:v>
                </c:pt>
                <c:pt idx="8607">
                  <c:v>3491.5102539999998</c:v>
                </c:pt>
                <c:pt idx="8608">
                  <c:v>3563.751953</c:v>
                </c:pt>
                <c:pt idx="8609">
                  <c:v>3511.9035640000002</c:v>
                </c:pt>
                <c:pt idx="8610">
                  <c:v>3534.953857</c:v>
                </c:pt>
                <c:pt idx="8611">
                  <c:v>3587.7626949999999</c:v>
                </c:pt>
                <c:pt idx="8612">
                  <c:v>3556.226318</c:v>
                </c:pt>
                <c:pt idx="8613">
                  <c:v>3535.3063959999999</c:v>
                </c:pt>
                <c:pt idx="8614">
                  <c:v>3618.3933109999998</c:v>
                </c:pt>
                <c:pt idx="8615">
                  <c:v>3665.0908199999999</c:v>
                </c:pt>
                <c:pt idx="8616">
                  <c:v>3472.788086</c:v>
                </c:pt>
                <c:pt idx="8617">
                  <c:v>3474.3659670000002</c:v>
                </c:pt>
                <c:pt idx="8618">
                  <c:v>3443.7077640000002</c:v>
                </c:pt>
                <c:pt idx="8619">
                  <c:v>3679.8554690000001</c:v>
                </c:pt>
                <c:pt idx="8620">
                  <c:v>3584.9291990000002</c:v>
                </c:pt>
                <c:pt idx="8621">
                  <c:v>3650.2368160000001</c:v>
                </c:pt>
                <c:pt idx="8622">
                  <c:v>3627.5410160000001</c:v>
                </c:pt>
                <c:pt idx="8623">
                  <c:v>3682.3435060000002</c:v>
                </c:pt>
                <c:pt idx="8624">
                  <c:v>3588.7316890000002</c:v>
                </c:pt>
                <c:pt idx="8625">
                  <c:v>3564.5947270000001</c:v>
                </c:pt>
                <c:pt idx="8626">
                  <c:v>3530.210693</c:v>
                </c:pt>
                <c:pt idx="8627">
                  <c:v>3561.9716800000001</c:v>
                </c:pt>
                <c:pt idx="8628">
                  <c:v>3536.992432</c:v>
                </c:pt>
                <c:pt idx="8629">
                  <c:v>3535.9645999999998</c:v>
                </c:pt>
                <c:pt idx="8630">
                  <c:v>3563.6132809999999</c:v>
                </c:pt>
                <c:pt idx="8631">
                  <c:v>3531.578125</c:v>
                </c:pt>
                <c:pt idx="8632">
                  <c:v>3549.7009280000002</c:v>
                </c:pt>
                <c:pt idx="8633">
                  <c:v>3522.3857419999999</c:v>
                </c:pt>
                <c:pt idx="8634">
                  <c:v>3666.9316410000001</c:v>
                </c:pt>
                <c:pt idx="8635">
                  <c:v>3693.7299800000001</c:v>
                </c:pt>
                <c:pt idx="8636">
                  <c:v>3571.2128910000001</c:v>
                </c:pt>
                <c:pt idx="8637">
                  <c:v>3604.11499</c:v>
                </c:pt>
                <c:pt idx="8638">
                  <c:v>3549.4270019999999</c:v>
                </c:pt>
                <c:pt idx="8639">
                  <c:v>3529.5517580000001</c:v>
                </c:pt>
                <c:pt idx="8640">
                  <c:v>3597.4819339999999</c:v>
                </c:pt>
                <c:pt idx="8641">
                  <c:v>3648.9064939999998</c:v>
                </c:pt>
                <c:pt idx="8642">
                  <c:v>3501.9179690000001</c:v>
                </c:pt>
                <c:pt idx="8643">
                  <c:v>3595.119385</c:v>
                </c:pt>
                <c:pt idx="8644">
                  <c:v>3624.9934079999998</c:v>
                </c:pt>
                <c:pt idx="8645">
                  <c:v>3580.944336</c:v>
                </c:pt>
                <c:pt idx="8646">
                  <c:v>3535.8725589999999</c:v>
                </c:pt>
                <c:pt idx="8647">
                  <c:v>3658.0827640000002</c:v>
                </c:pt>
                <c:pt idx="8648">
                  <c:v>3651.467529</c:v>
                </c:pt>
                <c:pt idx="8649">
                  <c:v>3647.539307</c:v>
                </c:pt>
                <c:pt idx="8650">
                  <c:v>3597.7153320000002</c:v>
                </c:pt>
                <c:pt idx="8651">
                  <c:v>3533.2377929999998</c:v>
                </c:pt>
                <c:pt idx="8652">
                  <c:v>3597.3789059999999</c:v>
                </c:pt>
                <c:pt idx="8653">
                  <c:v>3586.975586</c:v>
                </c:pt>
                <c:pt idx="8654">
                  <c:v>3632.1640619999998</c:v>
                </c:pt>
                <c:pt idx="8655">
                  <c:v>3596.1335450000001</c:v>
                </c:pt>
                <c:pt idx="8656">
                  <c:v>3699.7854000000002</c:v>
                </c:pt>
                <c:pt idx="8657">
                  <c:v>3590.2609859999998</c:v>
                </c:pt>
                <c:pt idx="8658">
                  <c:v>3594.5651859999998</c:v>
                </c:pt>
                <c:pt idx="8659">
                  <c:v>3663.7094729999999</c:v>
                </c:pt>
                <c:pt idx="8660">
                  <c:v>3662.9301759999998</c:v>
                </c:pt>
                <c:pt idx="8661">
                  <c:v>3528.4262699999999</c:v>
                </c:pt>
                <c:pt idx="8662">
                  <c:v>3488.9404300000001</c:v>
                </c:pt>
                <c:pt idx="8663">
                  <c:v>3534.8964839999999</c:v>
                </c:pt>
                <c:pt idx="8664">
                  <c:v>3617.015625</c:v>
                </c:pt>
                <c:pt idx="8665">
                  <c:v>3530.0666500000002</c:v>
                </c:pt>
                <c:pt idx="8666">
                  <c:v>3672.1369629999999</c:v>
                </c:pt>
                <c:pt idx="8667">
                  <c:v>3535.564453</c:v>
                </c:pt>
                <c:pt idx="8668">
                  <c:v>3678.0571289999998</c:v>
                </c:pt>
                <c:pt idx="8669">
                  <c:v>3689.1264649999998</c:v>
                </c:pt>
                <c:pt idx="8670">
                  <c:v>3691.9123540000001</c:v>
                </c:pt>
                <c:pt idx="8671">
                  <c:v>3604.781982</c:v>
                </c:pt>
                <c:pt idx="8672">
                  <c:v>3731.0166020000001</c:v>
                </c:pt>
                <c:pt idx="8673">
                  <c:v>3702.8564449999999</c:v>
                </c:pt>
                <c:pt idx="8674">
                  <c:v>3653.6665039999998</c:v>
                </c:pt>
                <c:pt idx="8675">
                  <c:v>3596.1264649999998</c:v>
                </c:pt>
                <c:pt idx="8676">
                  <c:v>3624.7360840000001</c:v>
                </c:pt>
                <c:pt idx="8677">
                  <c:v>3694.8776859999998</c:v>
                </c:pt>
                <c:pt idx="8678">
                  <c:v>3597.8312989999999</c:v>
                </c:pt>
                <c:pt idx="8679">
                  <c:v>3534.4958499999998</c:v>
                </c:pt>
                <c:pt idx="8680">
                  <c:v>3638.0737300000001</c:v>
                </c:pt>
                <c:pt idx="8681">
                  <c:v>3665.736328</c:v>
                </c:pt>
                <c:pt idx="8682">
                  <c:v>3692.7834469999998</c:v>
                </c:pt>
                <c:pt idx="8683">
                  <c:v>3605.7905270000001</c:v>
                </c:pt>
                <c:pt idx="8684">
                  <c:v>3557.9487300000001</c:v>
                </c:pt>
                <c:pt idx="8685">
                  <c:v>3585.4025879999999</c:v>
                </c:pt>
                <c:pt idx="8686">
                  <c:v>3604.1623540000001</c:v>
                </c:pt>
                <c:pt idx="8687">
                  <c:v>3557.5737300000001</c:v>
                </c:pt>
                <c:pt idx="8688">
                  <c:v>3488.3706050000001</c:v>
                </c:pt>
                <c:pt idx="8689">
                  <c:v>3568.4372560000002</c:v>
                </c:pt>
                <c:pt idx="8690">
                  <c:v>3576.0114749999998</c:v>
                </c:pt>
                <c:pt idx="8691">
                  <c:v>3519.8220209999999</c:v>
                </c:pt>
                <c:pt idx="8692">
                  <c:v>3672.601807</c:v>
                </c:pt>
                <c:pt idx="8693">
                  <c:v>3636.7502439999998</c:v>
                </c:pt>
                <c:pt idx="8694">
                  <c:v>3554.5395509999998</c:v>
                </c:pt>
                <c:pt idx="8695">
                  <c:v>3541.7829590000001</c:v>
                </c:pt>
                <c:pt idx="8696">
                  <c:v>3592.5166020000001</c:v>
                </c:pt>
                <c:pt idx="8697">
                  <c:v>3638.1628420000002</c:v>
                </c:pt>
                <c:pt idx="8698">
                  <c:v>3576.2553710000002</c:v>
                </c:pt>
                <c:pt idx="8699">
                  <c:v>3542.7834469999998</c:v>
                </c:pt>
                <c:pt idx="8700">
                  <c:v>3562.2934570000002</c:v>
                </c:pt>
                <c:pt idx="8701">
                  <c:v>3608.7478030000002</c:v>
                </c:pt>
                <c:pt idx="8702">
                  <c:v>3548.4421390000002</c:v>
                </c:pt>
                <c:pt idx="8703">
                  <c:v>3569.695068</c:v>
                </c:pt>
                <c:pt idx="8704">
                  <c:v>3547.4279790000001</c:v>
                </c:pt>
                <c:pt idx="8705">
                  <c:v>3577.8947750000002</c:v>
                </c:pt>
                <c:pt idx="8706">
                  <c:v>3691.8959960000002</c:v>
                </c:pt>
                <c:pt idx="8707">
                  <c:v>3623.1748050000001</c:v>
                </c:pt>
                <c:pt idx="8708">
                  <c:v>3541.358154</c:v>
                </c:pt>
                <c:pt idx="8709">
                  <c:v>3620.991211</c:v>
                </c:pt>
                <c:pt idx="8710">
                  <c:v>3572.2946780000002</c:v>
                </c:pt>
                <c:pt idx="8711">
                  <c:v>3633.7673340000001</c:v>
                </c:pt>
                <c:pt idx="8712">
                  <c:v>3571.4020999999998</c:v>
                </c:pt>
                <c:pt idx="8713">
                  <c:v>3480.2526859999998</c:v>
                </c:pt>
                <c:pt idx="8714">
                  <c:v>3629.7495119999999</c:v>
                </c:pt>
                <c:pt idx="8715">
                  <c:v>3667.1428219999998</c:v>
                </c:pt>
                <c:pt idx="8716">
                  <c:v>3567.4790039999998</c:v>
                </c:pt>
                <c:pt idx="8717">
                  <c:v>3640.8630370000001</c:v>
                </c:pt>
                <c:pt idx="8718">
                  <c:v>3716.029297</c:v>
                </c:pt>
                <c:pt idx="8719">
                  <c:v>3640.420654</c:v>
                </c:pt>
                <c:pt idx="8720">
                  <c:v>3533.8562010000001</c:v>
                </c:pt>
                <c:pt idx="8721">
                  <c:v>3612.7451169999999</c:v>
                </c:pt>
                <c:pt idx="8722">
                  <c:v>3630.5505370000001</c:v>
                </c:pt>
                <c:pt idx="8723">
                  <c:v>3554.5209960000002</c:v>
                </c:pt>
                <c:pt idx="8724">
                  <c:v>3547.1801759999998</c:v>
                </c:pt>
                <c:pt idx="8725">
                  <c:v>3477.8535160000001</c:v>
                </c:pt>
                <c:pt idx="8726">
                  <c:v>3628.4592290000001</c:v>
                </c:pt>
                <c:pt idx="8727">
                  <c:v>3568.954346</c:v>
                </c:pt>
                <c:pt idx="8728">
                  <c:v>3674.4494629999999</c:v>
                </c:pt>
                <c:pt idx="8729">
                  <c:v>3414.8891600000002</c:v>
                </c:pt>
                <c:pt idx="8730">
                  <c:v>3532.2370609999998</c:v>
                </c:pt>
                <c:pt idx="8731">
                  <c:v>3458.6635740000002</c:v>
                </c:pt>
                <c:pt idx="8732">
                  <c:v>3502.4467770000001</c:v>
                </c:pt>
                <c:pt idx="8733">
                  <c:v>3551.0729980000001</c:v>
                </c:pt>
                <c:pt idx="8734">
                  <c:v>3761.0214839999999</c:v>
                </c:pt>
                <c:pt idx="8735">
                  <c:v>3605.5708009999998</c:v>
                </c:pt>
                <c:pt idx="8736">
                  <c:v>3560.6340329999998</c:v>
                </c:pt>
                <c:pt idx="8737">
                  <c:v>3533.9848630000001</c:v>
                </c:pt>
                <c:pt idx="8738">
                  <c:v>3545.3889159999999</c:v>
                </c:pt>
                <c:pt idx="8739">
                  <c:v>3729.8029790000001</c:v>
                </c:pt>
                <c:pt idx="8740">
                  <c:v>3658.2231449999999</c:v>
                </c:pt>
                <c:pt idx="8741">
                  <c:v>3605.617432</c:v>
                </c:pt>
                <c:pt idx="8742">
                  <c:v>3590.4609369999998</c:v>
                </c:pt>
                <c:pt idx="8743">
                  <c:v>3650.7846679999998</c:v>
                </c:pt>
                <c:pt idx="8744">
                  <c:v>3678.1142580000001</c:v>
                </c:pt>
                <c:pt idx="8745">
                  <c:v>3647.3435060000002</c:v>
                </c:pt>
                <c:pt idx="8746">
                  <c:v>3616.1762699999999</c:v>
                </c:pt>
                <c:pt idx="8747">
                  <c:v>3583.9792480000001</c:v>
                </c:pt>
                <c:pt idx="8748">
                  <c:v>3520.352539</c:v>
                </c:pt>
                <c:pt idx="8749">
                  <c:v>3561.523193</c:v>
                </c:pt>
                <c:pt idx="8750">
                  <c:v>3518.3066410000001</c:v>
                </c:pt>
                <c:pt idx="8751">
                  <c:v>3544.1015619999998</c:v>
                </c:pt>
                <c:pt idx="8752">
                  <c:v>3566.8127439999998</c:v>
                </c:pt>
                <c:pt idx="8753">
                  <c:v>3502.8989259999998</c:v>
                </c:pt>
                <c:pt idx="8754">
                  <c:v>3649.344482</c:v>
                </c:pt>
                <c:pt idx="8755">
                  <c:v>3597.4104000000002</c:v>
                </c:pt>
                <c:pt idx="8756">
                  <c:v>3549.5083009999998</c:v>
                </c:pt>
                <c:pt idx="8757">
                  <c:v>3684.7604980000001</c:v>
                </c:pt>
                <c:pt idx="8758">
                  <c:v>3536.6853030000002</c:v>
                </c:pt>
                <c:pt idx="8759">
                  <c:v>3529.9267580000001</c:v>
                </c:pt>
                <c:pt idx="8760">
                  <c:v>3658.4804690000001</c:v>
                </c:pt>
                <c:pt idx="8761">
                  <c:v>3675.938721</c:v>
                </c:pt>
                <c:pt idx="8762">
                  <c:v>3595.3637699999999</c:v>
                </c:pt>
                <c:pt idx="8763">
                  <c:v>3643.8027339999999</c:v>
                </c:pt>
                <c:pt idx="8764">
                  <c:v>3585.7229000000002</c:v>
                </c:pt>
                <c:pt idx="8765">
                  <c:v>3581.6367190000001</c:v>
                </c:pt>
                <c:pt idx="8766">
                  <c:v>3584.8959960000002</c:v>
                </c:pt>
                <c:pt idx="8767">
                  <c:v>3596.8232419999999</c:v>
                </c:pt>
                <c:pt idx="8768">
                  <c:v>3618.3591310000002</c:v>
                </c:pt>
                <c:pt idx="8769">
                  <c:v>3619.766846</c:v>
                </c:pt>
                <c:pt idx="8770">
                  <c:v>3693.2250979999999</c:v>
                </c:pt>
                <c:pt idx="8771">
                  <c:v>3687.3701169999999</c:v>
                </c:pt>
                <c:pt idx="8772">
                  <c:v>3530.3940429999998</c:v>
                </c:pt>
                <c:pt idx="8773">
                  <c:v>3563.586182</c:v>
                </c:pt>
                <c:pt idx="8774">
                  <c:v>3492.2897950000001</c:v>
                </c:pt>
                <c:pt idx="8775">
                  <c:v>3453.4343260000001</c:v>
                </c:pt>
                <c:pt idx="8776">
                  <c:v>3617.3723140000002</c:v>
                </c:pt>
                <c:pt idx="8777">
                  <c:v>3591.1977539999998</c:v>
                </c:pt>
                <c:pt idx="8778">
                  <c:v>3505.6459960000002</c:v>
                </c:pt>
                <c:pt idx="8779">
                  <c:v>3517.5373540000001</c:v>
                </c:pt>
                <c:pt idx="8780">
                  <c:v>3547.1313479999999</c:v>
                </c:pt>
                <c:pt idx="8781">
                  <c:v>3651.1062010000001</c:v>
                </c:pt>
                <c:pt idx="8782">
                  <c:v>3611.328125</c:v>
                </c:pt>
                <c:pt idx="8783">
                  <c:v>3661.8767090000001</c:v>
                </c:pt>
                <c:pt idx="8784">
                  <c:v>3447.1604000000002</c:v>
                </c:pt>
                <c:pt idx="8785">
                  <c:v>3591.6606449999999</c:v>
                </c:pt>
                <c:pt idx="8786">
                  <c:v>3541.4255370000001</c:v>
                </c:pt>
                <c:pt idx="8787">
                  <c:v>3480.7001949999999</c:v>
                </c:pt>
                <c:pt idx="8788">
                  <c:v>3653.3486330000001</c:v>
                </c:pt>
                <c:pt idx="8789">
                  <c:v>3624.7468260000001</c:v>
                </c:pt>
                <c:pt idx="8790">
                  <c:v>3570.748779</c:v>
                </c:pt>
                <c:pt idx="8791">
                  <c:v>3527.8154300000001</c:v>
                </c:pt>
                <c:pt idx="8792">
                  <c:v>3608.0815429999998</c:v>
                </c:pt>
                <c:pt idx="8793">
                  <c:v>3601.2045899999998</c:v>
                </c:pt>
                <c:pt idx="8794">
                  <c:v>3677.6860350000002</c:v>
                </c:pt>
                <c:pt idx="8795">
                  <c:v>3615.8596189999998</c:v>
                </c:pt>
                <c:pt idx="8796">
                  <c:v>3613.813232</c:v>
                </c:pt>
                <c:pt idx="8797">
                  <c:v>3675.5898440000001</c:v>
                </c:pt>
                <c:pt idx="8798">
                  <c:v>3611.1284179999998</c:v>
                </c:pt>
                <c:pt idx="8799">
                  <c:v>3590.6135250000002</c:v>
                </c:pt>
                <c:pt idx="8800">
                  <c:v>3607.1062010000001</c:v>
                </c:pt>
                <c:pt idx="8801">
                  <c:v>3515.593018</c:v>
                </c:pt>
                <c:pt idx="8802">
                  <c:v>3627.3393550000001</c:v>
                </c:pt>
                <c:pt idx="8803">
                  <c:v>3614.860107</c:v>
                </c:pt>
                <c:pt idx="8804">
                  <c:v>3528.6848140000002</c:v>
                </c:pt>
                <c:pt idx="8805">
                  <c:v>3396.5786130000001</c:v>
                </c:pt>
                <c:pt idx="8806">
                  <c:v>3523.9277339999999</c:v>
                </c:pt>
                <c:pt idx="8807">
                  <c:v>3404.2846679999998</c:v>
                </c:pt>
                <c:pt idx="8808">
                  <c:v>3495.9296869999998</c:v>
                </c:pt>
                <c:pt idx="8809">
                  <c:v>3468.5864259999998</c:v>
                </c:pt>
                <c:pt idx="8810">
                  <c:v>3430.673096</c:v>
                </c:pt>
                <c:pt idx="8811">
                  <c:v>3578.9489749999998</c:v>
                </c:pt>
                <c:pt idx="8812">
                  <c:v>3726.3420409999999</c:v>
                </c:pt>
                <c:pt idx="8813">
                  <c:v>3705.9721679999998</c:v>
                </c:pt>
                <c:pt idx="8814">
                  <c:v>3586.5722660000001</c:v>
                </c:pt>
                <c:pt idx="8815">
                  <c:v>3565.3386230000001</c:v>
                </c:pt>
                <c:pt idx="8816">
                  <c:v>3478.0795899999998</c:v>
                </c:pt>
                <c:pt idx="8817">
                  <c:v>3506.2607419999999</c:v>
                </c:pt>
                <c:pt idx="8818">
                  <c:v>3595.8728030000002</c:v>
                </c:pt>
                <c:pt idx="8819">
                  <c:v>3625.2692870000001</c:v>
                </c:pt>
                <c:pt idx="8820">
                  <c:v>3517.0720209999999</c:v>
                </c:pt>
                <c:pt idx="8821">
                  <c:v>3595.3364259999998</c:v>
                </c:pt>
                <c:pt idx="8822">
                  <c:v>3567.0466310000002</c:v>
                </c:pt>
                <c:pt idx="8823">
                  <c:v>3544.0541990000002</c:v>
                </c:pt>
                <c:pt idx="8824">
                  <c:v>3690.257568</c:v>
                </c:pt>
                <c:pt idx="8825">
                  <c:v>3593.2722170000002</c:v>
                </c:pt>
                <c:pt idx="8826">
                  <c:v>3600.618164</c:v>
                </c:pt>
                <c:pt idx="8827">
                  <c:v>3637.2890619999998</c:v>
                </c:pt>
                <c:pt idx="8828">
                  <c:v>3639.0908199999999</c:v>
                </c:pt>
                <c:pt idx="8829">
                  <c:v>3500.4340820000002</c:v>
                </c:pt>
                <c:pt idx="8830">
                  <c:v>3620.294922</c:v>
                </c:pt>
                <c:pt idx="8831">
                  <c:v>3572.5852049999999</c:v>
                </c:pt>
                <c:pt idx="8832">
                  <c:v>3608.2619629999999</c:v>
                </c:pt>
                <c:pt idx="8833">
                  <c:v>3625.4846189999998</c:v>
                </c:pt>
                <c:pt idx="8834">
                  <c:v>3525.8728030000002</c:v>
                </c:pt>
                <c:pt idx="8835">
                  <c:v>3459.0024410000001</c:v>
                </c:pt>
                <c:pt idx="8836">
                  <c:v>3453.1245119999999</c:v>
                </c:pt>
                <c:pt idx="8837">
                  <c:v>3527.5546869999998</c:v>
                </c:pt>
                <c:pt idx="8838">
                  <c:v>3549.3659670000002</c:v>
                </c:pt>
                <c:pt idx="8839">
                  <c:v>3611.8872070000002</c:v>
                </c:pt>
                <c:pt idx="8840">
                  <c:v>3628.1079100000002</c:v>
                </c:pt>
                <c:pt idx="8841">
                  <c:v>3684.5671390000002</c:v>
                </c:pt>
                <c:pt idx="8842">
                  <c:v>3542.0441890000002</c:v>
                </c:pt>
                <c:pt idx="8843">
                  <c:v>3604.6657709999999</c:v>
                </c:pt>
                <c:pt idx="8844">
                  <c:v>3537.1123050000001</c:v>
                </c:pt>
                <c:pt idx="8845">
                  <c:v>3621.0058589999999</c:v>
                </c:pt>
                <c:pt idx="8846">
                  <c:v>3700.6369629999999</c:v>
                </c:pt>
                <c:pt idx="8847">
                  <c:v>3591.2741700000001</c:v>
                </c:pt>
                <c:pt idx="8848">
                  <c:v>3560.2871089999999</c:v>
                </c:pt>
                <c:pt idx="8849">
                  <c:v>3574.78125</c:v>
                </c:pt>
                <c:pt idx="8850">
                  <c:v>3520.5141600000002</c:v>
                </c:pt>
                <c:pt idx="8851">
                  <c:v>3528.705078</c:v>
                </c:pt>
                <c:pt idx="8852">
                  <c:v>3555.6914059999999</c:v>
                </c:pt>
                <c:pt idx="8853">
                  <c:v>3515.0595699999999</c:v>
                </c:pt>
                <c:pt idx="8854">
                  <c:v>3587.1218260000001</c:v>
                </c:pt>
                <c:pt idx="8855">
                  <c:v>3623.3330080000001</c:v>
                </c:pt>
                <c:pt idx="8856">
                  <c:v>3651.9782709999999</c:v>
                </c:pt>
                <c:pt idx="8857">
                  <c:v>3686.436279</c:v>
                </c:pt>
                <c:pt idx="8858">
                  <c:v>3579.139893</c:v>
                </c:pt>
                <c:pt idx="8859">
                  <c:v>3607.5817870000001</c:v>
                </c:pt>
                <c:pt idx="8860">
                  <c:v>3656.7565920000002</c:v>
                </c:pt>
                <c:pt idx="8861">
                  <c:v>3525.1179200000001</c:v>
                </c:pt>
                <c:pt idx="8862">
                  <c:v>3615.0703119999998</c:v>
                </c:pt>
                <c:pt idx="8863">
                  <c:v>3611.6435550000001</c:v>
                </c:pt>
                <c:pt idx="8864">
                  <c:v>3487.0065920000002</c:v>
                </c:pt>
                <c:pt idx="8865">
                  <c:v>3478.89624</c:v>
                </c:pt>
                <c:pt idx="8866">
                  <c:v>3544.7395019999999</c:v>
                </c:pt>
                <c:pt idx="8867">
                  <c:v>3659.9140619999998</c:v>
                </c:pt>
                <c:pt idx="8868">
                  <c:v>3647.7836910000001</c:v>
                </c:pt>
                <c:pt idx="8869">
                  <c:v>3611.2397460000002</c:v>
                </c:pt>
                <c:pt idx="8870">
                  <c:v>3550.820557</c:v>
                </c:pt>
                <c:pt idx="8871">
                  <c:v>3623.9570309999999</c:v>
                </c:pt>
                <c:pt idx="8872">
                  <c:v>3525.4804690000001</c:v>
                </c:pt>
                <c:pt idx="8873">
                  <c:v>3652.6755370000001</c:v>
                </c:pt>
                <c:pt idx="8874">
                  <c:v>3622.8229980000001</c:v>
                </c:pt>
                <c:pt idx="8875">
                  <c:v>3676.727539</c:v>
                </c:pt>
                <c:pt idx="8876">
                  <c:v>3592.4235840000001</c:v>
                </c:pt>
                <c:pt idx="8877">
                  <c:v>3607.163818</c:v>
                </c:pt>
                <c:pt idx="8878">
                  <c:v>3596.9670409999999</c:v>
                </c:pt>
                <c:pt idx="8879">
                  <c:v>3542.7062989999999</c:v>
                </c:pt>
                <c:pt idx="8880">
                  <c:v>3638.405518</c:v>
                </c:pt>
                <c:pt idx="8881">
                  <c:v>3595.0041500000002</c:v>
                </c:pt>
                <c:pt idx="8882">
                  <c:v>3599.8759770000001</c:v>
                </c:pt>
                <c:pt idx="8883">
                  <c:v>3586.1000979999999</c:v>
                </c:pt>
                <c:pt idx="8884">
                  <c:v>3704.1130370000001</c:v>
                </c:pt>
                <c:pt idx="8885">
                  <c:v>3588.8659670000002</c:v>
                </c:pt>
                <c:pt idx="8886">
                  <c:v>3535.7602539999998</c:v>
                </c:pt>
                <c:pt idx="8887">
                  <c:v>3585.7590329999998</c:v>
                </c:pt>
                <c:pt idx="8888">
                  <c:v>3622.8503420000002</c:v>
                </c:pt>
                <c:pt idx="8889">
                  <c:v>3544.6967770000001</c:v>
                </c:pt>
                <c:pt idx="8890">
                  <c:v>3573.211914</c:v>
                </c:pt>
                <c:pt idx="8891">
                  <c:v>3555.6120609999998</c:v>
                </c:pt>
                <c:pt idx="8892">
                  <c:v>3591.2775879999999</c:v>
                </c:pt>
                <c:pt idx="8893">
                  <c:v>3456.7028810000002</c:v>
                </c:pt>
                <c:pt idx="8894">
                  <c:v>3474.4370119999999</c:v>
                </c:pt>
                <c:pt idx="8895">
                  <c:v>3567.5559079999998</c:v>
                </c:pt>
                <c:pt idx="8896">
                  <c:v>3475.2380370000001</c:v>
                </c:pt>
                <c:pt idx="8897">
                  <c:v>3560.0739749999998</c:v>
                </c:pt>
                <c:pt idx="8898">
                  <c:v>3631.8666990000002</c:v>
                </c:pt>
                <c:pt idx="8899">
                  <c:v>3582.963135</c:v>
                </c:pt>
                <c:pt idx="8900">
                  <c:v>3574.7067870000001</c:v>
                </c:pt>
                <c:pt idx="8901">
                  <c:v>3565.8129880000001</c:v>
                </c:pt>
                <c:pt idx="8902">
                  <c:v>3570.8022460000002</c:v>
                </c:pt>
                <c:pt idx="8903">
                  <c:v>3596.4760740000002</c:v>
                </c:pt>
                <c:pt idx="8904">
                  <c:v>3681.9777829999998</c:v>
                </c:pt>
                <c:pt idx="8905">
                  <c:v>3486.2036130000001</c:v>
                </c:pt>
                <c:pt idx="8906">
                  <c:v>3545.5969239999999</c:v>
                </c:pt>
                <c:pt idx="8907">
                  <c:v>3548.7856449999999</c:v>
                </c:pt>
                <c:pt idx="8908">
                  <c:v>3513.866943</c:v>
                </c:pt>
                <c:pt idx="8909">
                  <c:v>3511.1450199999999</c:v>
                </c:pt>
                <c:pt idx="8910">
                  <c:v>3620.8801269999999</c:v>
                </c:pt>
                <c:pt idx="8911">
                  <c:v>3542.4692380000001</c:v>
                </c:pt>
                <c:pt idx="8912">
                  <c:v>3625.5170899999998</c:v>
                </c:pt>
                <c:pt idx="8913">
                  <c:v>3564.064453</c:v>
                </c:pt>
                <c:pt idx="8914">
                  <c:v>3630.786865</c:v>
                </c:pt>
                <c:pt idx="8915">
                  <c:v>3618.4638669999999</c:v>
                </c:pt>
                <c:pt idx="8916">
                  <c:v>3617.9660640000002</c:v>
                </c:pt>
                <c:pt idx="8917">
                  <c:v>3757.4501949999999</c:v>
                </c:pt>
                <c:pt idx="8918">
                  <c:v>3607.8334960000002</c:v>
                </c:pt>
                <c:pt idx="8919">
                  <c:v>3539.3154300000001</c:v>
                </c:pt>
                <c:pt idx="8920">
                  <c:v>3573.1047359999998</c:v>
                </c:pt>
                <c:pt idx="8921">
                  <c:v>3629.1225589999999</c:v>
                </c:pt>
                <c:pt idx="8922">
                  <c:v>3597.91626</c:v>
                </c:pt>
                <c:pt idx="8923">
                  <c:v>3571.9958499999998</c:v>
                </c:pt>
                <c:pt idx="8924">
                  <c:v>3590.9873050000001</c:v>
                </c:pt>
                <c:pt idx="8925">
                  <c:v>3607.092529</c:v>
                </c:pt>
                <c:pt idx="8926">
                  <c:v>3587.1772460000002</c:v>
                </c:pt>
                <c:pt idx="8927">
                  <c:v>3565.6677249999998</c:v>
                </c:pt>
                <c:pt idx="8928">
                  <c:v>3572.5859369999998</c:v>
                </c:pt>
                <c:pt idx="8929">
                  <c:v>3553.0593260000001</c:v>
                </c:pt>
                <c:pt idx="8930">
                  <c:v>3592.3427729999999</c:v>
                </c:pt>
                <c:pt idx="8931">
                  <c:v>3555.5419919999999</c:v>
                </c:pt>
                <c:pt idx="8932">
                  <c:v>3509.77124</c:v>
                </c:pt>
                <c:pt idx="8933">
                  <c:v>3522.6860350000002</c:v>
                </c:pt>
                <c:pt idx="8934">
                  <c:v>3534.170654</c:v>
                </c:pt>
                <c:pt idx="8935">
                  <c:v>3509.9084469999998</c:v>
                </c:pt>
                <c:pt idx="8936">
                  <c:v>3513.913818</c:v>
                </c:pt>
                <c:pt idx="8937">
                  <c:v>3593.2468260000001</c:v>
                </c:pt>
                <c:pt idx="8938">
                  <c:v>3584.7114259999998</c:v>
                </c:pt>
                <c:pt idx="8939">
                  <c:v>3573.181885</c:v>
                </c:pt>
                <c:pt idx="8940">
                  <c:v>3528.8159179999998</c:v>
                </c:pt>
                <c:pt idx="8941">
                  <c:v>3506.6547850000002</c:v>
                </c:pt>
                <c:pt idx="8942">
                  <c:v>3548.2751459999999</c:v>
                </c:pt>
                <c:pt idx="8943">
                  <c:v>3506.556885</c:v>
                </c:pt>
                <c:pt idx="8944">
                  <c:v>3490.3005370000001</c:v>
                </c:pt>
                <c:pt idx="8945">
                  <c:v>3453.5061040000001</c:v>
                </c:pt>
                <c:pt idx="8946">
                  <c:v>3456.0266109999998</c:v>
                </c:pt>
                <c:pt idx="8947">
                  <c:v>3612.1989749999998</c:v>
                </c:pt>
                <c:pt idx="8948">
                  <c:v>3596.2783199999999</c:v>
                </c:pt>
                <c:pt idx="8949">
                  <c:v>3487.1264649999998</c:v>
                </c:pt>
                <c:pt idx="8950">
                  <c:v>3578.8867190000001</c:v>
                </c:pt>
                <c:pt idx="8951">
                  <c:v>3556.3071289999998</c:v>
                </c:pt>
                <c:pt idx="8952">
                  <c:v>3513.9160160000001</c:v>
                </c:pt>
                <c:pt idx="8953">
                  <c:v>3522.7973630000001</c:v>
                </c:pt>
                <c:pt idx="8954">
                  <c:v>3638.3952640000002</c:v>
                </c:pt>
                <c:pt idx="8955">
                  <c:v>3600.7829590000001</c:v>
                </c:pt>
                <c:pt idx="8956">
                  <c:v>3597.7939449999999</c:v>
                </c:pt>
                <c:pt idx="8957">
                  <c:v>3546.7036130000001</c:v>
                </c:pt>
                <c:pt idx="8958">
                  <c:v>3639.469971</c:v>
                </c:pt>
                <c:pt idx="8959">
                  <c:v>3550.0893550000001</c:v>
                </c:pt>
                <c:pt idx="8960">
                  <c:v>3606.5583499999998</c:v>
                </c:pt>
                <c:pt idx="8961">
                  <c:v>3631.3876949999999</c:v>
                </c:pt>
                <c:pt idx="8962">
                  <c:v>3639.5517580000001</c:v>
                </c:pt>
                <c:pt idx="8963">
                  <c:v>3572.9172359999998</c:v>
                </c:pt>
                <c:pt idx="8964">
                  <c:v>3598.4829100000002</c:v>
                </c:pt>
                <c:pt idx="8965">
                  <c:v>3551.1379390000002</c:v>
                </c:pt>
                <c:pt idx="8966">
                  <c:v>3549.0737300000001</c:v>
                </c:pt>
                <c:pt idx="8967">
                  <c:v>3596.9189449999999</c:v>
                </c:pt>
                <c:pt idx="8968">
                  <c:v>3561.5434570000002</c:v>
                </c:pt>
                <c:pt idx="8969">
                  <c:v>3592.7602539999998</c:v>
                </c:pt>
                <c:pt idx="8970">
                  <c:v>3513.001953</c:v>
                </c:pt>
                <c:pt idx="8971">
                  <c:v>3611.0981449999999</c:v>
                </c:pt>
                <c:pt idx="8972">
                  <c:v>3540.689453</c:v>
                </c:pt>
                <c:pt idx="8973">
                  <c:v>3581.9641109999998</c:v>
                </c:pt>
                <c:pt idx="8974">
                  <c:v>3648.7687989999999</c:v>
                </c:pt>
                <c:pt idx="8975">
                  <c:v>3676.2854000000002</c:v>
                </c:pt>
                <c:pt idx="8976">
                  <c:v>3603.0139159999999</c:v>
                </c:pt>
                <c:pt idx="8977">
                  <c:v>3609.673096</c:v>
                </c:pt>
                <c:pt idx="8978">
                  <c:v>3683.2124020000001</c:v>
                </c:pt>
                <c:pt idx="8979">
                  <c:v>3621.4995119999999</c:v>
                </c:pt>
                <c:pt idx="8980">
                  <c:v>3565.077393</c:v>
                </c:pt>
                <c:pt idx="8981">
                  <c:v>3605.1735840000001</c:v>
                </c:pt>
                <c:pt idx="8982">
                  <c:v>3508.248779</c:v>
                </c:pt>
                <c:pt idx="8983">
                  <c:v>3632.9438479999999</c:v>
                </c:pt>
                <c:pt idx="8984">
                  <c:v>3604.5166020000001</c:v>
                </c:pt>
                <c:pt idx="8985">
                  <c:v>3587.3652339999999</c:v>
                </c:pt>
                <c:pt idx="8986">
                  <c:v>3514.2277829999998</c:v>
                </c:pt>
                <c:pt idx="8987">
                  <c:v>3578.3828119999998</c:v>
                </c:pt>
                <c:pt idx="8988">
                  <c:v>3693.0358890000002</c:v>
                </c:pt>
                <c:pt idx="8989">
                  <c:v>3547.163818</c:v>
                </c:pt>
                <c:pt idx="8990">
                  <c:v>3606.9645999999998</c:v>
                </c:pt>
                <c:pt idx="8991">
                  <c:v>3525.0805660000001</c:v>
                </c:pt>
                <c:pt idx="8992">
                  <c:v>3537.2834469999998</c:v>
                </c:pt>
                <c:pt idx="8993">
                  <c:v>3420.0034179999998</c:v>
                </c:pt>
                <c:pt idx="8994">
                  <c:v>3597.9514159999999</c:v>
                </c:pt>
                <c:pt idx="8995">
                  <c:v>3506.2797850000002</c:v>
                </c:pt>
                <c:pt idx="8996">
                  <c:v>3527.1721189999998</c:v>
                </c:pt>
                <c:pt idx="8997">
                  <c:v>3507.5251459999999</c:v>
                </c:pt>
                <c:pt idx="8998">
                  <c:v>3533.2465820000002</c:v>
                </c:pt>
                <c:pt idx="8999">
                  <c:v>3470.178711</c:v>
                </c:pt>
                <c:pt idx="9000">
                  <c:v>3452.0502929999998</c:v>
                </c:pt>
                <c:pt idx="9001">
                  <c:v>3639.1760250000002</c:v>
                </c:pt>
                <c:pt idx="9002">
                  <c:v>3687.8703609999998</c:v>
                </c:pt>
                <c:pt idx="9003">
                  <c:v>3560.6721189999998</c:v>
                </c:pt>
                <c:pt idx="9004">
                  <c:v>3645.6035160000001</c:v>
                </c:pt>
                <c:pt idx="9005">
                  <c:v>3528.8708499999998</c:v>
                </c:pt>
                <c:pt idx="9006">
                  <c:v>3468.8291020000001</c:v>
                </c:pt>
                <c:pt idx="9007">
                  <c:v>3543.2097170000002</c:v>
                </c:pt>
                <c:pt idx="9008">
                  <c:v>3452.6176759999998</c:v>
                </c:pt>
                <c:pt idx="9009">
                  <c:v>3440.8229980000001</c:v>
                </c:pt>
                <c:pt idx="9010">
                  <c:v>3570.3215329999998</c:v>
                </c:pt>
                <c:pt idx="9011">
                  <c:v>3524.772461</c:v>
                </c:pt>
                <c:pt idx="9012">
                  <c:v>3493.344971</c:v>
                </c:pt>
                <c:pt idx="9013">
                  <c:v>3573.935547</c:v>
                </c:pt>
                <c:pt idx="9014">
                  <c:v>3538.2990719999998</c:v>
                </c:pt>
                <c:pt idx="9015">
                  <c:v>3613.500732</c:v>
                </c:pt>
                <c:pt idx="9016">
                  <c:v>3587.0419919999999</c:v>
                </c:pt>
                <c:pt idx="9017">
                  <c:v>3663.0458979999999</c:v>
                </c:pt>
                <c:pt idx="9018">
                  <c:v>3541.3464359999998</c:v>
                </c:pt>
                <c:pt idx="9019">
                  <c:v>3534.640625</c:v>
                </c:pt>
                <c:pt idx="9020">
                  <c:v>3600.4814449999999</c:v>
                </c:pt>
                <c:pt idx="9021">
                  <c:v>3577.2246089999999</c:v>
                </c:pt>
                <c:pt idx="9022">
                  <c:v>3628.1320799999999</c:v>
                </c:pt>
                <c:pt idx="9023">
                  <c:v>3596.5351559999999</c:v>
                </c:pt>
                <c:pt idx="9024">
                  <c:v>3579.47876</c:v>
                </c:pt>
                <c:pt idx="9025">
                  <c:v>3589.845703</c:v>
                </c:pt>
                <c:pt idx="9026">
                  <c:v>3614.7409670000002</c:v>
                </c:pt>
                <c:pt idx="9027">
                  <c:v>3455.3093260000001</c:v>
                </c:pt>
                <c:pt idx="9028">
                  <c:v>3602.836914</c:v>
                </c:pt>
                <c:pt idx="9029">
                  <c:v>3569.6875</c:v>
                </c:pt>
                <c:pt idx="9030">
                  <c:v>3527.3435060000002</c:v>
                </c:pt>
                <c:pt idx="9031">
                  <c:v>3509.296875</c:v>
                </c:pt>
                <c:pt idx="9032">
                  <c:v>3589.2680660000001</c:v>
                </c:pt>
                <c:pt idx="9033">
                  <c:v>3691.7036130000001</c:v>
                </c:pt>
                <c:pt idx="9034">
                  <c:v>3545.1213379999999</c:v>
                </c:pt>
                <c:pt idx="9035">
                  <c:v>3481.6789549999999</c:v>
                </c:pt>
                <c:pt idx="9036">
                  <c:v>3498.2373050000001</c:v>
                </c:pt>
                <c:pt idx="9037">
                  <c:v>3482.820068</c:v>
                </c:pt>
                <c:pt idx="9038">
                  <c:v>3502.3793949999999</c:v>
                </c:pt>
                <c:pt idx="9039">
                  <c:v>3523.4870609999998</c:v>
                </c:pt>
                <c:pt idx="9040">
                  <c:v>3500.8842770000001</c:v>
                </c:pt>
                <c:pt idx="9041">
                  <c:v>3578.9304200000001</c:v>
                </c:pt>
                <c:pt idx="9042">
                  <c:v>3444.9406739999999</c:v>
                </c:pt>
                <c:pt idx="9043">
                  <c:v>3419.7458499999998</c:v>
                </c:pt>
                <c:pt idx="9044">
                  <c:v>3442.938721</c:v>
                </c:pt>
                <c:pt idx="9045">
                  <c:v>3531.1713869999999</c:v>
                </c:pt>
                <c:pt idx="9046">
                  <c:v>3520.2192380000001</c:v>
                </c:pt>
                <c:pt idx="9047">
                  <c:v>3425.4128420000002</c:v>
                </c:pt>
                <c:pt idx="9048">
                  <c:v>3529.3491210000002</c:v>
                </c:pt>
                <c:pt idx="9049">
                  <c:v>3444.1918949999999</c:v>
                </c:pt>
                <c:pt idx="9050">
                  <c:v>3567.8569339999999</c:v>
                </c:pt>
                <c:pt idx="9051">
                  <c:v>3525.1625979999999</c:v>
                </c:pt>
                <c:pt idx="9052">
                  <c:v>3495.915039</c:v>
                </c:pt>
                <c:pt idx="9053">
                  <c:v>3518.8432619999999</c:v>
                </c:pt>
                <c:pt idx="9054">
                  <c:v>3601.828857</c:v>
                </c:pt>
                <c:pt idx="9055">
                  <c:v>3614.320068</c:v>
                </c:pt>
                <c:pt idx="9056">
                  <c:v>3533.0795899999998</c:v>
                </c:pt>
                <c:pt idx="9057">
                  <c:v>3539.2617190000001</c:v>
                </c:pt>
                <c:pt idx="9058">
                  <c:v>3471.8701169999999</c:v>
                </c:pt>
                <c:pt idx="9059">
                  <c:v>3463.0639649999998</c:v>
                </c:pt>
                <c:pt idx="9060">
                  <c:v>3511.2404790000001</c:v>
                </c:pt>
                <c:pt idx="9061">
                  <c:v>3593.4436040000001</c:v>
                </c:pt>
                <c:pt idx="9062">
                  <c:v>3549.8803710000002</c:v>
                </c:pt>
                <c:pt idx="9063">
                  <c:v>3593.1547850000002</c:v>
                </c:pt>
                <c:pt idx="9064">
                  <c:v>3626.7270509999998</c:v>
                </c:pt>
                <c:pt idx="9065">
                  <c:v>3494.64624</c:v>
                </c:pt>
                <c:pt idx="9066">
                  <c:v>3590.6672359999998</c:v>
                </c:pt>
                <c:pt idx="9067">
                  <c:v>3491.3403320000002</c:v>
                </c:pt>
                <c:pt idx="9068">
                  <c:v>3528.9255370000001</c:v>
                </c:pt>
                <c:pt idx="9069">
                  <c:v>3444.0539549999999</c:v>
                </c:pt>
                <c:pt idx="9070">
                  <c:v>3507.9697270000001</c:v>
                </c:pt>
                <c:pt idx="9071">
                  <c:v>3521.3618160000001</c:v>
                </c:pt>
                <c:pt idx="9072">
                  <c:v>3370.2666020000001</c:v>
                </c:pt>
                <c:pt idx="9073">
                  <c:v>3598.203857</c:v>
                </c:pt>
                <c:pt idx="9074">
                  <c:v>3560.4160160000001</c:v>
                </c:pt>
                <c:pt idx="9075">
                  <c:v>3534.1520999999998</c:v>
                </c:pt>
                <c:pt idx="9076">
                  <c:v>3483.9841310000002</c:v>
                </c:pt>
                <c:pt idx="9077">
                  <c:v>3456.1049800000001</c:v>
                </c:pt>
                <c:pt idx="9078">
                  <c:v>3471.9624020000001</c:v>
                </c:pt>
                <c:pt idx="9079">
                  <c:v>3570.6782229999999</c:v>
                </c:pt>
                <c:pt idx="9080">
                  <c:v>3431.5778810000002</c:v>
                </c:pt>
                <c:pt idx="9081">
                  <c:v>3517.4191890000002</c:v>
                </c:pt>
                <c:pt idx="9082">
                  <c:v>3488.8322750000002</c:v>
                </c:pt>
                <c:pt idx="9083">
                  <c:v>3455.554932</c:v>
                </c:pt>
                <c:pt idx="9084">
                  <c:v>3590.2539059999999</c:v>
                </c:pt>
                <c:pt idx="9085">
                  <c:v>3651.695557</c:v>
                </c:pt>
                <c:pt idx="9086">
                  <c:v>3642.4018550000001</c:v>
                </c:pt>
                <c:pt idx="9087">
                  <c:v>3572.023193</c:v>
                </c:pt>
                <c:pt idx="9088">
                  <c:v>3550.155518</c:v>
                </c:pt>
                <c:pt idx="9089">
                  <c:v>3611.4174800000001</c:v>
                </c:pt>
                <c:pt idx="9090">
                  <c:v>3510.001221</c:v>
                </c:pt>
                <c:pt idx="9091">
                  <c:v>3620.0834960000002</c:v>
                </c:pt>
                <c:pt idx="9092">
                  <c:v>3555.920654</c:v>
                </c:pt>
                <c:pt idx="9093">
                  <c:v>3507.0471189999998</c:v>
                </c:pt>
                <c:pt idx="9094">
                  <c:v>3545.7446289999998</c:v>
                </c:pt>
                <c:pt idx="9095">
                  <c:v>3497.2937010000001</c:v>
                </c:pt>
                <c:pt idx="9096">
                  <c:v>3559.7260740000002</c:v>
                </c:pt>
                <c:pt idx="9097">
                  <c:v>3554.5097660000001</c:v>
                </c:pt>
                <c:pt idx="9098">
                  <c:v>3569.4938959999999</c:v>
                </c:pt>
                <c:pt idx="9099">
                  <c:v>3560.696289</c:v>
                </c:pt>
                <c:pt idx="9100">
                  <c:v>3612.820068</c:v>
                </c:pt>
                <c:pt idx="9101">
                  <c:v>3524.2788089999999</c:v>
                </c:pt>
                <c:pt idx="9102">
                  <c:v>3600.1286620000001</c:v>
                </c:pt>
                <c:pt idx="9103">
                  <c:v>3660.3564449999999</c:v>
                </c:pt>
                <c:pt idx="9104">
                  <c:v>3685.431885</c:v>
                </c:pt>
                <c:pt idx="9105">
                  <c:v>3606.9877929999998</c:v>
                </c:pt>
                <c:pt idx="9106">
                  <c:v>3559.4399410000001</c:v>
                </c:pt>
                <c:pt idx="9107">
                  <c:v>3448.7158199999999</c:v>
                </c:pt>
                <c:pt idx="9108">
                  <c:v>3513.5185550000001</c:v>
                </c:pt>
                <c:pt idx="9109">
                  <c:v>3533.0935060000002</c:v>
                </c:pt>
                <c:pt idx="9110">
                  <c:v>3415.8928219999998</c:v>
                </c:pt>
                <c:pt idx="9111">
                  <c:v>3578.3220209999999</c:v>
                </c:pt>
                <c:pt idx="9112">
                  <c:v>3617.3820799999999</c:v>
                </c:pt>
                <c:pt idx="9113">
                  <c:v>3559.1445309999999</c:v>
                </c:pt>
                <c:pt idx="9114">
                  <c:v>3666.3588869999999</c:v>
                </c:pt>
                <c:pt idx="9115">
                  <c:v>3630.9685060000002</c:v>
                </c:pt>
                <c:pt idx="9116">
                  <c:v>3637.9782709999999</c:v>
                </c:pt>
                <c:pt idx="9117">
                  <c:v>3554.9729000000002</c:v>
                </c:pt>
                <c:pt idx="9118">
                  <c:v>3468.2478030000002</c:v>
                </c:pt>
                <c:pt idx="9119">
                  <c:v>3533.9084469999998</c:v>
                </c:pt>
                <c:pt idx="9120">
                  <c:v>3395.3498540000001</c:v>
                </c:pt>
                <c:pt idx="9121">
                  <c:v>3514.8100589999999</c:v>
                </c:pt>
                <c:pt idx="9122">
                  <c:v>3604.2531739999999</c:v>
                </c:pt>
                <c:pt idx="9123">
                  <c:v>3496.1525879999999</c:v>
                </c:pt>
                <c:pt idx="9124">
                  <c:v>3532.7622070000002</c:v>
                </c:pt>
                <c:pt idx="9125">
                  <c:v>3464.3696289999998</c:v>
                </c:pt>
                <c:pt idx="9126">
                  <c:v>3640.4072270000001</c:v>
                </c:pt>
                <c:pt idx="9127">
                  <c:v>3686.0810550000001</c:v>
                </c:pt>
                <c:pt idx="9128">
                  <c:v>3526.4133299999999</c:v>
                </c:pt>
                <c:pt idx="9129">
                  <c:v>3528.5490719999998</c:v>
                </c:pt>
                <c:pt idx="9130">
                  <c:v>3468.9013669999999</c:v>
                </c:pt>
                <c:pt idx="9131">
                  <c:v>3568.8283689999998</c:v>
                </c:pt>
                <c:pt idx="9132">
                  <c:v>3613.560547</c:v>
                </c:pt>
                <c:pt idx="9133">
                  <c:v>3599.264404</c:v>
                </c:pt>
                <c:pt idx="9134">
                  <c:v>3557.7375489999999</c:v>
                </c:pt>
                <c:pt idx="9135">
                  <c:v>3631.1633299999999</c:v>
                </c:pt>
                <c:pt idx="9136">
                  <c:v>3518.0009770000001</c:v>
                </c:pt>
                <c:pt idx="9137">
                  <c:v>3545.8852539999998</c:v>
                </c:pt>
                <c:pt idx="9138">
                  <c:v>3479.5939939999998</c:v>
                </c:pt>
                <c:pt idx="9139">
                  <c:v>3664.9785160000001</c:v>
                </c:pt>
                <c:pt idx="9140">
                  <c:v>3614.1040039999998</c:v>
                </c:pt>
                <c:pt idx="9141">
                  <c:v>3560.8469239999999</c:v>
                </c:pt>
                <c:pt idx="9142">
                  <c:v>3553.2678219999998</c:v>
                </c:pt>
                <c:pt idx="9143">
                  <c:v>3399.9101559999999</c:v>
                </c:pt>
                <c:pt idx="9144">
                  <c:v>3559.0895999999998</c:v>
                </c:pt>
                <c:pt idx="9145">
                  <c:v>3598.241211</c:v>
                </c:pt>
                <c:pt idx="9146">
                  <c:v>3532.9301759999998</c:v>
                </c:pt>
                <c:pt idx="9147">
                  <c:v>3596.5595699999999</c:v>
                </c:pt>
                <c:pt idx="9148">
                  <c:v>3555.4785160000001</c:v>
                </c:pt>
                <c:pt idx="9149">
                  <c:v>3629.9846189999998</c:v>
                </c:pt>
                <c:pt idx="9150">
                  <c:v>3533.6547850000002</c:v>
                </c:pt>
                <c:pt idx="9151">
                  <c:v>3475.6528320000002</c:v>
                </c:pt>
                <c:pt idx="9152">
                  <c:v>3599.2465820000002</c:v>
                </c:pt>
                <c:pt idx="9153">
                  <c:v>3503.0737300000001</c:v>
                </c:pt>
                <c:pt idx="9154">
                  <c:v>3523.1083979999999</c:v>
                </c:pt>
                <c:pt idx="9155">
                  <c:v>3601.2307129999999</c:v>
                </c:pt>
                <c:pt idx="9156">
                  <c:v>3483.0822750000002</c:v>
                </c:pt>
                <c:pt idx="9157">
                  <c:v>3556.513672</c:v>
                </c:pt>
                <c:pt idx="9158">
                  <c:v>3541.640625</c:v>
                </c:pt>
                <c:pt idx="9159">
                  <c:v>3618.8723140000002</c:v>
                </c:pt>
                <c:pt idx="9160">
                  <c:v>3560.0563959999999</c:v>
                </c:pt>
                <c:pt idx="9161">
                  <c:v>3542.1296390000002</c:v>
                </c:pt>
                <c:pt idx="9162">
                  <c:v>3566</c:v>
                </c:pt>
                <c:pt idx="9163">
                  <c:v>3560.6291500000002</c:v>
                </c:pt>
                <c:pt idx="9164">
                  <c:v>3473.9880370000001</c:v>
                </c:pt>
                <c:pt idx="9165">
                  <c:v>3407.7565920000002</c:v>
                </c:pt>
                <c:pt idx="9166">
                  <c:v>3509.7141109999998</c:v>
                </c:pt>
                <c:pt idx="9167">
                  <c:v>3406.9157709999999</c:v>
                </c:pt>
                <c:pt idx="9168">
                  <c:v>3623.2475589999999</c:v>
                </c:pt>
                <c:pt idx="9169">
                  <c:v>3519.0314939999998</c:v>
                </c:pt>
                <c:pt idx="9170">
                  <c:v>3577.2473140000002</c:v>
                </c:pt>
                <c:pt idx="9171">
                  <c:v>3590.1088869999999</c:v>
                </c:pt>
                <c:pt idx="9172">
                  <c:v>3473.6252439999998</c:v>
                </c:pt>
                <c:pt idx="9173">
                  <c:v>3560.117432</c:v>
                </c:pt>
                <c:pt idx="9174">
                  <c:v>3473.9914549999999</c:v>
                </c:pt>
                <c:pt idx="9175">
                  <c:v>3474.9025879999999</c:v>
                </c:pt>
                <c:pt idx="9176">
                  <c:v>3486.571289</c:v>
                </c:pt>
                <c:pt idx="9177">
                  <c:v>3484.024414</c:v>
                </c:pt>
                <c:pt idx="9178">
                  <c:v>3501.0429690000001</c:v>
                </c:pt>
                <c:pt idx="9179">
                  <c:v>3507.5629880000001</c:v>
                </c:pt>
                <c:pt idx="9180">
                  <c:v>3563.7468260000001</c:v>
                </c:pt>
                <c:pt idx="9181">
                  <c:v>3456.4030760000001</c:v>
                </c:pt>
                <c:pt idx="9182">
                  <c:v>3671.1831050000001</c:v>
                </c:pt>
                <c:pt idx="9183">
                  <c:v>3660.2448730000001</c:v>
                </c:pt>
                <c:pt idx="9184">
                  <c:v>3511.3083499999998</c:v>
                </c:pt>
                <c:pt idx="9185">
                  <c:v>3558.8708499999998</c:v>
                </c:pt>
                <c:pt idx="9186">
                  <c:v>3445.48999</c:v>
                </c:pt>
                <c:pt idx="9187">
                  <c:v>3494.7402339999999</c:v>
                </c:pt>
                <c:pt idx="9188">
                  <c:v>3522.4499510000001</c:v>
                </c:pt>
                <c:pt idx="9189">
                  <c:v>3415.2084960000002</c:v>
                </c:pt>
                <c:pt idx="9190">
                  <c:v>3558.7780760000001</c:v>
                </c:pt>
                <c:pt idx="9191">
                  <c:v>3518.5371089999999</c:v>
                </c:pt>
                <c:pt idx="9192">
                  <c:v>3527.9934079999998</c:v>
                </c:pt>
                <c:pt idx="9193">
                  <c:v>3529.530029</c:v>
                </c:pt>
                <c:pt idx="9194">
                  <c:v>3497.9277339999999</c:v>
                </c:pt>
                <c:pt idx="9195">
                  <c:v>3534.436768</c:v>
                </c:pt>
                <c:pt idx="9196">
                  <c:v>3587.8007809999999</c:v>
                </c:pt>
                <c:pt idx="9197">
                  <c:v>3592.7973630000001</c:v>
                </c:pt>
                <c:pt idx="9198">
                  <c:v>3609.9812010000001</c:v>
                </c:pt>
                <c:pt idx="9199">
                  <c:v>3511.6340329999998</c:v>
                </c:pt>
                <c:pt idx="9200">
                  <c:v>3576.0490719999998</c:v>
                </c:pt>
                <c:pt idx="9201">
                  <c:v>3509.6323240000002</c:v>
                </c:pt>
                <c:pt idx="9202">
                  <c:v>3524.2133789999998</c:v>
                </c:pt>
                <c:pt idx="9203">
                  <c:v>3677.9191890000002</c:v>
                </c:pt>
                <c:pt idx="9204">
                  <c:v>3639.3862300000001</c:v>
                </c:pt>
                <c:pt idx="9205">
                  <c:v>3560.7802729999999</c:v>
                </c:pt>
                <c:pt idx="9206">
                  <c:v>3524.9428710000002</c:v>
                </c:pt>
                <c:pt idx="9207">
                  <c:v>3500.7861330000001</c:v>
                </c:pt>
                <c:pt idx="9208">
                  <c:v>3525.6123050000001</c:v>
                </c:pt>
                <c:pt idx="9209">
                  <c:v>3584.3168949999999</c:v>
                </c:pt>
                <c:pt idx="9210">
                  <c:v>3582.648682</c:v>
                </c:pt>
                <c:pt idx="9211">
                  <c:v>3538.5268550000001</c:v>
                </c:pt>
                <c:pt idx="9212">
                  <c:v>3619.5249020000001</c:v>
                </c:pt>
                <c:pt idx="9213">
                  <c:v>3589.3823240000002</c:v>
                </c:pt>
                <c:pt idx="9214">
                  <c:v>3635.4794919999999</c:v>
                </c:pt>
                <c:pt idx="9215">
                  <c:v>3646.6345209999999</c:v>
                </c:pt>
                <c:pt idx="9216">
                  <c:v>3589.1359859999998</c:v>
                </c:pt>
                <c:pt idx="9217">
                  <c:v>3580.1540530000002</c:v>
                </c:pt>
                <c:pt idx="9218">
                  <c:v>3557.2258299999999</c:v>
                </c:pt>
                <c:pt idx="9219">
                  <c:v>3585.6010740000002</c:v>
                </c:pt>
                <c:pt idx="9220">
                  <c:v>3440.9636230000001</c:v>
                </c:pt>
                <c:pt idx="9221">
                  <c:v>3423.2312010000001</c:v>
                </c:pt>
                <c:pt idx="9222">
                  <c:v>3464.1457519999999</c:v>
                </c:pt>
                <c:pt idx="9223">
                  <c:v>3654.726318</c:v>
                </c:pt>
                <c:pt idx="9224">
                  <c:v>3595.2055660000001</c:v>
                </c:pt>
                <c:pt idx="9225">
                  <c:v>3568.4047850000002</c:v>
                </c:pt>
                <c:pt idx="9226">
                  <c:v>3601.5339359999998</c:v>
                </c:pt>
                <c:pt idx="9227">
                  <c:v>3575.6000979999999</c:v>
                </c:pt>
                <c:pt idx="9228">
                  <c:v>3629.0981449999999</c:v>
                </c:pt>
                <c:pt idx="9229">
                  <c:v>3598.0024410000001</c:v>
                </c:pt>
                <c:pt idx="9230">
                  <c:v>3575.389404</c:v>
                </c:pt>
                <c:pt idx="9231">
                  <c:v>3478.9841310000002</c:v>
                </c:pt>
                <c:pt idx="9232">
                  <c:v>3617.9160160000001</c:v>
                </c:pt>
                <c:pt idx="9233">
                  <c:v>3622.5354000000002</c:v>
                </c:pt>
                <c:pt idx="9234">
                  <c:v>3531.7602539999998</c:v>
                </c:pt>
                <c:pt idx="9235">
                  <c:v>3472.6157229999999</c:v>
                </c:pt>
                <c:pt idx="9236">
                  <c:v>3531.2219239999999</c:v>
                </c:pt>
                <c:pt idx="9237">
                  <c:v>3674.1447750000002</c:v>
                </c:pt>
                <c:pt idx="9238">
                  <c:v>3560.085693</c:v>
                </c:pt>
                <c:pt idx="9239">
                  <c:v>3492.0444339999999</c:v>
                </c:pt>
                <c:pt idx="9240">
                  <c:v>3573.7700199999999</c:v>
                </c:pt>
                <c:pt idx="9241">
                  <c:v>3613.063721</c:v>
                </c:pt>
                <c:pt idx="9242">
                  <c:v>3662.4011230000001</c:v>
                </c:pt>
                <c:pt idx="9243">
                  <c:v>3675.3488769999999</c:v>
                </c:pt>
                <c:pt idx="9244">
                  <c:v>3531.814453</c:v>
                </c:pt>
                <c:pt idx="9245">
                  <c:v>3550.7866210000002</c:v>
                </c:pt>
                <c:pt idx="9246">
                  <c:v>3472.1496579999998</c:v>
                </c:pt>
                <c:pt idx="9247">
                  <c:v>3676.1245119999999</c:v>
                </c:pt>
                <c:pt idx="9248">
                  <c:v>3587.7241210000002</c:v>
                </c:pt>
                <c:pt idx="9249">
                  <c:v>3534.6459960000002</c:v>
                </c:pt>
                <c:pt idx="9250">
                  <c:v>3513.899414</c:v>
                </c:pt>
                <c:pt idx="9251">
                  <c:v>3525.5258789999998</c:v>
                </c:pt>
                <c:pt idx="9252">
                  <c:v>3534.5710450000001</c:v>
                </c:pt>
                <c:pt idx="9253">
                  <c:v>3539.289307</c:v>
                </c:pt>
                <c:pt idx="9254">
                  <c:v>3518.5371089999999</c:v>
                </c:pt>
                <c:pt idx="9255">
                  <c:v>3418.632568</c:v>
                </c:pt>
                <c:pt idx="9256">
                  <c:v>3477.4248050000001</c:v>
                </c:pt>
                <c:pt idx="9257">
                  <c:v>3549.2541500000002</c:v>
                </c:pt>
                <c:pt idx="9258">
                  <c:v>3572.1608890000002</c:v>
                </c:pt>
                <c:pt idx="9259">
                  <c:v>3442.8032229999999</c:v>
                </c:pt>
                <c:pt idx="9260">
                  <c:v>3579.9802249999998</c:v>
                </c:pt>
                <c:pt idx="9261">
                  <c:v>3564.5085450000001</c:v>
                </c:pt>
                <c:pt idx="9262">
                  <c:v>3536.0407709999999</c:v>
                </c:pt>
                <c:pt idx="9263">
                  <c:v>3652.7839359999998</c:v>
                </c:pt>
                <c:pt idx="9264">
                  <c:v>3492.7233890000002</c:v>
                </c:pt>
                <c:pt idx="9265">
                  <c:v>3586.681885</c:v>
                </c:pt>
                <c:pt idx="9266">
                  <c:v>3545.5351559999999</c:v>
                </c:pt>
                <c:pt idx="9267">
                  <c:v>3523.7514649999998</c:v>
                </c:pt>
                <c:pt idx="9268">
                  <c:v>3576.2934570000002</c:v>
                </c:pt>
                <c:pt idx="9269">
                  <c:v>3697.1076659999999</c:v>
                </c:pt>
                <c:pt idx="9270">
                  <c:v>3566.7539059999999</c:v>
                </c:pt>
                <c:pt idx="9271">
                  <c:v>3432.0009770000001</c:v>
                </c:pt>
                <c:pt idx="9272">
                  <c:v>3560.8278810000002</c:v>
                </c:pt>
                <c:pt idx="9273">
                  <c:v>3548.6220699999999</c:v>
                </c:pt>
                <c:pt idx="9274">
                  <c:v>3545.415039</c:v>
                </c:pt>
                <c:pt idx="9275">
                  <c:v>3628.13501</c:v>
                </c:pt>
                <c:pt idx="9276">
                  <c:v>3608.1591800000001</c:v>
                </c:pt>
                <c:pt idx="9277">
                  <c:v>3687.280518</c:v>
                </c:pt>
                <c:pt idx="9278">
                  <c:v>3569.797607</c:v>
                </c:pt>
                <c:pt idx="9279">
                  <c:v>3526.2048340000001</c:v>
                </c:pt>
                <c:pt idx="9280">
                  <c:v>3579.9645999999998</c:v>
                </c:pt>
                <c:pt idx="9281">
                  <c:v>3588.3874510000001</c:v>
                </c:pt>
                <c:pt idx="9282">
                  <c:v>3608.2910160000001</c:v>
                </c:pt>
                <c:pt idx="9283">
                  <c:v>3596.7365719999998</c:v>
                </c:pt>
                <c:pt idx="9284">
                  <c:v>3521.9692380000001</c:v>
                </c:pt>
                <c:pt idx="9285">
                  <c:v>3469.0180660000001</c:v>
                </c:pt>
                <c:pt idx="9286">
                  <c:v>3510.556885</c:v>
                </c:pt>
                <c:pt idx="9287">
                  <c:v>3764.6228030000002</c:v>
                </c:pt>
                <c:pt idx="9288">
                  <c:v>3512.163086</c:v>
                </c:pt>
                <c:pt idx="9289">
                  <c:v>3596.1352539999998</c:v>
                </c:pt>
                <c:pt idx="9290">
                  <c:v>3442.3203119999998</c:v>
                </c:pt>
                <c:pt idx="9291">
                  <c:v>3513.3005370000001</c:v>
                </c:pt>
                <c:pt idx="9292">
                  <c:v>3524.6196289999998</c:v>
                </c:pt>
                <c:pt idx="9293">
                  <c:v>3447.6904300000001</c:v>
                </c:pt>
                <c:pt idx="9294">
                  <c:v>3575.380615</c:v>
                </c:pt>
                <c:pt idx="9295">
                  <c:v>3596.4348140000002</c:v>
                </c:pt>
                <c:pt idx="9296">
                  <c:v>3566.0947270000001</c:v>
                </c:pt>
                <c:pt idx="9297">
                  <c:v>3526.0825199999999</c:v>
                </c:pt>
                <c:pt idx="9298">
                  <c:v>3566.126221</c:v>
                </c:pt>
                <c:pt idx="9299">
                  <c:v>3596.3520509999998</c:v>
                </c:pt>
                <c:pt idx="9300">
                  <c:v>3596.2001949999999</c:v>
                </c:pt>
                <c:pt idx="9301">
                  <c:v>3554.3237300000001</c:v>
                </c:pt>
                <c:pt idx="9302">
                  <c:v>3591.102539</c:v>
                </c:pt>
                <c:pt idx="9303">
                  <c:v>3513.2395019999999</c:v>
                </c:pt>
                <c:pt idx="9304">
                  <c:v>3524.2485350000002</c:v>
                </c:pt>
                <c:pt idx="9305">
                  <c:v>3511.3876949999999</c:v>
                </c:pt>
                <c:pt idx="9306">
                  <c:v>3620.553711</c:v>
                </c:pt>
                <c:pt idx="9307">
                  <c:v>3550.8466800000001</c:v>
                </c:pt>
                <c:pt idx="9308">
                  <c:v>3581.3376459999999</c:v>
                </c:pt>
                <c:pt idx="9309">
                  <c:v>3507.525635</c:v>
                </c:pt>
                <c:pt idx="9310">
                  <c:v>3466.7250979999999</c:v>
                </c:pt>
                <c:pt idx="9311">
                  <c:v>3642.2778320000002</c:v>
                </c:pt>
                <c:pt idx="9312">
                  <c:v>3740.5185550000001</c:v>
                </c:pt>
                <c:pt idx="9313">
                  <c:v>3591.4504390000002</c:v>
                </c:pt>
                <c:pt idx="9314">
                  <c:v>3678.3554690000001</c:v>
                </c:pt>
                <c:pt idx="9315">
                  <c:v>3570.0571289999998</c:v>
                </c:pt>
                <c:pt idx="9316">
                  <c:v>3489.836914</c:v>
                </c:pt>
                <c:pt idx="9317">
                  <c:v>3518.1416020000001</c:v>
                </c:pt>
                <c:pt idx="9318">
                  <c:v>3462.7910160000001</c:v>
                </c:pt>
                <c:pt idx="9319">
                  <c:v>3557.6208499999998</c:v>
                </c:pt>
                <c:pt idx="9320">
                  <c:v>3581.547607</c:v>
                </c:pt>
                <c:pt idx="9321">
                  <c:v>3656.3041990000002</c:v>
                </c:pt>
                <c:pt idx="9322">
                  <c:v>3560.7126459999999</c:v>
                </c:pt>
                <c:pt idx="9323">
                  <c:v>3593.2546390000002</c:v>
                </c:pt>
                <c:pt idx="9324">
                  <c:v>3640.7382809999999</c:v>
                </c:pt>
                <c:pt idx="9325">
                  <c:v>3503.6218260000001</c:v>
                </c:pt>
                <c:pt idx="9326">
                  <c:v>3470.1608890000002</c:v>
                </c:pt>
                <c:pt idx="9327">
                  <c:v>3587.4077149999998</c:v>
                </c:pt>
                <c:pt idx="9328">
                  <c:v>3624.6789549999999</c:v>
                </c:pt>
                <c:pt idx="9329">
                  <c:v>3568.4780270000001</c:v>
                </c:pt>
                <c:pt idx="9330">
                  <c:v>3627.695557</c:v>
                </c:pt>
                <c:pt idx="9331">
                  <c:v>3673.4057619999999</c:v>
                </c:pt>
                <c:pt idx="9332">
                  <c:v>3437.797607</c:v>
                </c:pt>
                <c:pt idx="9333">
                  <c:v>3427.0998540000001</c:v>
                </c:pt>
                <c:pt idx="9334">
                  <c:v>3563.1594239999999</c:v>
                </c:pt>
                <c:pt idx="9335">
                  <c:v>3630.374268</c:v>
                </c:pt>
                <c:pt idx="9336">
                  <c:v>3664.3154300000001</c:v>
                </c:pt>
                <c:pt idx="9337">
                  <c:v>3534.0888669999999</c:v>
                </c:pt>
                <c:pt idx="9338">
                  <c:v>3561.2258299999999</c:v>
                </c:pt>
                <c:pt idx="9339">
                  <c:v>3649.711182</c:v>
                </c:pt>
                <c:pt idx="9340">
                  <c:v>3609.669922</c:v>
                </c:pt>
                <c:pt idx="9341">
                  <c:v>3574.314453</c:v>
                </c:pt>
                <c:pt idx="9342">
                  <c:v>3548.318115</c:v>
                </c:pt>
                <c:pt idx="9343">
                  <c:v>3584.3566890000002</c:v>
                </c:pt>
                <c:pt idx="9344">
                  <c:v>3549.5913089999999</c:v>
                </c:pt>
                <c:pt idx="9345">
                  <c:v>3552.1870119999999</c:v>
                </c:pt>
                <c:pt idx="9346">
                  <c:v>3522.4853520000001</c:v>
                </c:pt>
                <c:pt idx="9347">
                  <c:v>3504.3559570000002</c:v>
                </c:pt>
                <c:pt idx="9348">
                  <c:v>3619.6123050000001</c:v>
                </c:pt>
                <c:pt idx="9349">
                  <c:v>3616.2246089999999</c:v>
                </c:pt>
                <c:pt idx="9350">
                  <c:v>3620.686768</c:v>
                </c:pt>
                <c:pt idx="9351">
                  <c:v>3572.1645509999998</c:v>
                </c:pt>
                <c:pt idx="9352">
                  <c:v>3521.6184079999998</c:v>
                </c:pt>
                <c:pt idx="9353">
                  <c:v>3473.1459960000002</c:v>
                </c:pt>
                <c:pt idx="9354">
                  <c:v>3534.1879880000001</c:v>
                </c:pt>
                <c:pt idx="9355">
                  <c:v>3486.6464839999999</c:v>
                </c:pt>
                <c:pt idx="9356">
                  <c:v>3518.8408199999999</c:v>
                </c:pt>
                <c:pt idx="9357">
                  <c:v>3502.5703119999998</c:v>
                </c:pt>
                <c:pt idx="9358">
                  <c:v>3477.1252439999998</c:v>
                </c:pt>
                <c:pt idx="9359">
                  <c:v>3562.7385250000002</c:v>
                </c:pt>
                <c:pt idx="9360">
                  <c:v>3680.039307</c:v>
                </c:pt>
                <c:pt idx="9361">
                  <c:v>3487.5915530000002</c:v>
                </c:pt>
                <c:pt idx="9362">
                  <c:v>3490.9423830000001</c:v>
                </c:pt>
                <c:pt idx="9363">
                  <c:v>3666.382568</c:v>
                </c:pt>
                <c:pt idx="9364">
                  <c:v>3550.9951169999999</c:v>
                </c:pt>
                <c:pt idx="9365">
                  <c:v>3591.911865</c:v>
                </c:pt>
                <c:pt idx="9366">
                  <c:v>3576.8208009999998</c:v>
                </c:pt>
                <c:pt idx="9367">
                  <c:v>3505.1921390000002</c:v>
                </c:pt>
                <c:pt idx="9368">
                  <c:v>3526.555664</c:v>
                </c:pt>
                <c:pt idx="9369">
                  <c:v>3504.201172</c:v>
                </c:pt>
                <c:pt idx="9370">
                  <c:v>3714.9113769999999</c:v>
                </c:pt>
                <c:pt idx="9371">
                  <c:v>3591.3183589999999</c:v>
                </c:pt>
                <c:pt idx="9372">
                  <c:v>3523.6833499999998</c:v>
                </c:pt>
                <c:pt idx="9373">
                  <c:v>3485.8972170000002</c:v>
                </c:pt>
                <c:pt idx="9374">
                  <c:v>3542.9353030000002</c:v>
                </c:pt>
                <c:pt idx="9375">
                  <c:v>3484.093018</c:v>
                </c:pt>
                <c:pt idx="9376">
                  <c:v>3537.0844729999999</c:v>
                </c:pt>
                <c:pt idx="9377">
                  <c:v>3560.4997560000002</c:v>
                </c:pt>
                <c:pt idx="9378">
                  <c:v>3569.4904790000001</c:v>
                </c:pt>
                <c:pt idx="9379">
                  <c:v>3584.1308589999999</c:v>
                </c:pt>
                <c:pt idx="9380">
                  <c:v>3500.5034179999998</c:v>
                </c:pt>
                <c:pt idx="9381">
                  <c:v>3515.4196780000002</c:v>
                </c:pt>
                <c:pt idx="9382">
                  <c:v>3633.842529</c:v>
                </c:pt>
                <c:pt idx="9383">
                  <c:v>3564.2817380000001</c:v>
                </c:pt>
                <c:pt idx="9384">
                  <c:v>3564.8789059999999</c:v>
                </c:pt>
                <c:pt idx="9385">
                  <c:v>3614.2683109999998</c:v>
                </c:pt>
                <c:pt idx="9386">
                  <c:v>3566.1000979999999</c:v>
                </c:pt>
                <c:pt idx="9387">
                  <c:v>3466.6333009999998</c:v>
                </c:pt>
                <c:pt idx="9388">
                  <c:v>3662.014404</c:v>
                </c:pt>
                <c:pt idx="9389">
                  <c:v>3706.9565429999998</c:v>
                </c:pt>
                <c:pt idx="9390">
                  <c:v>3598.0939939999998</c:v>
                </c:pt>
                <c:pt idx="9391">
                  <c:v>3603.3347170000002</c:v>
                </c:pt>
                <c:pt idx="9392">
                  <c:v>3496.7526859999998</c:v>
                </c:pt>
                <c:pt idx="9393">
                  <c:v>3428.4914549999999</c:v>
                </c:pt>
                <c:pt idx="9394">
                  <c:v>3554.923828</c:v>
                </c:pt>
                <c:pt idx="9395">
                  <c:v>3655.5830080000001</c:v>
                </c:pt>
                <c:pt idx="9396">
                  <c:v>3490.7673340000001</c:v>
                </c:pt>
                <c:pt idx="9397">
                  <c:v>3509.6833499999998</c:v>
                </c:pt>
                <c:pt idx="9398">
                  <c:v>3623.0415039999998</c:v>
                </c:pt>
                <c:pt idx="9399">
                  <c:v>3500.419922</c:v>
                </c:pt>
                <c:pt idx="9400">
                  <c:v>3489.2475589999999</c:v>
                </c:pt>
                <c:pt idx="9401">
                  <c:v>3539.5690920000002</c:v>
                </c:pt>
                <c:pt idx="9402">
                  <c:v>3673.4809570000002</c:v>
                </c:pt>
                <c:pt idx="9403">
                  <c:v>3663.798828</c:v>
                </c:pt>
                <c:pt idx="9404">
                  <c:v>3693.1367190000001</c:v>
                </c:pt>
                <c:pt idx="9405">
                  <c:v>3657.0195309999999</c:v>
                </c:pt>
                <c:pt idx="9406">
                  <c:v>3594.3005370000001</c:v>
                </c:pt>
                <c:pt idx="9407">
                  <c:v>3546.9128420000002</c:v>
                </c:pt>
                <c:pt idx="9408">
                  <c:v>3548.3947750000002</c:v>
                </c:pt>
                <c:pt idx="9409">
                  <c:v>3698.7751459999999</c:v>
                </c:pt>
                <c:pt idx="9410">
                  <c:v>3658.6484369999998</c:v>
                </c:pt>
                <c:pt idx="9411">
                  <c:v>3561.055664</c:v>
                </c:pt>
                <c:pt idx="9412">
                  <c:v>3486.1958009999998</c:v>
                </c:pt>
                <c:pt idx="9413">
                  <c:v>3636.6997070000002</c:v>
                </c:pt>
                <c:pt idx="9414">
                  <c:v>3651.7375489999999</c:v>
                </c:pt>
                <c:pt idx="9415">
                  <c:v>3524.0683589999999</c:v>
                </c:pt>
                <c:pt idx="9416">
                  <c:v>3673.4807129999999</c:v>
                </c:pt>
                <c:pt idx="9417">
                  <c:v>3450.5908199999999</c:v>
                </c:pt>
                <c:pt idx="9418">
                  <c:v>3597.5852049999999</c:v>
                </c:pt>
                <c:pt idx="9419">
                  <c:v>3581.7778320000002</c:v>
                </c:pt>
                <c:pt idx="9420">
                  <c:v>3509.0607909999999</c:v>
                </c:pt>
                <c:pt idx="9421">
                  <c:v>3492.2597660000001</c:v>
                </c:pt>
                <c:pt idx="9422">
                  <c:v>3524.084961</c:v>
                </c:pt>
                <c:pt idx="9423">
                  <c:v>3580.5607909999999</c:v>
                </c:pt>
                <c:pt idx="9424">
                  <c:v>3641.9689939999998</c:v>
                </c:pt>
                <c:pt idx="9425">
                  <c:v>3649.4331050000001</c:v>
                </c:pt>
                <c:pt idx="9426">
                  <c:v>3568.7377929999998</c:v>
                </c:pt>
                <c:pt idx="9427">
                  <c:v>3482.9892580000001</c:v>
                </c:pt>
                <c:pt idx="9428">
                  <c:v>3466.139893</c:v>
                </c:pt>
                <c:pt idx="9429">
                  <c:v>3542.7871089999999</c:v>
                </c:pt>
                <c:pt idx="9430">
                  <c:v>3508.1303710000002</c:v>
                </c:pt>
                <c:pt idx="9431">
                  <c:v>3575.633057</c:v>
                </c:pt>
                <c:pt idx="9432">
                  <c:v>3411.6987300000001</c:v>
                </c:pt>
                <c:pt idx="9433">
                  <c:v>3585.4338379999999</c:v>
                </c:pt>
                <c:pt idx="9434">
                  <c:v>3630.3618160000001</c:v>
                </c:pt>
                <c:pt idx="9435">
                  <c:v>3568.6616210000002</c:v>
                </c:pt>
                <c:pt idx="9436">
                  <c:v>3454.7233890000002</c:v>
                </c:pt>
                <c:pt idx="9437">
                  <c:v>3526.0983890000002</c:v>
                </c:pt>
                <c:pt idx="9438">
                  <c:v>3568.4594729999999</c:v>
                </c:pt>
                <c:pt idx="9439">
                  <c:v>3565.2785640000002</c:v>
                </c:pt>
                <c:pt idx="9440">
                  <c:v>3569.7770999999998</c:v>
                </c:pt>
                <c:pt idx="9441">
                  <c:v>3523.8740229999999</c:v>
                </c:pt>
                <c:pt idx="9442">
                  <c:v>3545.4816890000002</c:v>
                </c:pt>
                <c:pt idx="9443">
                  <c:v>3531.6584469999998</c:v>
                </c:pt>
                <c:pt idx="9444">
                  <c:v>3585.9279790000001</c:v>
                </c:pt>
                <c:pt idx="9445">
                  <c:v>3559.5888669999999</c:v>
                </c:pt>
                <c:pt idx="9446">
                  <c:v>3636.4096679999998</c:v>
                </c:pt>
                <c:pt idx="9447">
                  <c:v>3553.130615</c:v>
                </c:pt>
                <c:pt idx="9448">
                  <c:v>3510.4790039999998</c:v>
                </c:pt>
                <c:pt idx="9449">
                  <c:v>3463.1311040000001</c:v>
                </c:pt>
                <c:pt idx="9450">
                  <c:v>3576.2009280000002</c:v>
                </c:pt>
                <c:pt idx="9451">
                  <c:v>3555.6694339999999</c:v>
                </c:pt>
                <c:pt idx="9452">
                  <c:v>3444.2946780000002</c:v>
                </c:pt>
                <c:pt idx="9453">
                  <c:v>3546.5754390000002</c:v>
                </c:pt>
                <c:pt idx="9454">
                  <c:v>3552.9257809999999</c:v>
                </c:pt>
                <c:pt idx="9455">
                  <c:v>3508.9885250000002</c:v>
                </c:pt>
                <c:pt idx="9456">
                  <c:v>3508.445557</c:v>
                </c:pt>
                <c:pt idx="9457">
                  <c:v>3544.8735350000002</c:v>
                </c:pt>
                <c:pt idx="9458">
                  <c:v>3588.0505370000001</c:v>
                </c:pt>
                <c:pt idx="9459">
                  <c:v>3563.6516109999998</c:v>
                </c:pt>
                <c:pt idx="9460">
                  <c:v>3525.6264649999998</c:v>
                </c:pt>
                <c:pt idx="9461">
                  <c:v>3534.4399410000001</c:v>
                </c:pt>
                <c:pt idx="9462">
                  <c:v>3585.3229980000001</c:v>
                </c:pt>
                <c:pt idx="9463">
                  <c:v>3528.8027339999999</c:v>
                </c:pt>
                <c:pt idx="9464">
                  <c:v>3507.0808109999998</c:v>
                </c:pt>
                <c:pt idx="9465">
                  <c:v>3642.2221679999998</c:v>
                </c:pt>
                <c:pt idx="9466">
                  <c:v>3542.070068</c:v>
                </c:pt>
                <c:pt idx="9467">
                  <c:v>3463.2854000000002</c:v>
                </c:pt>
                <c:pt idx="9468">
                  <c:v>3523.6892090000001</c:v>
                </c:pt>
                <c:pt idx="9469">
                  <c:v>3586.4650879999999</c:v>
                </c:pt>
                <c:pt idx="9470">
                  <c:v>3673.713135</c:v>
                </c:pt>
                <c:pt idx="9471">
                  <c:v>3545.3811040000001</c:v>
                </c:pt>
                <c:pt idx="9472">
                  <c:v>3677.9187010000001</c:v>
                </c:pt>
                <c:pt idx="9473">
                  <c:v>3470.7189939999998</c:v>
                </c:pt>
                <c:pt idx="9474">
                  <c:v>3408.4692380000001</c:v>
                </c:pt>
                <c:pt idx="9475">
                  <c:v>3464.3186040000001</c:v>
                </c:pt>
                <c:pt idx="9476">
                  <c:v>3505.0166020000001</c:v>
                </c:pt>
                <c:pt idx="9477">
                  <c:v>3526.3527829999998</c:v>
                </c:pt>
                <c:pt idx="9478">
                  <c:v>3498.1015619999998</c:v>
                </c:pt>
                <c:pt idx="9479">
                  <c:v>3471.4956050000001</c:v>
                </c:pt>
                <c:pt idx="9480">
                  <c:v>3521.2895509999998</c:v>
                </c:pt>
                <c:pt idx="9481">
                  <c:v>3510.9782709999999</c:v>
                </c:pt>
                <c:pt idx="9482">
                  <c:v>3453.5227049999999</c:v>
                </c:pt>
                <c:pt idx="9483">
                  <c:v>3571.9597170000002</c:v>
                </c:pt>
                <c:pt idx="9484">
                  <c:v>3633.4792480000001</c:v>
                </c:pt>
                <c:pt idx="9485">
                  <c:v>3604.4963379999999</c:v>
                </c:pt>
                <c:pt idx="9486">
                  <c:v>3502.654297</c:v>
                </c:pt>
                <c:pt idx="9487">
                  <c:v>3532.3464359999998</c:v>
                </c:pt>
                <c:pt idx="9488">
                  <c:v>3532.9953609999998</c:v>
                </c:pt>
                <c:pt idx="9489">
                  <c:v>3576.804443</c:v>
                </c:pt>
                <c:pt idx="9490">
                  <c:v>3668.314453</c:v>
                </c:pt>
                <c:pt idx="9491">
                  <c:v>3540.7341310000002</c:v>
                </c:pt>
                <c:pt idx="9492">
                  <c:v>3490.4895019999999</c:v>
                </c:pt>
                <c:pt idx="9493">
                  <c:v>3647.1447750000002</c:v>
                </c:pt>
                <c:pt idx="9494">
                  <c:v>3563.5275879999999</c:v>
                </c:pt>
                <c:pt idx="9495">
                  <c:v>3590.1252439999998</c:v>
                </c:pt>
                <c:pt idx="9496">
                  <c:v>3610.9948730000001</c:v>
                </c:pt>
                <c:pt idx="9497">
                  <c:v>3612.2458499999998</c:v>
                </c:pt>
                <c:pt idx="9498">
                  <c:v>3565.1228030000002</c:v>
                </c:pt>
                <c:pt idx="9499">
                  <c:v>3517.2148440000001</c:v>
                </c:pt>
                <c:pt idx="9500">
                  <c:v>3575.1833499999998</c:v>
                </c:pt>
                <c:pt idx="9501">
                  <c:v>3601.1508789999998</c:v>
                </c:pt>
                <c:pt idx="9502">
                  <c:v>3557.0290530000002</c:v>
                </c:pt>
                <c:pt idx="9503">
                  <c:v>3588.16626</c:v>
                </c:pt>
                <c:pt idx="9504">
                  <c:v>3536.0783689999998</c:v>
                </c:pt>
                <c:pt idx="9505">
                  <c:v>3588.9890140000002</c:v>
                </c:pt>
                <c:pt idx="9506">
                  <c:v>3604.7163089999999</c:v>
                </c:pt>
                <c:pt idx="9507">
                  <c:v>3649.0744629999999</c:v>
                </c:pt>
                <c:pt idx="9508">
                  <c:v>3643.4064939999998</c:v>
                </c:pt>
                <c:pt idx="9509">
                  <c:v>3559.5803219999998</c:v>
                </c:pt>
                <c:pt idx="9510">
                  <c:v>3467.375732</c:v>
                </c:pt>
                <c:pt idx="9511">
                  <c:v>3456.4882809999999</c:v>
                </c:pt>
                <c:pt idx="9512">
                  <c:v>3555.6660160000001</c:v>
                </c:pt>
                <c:pt idx="9513">
                  <c:v>3512.2097170000002</c:v>
                </c:pt>
                <c:pt idx="9514">
                  <c:v>3650.173828</c:v>
                </c:pt>
                <c:pt idx="9515">
                  <c:v>3621.2065429999998</c:v>
                </c:pt>
                <c:pt idx="9516">
                  <c:v>3461.5939939999998</c:v>
                </c:pt>
                <c:pt idx="9517">
                  <c:v>3415.975586</c:v>
                </c:pt>
                <c:pt idx="9518">
                  <c:v>3556.7360840000001</c:v>
                </c:pt>
                <c:pt idx="9519">
                  <c:v>3582.5363769999999</c:v>
                </c:pt>
                <c:pt idx="9520">
                  <c:v>3487.8312989999999</c:v>
                </c:pt>
                <c:pt idx="9521">
                  <c:v>3525.413086</c:v>
                </c:pt>
                <c:pt idx="9522">
                  <c:v>3520.3127439999998</c:v>
                </c:pt>
                <c:pt idx="9523">
                  <c:v>3578.8476559999999</c:v>
                </c:pt>
                <c:pt idx="9524">
                  <c:v>3404.0192870000001</c:v>
                </c:pt>
                <c:pt idx="9525">
                  <c:v>3526.8020019999999</c:v>
                </c:pt>
                <c:pt idx="9526">
                  <c:v>3600.513672</c:v>
                </c:pt>
                <c:pt idx="9527">
                  <c:v>3560.6899410000001</c:v>
                </c:pt>
                <c:pt idx="9528">
                  <c:v>3478.7753910000001</c:v>
                </c:pt>
                <c:pt idx="9529">
                  <c:v>3544.5749510000001</c:v>
                </c:pt>
                <c:pt idx="9530">
                  <c:v>3507.8176269999999</c:v>
                </c:pt>
                <c:pt idx="9531">
                  <c:v>3620.969971</c:v>
                </c:pt>
                <c:pt idx="9532">
                  <c:v>3597.5454100000002</c:v>
                </c:pt>
                <c:pt idx="9533">
                  <c:v>3648.8620609999998</c:v>
                </c:pt>
                <c:pt idx="9534">
                  <c:v>3671.9177249999998</c:v>
                </c:pt>
                <c:pt idx="9535">
                  <c:v>3519.3608399999998</c:v>
                </c:pt>
                <c:pt idx="9536">
                  <c:v>3547.6245119999999</c:v>
                </c:pt>
                <c:pt idx="9537">
                  <c:v>3590.744385</c:v>
                </c:pt>
                <c:pt idx="9538">
                  <c:v>3628.8881839999999</c:v>
                </c:pt>
                <c:pt idx="9539">
                  <c:v>3583.1853030000002</c:v>
                </c:pt>
                <c:pt idx="9540">
                  <c:v>3550.55249</c:v>
                </c:pt>
                <c:pt idx="9541">
                  <c:v>3570.7290039999998</c:v>
                </c:pt>
                <c:pt idx="9542">
                  <c:v>3559.6926269999999</c:v>
                </c:pt>
                <c:pt idx="9543">
                  <c:v>3487.265625</c:v>
                </c:pt>
                <c:pt idx="9544">
                  <c:v>3561.4179690000001</c:v>
                </c:pt>
                <c:pt idx="9545">
                  <c:v>3532.3002929999998</c:v>
                </c:pt>
                <c:pt idx="9546">
                  <c:v>3512.4968260000001</c:v>
                </c:pt>
                <c:pt idx="9547">
                  <c:v>3594.5703119999998</c:v>
                </c:pt>
                <c:pt idx="9548">
                  <c:v>3474.3530270000001</c:v>
                </c:pt>
                <c:pt idx="9549">
                  <c:v>3533.4555660000001</c:v>
                </c:pt>
                <c:pt idx="9550">
                  <c:v>3510.1760250000002</c:v>
                </c:pt>
                <c:pt idx="9551">
                  <c:v>3445.4528810000002</c:v>
                </c:pt>
                <c:pt idx="9552">
                  <c:v>3520.8403320000002</c:v>
                </c:pt>
                <c:pt idx="9553">
                  <c:v>3511.797607</c:v>
                </c:pt>
                <c:pt idx="9554">
                  <c:v>3484.1323240000002</c:v>
                </c:pt>
                <c:pt idx="9555">
                  <c:v>3511.2990719999998</c:v>
                </c:pt>
                <c:pt idx="9556">
                  <c:v>3538.9208979999999</c:v>
                </c:pt>
                <c:pt idx="9557">
                  <c:v>3593.9816890000002</c:v>
                </c:pt>
                <c:pt idx="9558">
                  <c:v>3561.2863769999999</c:v>
                </c:pt>
                <c:pt idx="9559">
                  <c:v>3536.0417480000001</c:v>
                </c:pt>
                <c:pt idx="9560">
                  <c:v>3662.6201169999999</c:v>
                </c:pt>
                <c:pt idx="9561">
                  <c:v>3686.1125489999999</c:v>
                </c:pt>
                <c:pt idx="9562">
                  <c:v>3578.0820309999999</c:v>
                </c:pt>
                <c:pt idx="9563">
                  <c:v>3525.8859859999998</c:v>
                </c:pt>
                <c:pt idx="9564">
                  <c:v>3570.6965329999998</c:v>
                </c:pt>
                <c:pt idx="9565">
                  <c:v>3583.0998540000001</c:v>
                </c:pt>
                <c:pt idx="9566">
                  <c:v>3600.5900879999999</c:v>
                </c:pt>
                <c:pt idx="9567">
                  <c:v>3543.7380370000001</c:v>
                </c:pt>
                <c:pt idx="9568">
                  <c:v>3579.5922850000002</c:v>
                </c:pt>
                <c:pt idx="9569">
                  <c:v>3590.4377439999998</c:v>
                </c:pt>
                <c:pt idx="9570">
                  <c:v>3557.3134770000001</c:v>
                </c:pt>
                <c:pt idx="9571">
                  <c:v>3527.6206050000001</c:v>
                </c:pt>
                <c:pt idx="9572">
                  <c:v>3489.8701169999999</c:v>
                </c:pt>
                <c:pt idx="9573">
                  <c:v>3488.959961</c:v>
                </c:pt>
                <c:pt idx="9574">
                  <c:v>3582.7746579999998</c:v>
                </c:pt>
                <c:pt idx="9575">
                  <c:v>3511.4794919999999</c:v>
                </c:pt>
                <c:pt idx="9576">
                  <c:v>3589.3657229999999</c:v>
                </c:pt>
                <c:pt idx="9577">
                  <c:v>3580.5620119999999</c:v>
                </c:pt>
                <c:pt idx="9578">
                  <c:v>3533.5625</c:v>
                </c:pt>
                <c:pt idx="9579">
                  <c:v>3550.5598140000002</c:v>
                </c:pt>
                <c:pt idx="9580">
                  <c:v>3586.3950199999999</c:v>
                </c:pt>
                <c:pt idx="9581">
                  <c:v>3553.2546390000002</c:v>
                </c:pt>
                <c:pt idx="9582">
                  <c:v>3531.195068</c:v>
                </c:pt>
                <c:pt idx="9583">
                  <c:v>3553.0571289999998</c:v>
                </c:pt>
                <c:pt idx="9584">
                  <c:v>3610.6584469999998</c:v>
                </c:pt>
                <c:pt idx="9585">
                  <c:v>3465.405518</c:v>
                </c:pt>
                <c:pt idx="9586">
                  <c:v>3595.6860350000002</c:v>
                </c:pt>
                <c:pt idx="9587">
                  <c:v>3548.5373540000001</c:v>
                </c:pt>
                <c:pt idx="9588">
                  <c:v>3651.3869629999999</c:v>
                </c:pt>
                <c:pt idx="9589">
                  <c:v>3660.8801269999999</c:v>
                </c:pt>
                <c:pt idx="9590">
                  <c:v>3579.8291020000001</c:v>
                </c:pt>
                <c:pt idx="9591">
                  <c:v>3646.9724120000001</c:v>
                </c:pt>
                <c:pt idx="9592">
                  <c:v>3648.243164</c:v>
                </c:pt>
                <c:pt idx="9593">
                  <c:v>3632.1032709999999</c:v>
                </c:pt>
                <c:pt idx="9594">
                  <c:v>3546.298828</c:v>
                </c:pt>
                <c:pt idx="9595">
                  <c:v>3682.3234859999998</c:v>
                </c:pt>
                <c:pt idx="9596">
                  <c:v>3619.8146969999998</c:v>
                </c:pt>
                <c:pt idx="9597">
                  <c:v>3515.6813959999999</c:v>
                </c:pt>
                <c:pt idx="9598">
                  <c:v>3491.9257809999999</c:v>
                </c:pt>
                <c:pt idx="9599">
                  <c:v>3437.8916020000001</c:v>
                </c:pt>
                <c:pt idx="9600">
                  <c:v>3340.4357909999999</c:v>
                </c:pt>
                <c:pt idx="9601">
                  <c:v>3633.7622070000002</c:v>
                </c:pt>
                <c:pt idx="9602">
                  <c:v>3618.7548830000001</c:v>
                </c:pt>
                <c:pt idx="9603">
                  <c:v>3528.461914</c:v>
                </c:pt>
                <c:pt idx="9604">
                  <c:v>3578.7502439999998</c:v>
                </c:pt>
                <c:pt idx="9605">
                  <c:v>3462.9040530000002</c:v>
                </c:pt>
                <c:pt idx="9606">
                  <c:v>3572.6921390000002</c:v>
                </c:pt>
                <c:pt idx="9607">
                  <c:v>3587.0776369999999</c:v>
                </c:pt>
                <c:pt idx="9608">
                  <c:v>3605.0375979999999</c:v>
                </c:pt>
                <c:pt idx="9609">
                  <c:v>3531.2885740000002</c:v>
                </c:pt>
                <c:pt idx="9610">
                  <c:v>3468.4985350000002</c:v>
                </c:pt>
                <c:pt idx="9611">
                  <c:v>3517.6247560000002</c:v>
                </c:pt>
                <c:pt idx="9612">
                  <c:v>3681.3771969999998</c:v>
                </c:pt>
                <c:pt idx="9613">
                  <c:v>3650.9541020000001</c:v>
                </c:pt>
                <c:pt idx="9614">
                  <c:v>3694.3708499999998</c:v>
                </c:pt>
                <c:pt idx="9615">
                  <c:v>3527.0976559999999</c:v>
                </c:pt>
                <c:pt idx="9616">
                  <c:v>3560.9892580000001</c:v>
                </c:pt>
                <c:pt idx="9617">
                  <c:v>3627.0327149999998</c:v>
                </c:pt>
                <c:pt idx="9618">
                  <c:v>3536.2785640000002</c:v>
                </c:pt>
                <c:pt idx="9619">
                  <c:v>3541.9279790000001</c:v>
                </c:pt>
                <c:pt idx="9620">
                  <c:v>3508.991211</c:v>
                </c:pt>
                <c:pt idx="9621">
                  <c:v>3507.5073240000002</c:v>
                </c:pt>
                <c:pt idx="9622">
                  <c:v>3515.0844729999999</c:v>
                </c:pt>
                <c:pt idx="9623">
                  <c:v>3558.7829590000001</c:v>
                </c:pt>
                <c:pt idx="9624">
                  <c:v>3586.584961</c:v>
                </c:pt>
                <c:pt idx="9625">
                  <c:v>3646.9184570000002</c:v>
                </c:pt>
                <c:pt idx="9626">
                  <c:v>3554.4201659999999</c:v>
                </c:pt>
                <c:pt idx="9627">
                  <c:v>3545.9638669999999</c:v>
                </c:pt>
                <c:pt idx="9628">
                  <c:v>3593.2919919999999</c:v>
                </c:pt>
                <c:pt idx="9629">
                  <c:v>3571.2416990000002</c:v>
                </c:pt>
                <c:pt idx="9630">
                  <c:v>3462.2687989999999</c:v>
                </c:pt>
                <c:pt idx="9631">
                  <c:v>3688.8479000000002</c:v>
                </c:pt>
                <c:pt idx="9632">
                  <c:v>3634.780029</c:v>
                </c:pt>
                <c:pt idx="9633">
                  <c:v>3510.0122070000002</c:v>
                </c:pt>
                <c:pt idx="9634">
                  <c:v>3564.7753910000001</c:v>
                </c:pt>
                <c:pt idx="9635">
                  <c:v>3595.750732</c:v>
                </c:pt>
                <c:pt idx="9636">
                  <c:v>3710.4033199999999</c:v>
                </c:pt>
                <c:pt idx="9637">
                  <c:v>3580.1743160000001</c:v>
                </c:pt>
                <c:pt idx="9638">
                  <c:v>3453.1762699999999</c:v>
                </c:pt>
                <c:pt idx="9639">
                  <c:v>3519.9052729999999</c:v>
                </c:pt>
                <c:pt idx="9640">
                  <c:v>3661.033203</c:v>
                </c:pt>
                <c:pt idx="9641">
                  <c:v>3723.1616210000002</c:v>
                </c:pt>
                <c:pt idx="9642">
                  <c:v>3612.798828</c:v>
                </c:pt>
                <c:pt idx="9643">
                  <c:v>3597.1972660000001</c:v>
                </c:pt>
                <c:pt idx="9644">
                  <c:v>3540.5629880000001</c:v>
                </c:pt>
                <c:pt idx="9645">
                  <c:v>3525.243164</c:v>
                </c:pt>
                <c:pt idx="9646">
                  <c:v>3580.445557</c:v>
                </c:pt>
                <c:pt idx="9647">
                  <c:v>3503.4370119999999</c:v>
                </c:pt>
                <c:pt idx="9648">
                  <c:v>3518.6374510000001</c:v>
                </c:pt>
                <c:pt idx="9649">
                  <c:v>3604.4252929999998</c:v>
                </c:pt>
                <c:pt idx="9650">
                  <c:v>3646.0842290000001</c:v>
                </c:pt>
                <c:pt idx="9651">
                  <c:v>3507.8237300000001</c:v>
                </c:pt>
                <c:pt idx="9652">
                  <c:v>3461.5090329999998</c:v>
                </c:pt>
                <c:pt idx="9653">
                  <c:v>3813.092529</c:v>
                </c:pt>
                <c:pt idx="9654">
                  <c:v>3656.3564449999999</c:v>
                </c:pt>
                <c:pt idx="9655">
                  <c:v>3636.5876459999999</c:v>
                </c:pt>
                <c:pt idx="9656">
                  <c:v>3568.5583499999998</c:v>
                </c:pt>
                <c:pt idx="9657">
                  <c:v>3521.6704100000002</c:v>
                </c:pt>
                <c:pt idx="9658">
                  <c:v>3505.2834469999998</c:v>
                </c:pt>
                <c:pt idx="9659">
                  <c:v>3521.5964359999998</c:v>
                </c:pt>
                <c:pt idx="9660">
                  <c:v>3498.5927729999999</c:v>
                </c:pt>
                <c:pt idx="9661">
                  <c:v>3579.6892090000001</c:v>
                </c:pt>
                <c:pt idx="9662">
                  <c:v>3542.3759770000001</c:v>
                </c:pt>
                <c:pt idx="9663">
                  <c:v>3561.2080080000001</c:v>
                </c:pt>
                <c:pt idx="9664">
                  <c:v>3572.2473140000002</c:v>
                </c:pt>
                <c:pt idx="9665">
                  <c:v>3534.046143</c:v>
                </c:pt>
                <c:pt idx="9666">
                  <c:v>3600.3652339999999</c:v>
                </c:pt>
                <c:pt idx="9667">
                  <c:v>3605.7219239999999</c:v>
                </c:pt>
                <c:pt idx="9668">
                  <c:v>3609.7958979999999</c:v>
                </c:pt>
                <c:pt idx="9669">
                  <c:v>3550.554932</c:v>
                </c:pt>
                <c:pt idx="9670">
                  <c:v>3562.0102539999998</c:v>
                </c:pt>
                <c:pt idx="9671">
                  <c:v>3666.2548830000001</c:v>
                </c:pt>
                <c:pt idx="9672">
                  <c:v>3578.9938959999999</c:v>
                </c:pt>
                <c:pt idx="9673">
                  <c:v>3627.3535160000001</c:v>
                </c:pt>
                <c:pt idx="9674">
                  <c:v>3508.641357</c:v>
                </c:pt>
                <c:pt idx="9675">
                  <c:v>3646.1132809999999</c:v>
                </c:pt>
                <c:pt idx="9676">
                  <c:v>3636.7495119999999</c:v>
                </c:pt>
                <c:pt idx="9677">
                  <c:v>3537.3708499999998</c:v>
                </c:pt>
                <c:pt idx="9678">
                  <c:v>3584.0974120000001</c:v>
                </c:pt>
                <c:pt idx="9679">
                  <c:v>3501.047607</c:v>
                </c:pt>
                <c:pt idx="9680">
                  <c:v>3562.7238769999999</c:v>
                </c:pt>
                <c:pt idx="9681">
                  <c:v>3523.4729000000002</c:v>
                </c:pt>
                <c:pt idx="9682">
                  <c:v>3708.5285640000002</c:v>
                </c:pt>
                <c:pt idx="9683">
                  <c:v>3721.163818</c:v>
                </c:pt>
                <c:pt idx="9684">
                  <c:v>3591.4880370000001</c:v>
                </c:pt>
                <c:pt idx="9685">
                  <c:v>3575.7578119999998</c:v>
                </c:pt>
                <c:pt idx="9686">
                  <c:v>3543.1760250000002</c:v>
                </c:pt>
                <c:pt idx="9687">
                  <c:v>3646.3188479999999</c:v>
                </c:pt>
                <c:pt idx="9688">
                  <c:v>3612.9995119999999</c:v>
                </c:pt>
                <c:pt idx="9689">
                  <c:v>3570.3405760000001</c:v>
                </c:pt>
                <c:pt idx="9690">
                  <c:v>3422.7473140000002</c:v>
                </c:pt>
                <c:pt idx="9691">
                  <c:v>3561.2817380000001</c:v>
                </c:pt>
                <c:pt idx="9692">
                  <c:v>3535.2229000000002</c:v>
                </c:pt>
                <c:pt idx="9693">
                  <c:v>3542.8063959999999</c:v>
                </c:pt>
                <c:pt idx="9694">
                  <c:v>3560.2851559999999</c:v>
                </c:pt>
                <c:pt idx="9695">
                  <c:v>3508.6960450000001</c:v>
                </c:pt>
                <c:pt idx="9696">
                  <c:v>3530.0822750000002</c:v>
                </c:pt>
                <c:pt idx="9697">
                  <c:v>3657.8527829999998</c:v>
                </c:pt>
                <c:pt idx="9698">
                  <c:v>3740.1430660000001</c:v>
                </c:pt>
                <c:pt idx="9699">
                  <c:v>3626.6357419999999</c:v>
                </c:pt>
                <c:pt idx="9700">
                  <c:v>3473.7060550000001</c:v>
                </c:pt>
                <c:pt idx="9701">
                  <c:v>3542.1208499999998</c:v>
                </c:pt>
                <c:pt idx="9702">
                  <c:v>3506.6140140000002</c:v>
                </c:pt>
                <c:pt idx="9703">
                  <c:v>3524.548828</c:v>
                </c:pt>
                <c:pt idx="9704">
                  <c:v>3547.3195799999999</c:v>
                </c:pt>
                <c:pt idx="9705">
                  <c:v>3500.2839359999998</c:v>
                </c:pt>
                <c:pt idx="9706">
                  <c:v>3609.5344239999999</c:v>
                </c:pt>
                <c:pt idx="9707">
                  <c:v>3566.2502439999998</c:v>
                </c:pt>
                <c:pt idx="9708">
                  <c:v>3548.9602049999999</c:v>
                </c:pt>
                <c:pt idx="9709">
                  <c:v>3492.267578</c:v>
                </c:pt>
                <c:pt idx="9710">
                  <c:v>3551.0971679999998</c:v>
                </c:pt>
                <c:pt idx="9711">
                  <c:v>3529.9182129999999</c:v>
                </c:pt>
                <c:pt idx="9712">
                  <c:v>3464.9799800000001</c:v>
                </c:pt>
                <c:pt idx="9713">
                  <c:v>3445.8435060000002</c:v>
                </c:pt>
                <c:pt idx="9714">
                  <c:v>3578.4404300000001</c:v>
                </c:pt>
                <c:pt idx="9715">
                  <c:v>3598.211182</c:v>
                </c:pt>
                <c:pt idx="9716">
                  <c:v>3651.967529</c:v>
                </c:pt>
                <c:pt idx="9717">
                  <c:v>3672.9895019999999</c:v>
                </c:pt>
                <c:pt idx="9718">
                  <c:v>3690.9797359999998</c:v>
                </c:pt>
                <c:pt idx="9719">
                  <c:v>3535.0583499999998</c:v>
                </c:pt>
                <c:pt idx="9720">
                  <c:v>3469.6875</c:v>
                </c:pt>
                <c:pt idx="9721">
                  <c:v>3534.794922</c:v>
                </c:pt>
                <c:pt idx="9722">
                  <c:v>3567.6645509999998</c:v>
                </c:pt>
                <c:pt idx="9723">
                  <c:v>3661.7531739999999</c:v>
                </c:pt>
                <c:pt idx="9724">
                  <c:v>3504.2290039999998</c:v>
                </c:pt>
                <c:pt idx="9725">
                  <c:v>3506.3339839999999</c:v>
                </c:pt>
                <c:pt idx="9726">
                  <c:v>3502.8569339999999</c:v>
                </c:pt>
                <c:pt idx="9727">
                  <c:v>3506.4233399999998</c:v>
                </c:pt>
                <c:pt idx="9728">
                  <c:v>3436.2509770000001</c:v>
                </c:pt>
                <c:pt idx="9729">
                  <c:v>3505.1845699999999</c:v>
                </c:pt>
                <c:pt idx="9730">
                  <c:v>3495.0034179999998</c:v>
                </c:pt>
                <c:pt idx="9731">
                  <c:v>3505.04126</c:v>
                </c:pt>
                <c:pt idx="9732">
                  <c:v>3629.1000979999999</c:v>
                </c:pt>
                <c:pt idx="9733">
                  <c:v>3693.5532229999999</c:v>
                </c:pt>
                <c:pt idx="9734">
                  <c:v>3600.0354000000002</c:v>
                </c:pt>
                <c:pt idx="9735">
                  <c:v>3629.6311040000001</c:v>
                </c:pt>
                <c:pt idx="9736">
                  <c:v>3461.2502439999998</c:v>
                </c:pt>
                <c:pt idx="9737">
                  <c:v>3457.3774410000001</c:v>
                </c:pt>
                <c:pt idx="9738">
                  <c:v>3560.2788089999999</c:v>
                </c:pt>
                <c:pt idx="9739">
                  <c:v>3622.8486330000001</c:v>
                </c:pt>
                <c:pt idx="9740">
                  <c:v>3593.475586</c:v>
                </c:pt>
                <c:pt idx="9741">
                  <c:v>3601.3874510000001</c:v>
                </c:pt>
                <c:pt idx="9742">
                  <c:v>3568.5441890000002</c:v>
                </c:pt>
                <c:pt idx="9743">
                  <c:v>3611.8078609999998</c:v>
                </c:pt>
                <c:pt idx="9744">
                  <c:v>3500.7058109999998</c:v>
                </c:pt>
                <c:pt idx="9745">
                  <c:v>3656.5607909999999</c:v>
                </c:pt>
                <c:pt idx="9746">
                  <c:v>3634.0683589999999</c:v>
                </c:pt>
                <c:pt idx="9747">
                  <c:v>3584.180664</c:v>
                </c:pt>
                <c:pt idx="9748">
                  <c:v>3502.4172359999998</c:v>
                </c:pt>
                <c:pt idx="9749">
                  <c:v>3508.0295409999999</c:v>
                </c:pt>
                <c:pt idx="9750">
                  <c:v>3595.8120119999999</c:v>
                </c:pt>
                <c:pt idx="9751">
                  <c:v>3718.8559570000002</c:v>
                </c:pt>
                <c:pt idx="9752">
                  <c:v>3765.6655270000001</c:v>
                </c:pt>
                <c:pt idx="9753">
                  <c:v>3658.2753910000001</c:v>
                </c:pt>
                <c:pt idx="9754">
                  <c:v>3607.8803710000002</c:v>
                </c:pt>
                <c:pt idx="9755">
                  <c:v>3543.2290039999998</c:v>
                </c:pt>
                <c:pt idx="9756">
                  <c:v>3540.9106449999999</c:v>
                </c:pt>
                <c:pt idx="9757">
                  <c:v>3680.8791500000002</c:v>
                </c:pt>
                <c:pt idx="9758">
                  <c:v>3657.4719239999999</c:v>
                </c:pt>
                <c:pt idx="9759">
                  <c:v>3686.3203119999998</c:v>
                </c:pt>
                <c:pt idx="9760">
                  <c:v>3644.70874</c:v>
                </c:pt>
                <c:pt idx="9761">
                  <c:v>3525.7839359999998</c:v>
                </c:pt>
                <c:pt idx="9762">
                  <c:v>3610.138672</c:v>
                </c:pt>
                <c:pt idx="9763">
                  <c:v>3613.1376949999999</c:v>
                </c:pt>
                <c:pt idx="9764">
                  <c:v>3570.5158689999998</c:v>
                </c:pt>
                <c:pt idx="9765">
                  <c:v>3535.1320799999999</c:v>
                </c:pt>
                <c:pt idx="9766">
                  <c:v>3614.6765140000002</c:v>
                </c:pt>
                <c:pt idx="9767">
                  <c:v>3670.797607</c:v>
                </c:pt>
                <c:pt idx="9768">
                  <c:v>3565.4875489999999</c:v>
                </c:pt>
                <c:pt idx="9769">
                  <c:v>3578.8874510000001</c:v>
                </c:pt>
                <c:pt idx="9770">
                  <c:v>3564.869385</c:v>
                </c:pt>
                <c:pt idx="9771">
                  <c:v>3562.9487300000001</c:v>
                </c:pt>
                <c:pt idx="9772">
                  <c:v>3528.1159670000002</c:v>
                </c:pt>
                <c:pt idx="9773">
                  <c:v>3540.7827149999998</c:v>
                </c:pt>
                <c:pt idx="9774">
                  <c:v>3562.4677729999999</c:v>
                </c:pt>
                <c:pt idx="9775">
                  <c:v>3488.3564449999999</c:v>
                </c:pt>
                <c:pt idx="9776">
                  <c:v>3563.8002929999998</c:v>
                </c:pt>
                <c:pt idx="9777">
                  <c:v>3495.7639159999999</c:v>
                </c:pt>
                <c:pt idx="9778">
                  <c:v>3595.266846</c:v>
                </c:pt>
                <c:pt idx="9779">
                  <c:v>3552.8642580000001</c:v>
                </c:pt>
                <c:pt idx="9780">
                  <c:v>3648.7333979999999</c:v>
                </c:pt>
                <c:pt idx="9781">
                  <c:v>3485.0600589999999</c:v>
                </c:pt>
                <c:pt idx="9782">
                  <c:v>3634.8383789999998</c:v>
                </c:pt>
                <c:pt idx="9783">
                  <c:v>3550.8820799999999</c:v>
                </c:pt>
                <c:pt idx="9784">
                  <c:v>3615.6520999999998</c:v>
                </c:pt>
                <c:pt idx="9785">
                  <c:v>3582.216797</c:v>
                </c:pt>
                <c:pt idx="9786">
                  <c:v>3546.466797</c:v>
                </c:pt>
                <c:pt idx="9787">
                  <c:v>3613.6313479999999</c:v>
                </c:pt>
                <c:pt idx="9788">
                  <c:v>3584.9409179999998</c:v>
                </c:pt>
                <c:pt idx="9789">
                  <c:v>3602.0339359999998</c:v>
                </c:pt>
                <c:pt idx="9790">
                  <c:v>3603.9633789999998</c:v>
                </c:pt>
                <c:pt idx="9791">
                  <c:v>3596.4873050000001</c:v>
                </c:pt>
                <c:pt idx="9792">
                  <c:v>3495.8339839999999</c:v>
                </c:pt>
                <c:pt idx="9793">
                  <c:v>3501.0571289999998</c:v>
                </c:pt>
                <c:pt idx="9794">
                  <c:v>3516.935547</c:v>
                </c:pt>
                <c:pt idx="9795">
                  <c:v>3439.8371579999998</c:v>
                </c:pt>
                <c:pt idx="9796">
                  <c:v>3564.305664</c:v>
                </c:pt>
                <c:pt idx="9797">
                  <c:v>3563.5</c:v>
                </c:pt>
                <c:pt idx="9798">
                  <c:v>3602.344482</c:v>
                </c:pt>
                <c:pt idx="9799">
                  <c:v>3661.6140140000002</c:v>
                </c:pt>
                <c:pt idx="9800">
                  <c:v>3614.7204590000001</c:v>
                </c:pt>
                <c:pt idx="9801">
                  <c:v>3583.6777339999999</c:v>
                </c:pt>
                <c:pt idx="9802">
                  <c:v>3623.2265619999998</c:v>
                </c:pt>
                <c:pt idx="9803">
                  <c:v>3535.693115</c:v>
                </c:pt>
                <c:pt idx="9804">
                  <c:v>3570.5834960000002</c:v>
                </c:pt>
                <c:pt idx="9805">
                  <c:v>3474.3754880000001</c:v>
                </c:pt>
                <c:pt idx="9806">
                  <c:v>3616.641357</c:v>
                </c:pt>
                <c:pt idx="9807">
                  <c:v>3669.6801759999998</c:v>
                </c:pt>
                <c:pt idx="9808">
                  <c:v>3578.3867190000001</c:v>
                </c:pt>
                <c:pt idx="9809">
                  <c:v>3602.889893</c:v>
                </c:pt>
                <c:pt idx="9810">
                  <c:v>3668.3151859999998</c:v>
                </c:pt>
                <c:pt idx="9811">
                  <c:v>3649.0334469999998</c:v>
                </c:pt>
                <c:pt idx="9812">
                  <c:v>3662.1823730000001</c:v>
                </c:pt>
                <c:pt idx="9813">
                  <c:v>3496.0539549999999</c:v>
                </c:pt>
                <c:pt idx="9814">
                  <c:v>3568.4191890000002</c:v>
                </c:pt>
                <c:pt idx="9815">
                  <c:v>3641.867432</c:v>
                </c:pt>
                <c:pt idx="9816">
                  <c:v>3580.3254390000002</c:v>
                </c:pt>
                <c:pt idx="9817">
                  <c:v>3599.5554200000001</c:v>
                </c:pt>
                <c:pt idx="9818">
                  <c:v>3579.9973140000002</c:v>
                </c:pt>
                <c:pt idx="9819">
                  <c:v>3482.7150879999999</c:v>
                </c:pt>
                <c:pt idx="9820">
                  <c:v>3519.6145019999999</c:v>
                </c:pt>
                <c:pt idx="9821">
                  <c:v>3530.0258789999998</c:v>
                </c:pt>
                <c:pt idx="9822">
                  <c:v>3575.1613769999999</c:v>
                </c:pt>
                <c:pt idx="9823">
                  <c:v>3472.2709960000002</c:v>
                </c:pt>
                <c:pt idx="9824">
                  <c:v>3520.076172</c:v>
                </c:pt>
                <c:pt idx="9825">
                  <c:v>3574.329346</c:v>
                </c:pt>
                <c:pt idx="9826">
                  <c:v>3670.8405760000001</c:v>
                </c:pt>
                <c:pt idx="9827">
                  <c:v>3657.2158199999999</c:v>
                </c:pt>
                <c:pt idx="9828">
                  <c:v>3475.5739749999998</c:v>
                </c:pt>
                <c:pt idx="9829">
                  <c:v>3503.1489259999998</c:v>
                </c:pt>
                <c:pt idx="9830">
                  <c:v>3584.7854000000002</c:v>
                </c:pt>
                <c:pt idx="9831">
                  <c:v>3561.0620119999999</c:v>
                </c:pt>
                <c:pt idx="9832">
                  <c:v>3635.4121089999999</c:v>
                </c:pt>
                <c:pt idx="9833">
                  <c:v>3627.5878910000001</c:v>
                </c:pt>
                <c:pt idx="9834">
                  <c:v>3523.9313959999999</c:v>
                </c:pt>
                <c:pt idx="9835">
                  <c:v>3529.4245609999998</c:v>
                </c:pt>
                <c:pt idx="9836">
                  <c:v>3668.20874</c:v>
                </c:pt>
                <c:pt idx="9837">
                  <c:v>3571.2753910000001</c:v>
                </c:pt>
                <c:pt idx="9838">
                  <c:v>3460.8647460000002</c:v>
                </c:pt>
                <c:pt idx="9839">
                  <c:v>3588.9902339999999</c:v>
                </c:pt>
                <c:pt idx="9840">
                  <c:v>3576.273193</c:v>
                </c:pt>
                <c:pt idx="9841">
                  <c:v>3457.1147460000002</c:v>
                </c:pt>
                <c:pt idx="9842">
                  <c:v>3649.7687989999999</c:v>
                </c:pt>
                <c:pt idx="9843">
                  <c:v>3650.716797</c:v>
                </c:pt>
                <c:pt idx="9844">
                  <c:v>3664.3359369999998</c:v>
                </c:pt>
                <c:pt idx="9845">
                  <c:v>3568.4421390000002</c:v>
                </c:pt>
                <c:pt idx="9846">
                  <c:v>3599.6652829999998</c:v>
                </c:pt>
                <c:pt idx="9847">
                  <c:v>3662.4548340000001</c:v>
                </c:pt>
                <c:pt idx="9848">
                  <c:v>3625.289307</c:v>
                </c:pt>
                <c:pt idx="9849">
                  <c:v>3675.6940920000002</c:v>
                </c:pt>
                <c:pt idx="9850">
                  <c:v>3595.8129880000001</c:v>
                </c:pt>
                <c:pt idx="9851">
                  <c:v>3539.9672850000002</c:v>
                </c:pt>
                <c:pt idx="9852">
                  <c:v>3646.4780270000001</c:v>
                </c:pt>
                <c:pt idx="9853">
                  <c:v>3478.8664549999999</c:v>
                </c:pt>
                <c:pt idx="9854">
                  <c:v>3582.080078</c:v>
                </c:pt>
                <c:pt idx="9855">
                  <c:v>3629.1804200000001</c:v>
                </c:pt>
                <c:pt idx="9856">
                  <c:v>3629.0922850000002</c:v>
                </c:pt>
                <c:pt idx="9857">
                  <c:v>3542.1125489999999</c:v>
                </c:pt>
                <c:pt idx="9858">
                  <c:v>3485.2407229999999</c:v>
                </c:pt>
                <c:pt idx="9859">
                  <c:v>3500.7338869999999</c:v>
                </c:pt>
                <c:pt idx="9860">
                  <c:v>3432.5498050000001</c:v>
                </c:pt>
                <c:pt idx="9861">
                  <c:v>3433.116211</c:v>
                </c:pt>
                <c:pt idx="9862">
                  <c:v>3575.4895019999999</c:v>
                </c:pt>
                <c:pt idx="9863">
                  <c:v>3479.344971</c:v>
                </c:pt>
                <c:pt idx="9864">
                  <c:v>3644.5668949999999</c:v>
                </c:pt>
                <c:pt idx="9865">
                  <c:v>3657.169922</c:v>
                </c:pt>
                <c:pt idx="9866">
                  <c:v>3674.7861330000001</c:v>
                </c:pt>
                <c:pt idx="9867">
                  <c:v>3604.6696780000002</c:v>
                </c:pt>
                <c:pt idx="9868">
                  <c:v>3596.0900879999999</c:v>
                </c:pt>
                <c:pt idx="9869">
                  <c:v>3584.9724120000001</c:v>
                </c:pt>
                <c:pt idx="9870">
                  <c:v>3572.0991210000002</c:v>
                </c:pt>
                <c:pt idx="9871">
                  <c:v>3677.6789549999999</c:v>
                </c:pt>
                <c:pt idx="9872">
                  <c:v>3575.8476559999999</c:v>
                </c:pt>
                <c:pt idx="9873">
                  <c:v>3701.069336</c:v>
                </c:pt>
                <c:pt idx="9874">
                  <c:v>3615.689453</c:v>
                </c:pt>
                <c:pt idx="9875">
                  <c:v>3585.1870119999999</c:v>
                </c:pt>
                <c:pt idx="9876">
                  <c:v>3459.02124</c:v>
                </c:pt>
                <c:pt idx="9877">
                  <c:v>3556.9089359999998</c:v>
                </c:pt>
                <c:pt idx="9878">
                  <c:v>3706.7092290000001</c:v>
                </c:pt>
                <c:pt idx="9879">
                  <c:v>3558.3415530000002</c:v>
                </c:pt>
                <c:pt idx="9880">
                  <c:v>3482.5002439999998</c:v>
                </c:pt>
                <c:pt idx="9881">
                  <c:v>3545.6381839999999</c:v>
                </c:pt>
                <c:pt idx="9882">
                  <c:v>3580.4016109999998</c:v>
                </c:pt>
                <c:pt idx="9883">
                  <c:v>3518.2253420000002</c:v>
                </c:pt>
                <c:pt idx="9884">
                  <c:v>3577.0751949999999</c:v>
                </c:pt>
                <c:pt idx="9885">
                  <c:v>3442.9077149999998</c:v>
                </c:pt>
                <c:pt idx="9886">
                  <c:v>3553.9125979999999</c:v>
                </c:pt>
                <c:pt idx="9887">
                  <c:v>3721.109375</c:v>
                </c:pt>
                <c:pt idx="9888">
                  <c:v>3539.7761230000001</c:v>
                </c:pt>
                <c:pt idx="9889">
                  <c:v>3539.0288089999999</c:v>
                </c:pt>
                <c:pt idx="9890">
                  <c:v>3594.80249</c:v>
                </c:pt>
                <c:pt idx="9891">
                  <c:v>3594.334961</c:v>
                </c:pt>
                <c:pt idx="9892">
                  <c:v>3492.6501459999999</c:v>
                </c:pt>
                <c:pt idx="9893">
                  <c:v>3589.9345699999999</c:v>
                </c:pt>
                <c:pt idx="9894">
                  <c:v>3575.6513669999999</c:v>
                </c:pt>
                <c:pt idx="9895">
                  <c:v>3549.943115</c:v>
                </c:pt>
                <c:pt idx="9896">
                  <c:v>3643.9101559999999</c:v>
                </c:pt>
                <c:pt idx="9897">
                  <c:v>3697.6533199999999</c:v>
                </c:pt>
                <c:pt idx="9898">
                  <c:v>3538.217529</c:v>
                </c:pt>
                <c:pt idx="9899">
                  <c:v>3609.736328</c:v>
                </c:pt>
                <c:pt idx="9900">
                  <c:v>3633.3666990000002</c:v>
                </c:pt>
                <c:pt idx="9901">
                  <c:v>3589.2402339999999</c:v>
                </c:pt>
                <c:pt idx="9902">
                  <c:v>3611.219482</c:v>
                </c:pt>
                <c:pt idx="9903">
                  <c:v>3639.3666990000002</c:v>
                </c:pt>
                <c:pt idx="9904">
                  <c:v>3663.9860840000001</c:v>
                </c:pt>
                <c:pt idx="9905">
                  <c:v>3567.689453</c:v>
                </c:pt>
                <c:pt idx="9906">
                  <c:v>3713.9416500000002</c:v>
                </c:pt>
                <c:pt idx="9907">
                  <c:v>3610.1547850000002</c:v>
                </c:pt>
                <c:pt idx="9908">
                  <c:v>3609.6765140000002</c:v>
                </c:pt>
                <c:pt idx="9909">
                  <c:v>3563.6860350000002</c:v>
                </c:pt>
                <c:pt idx="9910">
                  <c:v>3647.0864259999998</c:v>
                </c:pt>
                <c:pt idx="9911">
                  <c:v>3615.0539549999999</c:v>
                </c:pt>
                <c:pt idx="9912">
                  <c:v>3491.2250979999999</c:v>
                </c:pt>
                <c:pt idx="9913">
                  <c:v>3567.7604980000001</c:v>
                </c:pt>
                <c:pt idx="9914">
                  <c:v>3620.610107</c:v>
                </c:pt>
                <c:pt idx="9915">
                  <c:v>3665.9658199999999</c:v>
                </c:pt>
                <c:pt idx="9916">
                  <c:v>3628.4165039999998</c:v>
                </c:pt>
                <c:pt idx="9917">
                  <c:v>3636.04126</c:v>
                </c:pt>
                <c:pt idx="9918">
                  <c:v>3478.0170899999998</c:v>
                </c:pt>
                <c:pt idx="9919">
                  <c:v>3602.595703</c:v>
                </c:pt>
                <c:pt idx="9920">
                  <c:v>3551.2380370000001</c:v>
                </c:pt>
                <c:pt idx="9921">
                  <c:v>3531.7004390000002</c:v>
                </c:pt>
                <c:pt idx="9922">
                  <c:v>3602.2429200000001</c:v>
                </c:pt>
                <c:pt idx="9923">
                  <c:v>3595.1904300000001</c:v>
                </c:pt>
                <c:pt idx="9924">
                  <c:v>3631.2597660000001</c:v>
                </c:pt>
                <c:pt idx="9925">
                  <c:v>3638.5656739999999</c:v>
                </c:pt>
                <c:pt idx="9926">
                  <c:v>3621.4729000000002</c:v>
                </c:pt>
                <c:pt idx="9927">
                  <c:v>3548.1176759999998</c:v>
                </c:pt>
                <c:pt idx="9928">
                  <c:v>3520.3488769999999</c:v>
                </c:pt>
                <c:pt idx="9929">
                  <c:v>3499.2067870000001</c:v>
                </c:pt>
                <c:pt idx="9930">
                  <c:v>3667.4973140000002</c:v>
                </c:pt>
                <c:pt idx="9931">
                  <c:v>3578.3398440000001</c:v>
                </c:pt>
                <c:pt idx="9932">
                  <c:v>3556.0214839999999</c:v>
                </c:pt>
                <c:pt idx="9933">
                  <c:v>3666.6791990000002</c:v>
                </c:pt>
                <c:pt idx="9934">
                  <c:v>3655.3881839999999</c:v>
                </c:pt>
                <c:pt idx="9935">
                  <c:v>3506.9865719999998</c:v>
                </c:pt>
                <c:pt idx="9936">
                  <c:v>3582.9035640000002</c:v>
                </c:pt>
                <c:pt idx="9937">
                  <c:v>3579.2316890000002</c:v>
                </c:pt>
                <c:pt idx="9938">
                  <c:v>3523.5886230000001</c:v>
                </c:pt>
                <c:pt idx="9939">
                  <c:v>3546.2907709999999</c:v>
                </c:pt>
                <c:pt idx="9940">
                  <c:v>3619.0173340000001</c:v>
                </c:pt>
                <c:pt idx="9941">
                  <c:v>3517.3896479999999</c:v>
                </c:pt>
                <c:pt idx="9942">
                  <c:v>3569.4291990000002</c:v>
                </c:pt>
                <c:pt idx="9943">
                  <c:v>3591.092529</c:v>
                </c:pt>
                <c:pt idx="9944">
                  <c:v>3559.2844239999999</c:v>
                </c:pt>
                <c:pt idx="9945">
                  <c:v>3513.1442870000001</c:v>
                </c:pt>
                <c:pt idx="9946">
                  <c:v>3592.6210940000001</c:v>
                </c:pt>
                <c:pt idx="9947">
                  <c:v>3667.5895999999998</c:v>
                </c:pt>
                <c:pt idx="9948">
                  <c:v>3646.5571289999998</c:v>
                </c:pt>
                <c:pt idx="9949">
                  <c:v>3604.2524410000001</c:v>
                </c:pt>
                <c:pt idx="9950">
                  <c:v>3568.9584960000002</c:v>
                </c:pt>
                <c:pt idx="9951">
                  <c:v>3592.2558589999999</c:v>
                </c:pt>
                <c:pt idx="9952">
                  <c:v>3557.4353030000002</c:v>
                </c:pt>
                <c:pt idx="9953">
                  <c:v>3554.2341310000002</c:v>
                </c:pt>
                <c:pt idx="9954">
                  <c:v>3514.8469239999999</c:v>
                </c:pt>
                <c:pt idx="9955">
                  <c:v>3669.383057</c:v>
                </c:pt>
                <c:pt idx="9956">
                  <c:v>3658.648682</c:v>
                </c:pt>
                <c:pt idx="9957">
                  <c:v>3672.5131839999999</c:v>
                </c:pt>
                <c:pt idx="9958">
                  <c:v>3627.8195799999999</c:v>
                </c:pt>
                <c:pt idx="9959">
                  <c:v>3579.6982419999999</c:v>
                </c:pt>
                <c:pt idx="9960">
                  <c:v>3484.7436520000001</c:v>
                </c:pt>
                <c:pt idx="9961">
                  <c:v>3532.7861330000001</c:v>
                </c:pt>
                <c:pt idx="9962">
                  <c:v>3587.055664</c:v>
                </c:pt>
                <c:pt idx="9963">
                  <c:v>3598.1066890000002</c:v>
                </c:pt>
                <c:pt idx="9964">
                  <c:v>3488.4272460000002</c:v>
                </c:pt>
                <c:pt idx="9965">
                  <c:v>3579.476318</c:v>
                </c:pt>
                <c:pt idx="9966">
                  <c:v>3519.2145999999998</c:v>
                </c:pt>
                <c:pt idx="9967">
                  <c:v>3567.9484859999998</c:v>
                </c:pt>
                <c:pt idx="9968">
                  <c:v>3626.5004880000001</c:v>
                </c:pt>
                <c:pt idx="9969">
                  <c:v>3436.0151369999999</c:v>
                </c:pt>
                <c:pt idx="9970">
                  <c:v>3494.0988769999999</c:v>
                </c:pt>
                <c:pt idx="9971">
                  <c:v>3468.716797</c:v>
                </c:pt>
                <c:pt idx="9972">
                  <c:v>3478.2360840000001</c:v>
                </c:pt>
                <c:pt idx="9973">
                  <c:v>3538.2365719999998</c:v>
                </c:pt>
                <c:pt idx="9974">
                  <c:v>3523.7795409999999</c:v>
                </c:pt>
                <c:pt idx="9975">
                  <c:v>3534.968018</c:v>
                </c:pt>
                <c:pt idx="9976">
                  <c:v>3451.859375</c:v>
                </c:pt>
                <c:pt idx="9977">
                  <c:v>3529.8688959999999</c:v>
                </c:pt>
                <c:pt idx="9978">
                  <c:v>3629.9165039999998</c:v>
                </c:pt>
                <c:pt idx="9979">
                  <c:v>3601.9267580000001</c:v>
                </c:pt>
                <c:pt idx="9980">
                  <c:v>3493.5771479999999</c:v>
                </c:pt>
                <c:pt idx="9981">
                  <c:v>3473.288086</c:v>
                </c:pt>
                <c:pt idx="9982">
                  <c:v>3498.7128910000001</c:v>
                </c:pt>
                <c:pt idx="9983">
                  <c:v>3569.3547359999998</c:v>
                </c:pt>
                <c:pt idx="9984">
                  <c:v>3529.0603030000002</c:v>
                </c:pt>
                <c:pt idx="9985">
                  <c:v>3543.9460450000001</c:v>
                </c:pt>
                <c:pt idx="9986">
                  <c:v>3606.0444339999999</c:v>
                </c:pt>
                <c:pt idx="9987">
                  <c:v>3741.6281739999999</c:v>
                </c:pt>
                <c:pt idx="9988">
                  <c:v>3562.672607</c:v>
                </c:pt>
                <c:pt idx="9989">
                  <c:v>3708.413086</c:v>
                </c:pt>
                <c:pt idx="9990">
                  <c:v>3569.5847170000002</c:v>
                </c:pt>
                <c:pt idx="9991">
                  <c:v>3520.5058589999999</c:v>
                </c:pt>
                <c:pt idx="9992">
                  <c:v>3524.9182129999999</c:v>
                </c:pt>
                <c:pt idx="9993">
                  <c:v>3526.6572270000001</c:v>
                </c:pt>
                <c:pt idx="9994">
                  <c:v>3517.8964839999999</c:v>
                </c:pt>
                <c:pt idx="9995">
                  <c:v>3458.0983890000002</c:v>
                </c:pt>
                <c:pt idx="9996">
                  <c:v>3553.0209960000002</c:v>
                </c:pt>
                <c:pt idx="9997">
                  <c:v>3543.819336</c:v>
                </c:pt>
                <c:pt idx="9998">
                  <c:v>3457.531982</c:v>
                </c:pt>
                <c:pt idx="9999">
                  <c:v>3518.4213869999999</c:v>
                </c:pt>
                <c:pt idx="10000">
                  <c:v>3596.2578119999998</c:v>
                </c:pt>
                <c:pt idx="10001">
                  <c:v>3543.6416020000001</c:v>
                </c:pt>
                <c:pt idx="10002">
                  <c:v>3636.5883789999998</c:v>
                </c:pt>
                <c:pt idx="10003">
                  <c:v>3620.2790530000002</c:v>
                </c:pt>
                <c:pt idx="10004">
                  <c:v>3528.905029</c:v>
                </c:pt>
                <c:pt idx="10005">
                  <c:v>3585.2453609999998</c:v>
                </c:pt>
                <c:pt idx="10006">
                  <c:v>3418.8286130000001</c:v>
                </c:pt>
                <c:pt idx="10007">
                  <c:v>3556.8134770000001</c:v>
                </c:pt>
                <c:pt idx="10008">
                  <c:v>3510.6640619999998</c:v>
                </c:pt>
                <c:pt idx="10009">
                  <c:v>3507.6235350000002</c:v>
                </c:pt>
                <c:pt idx="10010">
                  <c:v>3578.4553219999998</c:v>
                </c:pt>
                <c:pt idx="10011">
                  <c:v>3617.9504390000002</c:v>
                </c:pt>
                <c:pt idx="10012">
                  <c:v>3538.673096</c:v>
                </c:pt>
                <c:pt idx="10013">
                  <c:v>3517.7573240000002</c:v>
                </c:pt>
                <c:pt idx="10014">
                  <c:v>3578.7148440000001</c:v>
                </c:pt>
                <c:pt idx="10015">
                  <c:v>3677.4731449999999</c:v>
                </c:pt>
                <c:pt idx="10016">
                  <c:v>3664.8823240000002</c:v>
                </c:pt>
                <c:pt idx="10017">
                  <c:v>3608.9116210000002</c:v>
                </c:pt>
                <c:pt idx="10018">
                  <c:v>3530.4106449999999</c:v>
                </c:pt>
                <c:pt idx="10019">
                  <c:v>3485.9887699999999</c:v>
                </c:pt>
                <c:pt idx="10020">
                  <c:v>3555.7917480000001</c:v>
                </c:pt>
                <c:pt idx="10021">
                  <c:v>3539.7048340000001</c:v>
                </c:pt>
                <c:pt idx="10022">
                  <c:v>3548.756836</c:v>
                </c:pt>
                <c:pt idx="10023">
                  <c:v>3576.8015140000002</c:v>
                </c:pt>
                <c:pt idx="10024">
                  <c:v>3594.3845209999999</c:v>
                </c:pt>
                <c:pt idx="10025">
                  <c:v>3458.5034179999998</c:v>
                </c:pt>
                <c:pt idx="10026">
                  <c:v>3541.0207519999999</c:v>
                </c:pt>
                <c:pt idx="10027">
                  <c:v>3575.470703</c:v>
                </c:pt>
                <c:pt idx="10028">
                  <c:v>3713.608154</c:v>
                </c:pt>
                <c:pt idx="10029">
                  <c:v>3719.1528320000002</c:v>
                </c:pt>
                <c:pt idx="10030">
                  <c:v>3607.7145999999998</c:v>
                </c:pt>
                <c:pt idx="10031">
                  <c:v>3616.392578</c:v>
                </c:pt>
                <c:pt idx="10032">
                  <c:v>3613.7822270000001</c:v>
                </c:pt>
                <c:pt idx="10033">
                  <c:v>3585.3771969999998</c:v>
                </c:pt>
                <c:pt idx="10034">
                  <c:v>3565.3303219999998</c:v>
                </c:pt>
                <c:pt idx="10035">
                  <c:v>3530.8796390000002</c:v>
                </c:pt>
                <c:pt idx="10036">
                  <c:v>3524.5302729999999</c:v>
                </c:pt>
                <c:pt idx="10037">
                  <c:v>3691.8874510000001</c:v>
                </c:pt>
                <c:pt idx="10038">
                  <c:v>3545.4357909999999</c:v>
                </c:pt>
                <c:pt idx="10039">
                  <c:v>3570.4880370000001</c:v>
                </c:pt>
                <c:pt idx="10040">
                  <c:v>3447.580078</c:v>
                </c:pt>
                <c:pt idx="10041">
                  <c:v>3579.6782229999999</c:v>
                </c:pt>
                <c:pt idx="10042">
                  <c:v>3571.024414</c:v>
                </c:pt>
                <c:pt idx="10043">
                  <c:v>3639.161865</c:v>
                </c:pt>
                <c:pt idx="10044">
                  <c:v>3563.7753910000001</c:v>
                </c:pt>
                <c:pt idx="10045">
                  <c:v>3545.013672</c:v>
                </c:pt>
                <c:pt idx="10046">
                  <c:v>3641.1210940000001</c:v>
                </c:pt>
                <c:pt idx="10047">
                  <c:v>3548.118164</c:v>
                </c:pt>
                <c:pt idx="10048">
                  <c:v>3550.3645019999999</c:v>
                </c:pt>
                <c:pt idx="10049">
                  <c:v>3424.9370119999999</c:v>
                </c:pt>
                <c:pt idx="10050">
                  <c:v>3486.7290039999998</c:v>
                </c:pt>
                <c:pt idx="10051">
                  <c:v>3472.311768</c:v>
                </c:pt>
                <c:pt idx="10052">
                  <c:v>3589.0581050000001</c:v>
                </c:pt>
                <c:pt idx="10053">
                  <c:v>3610.6352539999998</c:v>
                </c:pt>
                <c:pt idx="10054">
                  <c:v>3615.9128420000002</c:v>
                </c:pt>
                <c:pt idx="10055">
                  <c:v>3596.9311520000001</c:v>
                </c:pt>
                <c:pt idx="10056">
                  <c:v>3493.9812010000001</c:v>
                </c:pt>
                <c:pt idx="10057">
                  <c:v>3525.554443</c:v>
                </c:pt>
                <c:pt idx="10058">
                  <c:v>3539.5327149999998</c:v>
                </c:pt>
                <c:pt idx="10059">
                  <c:v>3495.6745609999998</c:v>
                </c:pt>
                <c:pt idx="10060">
                  <c:v>3607.1276859999998</c:v>
                </c:pt>
                <c:pt idx="10061">
                  <c:v>3498.6179200000001</c:v>
                </c:pt>
                <c:pt idx="10062">
                  <c:v>3595.5429690000001</c:v>
                </c:pt>
                <c:pt idx="10063">
                  <c:v>3626.97876</c:v>
                </c:pt>
                <c:pt idx="10064">
                  <c:v>3689.8645019999999</c:v>
                </c:pt>
                <c:pt idx="10065">
                  <c:v>3644.3723140000002</c:v>
                </c:pt>
                <c:pt idx="10066">
                  <c:v>3559.9821780000002</c:v>
                </c:pt>
                <c:pt idx="10067">
                  <c:v>3649.4643550000001</c:v>
                </c:pt>
                <c:pt idx="10068">
                  <c:v>3562.6293949999999</c:v>
                </c:pt>
                <c:pt idx="10069">
                  <c:v>3484.6875</c:v>
                </c:pt>
                <c:pt idx="10070">
                  <c:v>3363.2612300000001</c:v>
                </c:pt>
                <c:pt idx="10071">
                  <c:v>3441.7250979999999</c:v>
                </c:pt>
                <c:pt idx="10072">
                  <c:v>3598.219482</c:v>
                </c:pt>
                <c:pt idx="10073">
                  <c:v>3730.3354490000002</c:v>
                </c:pt>
                <c:pt idx="10074">
                  <c:v>3600.3698730000001</c:v>
                </c:pt>
                <c:pt idx="10075">
                  <c:v>3505.6667480000001</c:v>
                </c:pt>
                <c:pt idx="10076">
                  <c:v>3642.47876</c:v>
                </c:pt>
                <c:pt idx="10077">
                  <c:v>3557.1110840000001</c:v>
                </c:pt>
                <c:pt idx="10078">
                  <c:v>3567.0727539999998</c:v>
                </c:pt>
                <c:pt idx="10079">
                  <c:v>3523.3186040000001</c:v>
                </c:pt>
                <c:pt idx="10080">
                  <c:v>3543.7368160000001</c:v>
                </c:pt>
                <c:pt idx="10081">
                  <c:v>3548.26001</c:v>
                </c:pt>
                <c:pt idx="10082">
                  <c:v>3618.463135</c:v>
                </c:pt>
                <c:pt idx="10083">
                  <c:v>3520.4858399999998</c:v>
                </c:pt>
                <c:pt idx="10084">
                  <c:v>3663.9147950000001</c:v>
                </c:pt>
                <c:pt idx="10085">
                  <c:v>3563.188232</c:v>
                </c:pt>
                <c:pt idx="10086">
                  <c:v>3479.8190920000002</c:v>
                </c:pt>
                <c:pt idx="10087">
                  <c:v>3567.014404</c:v>
                </c:pt>
                <c:pt idx="10088">
                  <c:v>3517.0920409999999</c:v>
                </c:pt>
                <c:pt idx="10089">
                  <c:v>3490.7890619999998</c:v>
                </c:pt>
                <c:pt idx="10090">
                  <c:v>3455.951172</c:v>
                </c:pt>
                <c:pt idx="10091">
                  <c:v>3585.9240719999998</c:v>
                </c:pt>
                <c:pt idx="10092">
                  <c:v>3559.1691890000002</c:v>
                </c:pt>
                <c:pt idx="10093">
                  <c:v>3551.2924800000001</c:v>
                </c:pt>
                <c:pt idx="10094">
                  <c:v>3518.7165530000002</c:v>
                </c:pt>
                <c:pt idx="10095">
                  <c:v>3518.9187010000001</c:v>
                </c:pt>
                <c:pt idx="10096">
                  <c:v>3503.5178219999998</c:v>
                </c:pt>
                <c:pt idx="10097">
                  <c:v>3505.6079100000002</c:v>
                </c:pt>
                <c:pt idx="10098">
                  <c:v>3531.138672</c:v>
                </c:pt>
                <c:pt idx="10099">
                  <c:v>3612.6689449999999</c:v>
                </c:pt>
                <c:pt idx="10100">
                  <c:v>3570.2238769999999</c:v>
                </c:pt>
                <c:pt idx="10101">
                  <c:v>3559.3076169999999</c:v>
                </c:pt>
                <c:pt idx="10102">
                  <c:v>3657.7036130000001</c:v>
                </c:pt>
                <c:pt idx="10103">
                  <c:v>3570.210693</c:v>
                </c:pt>
                <c:pt idx="10104">
                  <c:v>3586.5429690000001</c:v>
                </c:pt>
                <c:pt idx="10105">
                  <c:v>3582.0996089999999</c:v>
                </c:pt>
                <c:pt idx="10106">
                  <c:v>3554.4526369999999</c:v>
                </c:pt>
                <c:pt idx="10107">
                  <c:v>3624.1994629999999</c:v>
                </c:pt>
                <c:pt idx="10108">
                  <c:v>3562.6708979999999</c:v>
                </c:pt>
                <c:pt idx="10109">
                  <c:v>3482.993164</c:v>
                </c:pt>
                <c:pt idx="10110">
                  <c:v>3589.0085450000001</c:v>
                </c:pt>
                <c:pt idx="10111">
                  <c:v>3613.1433109999998</c:v>
                </c:pt>
                <c:pt idx="10112">
                  <c:v>3593.8015140000002</c:v>
                </c:pt>
                <c:pt idx="10113">
                  <c:v>3608.210693</c:v>
                </c:pt>
                <c:pt idx="10114">
                  <c:v>3573.4357909999999</c:v>
                </c:pt>
                <c:pt idx="10115">
                  <c:v>3581.7673340000001</c:v>
                </c:pt>
                <c:pt idx="10116">
                  <c:v>3642.0710450000001</c:v>
                </c:pt>
                <c:pt idx="10117">
                  <c:v>3591.798096</c:v>
                </c:pt>
                <c:pt idx="10118">
                  <c:v>3598.625732</c:v>
                </c:pt>
                <c:pt idx="10119">
                  <c:v>3541.2377929999998</c:v>
                </c:pt>
                <c:pt idx="10120">
                  <c:v>3577.7277829999998</c:v>
                </c:pt>
                <c:pt idx="10121">
                  <c:v>3515.2155760000001</c:v>
                </c:pt>
                <c:pt idx="10122">
                  <c:v>3558.9411620000001</c:v>
                </c:pt>
                <c:pt idx="10123">
                  <c:v>3671.2541500000002</c:v>
                </c:pt>
                <c:pt idx="10124">
                  <c:v>3599.3483890000002</c:v>
                </c:pt>
                <c:pt idx="10125">
                  <c:v>3532.976807</c:v>
                </c:pt>
                <c:pt idx="10126">
                  <c:v>3641.1333009999998</c:v>
                </c:pt>
                <c:pt idx="10127">
                  <c:v>3628.025635</c:v>
                </c:pt>
                <c:pt idx="10128">
                  <c:v>3586.8344729999999</c:v>
                </c:pt>
                <c:pt idx="10129">
                  <c:v>3544.0717770000001</c:v>
                </c:pt>
                <c:pt idx="10130">
                  <c:v>3640.6757809999999</c:v>
                </c:pt>
                <c:pt idx="10131">
                  <c:v>3597.3398440000001</c:v>
                </c:pt>
                <c:pt idx="10132">
                  <c:v>3454.7995609999998</c:v>
                </c:pt>
                <c:pt idx="10133">
                  <c:v>3552.84375</c:v>
                </c:pt>
                <c:pt idx="10134">
                  <c:v>3562.2829590000001</c:v>
                </c:pt>
                <c:pt idx="10135">
                  <c:v>3615.8332519999999</c:v>
                </c:pt>
                <c:pt idx="10136">
                  <c:v>3427.8664549999999</c:v>
                </c:pt>
                <c:pt idx="10137">
                  <c:v>3523.0720209999999</c:v>
                </c:pt>
                <c:pt idx="10138">
                  <c:v>3545.5976559999999</c:v>
                </c:pt>
                <c:pt idx="10139">
                  <c:v>3555.5141600000002</c:v>
                </c:pt>
                <c:pt idx="10140">
                  <c:v>3525.84375</c:v>
                </c:pt>
                <c:pt idx="10141">
                  <c:v>3569.656982</c:v>
                </c:pt>
                <c:pt idx="10142">
                  <c:v>3561.1926269999999</c:v>
                </c:pt>
                <c:pt idx="10143">
                  <c:v>3578.2773440000001</c:v>
                </c:pt>
                <c:pt idx="10144">
                  <c:v>3531.961182</c:v>
                </c:pt>
                <c:pt idx="10145">
                  <c:v>3535.5402829999998</c:v>
                </c:pt>
                <c:pt idx="10146">
                  <c:v>3568.3686520000001</c:v>
                </c:pt>
                <c:pt idx="10147">
                  <c:v>3518.9016109999998</c:v>
                </c:pt>
                <c:pt idx="10148">
                  <c:v>3469.4580080000001</c:v>
                </c:pt>
                <c:pt idx="10149">
                  <c:v>3533.7775879999999</c:v>
                </c:pt>
                <c:pt idx="10150">
                  <c:v>3597.4152829999998</c:v>
                </c:pt>
                <c:pt idx="10151">
                  <c:v>3684.623047</c:v>
                </c:pt>
                <c:pt idx="10152">
                  <c:v>3605.344482</c:v>
                </c:pt>
                <c:pt idx="10153">
                  <c:v>3525.7570799999999</c:v>
                </c:pt>
                <c:pt idx="10154">
                  <c:v>3632.1098630000001</c:v>
                </c:pt>
                <c:pt idx="10155">
                  <c:v>3643.7634280000002</c:v>
                </c:pt>
                <c:pt idx="10156">
                  <c:v>3650.755615</c:v>
                </c:pt>
                <c:pt idx="10157">
                  <c:v>3511.9765619999998</c:v>
                </c:pt>
                <c:pt idx="10158">
                  <c:v>3485.2004390000002</c:v>
                </c:pt>
                <c:pt idx="10159">
                  <c:v>3594.8691410000001</c:v>
                </c:pt>
                <c:pt idx="10160">
                  <c:v>3598.570557</c:v>
                </c:pt>
                <c:pt idx="10161">
                  <c:v>3525.548828</c:v>
                </c:pt>
                <c:pt idx="10162">
                  <c:v>3612.0454100000002</c:v>
                </c:pt>
                <c:pt idx="10163">
                  <c:v>3625.7683109999998</c:v>
                </c:pt>
                <c:pt idx="10164">
                  <c:v>3551.4670409999999</c:v>
                </c:pt>
                <c:pt idx="10165">
                  <c:v>3629.2958979999999</c:v>
                </c:pt>
                <c:pt idx="10166">
                  <c:v>3565.164307</c:v>
                </c:pt>
                <c:pt idx="10167">
                  <c:v>3644.59375</c:v>
                </c:pt>
                <c:pt idx="10168">
                  <c:v>3642.3342290000001</c:v>
                </c:pt>
                <c:pt idx="10169">
                  <c:v>3561.9465329999998</c:v>
                </c:pt>
                <c:pt idx="10170">
                  <c:v>3512.3002929999998</c:v>
                </c:pt>
                <c:pt idx="10171">
                  <c:v>3572.1015619999998</c:v>
                </c:pt>
                <c:pt idx="10172">
                  <c:v>3633.1777339999999</c:v>
                </c:pt>
                <c:pt idx="10173">
                  <c:v>3573.859375</c:v>
                </c:pt>
                <c:pt idx="10174">
                  <c:v>3632.6301269999999</c:v>
                </c:pt>
                <c:pt idx="10175">
                  <c:v>3543.8481449999999</c:v>
                </c:pt>
                <c:pt idx="10176">
                  <c:v>3636.3874510000001</c:v>
                </c:pt>
                <c:pt idx="10177">
                  <c:v>3557.3884280000002</c:v>
                </c:pt>
                <c:pt idx="10178">
                  <c:v>3567.0053710000002</c:v>
                </c:pt>
                <c:pt idx="10179">
                  <c:v>3594.4265140000002</c:v>
                </c:pt>
                <c:pt idx="10180">
                  <c:v>3648.1030270000001</c:v>
                </c:pt>
                <c:pt idx="10181">
                  <c:v>3669.3916020000001</c:v>
                </c:pt>
                <c:pt idx="10182">
                  <c:v>3575.501953</c:v>
                </c:pt>
                <c:pt idx="10183">
                  <c:v>3627.0307619999999</c:v>
                </c:pt>
                <c:pt idx="10184">
                  <c:v>3567.8959960000002</c:v>
                </c:pt>
                <c:pt idx="10185">
                  <c:v>3588.681885</c:v>
                </c:pt>
                <c:pt idx="10186">
                  <c:v>3556.1809079999998</c:v>
                </c:pt>
                <c:pt idx="10187">
                  <c:v>3600.9204100000002</c:v>
                </c:pt>
                <c:pt idx="10188">
                  <c:v>3625.015625</c:v>
                </c:pt>
                <c:pt idx="10189">
                  <c:v>3616.991943</c:v>
                </c:pt>
                <c:pt idx="10190">
                  <c:v>3558.2763669999999</c:v>
                </c:pt>
                <c:pt idx="10191">
                  <c:v>3648.4794919999999</c:v>
                </c:pt>
                <c:pt idx="10192">
                  <c:v>3546.38501</c:v>
                </c:pt>
                <c:pt idx="10193">
                  <c:v>3619.0749510000001</c:v>
                </c:pt>
                <c:pt idx="10194">
                  <c:v>3483.8520509999998</c:v>
                </c:pt>
                <c:pt idx="10195">
                  <c:v>3570.9257809999999</c:v>
                </c:pt>
                <c:pt idx="10196">
                  <c:v>3700.3005370000001</c:v>
                </c:pt>
                <c:pt idx="10197">
                  <c:v>3521.389893</c:v>
                </c:pt>
                <c:pt idx="10198">
                  <c:v>3558.3637699999999</c:v>
                </c:pt>
                <c:pt idx="10199">
                  <c:v>3573.6296390000002</c:v>
                </c:pt>
                <c:pt idx="10200">
                  <c:v>3484.695068</c:v>
                </c:pt>
                <c:pt idx="10201">
                  <c:v>3554.960693</c:v>
                </c:pt>
                <c:pt idx="10202">
                  <c:v>3639.3095699999999</c:v>
                </c:pt>
                <c:pt idx="10203">
                  <c:v>3551.9245609999998</c:v>
                </c:pt>
                <c:pt idx="10204">
                  <c:v>3598.117432</c:v>
                </c:pt>
                <c:pt idx="10205">
                  <c:v>3617.3061520000001</c:v>
                </c:pt>
                <c:pt idx="10206">
                  <c:v>3520.0566410000001</c:v>
                </c:pt>
                <c:pt idx="10207">
                  <c:v>3571.294922</c:v>
                </c:pt>
                <c:pt idx="10208">
                  <c:v>3480.7678219999998</c:v>
                </c:pt>
                <c:pt idx="10209">
                  <c:v>3640.7304690000001</c:v>
                </c:pt>
                <c:pt idx="10210">
                  <c:v>3706.1142580000001</c:v>
                </c:pt>
                <c:pt idx="10211">
                  <c:v>3587.2253420000002</c:v>
                </c:pt>
                <c:pt idx="10212">
                  <c:v>3541.032471</c:v>
                </c:pt>
                <c:pt idx="10213">
                  <c:v>3508.9597170000002</c:v>
                </c:pt>
                <c:pt idx="10214">
                  <c:v>3534.2883299999999</c:v>
                </c:pt>
                <c:pt idx="10215">
                  <c:v>3478.8481449999999</c:v>
                </c:pt>
                <c:pt idx="10216">
                  <c:v>3580.2839359999998</c:v>
                </c:pt>
                <c:pt idx="10217">
                  <c:v>3497.8701169999999</c:v>
                </c:pt>
                <c:pt idx="10218">
                  <c:v>3665.5749510000001</c:v>
                </c:pt>
                <c:pt idx="10219">
                  <c:v>3632.1987300000001</c:v>
                </c:pt>
                <c:pt idx="10220">
                  <c:v>3536.4343260000001</c:v>
                </c:pt>
                <c:pt idx="10221">
                  <c:v>3437.6979980000001</c:v>
                </c:pt>
                <c:pt idx="10222">
                  <c:v>3494.5783689999998</c:v>
                </c:pt>
                <c:pt idx="10223">
                  <c:v>3484.5307619999999</c:v>
                </c:pt>
                <c:pt idx="10224">
                  <c:v>3552.5598140000002</c:v>
                </c:pt>
                <c:pt idx="10225">
                  <c:v>3636.7138669999999</c:v>
                </c:pt>
                <c:pt idx="10226">
                  <c:v>3619.5390619999998</c:v>
                </c:pt>
                <c:pt idx="10227">
                  <c:v>3581.3510740000002</c:v>
                </c:pt>
                <c:pt idx="10228">
                  <c:v>3616.0764159999999</c:v>
                </c:pt>
                <c:pt idx="10229">
                  <c:v>3544.7185060000002</c:v>
                </c:pt>
                <c:pt idx="10230">
                  <c:v>3540.164307</c:v>
                </c:pt>
                <c:pt idx="10231">
                  <c:v>3566.7321780000002</c:v>
                </c:pt>
                <c:pt idx="10232">
                  <c:v>3571.9545899999998</c:v>
                </c:pt>
                <c:pt idx="10233">
                  <c:v>3586.9472660000001</c:v>
                </c:pt>
                <c:pt idx="10234">
                  <c:v>3619.3151859999998</c:v>
                </c:pt>
                <c:pt idx="10235">
                  <c:v>3607.7438959999999</c:v>
                </c:pt>
                <c:pt idx="10236">
                  <c:v>3531.0297850000002</c:v>
                </c:pt>
                <c:pt idx="10237">
                  <c:v>3485.1044919999999</c:v>
                </c:pt>
                <c:pt idx="10238">
                  <c:v>3431.8835450000001</c:v>
                </c:pt>
                <c:pt idx="10239">
                  <c:v>3589.1352539999998</c:v>
                </c:pt>
                <c:pt idx="10240">
                  <c:v>3621.0620119999999</c:v>
                </c:pt>
                <c:pt idx="10241">
                  <c:v>3518.953857</c:v>
                </c:pt>
                <c:pt idx="10242">
                  <c:v>3584.8713379999999</c:v>
                </c:pt>
                <c:pt idx="10243">
                  <c:v>3600.6303710000002</c:v>
                </c:pt>
                <c:pt idx="10244">
                  <c:v>3639.2438959999999</c:v>
                </c:pt>
                <c:pt idx="10245">
                  <c:v>3628.9772950000001</c:v>
                </c:pt>
                <c:pt idx="10246">
                  <c:v>3590.2397460000002</c:v>
                </c:pt>
                <c:pt idx="10247">
                  <c:v>3503.780518</c:v>
                </c:pt>
                <c:pt idx="10248">
                  <c:v>3455.0754390000002</c:v>
                </c:pt>
                <c:pt idx="10249">
                  <c:v>3522.9392090000001</c:v>
                </c:pt>
                <c:pt idx="10250">
                  <c:v>3582.6308589999999</c:v>
                </c:pt>
                <c:pt idx="10251">
                  <c:v>3648.5297850000002</c:v>
                </c:pt>
                <c:pt idx="10252">
                  <c:v>3537.5507809999999</c:v>
                </c:pt>
                <c:pt idx="10253">
                  <c:v>3522.868164</c:v>
                </c:pt>
                <c:pt idx="10254">
                  <c:v>3680.4196780000002</c:v>
                </c:pt>
                <c:pt idx="10255">
                  <c:v>3627.0141600000002</c:v>
                </c:pt>
                <c:pt idx="10256">
                  <c:v>3584.2141109999998</c:v>
                </c:pt>
                <c:pt idx="10257">
                  <c:v>3502.78125</c:v>
                </c:pt>
                <c:pt idx="10258">
                  <c:v>3592.1994629999999</c:v>
                </c:pt>
                <c:pt idx="10259">
                  <c:v>3640.9790039999998</c:v>
                </c:pt>
                <c:pt idx="10260">
                  <c:v>3547.8012699999999</c:v>
                </c:pt>
                <c:pt idx="10261">
                  <c:v>3580.1240229999999</c:v>
                </c:pt>
                <c:pt idx="10262">
                  <c:v>3547.6047359999998</c:v>
                </c:pt>
                <c:pt idx="10263">
                  <c:v>3396.2070309999999</c:v>
                </c:pt>
                <c:pt idx="10264">
                  <c:v>3507.882568</c:v>
                </c:pt>
                <c:pt idx="10265">
                  <c:v>3514.5654300000001</c:v>
                </c:pt>
                <c:pt idx="10266">
                  <c:v>3492.389404</c:v>
                </c:pt>
                <c:pt idx="10267">
                  <c:v>3474.7448730000001</c:v>
                </c:pt>
                <c:pt idx="10268">
                  <c:v>3525.4384770000001</c:v>
                </c:pt>
                <c:pt idx="10269">
                  <c:v>3452.851318</c:v>
                </c:pt>
                <c:pt idx="10270">
                  <c:v>3461.6960450000001</c:v>
                </c:pt>
                <c:pt idx="10271">
                  <c:v>3577.9790039999998</c:v>
                </c:pt>
                <c:pt idx="10272">
                  <c:v>3584.2409670000002</c:v>
                </c:pt>
                <c:pt idx="10273">
                  <c:v>3517.3540039999998</c:v>
                </c:pt>
                <c:pt idx="10274">
                  <c:v>3595.5109859999998</c:v>
                </c:pt>
                <c:pt idx="10275">
                  <c:v>3525.665039</c:v>
                </c:pt>
                <c:pt idx="10276">
                  <c:v>3625.6225589999999</c:v>
                </c:pt>
                <c:pt idx="10277">
                  <c:v>3618.5344239999999</c:v>
                </c:pt>
                <c:pt idx="10278">
                  <c:v>3561.5327149999998</c:v>
                </c:pt>
                <c:pt idx="10279">
                  <c:v>3550.9758299999999</c:v>
                </c:pt>
                <c:pt idx="10280">
                  <c:v>3650.8076169999999</c:v>
                </c:pt>
                <c:pt idx="10281">
                  <c:v>3583.1376949999999</c:v>
                </c:pt>
                <c:pt idx="10282">
                  <c:v>3642.8359369999998</c:v>
                </c:pt>
                <c:pt idx="10283">
                  <c:v>3656.282471</c:v>
                </c:pt>
                <c:pt idx="10284">
                  <c:v>3584.3469239999999</c:v>
                </c:pt>
                <c:pt idx="10285">
                  <c:v>3443.8999020000001</c:v>
                </c:pt>
                <c:pt idx="10286">
                  <c:v>3461.5678710000002</c:v>
                </c:pt>
                <c:pt idx="10287">
                  <c:v>3566.6513669999999</c:v>
                </c:pt>
                <c:pt idx="10288">
                  <c:v>3617.7910160000001</c:v>
                </c:pt>
                <c:pt idx="10289">
                  <c:v>3451.0615229999999</c:v>
                </c:pt>
                <c:pt idx="10290">
                  <c:v>3585.3684079999998</c:v>
                </c:pt>
                <c:pt idx="10291">
                  <c:v>3553.4423830000001</c:v>
                </c:pt>
                <c:pt idx="10292">
                  <c:v>3595.1728520000001</c:v>
                </c:pt>
                <c:pt idx="10293">
                  <c:v>3501.7927249999998</c:v>
                </c:pt>
                <c:pt idx="10294">
                  <c:v>3540.4645999999998</c:v>
                </c:pt>
                <c:pt idx="10295">
                  <c:v>3596.6391600000002</c:v>
                </c:pt>
                <c:pt idx="10296">
                  <c:v>3462.0810550000001</c:v>
                </c:pt>
                <c:pt idx="10297">
                  <c:v>3550.974365</c:v>
                </c:pt>
                <c:pt idx="10298">
                  <c:v>3475.8164059999999</c:v>
                </c:pt>
                <c:pt idx="10299">
                  <c:v>3645.5278320000002</c:v>
                </c:pt>
                <c:pt idx="10300">
                  <c:v>3449.7695309999999</c:v>
                </c:pt>
                <c:pt idx="10301">
                  <c:v>3674.0996089999999</c:v>
                </c:pt>
                <c:pt idx="10302">
                  <c:v>3645.6909179999998</c:v>
                </c:pt>
                <c:pt idx="10303">
                  <c:v>3559.3088379999999</c:v>
                </c:pt>
                <c:pt idx="10304">
                  <c:v>3473.756836</c:v>
                </c:pt>
                <c:pt idx="10305">
                  <c:v>3572.5771479999999</c:v>
                </c:pt>
                <c:pt idx="10306">
                  <c:v>3601.131836</c:v>
                </c:pt>
                <c:pt idx="10307">
                  <c:v>3597.7070309999999</c:v>
                </c:pt>
                <c:pt idx="10308">
                  <c:v>3618.9458009999998</c:v>
                </c:pt>
                <c:pt idx="10309">
                  <c:v>3566.1188959999999</c:v>
                </c:pt>
                <c:pt idx="10310">
                  <c:v>3519.8862300000001</c:v>
                </c:pt>
                <c:pt idx="10311">
                  <c:v>3616.6691890000002</c:v>
                </c:pt>
                <c:pt idx="10312">
                  <c:v>3694.064453</c:v>
                </c:pt>
                <c:pt idx="10313">
                  <c:v>3623.6499020000001</c:v>
                </c:pt>
                <c:pt idx="10314">
                  <c:v>3578.0922850000002</c:v>
                </c:pt>
                <c:pt idx="10315">
                  <c:v>3655.0395509999998</c:v>
                </c:pt>
                <c:pt idx="10316">
                  <c:v>3674.205078</c:v>
                </c:pt>
                <c:pt idx="10317">
                  <c:v>3628.3764649999998</c:v>
                </c:pt>
                <c:pt idx="10318">
                  <c:v>3546.6433109999998</c:v>
                </c:pt>
                <c:pt idx="10319">
                  <c:v>3655.8503420000002</c:v>
                </c:pt>
                <c:pt idx="10320">
                  <c:v>3590.2878420000002</c:v>
                </c:pt>
                <c:pt idx="10321">
                  <c:v>3680.1401369999999</c:v>
                </c:pt>
                <c:pt idx="10322">
                  <c:v>3652.3752439999998</c:v>
                </c:pt>
                <c:pt idx="10323">
                  <c:v>3685.6977539999998</c:v>
                </c:pt>
                <c:pt idx="10324">
                  <c:v>3624.4692380000001</c:v>
                </c:pt>
                <c:pt idx="10325">
                  <c:v>3527.116211</c:v>
                </c:pt>
                <c:pt idx="10326">
                  <c:v>3538.6608890000002</c:v>
                </c:pt>
                <c:pt idx="10327">
                  <c:v>3489.8723140000002</c:v>
                </c:pt>
                <c:pt idx="10328">
                  <c:v>3383.4895019999999</c:v>
                </c:pt>
                <c:pt idx="10329">
                  <c:v>3491.3645019999999</c:v>
                </c:pt>
                <c:pt idx="10330">
                  <c:v>3491.9086910000001</c:v>
                </c:pt>
                <c:pt idx="10331">
                  <c:v>3568.835693</c:v>
                </c:pt>
                <c:pt idx="10332">
                  <c:v>3574.900635</c:v>
                </c:pt>
                <c:pt idx="10333">
                  <c:v>3503.9125979999999</c:v>
                </c:pt>
                <c:pt idx="10334">
                  <c:v>3567.1040039999998</c:v>
                </c:pt>
                <c:pt idx="10335">
                  <c:v>3535.8559570000002</c:v>
                </c:pt>
                <c:pt idx="10336">
                  <c:v>3495.0808109999998</c:v>
                </c:pt>
                <c:pt idx="10337">
                  <c:v>3613.4643550000001</c:v>
                </c:pt>
                <c:pt idx="10338">
                  <c:v>3605.72876</c:v>
                </c:pt>
                <c:pt idx="10339">
                  <c:v>3532.780518</c:v>
                </c:pt>
                <c:pt idx="10340">
                  <c:v>3528.4111330000001</c:v>
                </c:pt>
                <c:pt idx="10341">
                  <c:v>3555.4643550000001</c:v>
                </c:pt>
                <c:pt idx="10342">
                  <c:v>3513.4653320000002</c:v>
                </c:pt>
                <c:pt idx="10343">
                  <c:v>3494.1545409999999</c:v>
                </c:pt>
                <c:pt idx="10344">
                  <c:v>3571.0974120000001</c:v>
                </c:pt>
                <c:pt idx="10345">
                  <c:v>3465.1315920000002</c:v>
                </c:pt>
                <c:pt idx="10346">
                  <c:v>3450.180664</c:v>
                </c:pt>
                <c:pt idx="10347">
                  <c:v>3592.9785160000001</c:v>
                </c:pt>
                <c:pt idx="10348">
                  <c:v>3517.4736330000001</c:v>
                </c:pt>
                <c:pt idx="10349">
                  <c:v>3518.5664059999999</c:v>
                </c:pt>
                <c:pt idx="10350">
                  <c:v>3660.05249</c:v>
                </c:pt>
                <c:pt idx="10351">
                  <c:v>3575.1613769999999</c:v>
                </c:pt>
                <c:pt idx="10352">
                  <c:v>3545.5695799999999</c:v>
                </c:pt>
                <c:pt idx="10353">
                  <c:v>3552.7473140000002</c:v>
                </c:pt>
                <c:pt idx="10354">
                  <c:v>3455.2551269999999</c:v>
                </c:pt>
                <c:pt idx="10355">
                  <c:v>3469.0427249999998</c:v>
                </c:pt>
                <c:pt idx="10356">
                  <c:v>3448.953857</c:v>
                </c:pt>
                <c:pt idx="10357">
                  <c:v>3458.5510250000002</c:v>
                </c:pt>
                <c:pt idx="10358">
                  <c:v>3475.398193</c:v>
                </c:pt>
                <c:pt idx="10359">
                  <c:v>3498.3066410000001</c:v>
                </c:pt>
                <c:pt idx="10360">
                  <c:v>3535.1459960000002</c:v>
                </c:pt>
                <c:pt idx="10361">
                  <c:v>3580.7441410000001</c:v>
                </c:pt>
                <c:pt idx="10362">
                  <c:v>3531.029297</c:v>
                </c:pt>
                <c:pt idx="10363">
                  <c:v>3612.5595699999999</c:v>
                </c:pt>
                <c:pt idx="10364">
                  <c:v>3482.7626949999999</c:v>
                </c:pt>
                <c:pt idx="10365">
                  <c:v>3447.5673830000001</c:v>
                </c:pt>
                <c:pt idx="10366">
                  <c:v>3495.8154300000001</c:v>
                </c:pt>
                <c:pt idx="10367">
                  <c:v>3538.8977049999999</c:v>
                </c:pt>
                <c:pt idx="10368">
                  <c:v>3474.1828609999998</c:v>
                </c:pt>
                <c:pt idx="10369">
                  <c:v>3477.0341800000001</c:v>
                </c:pt>
                <c:pt idx="10370">
                  <c:v>3503.4379880000001</c:v>
                </c:pt>
                <c:pt idx="10371">
                  <c:v>3535.4125979999999</c:v>
                </c:pt>
                <c:pt idx="10372">
                  <c:v>3436.1223140000002</c:v>
                </c:pt>
                <c:pt idx="10373">
                  <c:v>3436.8100589999999</c:v>
                </c:pt>
                <c:pt idx="10374">
                  <c:v>3416.4084469999998</c:v>
                </c:pt>
                <c:pt idx="10375">
                  <c:v>3478.5429690000001</c:v>
                </c:pt>
                <c:pt idx="10376">
                  <c:v>3463.5510250000002</c:v>
                </c:pt>
                <c:pt idx="10377">
                  <c:v>3476.1538089999999</c:v>
                </c:pt>
                <c:pt idx="10378">
                  <c:v>3448.7941890000002</c:v>
                </c:pt>
                <c:pt idx="10379">
                  <c:v>3587.9516600000002</c:v>
                </c:pt>
                <c:pt idx="10380">
                  <c:v>3502.724365</c:v>
                </c:pt>
                <c:pt idx="10381">
                  <c:v>3436.7211910000001</c:v>
                </c:pt>
                <c:pt idx="10382">
                  <c:v>3379.905518</c:v>
                </c:pt>
                <c:pt idx="10383">
                  <c:v>3563.7695309999999</c:v>
                </c:pt>
                <c:pt idx="10384">
                  <c:v>3500.9272460000002</c:v>
                </c:pt>
                <c:pt idx="10385">
                  <c:v>3539.5683589999999</c:v>
                </c:pt>
                <c:pt idx="10386">
                  <c:v>3552.3796390000002</c:v>
                </c:pt>
                <c:pt idx="10387">
                  <c:v>3631.6196289999998</c:v>
                </c:pt>
                <c:pt idx="10388">
                  <c:v>3542.3881839999999</c:v>
                </c:pt>
                <c:pt idx="10389">
                  <c:v>3566.22876</c:v>
                </c:pt>
                <c:pt idx="10390">
                  <c:v>3467.7202149999998</c:v>
                </c:pt>
                <c:pt idx="10391">
                  <c:v>3501.9848630000001</c:v>
                </c:pt>
                <c:pt idx="10392">
                  <c:v>3449.7561040000001</c:v>
                </c:pt>
                <c:pt idx="10393">
                  <c:v>3442.6079100000002</c:v>
                </c:pt>
                <c:pt idx="10394">
                  <c:v>3461.1599120000001</c:v>
                </c:pt>
                <c:pt idx="10395">
                  <c:v>3431.4790039999998</c:v>
                </c:pt>
                <c:pt idx="10396">
                  <c:v>3460.0942380000001</c:v>
                </c:pt>
                <c:pt idx="10397">
                  <c:v>3416.6123050000001</c:v>
                </c:pt>
                <c:pt idx="10398">
                  <c:v>3564.1069339999999</c:v>
                </c:pt>
                <c:pt idx="10399">
                  <c:v>3420.17749</c:v>
                </c:pt>
                <c:pt idx="10400">
                  <c:v>3443.764404</c:v>
                </c:pt>
                <c:pt idx="10401">
                  <c:v>3452.7102049999999</c:v>
                </c:pt>
                <c:pt idx="10402">
                  <c:v>3565.178711</c:v>
                </c:pt>
                <c:pt idx="10403">
                  <c:v>3564.8845209999999</c:v>
                </c:pt>
                <c:pt idx="10404">
                  <c:v>3475.4204100000002</c:v>
                </c:pt>
                <c:pt idx="10405">
                  <c:v>3567.570557</c:v>
                </c:pt>
                <c:pt idx="10406">
                  <c:v>3588.0429690000001</c:v>
                </c:pt>
                <c:pt idx="10407">
                  <c:v>3587.389404</c:v>
                </c:pt>
                <c:pt idx="10408">
                  <c:v>3510.4123540000001</c:v>
                </c:pt>
                <c:pt idx="10409">
                  <c:v>3450.6184079999998</c:v>
                </c:pt>
                <c:pt idx="10410">
                  <c:v>3491.7729490000002</c:v>
                </c:pt>
                <c:pt idx="10411">
                  <c:v>3590.4272460000002</c:v>
                </c:pt>
                <c:pt idx="10412">
                  <c:v>3506.3022460000002</c:v>
                </c:pt>
                <c:pt idx="10413">
                  <c:v>3518.2155760000001</c:v>
                </c:pt>
                <c:pt idx="10414">
                  <c:v>3542.476807</c:v>
                </c:pt>
                <c:pt idx="10415">
                  <c:v>3532.3781739999999</c:v>
                </c:pt>
                <c:pt idx="10416">
                  <c:v>3494.4865719999998</c:v>
                </c:pt>
                <c:pt idx="10417">
                  <c:v>3500.951172</c:v>
                </c:pt>
                <c:pt idx="10418">
                  <c:v>3457.9624020000001</c:v>
                </c:pt>
                <c:pt idx="10419">
                  <c:v>3525.6291500000002</c:v>
                </c:pt>
                <c:pt idx="10420">
                  <c:v>3684.0502929999998</c:v>
                </c:pt>
                <c:pt idx="10421">
                  <c:v>3572.1901859999998</c:v>
                </c:pt>
                <c:pt idx="10422">
                  <c:v>3377.75</c:v>
                </c:pt>
                <c:pt idx="10423">
                  <c:v>3544.945557</c:v>
                </c:pt>
                <c:pt idx="10424">
                  <c:v>3577.3779300000001</c:v>
                </c:pt>
                <c:pt idx="10425">
                  <c:v>3496.8645019999999</c:v>
                </c:pt>
                <c:pt idx="10426">
                  <c:v>3520.907471</c:v>
                </c:pt>
                <c:pt idx="10427">
                  <c:v>3549.7990719999998</c:v>
                </c:pt>
                <c:pt idx="10428">
                  <c:v>3614.1228030000002</c:v>
                </c:pt>
                <c:pt idx="10429">
                  <c:v>3552.6198730000001</c:v>
                </c:pt>
                <c:pt idx="10430">
                  <c:v>3477.8808589999999</c:v>
                </c:pt>
                <c:pt idx="10431">
                  <c:v>3518.5844729999999</c:v>
                </c:pt>
                <c:pt idx="10432">
                  <c:v>3505.7053219999998</c:v>
                </c:pt>
                <c:pt idx="10433">
                  <c:v>3527.4248050000001</c:v>
                </c:pt>
                <c:pt idx="10434">
                  <c:v>3446.57251</c:v>
                </c:pt>
                <c:pt idx="10435">
                  <c:v>3448.850586</c:v>
                </c:pt>
                <c:pt idx="10436">
                  <c:v>3660.4797359999998</c:v>
                </c:pt>
                <c:pt idx="10437">
                  <c:v>3591.6767580000001</c:v>
                </c:pt>
                <c:pt idx="10438">
                  <c:v>3600.5034179999998</c:v>
                </c:pt>
                <c:pt idx="10439">
                  <c:v>3457.0893550000001</c:v>
                </c:pt>
                <c:pt idx="10440">
                  <c:v>3536.0346679999998</c:v>
                </c:pt>
                <c:pt idx="10441">
                  <c:v>3491.3066410000001</c:v>
                </c:pt>
                <c:pt idx="10442">
                  <c:v>3450.0483399999998</c:v>
                </c:pt>
                <c:pt idx="10443">
                  <c:v>3477.640625</c:v>
                </c:pt>
                <c:pt idx="10444">
                  <c:v>3512.2932129999999</c:v>
                </c:pt>
                <c:pt idx="10445">
                  <c:v>3540.2778320000002</c:v>
                </c:pt>
                <c:pt idx="10446">
                  <c:v>3454.7719729999999</c:v>
                </c:pt>
                <c:pt idx="10447">
                  <c:v>3412.4270019999999</c:v>
                </c:pt>
                <c:pt idx="10448">
                  <c:v>3458.2204590000001</c:v>
                </c:pt>
                <c:pt idx="10449">
                  <c:v>3456.7248540000001</c:v>
                </c:pt>
                <c:pt idx="10450">
                  <c:v>3477.773193</c:v>
                </c:pt>
                <c:pt idx="10451">
                  <c:v>3544.7514649999998</c:v>
                </c:pt>
                <c:pt idx="10452">
                  <c:v>3457.764893</c:v>
                </c:pt>
                <c:pt idx="10453">
                  <c:v>3502.1362300000001</c:v>
                </c:pt>
                <c:pt idx="10454">
                  <c:v>3525.2319339999999</c:v>
                </c:pt>
                <c:pt idx="10455">
                  <c:v>3559.1284179999998</c:v>
                </c:pt>
                <c:pt idx="10456">
                  <c:v>3529.8029790000001</c:v>
                </c:pt>
                <c:pt idx="10457">
                  <c:v>3513.858154</c:v>
                </c:pt>
                <c:pt idx="10458">
                  <c:v>3490.3471679999998</c:v>
                </c:pt>
                <c:pt idx="10459">
                  <c:v>3520.219971</c:v>
                </c:pt>
                <c:pt idx="10460">
                  <c:v>3527.1284179999998</c:v>
                </c:pt>
                <c:pt idx="10461">
                  <c:v>3573.493164</c:v>
                </c:pt>
                <c:pt idx="10462">
                  <c:v>3656.0671390000002</c:v>
                </c:pt>
                <c:pt idx="10463">
                  <c:v>3669.8647460000002</c:v>
                </c:pt>
                <c:pt idx="10464">
                  <c:v>3627.5959469999998</c:v>
                </c:pt>
                <c:pt idx="10465">
                  <c:v>3508.4655760000001</c:v>
                </c:pt>
                <c:pt idx="10466">
                  <c:v>3574.1704100000002</c:v>
                </c:pt>
                <c:pt idx="10467">
                  <c:v>3578.9272460000002</c:v>
                </c:pt>
                <c:pt idx="10468">
                  <c:v>3688.234375</c:v>
                </c:pt>
                <c:pt idx="10469">
                  <c:v>3498.0615229999999</c:v>
                </c:pt>
                <c:pt idx="10470">
                  <c:v>3602.976807</c:v>
                </c:pt>
                <c:pt idx="10471">
                  <c:v>3555.0666500000002</c:v>
                </c:pt>
                <c:pt idx="10472">
                  <c:v>3591.6940920000002</c:v>
                </c:pt>
                <c:pt idx="10473">
                  <c:v>3637.599365</c:v>
                </c:pt>
                <c:pt idx="10474">
                  <c:v>3599.0339359999998</c:v>
                </c:pt>
                <c:pt idx="10475">
                  <c:v>3549.8332519999999</c:v>
                </c:pt>
                <c:pt idx="10476">
                  <c:v>3497.5566410000001</c:v>
                </c:pt>
                <c:pt idx="10477">
                  <c:v>3581.1401369999999</c:v>
                </c:pt>
                <c:pt idx="10478">
                  <c:v>3395.8186040000001</c:v>
                </c:pt>
                <c:pt idx="10479">
                  <c:v>3498.6523440000001</c:v>
                </c:pt>
                <c:pt idx="10480">
                  <c:v>3624.8544919999999</c:v>
                </c:pt>
                <c:pt idx="10481">
                  <c:v>3675.5515140000002</c:v>
                </c:pt>
                <c:pt idx="10482">
                  <c:v>3574.0585940000001</c:v>
                </c:pt>
                <c:pt idx="10483">
                  <c:v>3633.2058109999998</c:v>
                </c:pt>
                <c:pt idx="10484">
                  <c:v>3562.76001</c:v>
                </c:pt>
                <c:pt idx="10485">
                  <c:v>3488.750732</c:v>
                </c:pt>
                <c:pt idx="10486">
                  <c:v>3451.6501459999999</c:v>
                </c:pt>
                <c:pt idx="10487">
                  <c:v>3534.1762699999999</c:v>
                </c:pt>
                <c:pt idx="10488">
                  <c:v>3509.936279</c:v>
                </c:pt>
                <c:pt idx="10489">
                  <c:v>3548.6499020000001</c:v>
                </c:pt>
                <c:pt idx="10490">
                  <c:v>3534.102539</c:v>
                </c:pt>
                <c:pt idx="10491">
                  <c:v>3654.4860840000001</c:v>
                </c:pt>
                <c:pt idx="10492">
                  <c:v>3506.4357909999999</c:v>
                </c:pt>
                <c:pt idx="10493">
                  <c:v>3519.3461910000001</c:v>
                </c:pt>
                <c:pt idx="10494">
                  <c:v>3569.4885250000002</c:v>
                </c:pt>
                <c:pt idx="10495">
                  <c:v>3564.8034670000002</c:v>
                </c:pt>
                <c:pt idx="10496">
                  <c:v>3522.8532709999999</c:v>
                </c:pt>
                <c:pt idx="10497">
                  <c:v>3540.0083009999998</c:v>
                </c:pt>
                <c:pt idx="10498">
                  <c:v>3543.3879390000002</c:v>
                </c:pt>
                <c:pt idx="10499">
                  <c:v>3509.6340329999998</c:v>
                </c:pt>
                <c:pt idx="10500">
                  <c:v>3405.5615229999999</c:v>
                </c:pt>
                <c:pt idx="10501">
                  <c:v>3440.0483399999998</c:v>
                </c:pt>
                <c:pt idx="10502">
                  <c:v>3477.077393</c:v>
                </c:pt>
                <c:pt idx="10503">
                  <c:v>3545.6403810000002</c:v>
                </c:pt>
                <c:pt idx="10504">
                  <c:v>3595.2875979999999</c:v>
                </c:pt>
                <c:pt idx="10505">
                  <c:v>3574.4848630000001</c:v>
                </c:pt>
                <c:pt idx="10506">
                  <c:v>3518.0795899999998</c:v>
                </c:pt>
                <c:pt idx="10507">
                  <c:v>3500.1157229999999</c:v>
                </c:pt>
                <c:pt idx="10508">
                  <c:v>3559.8474120000001</c:v>
                </c:pt>
                <c:pt idx="10509">
                  <c:v>3627.7607419999999</c:v>
                </c:pt>
                <c:pt idx="10510">
                  <c:v>3580.76001</c:v>
                </c:pt>
                <c:pt idx="10511">
                  <c:v>3583.1953119999998</c:v>
                </c:pt>
                <c:pt idx="10512">
                  <c:v>3569.5959469999998</c:v>
                </c:pt>
                <c:pt idx="10513">
                  <c:v>3582.1313479999999</c:v>
                </c:pt>
                <c:pt idx="10514">
                  <c:v>3655.3945309999999</c:v>
                </c:pt>
                <c:pt idx="10515">
                  <c:v>3507.5415039999998</c:v>
                </c:pt>
                <c:pt idx="10516">
                  <c:v>3572.1381839999999</c:v>
                </c:pt>
                <c:pt idx="10517">
                  <c:v>3491.5268550000001</c:v>
                </c:pt>
                <c:pt idx="10518">
                  <c:v>3552.8249510000001</c:v>
                </c:pt>
                <c:pt idx="10519">
                  <c:v>3598.5817870000001</c:v>
                </c:pt>
                <c:pt idx="10520">
                  <c:v>3539.6235350000002</c:v>
                </c:pt>
                <c:pt idx="10521">
                  <c:v>3565.6345209999999</c:v>
                </c:pt>
                <c:pt idx="10522">
                  <c:v>3556.2739259999998</c:v>
                </c:pt>
                <c:pt idx="10523">
                  <c:v>3552.7541500000002</c:v>
                </c:pt>
                <c:pt idx="10524">
                  <c:v>3501.2836910000001</c:v>
                </c:pt>
                <c:pt idx="10525">
                  <c:v>3622.9396969999998</c:v>
                </c:pt>
                <c:pt idx="10526">
                  <c:v>3565.6103520000001</c:v>
                </c:pt>
                <c:pt idx="10527">
                  <c:v>3550.6689449999999</c:v>
                </c:pt>
                <c:pt idx="10528">
                  <c:v>3587.3249510000001</c:v>
                </c:pt>
                <c:pt idx="10529">
                  <c:v>3433.5839839999999</c:v>
                </c:pt>
                <c:pt idx="10530">
                  <c:v>3576.9084469999998</c:v>
                </c:pt>
                <c:pt idx="10531">
                  <c:v>3435.451172</c:v>
                </c:pt>
                <c:pt idx="10532">
                  <c:v>3515.7402339999999</c:v>
                </c:pt>
                <c:pt idx="10533">
                  <c:v>3566.2001949999999</c:v>
                </c:pt>
                <c:pt idx="10534">
                  <c:v>3499.7890619999998</c:v>
                </c:pt>
                <c:pt idx="10535">
                  <c:v>3520.5344239999999</c:v>
                </c:pt>
                <c:pt idx="10536">
                  <c:v>3586.3251949999999</c:v>
                </c:pt>
                <c:pt idx="10537">
                  <c:v>3435.0471189999998</c:v>
                </c:pt>
                <c:pt idx="10538">
                  <c:v>3538.6843260000001</c:v>
                </c:pt>
                <c:pt idx="10539">
                  <c:v>3456.1835940000001</c:v>
                </c:pt>
                <c:pt idx="10540">
                  <c:v>3494.4262699999999</c:v>
                </c:pt>
                <c:pt idx="10541">
                  <c:v>3442.9174800000001</c:v>
                </c:pt>
                <c:pt idx="10542">
                  <c:v>3560.2941890000002</c:v>
                </c:pt>
                <c:pt idx="10543">
                  <c:v>3537.3840329999998</c:v>
                </c:pt>
                <c:pt idx="10544">
                  <c:v>3588.6281739999999</c:v>
                </c:pt>
                <c:pt idx="10545">
                  <c:v>3568.7260740000002</c:v>
                </c:pt>
                <c:pt idx="10546">
                  <c:v>3511.5151369999999</c:v>
                </c:pt>
                <c:pt idx="10547">
                  <c:v>3529.0166020000001</c:v>
                </c:pt>
                <c:pt idx="10548">
                  <c:v>3547.4453119999998</c:v>
                </c:pt>
                <c:pt idx="10549">
                  <c:v>3523.8051759999998</c:v>
                </c:pt>
                <c:pt idx="10550">
                  <c:v>3477.8874510000001</c:v>
                </c:pt>
                <c:pt idx="10551">
                  <c:v>3522.734375</c:v>
                </c:pt>
                <c:pt idx="10552">
                  <c:v>3544.6047359999998</c:v>
                </c:pt>
                <c:pt idx="10553">
                  <c:v>3529.7238769999999</c:v>
                </c:pt>
                <c:pt idx="10554">
                  <c:v>3530.9816890000002</c:v>
                </c:pt>
                <c:pt idx="10555">
                  <c:v>3514.8640140000002</c:v>
                </c:pt>
                <c:pt idx="10556">
                  <c:v>3656.7902829999998</c:v>
                </c:pt>
                <c:pt idx="10557">
                  <c:v>3509.2685550000001</c:v>
                </c:pt>
                <c:pt idx="10558">
                  <c:v>3604.5744629999999</c:v>
                </c:pt>
                <c:pt idx="10559">
                  <c:v>3534.0109859999998</c:v>
                </c:pt>
                <c:pt idx="10560">
                  <c:v>3539.3017580000001</c:v>
                </c:pt>
                <c:pt idx="10561">
                  <c:v>3484.8640140000002</c:v>
                </c:pt>
                <c:pt idx="10562">
                  <c:v>3573.048828</c:v>
                </c:pt>
                <c:pt idx="10563">
                  <c:v>3471.3110350000002</c:v>
                </c:pt>
                <c:pt idx="10564">
                  <c:v>3493.9333499999998</c:v>
                </c:pt>
                <c:pt idx="10565">
                  <c:v>3475.830078</c:v>
                </c:pt>
                <c:pt idx="10566">
                  <c:v>3637.7758789999998</c:v>
                </c:pt>
                <c:pt idx="10567">
                  <c:v>3426.931885</c:v>
                </c:pt>
                <c:pt idx="10568">
                  <c:v>3526.2963869999999</c:v>
                </c:pt>
                <c:pt idx="10569">
                  <c:v>3549.6916500000002</c:v>
                </c:pt>
                <c:pt idx="10570">
                  <c:v>3566.0620119999999</c:v>
                </c:pt>
                <c:pt idx="10571">
                  <c:v>3635.78125</c:v>
                </c:pt>
                <c:pt idx="10572">
                  <c:v>3616.8547359999998</c:v>
                </c:pt>
                <c:pt idx="10573">
                  <c:v>3576.7661130000001</c:v>
                </c:pt>
                <c:pt idx="10574">
                  <c:v>3576.8007809999999</c:v>
                </c:pt>
                <c:pt idx="10575">
                  <c:v>3563.8728030000002</c:v>
                </c:pt>
                <c:pt idx="10576">
                  <c:v>3530.5729980000001</c:v>
                </c:pt>
                <c:pt idx="10577">
                  <c:v>3585.5146479999999</c:v>
                </c:pt>
                <c:pt idx="10578">
                  <c:v>3542.6296390000002</c:v>
                </c:pt>
                <c:pt idx="10579">
                  <c:v>3624.8774410000001</c:v>
                </c:pt>
                <c:pt idx="10580">
                  <c:v>3667.7551269999999</c:v>
                </c:pt>
                <c:pt idx="10581">
                  <c:v>3482.1750489999999</c:v>
                </c:pt>
                <c:pt idx="10582">
                  <c:v>3503.6118160000001</c:v>
                </c:pt>
                <c:pt idx="10583">
                  <c:v>3517.8374020000001</c:v>
                </c:pt>
                <c:pt idx="10584">
                  <c:v>3666.3022460000002</c:v>
                </c:pt>
                <c:pt idx="10585">
                  <c:v>3588.3203119999998</c:v>
                </c:pt>
                <c:pt idx="10586">
                  <c:v>3588.9260250000002</c:v>
                </c:pt>
                <c:pt idx="10587">
                  <c:v>3613.030518</c:v>
                </c:pt>
                <c:pt idx="10588">
                  <c:v>3504.7985840000001</c:v>
                </c:pt>
                <c:pt idx="10589">
                  <c:v>3555.7058109999998</c:v>
                </c:pt>
                <c:pt idx="10590">
                  <c:v>3634.9714359999998</c:v>
                </c:pt>
                <c:pt idx="10591">
                  <c:v>3518.7985840000001</c:v>
                </c:pt>
                <c:pt idx="10592">
                  <c:v>3492.3076169999999</c:v>
                </c:pt>
                <c:pt idx="10593">
                  <c:v>3467.4648440000001</c:v>
                </c:pt>
                <c:pt idx="10594">
                  <c:v>3525.9030760000001</c:v>
                </c:pt>
                <c:pt idx="10595">
                  <c:v>3376.2670899999998</c:v>
                </c:pt>
                <c:pt idx="10596">
                  <c:v>3496.2368160000001</c:v>
                </c:pt>
                <c:pt idx="10597">
                  <c:v>3410.0927729999999</c:v>
                </c:pt>
                <c:pt idx="10598">
                  <c:v>3407.9604490000002</c:v>
                </c:pt>
                <c:pt idx="10599">
                  <c:v>3465.9626459999999</c:v>
                </c:pt>
                <c:pt idx="10600">
                  <c:v>3503.3728030000002</c:v>
                </c:pt>
                <c:pt idx="10601">
                  <c:v>3499.1518550000001</c:v>
                </c:pt>
                <c:pt idx="10602">
                  <c:v>3579.9448240000002</c:v>
                </c:pt>
                <c:pt idx="10603">
                  <c:v>3510.3242190000001</c:v>
                </c:pt>
                <c:pt idx="10604">
                  <c:v>3461.6928710000002</c:v>
                </c:pt>
                <c:pt idx="10605">
                  <c:v>3537.7749020000001</c:v>
                </c:pt>
                <c:pt idx="10606">
                  <c:v>3559.4104000000002</c:v>
                </c:pt>
                <c:pt idx="10607">
                  <c:v>3572.992432</c:v>
                </c:pt>
                <c:pt idx="10608">
                  <c:v>3541.8386230000001</c:v>
                </c:pt>
                <c:pt idx="10609">
                  <c:v>3562.6296390000002</c:v>
                </c:pt>
                <c:pt idx="10610">
                  <c:v>3618.173828</c:v>
                </c:pt>
                <c:pt idx="10611">
                  <c:v>3606.436768</c:v>
                </c:pt>
                <c:pt idx="10612">
                  <c:v>3509.4741210000002</c:v>
                </c:pt>
                <c:pt idx="10613">
                  <c:v>3452.149414</c:v>
                </c:pt>
                <c:pt idx="10614">
                  <c:v>3471.2097170000002</c:v>
                </c:pt>
                <c:pt idx="10615">
                  <c:v>3443.2026369999999</c:v>
                </c:pt>
                <c:pt idx="10616">
                  <c:v>3425.28125</c:v>
                </c:pt>
                <c:pt idx="10617">
                  <c:v>3430.4116210000002</c:v>
                </c:pt>
                <c:pt idx="10618">
                  <c:v>3439.6677249999998</c:v>
                </c:pt>
                <c:pt idx="10619">
                  <c:v>3439.9978030000002</c:v>
                </c:pt>
                <c:pt idx="10620">
                  <c:v>3521.5583499999998</c:v>
                </c:pt>
                <c:pt idx="10621">
                  <c:v>3443.584961</c:v>
                </c:pt>
                <c:pt idx="10622">
                  <c:v>3417.1967770000001</c:v>
                </c:pt>
                <c:pt idx="10623">
                  <c:v>3464.290039</c:v>
                </c:pt>
                <c:pt idx="10624">
                  <c:v>3481.0913089999999</c:v>
                </c:pt>
                <c:pt idx="10625">
                  <c:v>3431.3610840000001</c:v>
                </c:pt>
                <c:pt idx="10626">
                  <c:v>3511.610596</c:v>
                </c:pt>
                <c:pt idx="10627">
                  <c:v>3532.9533689999998</c:v>
                </c:pt>
                <c:pt idx="10628">
                  <c:v>3452.984375</c:v>
                </c:pt>
                <c:pt idx="10629">
                  <c:v>3604.9670409999999</c:v>
                </c:pt>
                <c:pt idx="10630">
                  <c:v>3465.5356449999999</c:v>
                </c:pt>
                <c:pt idx="10631">
                  <c:v>3611.2626949999999</c:v>
                </c:pt>
                <c:pt idx="10632">
                  <c:v>3555.4064939999998</c:v>
                </c:pt>
                <c:pt idx="10633">
                  <c:v>3524.3256839999999</c:v>
                </c:pt>
                <c:pt idx="10634">
                  <c:v>3746.1547850000002</c:v>
                </c:pt>
                <c:pt idx="10635">
                  <c:v>3569.0971679999998</c:v>
                </c:pt>
                <c:pt idx="10636">
                  <c:v>3476.9777829999998</c:v>
                </c:pt>
                <c:pt idx="10637">
                  <c:v>3530.5913089999999</c:v>
                </c:pt>
                <c:pt idx="10638">
                  <c:v>3587.382568</c:v>
                </c:pt>
                <c:pt idx="10639">
                  <c:v>3527.3142090000001</c:v>
                </c:pt>
                <c:pt idx="10640">
                  <c:v>3672.3618160000001</c:v>
                </c:pt>
                <c:pt idx="10641">
                  <c:v>3544.0424800000001</c:v>
                </c:pt>
                <c:pt idx="10642">
                  <c:v>3609.8615719999998</c:v>
                </c:pt>
                <c:pt idx="10643">
                  <c:v>3488.641357</c:v>
                </c:pt>
                <c:pt idx="10644">
                  <c:v>3504.931885</c:v>
                </c:pt>
                <c:pt idx="10645">
                  <c:v>3517.1750489999999</c:v>
                </c:pt>
                <c:pt idx="10646">
                  <c:v>3576.986328</c:v>
                </c:pt>
                <c:pt idx="10647">
                  <c:v>3485.7124020000001</c:v>
                </c:pt>
                <c:pt idx="10648">
                  <c:v>3584.3544919999999</c:v>
                </c:pt>
                <c:pt idx="10649">
                  <c:v>3506.523193</c:v>
                </c:pt>
                <c:pt idx="10650">
                  <c:v>3538.1218260000001</c:v>
                </c:pt>
                <c:pt idx="10651">
                  <c:v>3586.2248540000001</c:v>
                </c:pt>
                <c:pt idx="10652">
                  <c:v>3579.0222170000002</c:v>
                </c:pt>
                <c:pt idx="10653">
                  <c:v>3572.0622560000002</c:v>
                </c:pt>
                <c:pt idx="10654">
                  <c:v>3496.7138669999999</c:v>
                </c:pt>
                <c:pt idx="10655">
                  <c:v>3530.9995119999999</c:v>
                </c:pt>
                <c:pt idx="10656">
                  <c:v>3536.2231449999999</c:v>
                </c:pt>
                <c:pt idx="10657">
                  <c:v>3505.1997070000002</c:v>
                </c:pt>
                <c:pt idx="10658">
                  <c:v>3607.3801269999999</c:v>
                </c:pt>
                <c:pt idx="10659">
                  <c:v>3518.3937989999999</c:v>
                </c:pt>
                <c:pt idx="10660">
                  <c:v>3551.5502929999998</c:v>
                </c:pt>
                <c:pt idx="10661">
                  <c:v>3411.3889159999999</c:v>
                </c:pt>
                <c:pt idx="10662">
                  <c:v>3526.4533689999998</c:v>
                </c:pt>
                <c:pt idx="10663">
                  <c:v>3541.7973630000001</c:v>
                </c:pt>
                <c:pt idx="10664">
                  <c:v>3620.6042480000001</c:v>
                </c:pt>
                <c:pt idx="10665">
                  <c:v>3510.8540039999998</c:v>
                </c:pt>
                <c:pt idx="10666">
                  <c:v>3506.178711</c:v>
                </c:pt>
                <c:pt idx="10667">
                  <c:v>3515.3854980000001</c:v>
                </c:pt>
                <c:pt idx="10668">
                  <c:v>3568.3791500000002</c:v>
                </c:pt>
                <c:pt idx="10669">
                  <c:v>3531.8615719999998</c:v>
                </c:pt>
                <c:pt idx="10670">
                  <c:v>3434.8569339999999</c:v>
                </c:pt>
                <c:pt idx="10671">
                  <c:v>3439.889893</c:v>
                </c:pt>
                <c:pt idx="10672">
                  <c:v>3603.7307129999999</c:v>
                </c:pt>
                <c:pt idx="10673">
                  <c:v>3664.294922</c:v>
                </c:pt>
                <c:pt idx="10674">
                  <c:v>3466.891846</c:v>
                </c:pt>
                <c:pt idx="10675">
                  <c:v>3511.0031739999999</c:v>
                </c:pt>
                <c:pt idx="10676">
                  <c:v>3430.716797</c:v>
                </c:pt>
                <c:pt idx="10677">
                  <c:v>3611.1972660000001</c:v>
                </c:pt>
                <c:pt idx="10678">
                  <c:v>3530.2602539999998</c:v>
                </c:pt>
                <c:pt idx="10679">
                  <c:v>3520.4113769999999</c:v>
                </c:pt>
                <c:pt idx="10680">
                  <c:v>3484.9008789999998</c:v>
                </c:pt>
                <c:pt idx="10681">
                  <c:v>3540.1452640000002</c:v>
                </c:pt>
                <c:pt idx="10682">
                  <c:v>3542.7202149999998</c:v>
                </c:pt>
                <c:pt idx="10683">
                  <c:v>3548.5590820000002</c:v>
                </c:pt>
                <c:pt idx="10684">
                  <c:v>3595.8110350000002</c:v>
                </c:pt>
                <c:pt idx="10685">
                  <c:v>3615.5009770000001</c:v>
                </c:pt>
                <c:pt idx="10686">
                  <c:v>3473.4020999999998</c:v>
                </c:pt>
                <c:pt idx="10687">
                  <c:v>3550.8195799999999</c:v>
                </c:pt>
                <c:pt idx="10688">
                  <c:v>3577.8247070000002</c:v>
                </c:pt>
                <c:pt idx="10689">
                  <c:v>3722.7741700000001</c:v>
                </c:pt>
                <c:pt idx="10690">
                  <c:v>3576.09375</c:v>
                </c:pt>
                <c:pt idx="10691">
                  <c:v>3532.616211</c:v>
                </c:pt>
                <c:pt idx="10692">
                  <c:v>3585.0959469999998</c:v>
                </c:pt>
                <c:pt idx="10693">
                  <c:v>3535.2482909999999</c:v>
                </c:pt>
                <c:pt idx="10694">
                  <c:v>3484.2021479999999</c:v>
                </c:pt>
                <c:pt idx="10695">
                  <c:v>3529.2536620000001</c:v>
                </c:pt>
                <c:pt idx="10696">
                  <c:v>3465.6999510000001</c:v>
                </c:pt>
                <c:pt idx="10697">
                  <c:v>3488.9580080000001</c:v>
                </c:pt>
                <c:pt idx="10698">
                  <c:v>3473.9333499999998</c:v>
                </c:pt>
                <c:pt idx="10699">
                  <c:v>3536.6782229999999</c:v>
                </c:pt>
                <c:pt idx="10700">
                  <c:v>3507.0263669999999</c:v>
                </c:pt>
                <c:pt idx="10701">
                  <c:v>3455.5502929999998</c:v>
                </c:pt>
                <c:pt idx="10702">
                  <c:v>3536.0620119999999</c:v>
                </c:pt>
                <c:pt idx="10703">
                  <c:v>3516.2897950000001</c:v>
                </c:pt>
                <c:pt idx="10704">
                  <c:v>3463.2292480000001</c:v>
                </c:pt>
                <c:pt idx="10705">
                  <c:v>3588.086914</c:v>
                </c:pt>
                <c:pt idx="10706">
                  <c:v>3519.4064939999998</c:v>
                </c:pt>
                <c:pt idx="10707">
                  <c:v>3466.5913089999999</c:v>
                </c:pt>
                <c:pt idx="10708">
                  <c:v>3578.7475589999999</c:v>
                </c:pt>
                <c:pt idx="10709">
                  <c:v>3540.7951659999999</c:v>
                </c:pt>
                <c:pt idx="10710">
                  <c:v>3745.7753910000001</c:v>
                </c:pt>
                <c:pt idx="10711">
                  <c:v>3497.3061520000001</c:v>
                </c:pt>
                <c:pt idx="10712">
                  <c:v>3608.4780270000001</c:v>
                </c:pt>
                <c:pt idx="10713">
                  <c:v>3558.8793949999999</c:v>
                </c:pt>
                <c:pt idx="10714">
                  <c:v>3550.3115229999999</c:v>
                </c:pt>
                <c:pt idx="10715">
                  <c:v>3567.155518</c:v>
                </c:pt>
                <c:pt idx="10716">
                  <c:v>3468.0952149999998</c:v>
                </c:pt>
                <c:pt idx="10717">
                  <c:v>3397.5051269999999</c:v>
                </c:pt>
                <c:pt idx="10718">
                  <c:v>3472.32251</c:v>
                </c:pt>
                <c:pt idx="10719">
                  <c:v>3501.0834960000002</c:v>
                </c:pt>
                <c:pt idx="10720">
                  <c:v>3428.2416990000002</c:v>
                </c:pt>
                <c:pt idx="10721">
                  <c:v>3468.9580080000001</c:v>
                </c:pt>
                <c:pt idx="10722">
                  <c:v>3517.1538089999999</c:v>
                </c:pt>
                <c:pt idx="10723">
                  <c:v>3471.2092290000001</c:v>
                </c:pt>
                <c:pt idx="10724">
                  <c:v>3587.0903320000002</c:v>
                </c:pt>
                <c:pt idx="10725">
                  <c:v>3601.1513669999999</c:v>
                </c:pt>
                <c:pt idx="10726">
                  <c:v>3583.1459960000002</c:v>
                </c:pt>
                <c:pt idx="10727">
                  <c:v>3502.2114259999998</c:v>
                </c:pt>
                <c:pt idx="10728">
                  <c:v>3540.889404</c:v>
                </c:pt>
                <c:pt idx="10729">
                  <c:v>3539.6062010000001</c:v>
                </c:pt>
                <c:pt idx="10730">
                  <c:v>3589.3559570000002</c:v>
                </c:pt>
                <c:pt idx="10731">
                  <c:v>3566.2905270000001</c:v>
                </c:pt>
                <c:pt idx="10732">
                  <c:v>3451.4685060000002</c:v>
                </c:pt>
                <c:pt idx="10733">
                  <c:v>3468.3188479999999</c:v>
                </c:pt>
                <c:pt idx="10734">
                  <c:v>3559.2783199999999</c:v>
                </c:pt>
                <c:pt idx="10735">
                  <c:v>3415.6901859999998</c:v>
                </c:pt>
                <c:pt idx="10736">
                  <c:v>3526.298096</c:v>
                </c:pt>
                <c:pt idx="10737">
                  <c:v>3423.841797</c:v>
                </c:pt>
                <c:pt idx="10738">
                  <c:v>3529.4289549999999</c:v>
                </c:pt>
                <c:pt idx="10739">
                  <c:v>3457.6362300000001</c:v>
                </c:pt>
                <c:pt idx="10740">
                  <c:v>3513.6511230000001</c:v>
                </c:pt>
                <c:pt idx="10741">
                  <c:v>3524.9990229999999</c:v>
                </c:pt>
                <c:pt idx="10742">
                  <c:v>3381.1745609999998</c:v>
                </c:pt>
                <c:pt idx="10743">
                  <c:v>3474.4458009999998</c:v>
                </c:pt>
                <c:pt idx="10744">
                  <c:v>3379.713135</c:v>
                </c:pt>
                <c:pt idx="10745">
                  <c:v>3485.1320799999999</c:v>
                </c:pt>
                <c:pt idx="10746">
                  <c:v>3448.8945309999999</c:v>
                </c:pt>
                <c:pt idx="10747">
                  <c:v>3375.5402829999998</c:v>
                </c:pt>
                <c:pt idx="10748">
                  <c:v>3490.6220699999999</c:v>
                </c:pt>
                <c:pt idx="10749">
                  <c:v>3508.0832519999999</c:v>
                </c:pt>
                <c:pt idx="10750">
                  <c:v>3466.439453</c:v>
                </c:pt>
                <c:pt idx="10751">
                  <c:v>3484.6372070000002</c:v>
                </c:pt>
                <c:pt idx="10752">
                  <c:v>3537.3339839999999</c:v>
                </c:pt>
                <c:pt idx="10753">
                  <c:v>3490.2404790000001</c:v>
                </c:pt>
                <c:pt idx="10754">
                  <c:v>3527.594482</c:v>
                </c:pt>
                <c:pt idx="10755">
                  <c:v>3485.9128420000002</c:v>
                </c:pt>
                <c:pt idx="10756">
                  <c:v>3534.5625</c:v>
                </c:pt>
                <c:pt idx="10757">
                  <c:v>3652.7170409999999</c:v>
                </c:pt>
                <c:pt idx="10758">
                  <c:v>3485.7102049999999</c:v>
                </c:pt>
                <c:pt idx="10759">
                  <c:v>3465.4780270000001</c:v>
                </c:pt>
                <c:pt idx="10760">
                  <c:v>3506.8342290000001</c:v>
                </c:pt>
                <c:pt idx="10761">
                  <c:v>3511.0876459999999</c:v>
                </c:pt>
                <c:pt idx="10762">
                  <c:v>3371.851807</c:v>
                </c:pt>
                <c:pt idx="10763">
                  <c:v>3440.5366210000002</c:v>
                </c:pt>
                <c:pt idx="10764">
                  <c:v>3512.0771479999999</c:v>
                </c:pt>
                <c:pt idx="10765">
                  <c:v>3475.429443</c:v>
                </c:pt>
                <c:pt idx="10766">
                  <c:v>3594.6118160000001</c:v>
                </c:pt>
                <c:pt idx="10767">
                  <c:v>3542.2353520000001</c:v>
                </c:pt>
                <c:pt idx="10768">
                  <c:v>3617.0805660000001</c:v>
                </c:pt>
                <c:pt idx="10769">
                  <c:v>3546.3884280000002</c:v>
                </c:pt>
                <c:pt idx="10770">
                  <c:v>3509.414307</c:v>
                </c:pt>
                <c:pt idx="10771">
                  <c:v>3555.6525879999999</c:v>
                </c:pt>
                <c:pt idx="10772">
                  <c:v>3573.838135</c:v>
                </c:pt>
                <c:pt idx="10773">
                  <c:v>3515.836914</c:v>
                </c:pt>
                <c:pt idx="10774">
                  <c:v>3479.6259770000001</c:v>
                </c:pt>
                <c:pt idx="10775">
                  <c:v>3414.6782229999999</c:v>
                </c:pt>
                <c:pt idx="10776">
                  <c:v>3377.819336</c:v>
                </c:pt>
                <c:pt idx="10777">
                  <c:v>3382.811279</c:v>
                </c:pt>
                <c:pt idx="10778">
                  <c:v>3476.2370609999998</c:v>
                </c:pt>
                <c:pt idx="10779">
                  <c:v>3516.3657229999999</c:v>
                </c:pt>
                <c:pt idx="10780">
                  <c:v>3547.1911620000001</c:v>
                </c:pt>
                <c:pt idx="10781">
                  <c:v>3597.4941410000001</c:v>
                </c:pt>
                <c:pt idx="10782">
                  <c:v>3480.9406739999999</c:v>
                </c:pt>
                <c:pt idx="10783">
                  <c:v>3425.8303219999998</c:v>
                </c:pt>
                <c:pt idx="10784">
                  <c:v>3470.5947270000001</c:v>
                </c:pt>
                <c:pt idx="10785">
                  <c:v>3425.3198240000002</c:v>
                </c:pt>
                <c:pt idx="10786">
                  <c:v>3539.4172359999998</c:v>
                </c:pt>
                <c:pt idx="10787">
                  <c:v>3500.883789</c:v>
                </c:pt>
                <c:pt idx="10788">
                  <c:v>3476.5673830000001</c:v>
                </c:pt>
                <c:pt idx="10789">
                  <c:v>3503.413818</c:v>
                </c:pt>
                <c:pt idx="10790">
                  <c:v>3534.3535160000001</c:v>
                </c:pt>
                <c:pt idx="10791">
                  <c:v>3597.4428710000002</c:v>
                </c:pt>
                <c:pt idx="10792">
                  <c:v>3431.0200199999999</c:v>
                </c:pt>
                <c:pt idx="10793">
                  <c:v>3481.810547</c:v>
                </c:pt>
                <c:pt idx="10794">
                  <c:v>3598.5446780000002</c:v>
                </c:pt>
                <c:pt idx="10795">
                  <c:v>3656.2021479999999</c:v>
                </c:pt>
                <c:pt idx="10796">
                  <c:v>3482.4582519999999</c:v>
                </c:pt>
                <c:pt idx="10797">
                  <c:v>3628.983643</c:v>
                </c:pt>
                <c:pt idx="10798">
                  <c:v>3476.7060550000001</c:v>
                </c:pt>
                <c:pt idx="10799">
                  <c:v>3480.3347170000002</c:v>
                </c:pt>
                <c:pt idx="10800">
                  <c:v>3509.7067870000001</c:v>
                </c:pt>
                <c:pt idx="10801">
                  <c:v>3552.9267580000001</c:v>
                </c:pt>
                <c:pt idx="10802">
                  <c:v>3705.1066890000002</c:v>
                </c:pt>
                <c:pt idx="10803">
                  <c:v>3535.1516109999998</c:v>
                </c:pt>
                <c:pt idx="10804">
                  <c:v>3591.7834469999998</c:v>
                </c:pt>
                <c:pt idx="10805">
                  <c:v>3534.4577640000002</c:v>
                </c:pt>
                <c:pt idx="10806">
                  <c:v>3493.8088379999999</c:v>
                </c:pt>
                <c:pt idx="10807">
                  <c:v>3435.7009280000002</c:v>
                </c:pt>
                <c:pt idx="10808">
                  <c:v>3425.435547</c:v>
                </c:pt>
                <c:pt idx="10809">
                  <c:v>3366.2326659999999</c:v>
                </c:pt>
                <c:pt idx="10810">
                  <c:v>3484.8623050000001</c:v>
                </c:pt>
                <c:pt idx="10811">
                  <c:v>3519.1789549999999</c:v>
                </c:pt>
                <c:pt idx="10812">
                  <c:v>3549.3081050000001</c:v>
                </c:pt>
                <c:pt idx="10813">
                  <c:v>3496.0891109999998</c:v>
                </c:pt>
                <c:pt idx="10814">
                  <c:v>3439.2121579999998</c:v>
                </c:pt>
                <c:pt idx="10815">
                  <c:v>3474.3964839999999</c:v>
                </c:pt>
                <c:pt idx="10816">
                  <c:v>3521.1591800000001</c:v>
                </c:pt>
                <c:pt idx="10817">
                  <c:v>3542.3510740000002</c:v>
                </c:pt>
                <c:pt idx="10818">
                  <c:v>3448.8723140000002</c:v>
                </c:pt>
                <c:pt idx="10819">
                  <c:v>3474.3676759999998</c:v>
                </c:pt>
                <c:pt idx="10820">
                  <c:v>3533.6967770000001</c:v>
                </c:pt>
                <c:pt idx="10821">
                  <c:v>3522.435547</c:v>
                </c:pt>
                <c:pt idx="10822">
                  <c:v>3525.2653810000002</c:v>
                </c:pt>
                <c:pt idx="10823">
                  <c:v>3381.4460450000001</c:v>
                </c:pt>
                <c:pt idx="10824">
                  <c:v>3442.4216310000002</c:v>
                </c:pt>
                <c:pt idx="10825">
                  <c:v>3518.861328</c:v>
                </c:pt>
                <c:pt idx="10826">
                  <c:v>3644.913086</c:v>
                </c:pt>
                <c:pt idx="10827">
                  <c:v>3524.5991210000002</c:v>
                </c:pt>
                <c:pt idx="10828">
                  <c:v>3501.3466800000001</c:v>
                </c:pt>
                <c:pt idx="10829">
                  <c:v>3430.4313959999999</c:v>
                </c:pt>
                <c:pt idx="10830">
                  <c:v>3465.1235350000002</c:v>
                </c:pt>
                <c:pt idx="10831">
                  <c:v>3581.3171390000002</c:v>
                </c:pt>
                <c:pt idx="10832">
                  <c:v>3530.4829100000002</c:v>
                </c:pt>
                <c:pt idx="10833">
                  <c:v>3385.486328</c:v>
                </c:pt>
                <c:pt idx="10834">
                  <c:v>3507.649414</c:v>
                </c:pt>
                <c:pt idx="10835">
                  <c:v>3469.0336910000001</c:v>
                </c:pt>
                <c:pt idx="10836">
                  <c:v>3525.9672850000002</c:v>
                </c:pt>
                <c:pt idx="10837">
                  <c:v>3681.476318</c:v>
                </c:pt>
                <c:pt idx="10838">
                  <c:v>3505.9499510000001</c:v>
                </c:pt>
                <c:pt idx="10839">
                  <c:v>3466.555664</c:v>
                </c:pt>
                <c:pt idx="10840">
                  <c:v>3562.9870609999998</c:v>
                </c:pt>
                <c:pt idx="10841">
                  <c:v>3604.845703</c:v>
                </c:pt>
                <c:pt idx="10842">
                  <c:v>3512.0539549999999</c:v>
                </c:pt>
                <c:pt idx="10843">
                  <c:v>3469.7080080000001</c:v>
                </c:pt>
                <c:pt idx="10844">
                  <c:v>3514.5817870000001</c:v>
                </c:pt>
                <c:pt idx="10845">
                  <c:v>3481.850586</c:v>
                </c:pt>
                <c:pt idx="10846">
                  <c:v>3525.8232419999999</c:v>
                </c:pt>
                <c:pt idx="10847">
                  <c:v>3561.716797</c:v>
                </c:pt>
                <c:pt idx="10848">
                  <c:v>3670.0954590000001</c:v>
                </c:pt>
                <c:pt idx="10849">
                  <c:v>3495.5754390000002</c:v>
                </c:pt>
                <c:pt idx="10850">
                  <c:v>3468.658203</c:v>
                </c:pt>
                <c:pt idx="10851">
                  <c:v>3537.6437989999999</c:v>
                </c:pt>
                <c:pt idx="10852">
                  <c:v>3434.765625</c:v>
                </c:pt>
                <c:pt idx="10853">
                  <c:v>3522.7639159999999</c:v>
                </c:pt>
                <c:pt idx="10854">
                  <c:v>3530.0559079999998</c:v>
                </c:pt>
                <c:pt idx="10855">
                  <c:v>3548.3554690000001</c:v>
                </c:pt>
                <c:pt idx="10856">
                  <c:v>3513.5505370000001</c:v>
                </c:pt>
                <c:pt idx="10857">
                  <c:v>3490.0903320000002</c:v>
                </c:pt>
                <c:pt idx="10858">
                  <c:v>3472.969971</c:v>
                </c:pt>
                <c:pt idx="10859">
                  <c:v>3591.0502929999998</c:v>
                </c:pt>
                <c:pt idx="10860">
                  <c:v>3620.8767090000001</c:v>
                </c:pt>
                <c:pt idx="10861">
                  <c:v>3500.9516600000002</c:v>
                </c:pt>
                <c:pt idx="10862">
                  <c:v>3619.3632809999999</c:v>
                </c:pt>
                <c:pt idx="10863">
                  <c:v>3517.0214839999999</c:v>
                </c:pt>
                <c:pt idx="10864">
                  <c:v>3629.070068</c:v>
                </c:pt>
                <c:pt idx="10865">
                  <c:v>3542.6201169999999</c:v>
                </c:pt>
                <c:pt idx="10866">
                  <c:v>3612.732422</c:v>
                </c:pt>
                <c:pt idx="10867">
                  <c:v>3466.6645509999998</c:v>
                </c:pt>
                <c:pt idx="10868">
                  <c:v>3383.648682</c:v>
                </c:pt>
                <c:pt idx="10869">
                  <c:v>3506.5964359999998</c:v>
                </c:pt>
                <c:pt idx="10870">
                  <c:v>3546.1716310000002</c:v>
                </c:pt>
                <c:pt idx="10871">
                  <c:v>3465.6760250000002</c:v>
                </c:pt>
                <c:pt idx="10872">
                  <c:v>3447.6279300000001</c:v>
                </c:pt>
                <c:pt idx="10873">
                  <c:v>3507.4643550000001</c:v>
                </c:pt>
                <c:pt idx="10874">
                  <c:v>3395.5720209999999</c:v>
                </c:pt>
                <c:pt idx="10875">
                  <c:v>3492.9973140000002</c:v>
                </c:pt>
                <c:pt idx="10876">
                  <c:v>3547.9624020000001</c:v>
                </c:pt>
                <c:pt idx="10877">
                  <c:v>3407.8479000000002</c:v>
                </c:pt>
                <c:pt idx="10878">
                  <c:v>3373.7551269999999</c:v>
                </c:pt>
                <c:pt idx="10879">
                  <c:v>3561.438721</c:v>
                </c:pt>
                <c:pt idx="10880">
                  <c:v>3434.0046390000002</c:v>
                </c:pt>
                <c:pt idx="10881">
                  <c:v>3434.2966310000002</c:v>
                </c:pt>
                <c:pt idx="10882">
                  <c:v>3427.2436520000001</c:v>
                </c:pt>
                <c:pt idx="10883">
                  <c:v>3523.531982</c:v>
                </c:pt>
                <c:pt idx="10884">
                  <c:v>3651.452393</c:v>
                </c:pt>
                <c:pt idx="10885">
                  <c:v>3443.2058109999998</c:v>
                </c:pt>
                <c:pt idx="10886">
                  <c:v>3409.6596679999998</c:v>
                </c:pt>
                <c:pt idx="10887">
                  <c:v>3414.2133789999998</c:v>
                </c:pt>
                <c:pt idx="10888">
                  <c:v>3566.0971679999998</c:v>
                </c:pt>
                <c:pt idx="10889">
                  <c:v>3447.9589839999999</c:v>
                </c:pt>
                <c:pt idx="10890">
                  <c:v>3449.0261230000001</c:v>
                </c:pt>
                <c:pt idx="10891">
                  <c:v>3549.5708009999998</c:v>
                </c:pt>
                <c:pt idx="10892">
                  <c:v>3571.7639159999999</c:v>
                </c:pt>
                <c:pt idx="10893">
                  <c:v>3492.2773440000001</c:v>
                </c:pt>
                <c:pt idx="10894">
                  <c:v>3417.3278810000002</c:v>
                </c:pt>
                <c:pt idx="10895">
                  <c:v>3500.6499020000001</c:v>
                </c:pt>
                <c:pt idx="10896">
                  <c:v>3586.5471189999998</c:v>
                </c:pt>
                <c:pt idx="10897">
                  <c:v>3589.1606449999999</c:v>
                </c:pt>
                <c:pt idx="10898">
                  <c:v>3579.2521969999998</c:v>
                </c:pt>
                <c:pt idx="10899">
                  <c:v>3560.5358890000002</c:v>
                </c:pt>
                <c:pt idx="10900">
                  <c:v>3425.0354000000002</c:v>
                </c:pt>
                <c:pt idx="10901">
                  <c:v>3508.5886230000001</c:v>
                </c:pt>
                <c:pt idx="10902">
                  <c:v>3476.7683109999998</c:v>
                </c:pt>
                <c:pt idx="10903">
                  <c:v>3450.9177249999998</c:v>
                </c:pt>
                <c:pt idx="10904">
                  <c:v>3482.0026859999998</c:v>
                </c:pt>
                <c:pt idx="10905">
                  <c:v>3595.188232</c:v>
                </c:pt>
                <c:pt idx="10906">
                  <c:v>3563.469971</c:v>
                </c:pt>
                <c:pt idx="10907">
                  <c:v>3627.6850589999999</c:v>
                </c:pt>
                <c:pt idx="10908">
                  <c:v>3504.7553710000002</c:v>
                </c:pt>
                <c:pt idx="10909">
                  <c:v>3494.8854980000001</c:v>
                </c:pt>
                <c:pt idx="10910">
                  <c:v>3418.4309079999998</c:v>
                </c:pt>
                <c:pt idx="10911">
                  <c:v>3559.9116210000002</c:v>
                </c:pt>
                <c:pt idx="10912">
                  <c:v>3491.1035160000001</c:v>
                </c:pt>
                <c:pt idx="10913">
                  <c:v>3433.3291020000001</c:v>
                </c:pt>
                <c:pt idx="10914">
                  <c:v>3453.5241700000001</c:v>
                </c:pt>
                <c:pt idx="10915">
                  <c:v>3532.0424800000001</c:v>
                </c:pt>
                <c:pt idx="10916">
                  <c:v>3501.094482</c:v>
                </c:pt>
                <c:pt idx="10917">
                  <c:v>3526.7241210000002</c:v>
                </c:pt>
                <c:pt idx="10918">
                  <c:v>3507.2690429999998</c:v>
                </c:pt>
                <c:pt idx="10919">
                  <c:v>3499.8413089999999</c:v>
                </c:pt>
                <c:pt idx="10920">
                  <c:v>3492.3559570000002</c:v>
                </c:pt>
                <c:pt idx="10921">
                  <c:v>3557.1062010000001</c:v>
                </c:pt>
                <c:pt idx="10922">
                  <c:v>3483.638672</c:v>
                </c:pt>
                <c:pt idx="10923">
                  <c:v>3483.0078119999998</c:v>
                </c:pt>
                <c:pt idx="10924">
                  <c:v>3449.8876949999999</c:v>
                </c:pt>
                <c:pt idx="10925">
                  <c:v>3532.10376</c:v>
                </c:pt>
                <c:pt idx="10926">
                  <c:v>3515.5673830000001</c:v>
                </c:pt>
                <c:pt idx="10927">
                  <c:v>3486.6384280000002</c:v>
                </c:pt>
                <c:pt idx="10928">
                  <c:v>3530.671875</c:v>
                </c:pt>
                <c:pt idx="10929">
                  <c:v>3442.1921390000002</c:v>
                </c:pt>
                <c:pt idx="10930">
                  <c:v>3518.1621089999999</c:v>
                </c:pt>
                <c:pt idx="10931">
                  <c:v>3490.313721</c:v>
                </c:pt>
                <c:pt idx="10932">
                  <c:v>3478.9909670000002</c:v>
                </c:pt>
                <c:pt idx="10933">
                  <c:v>3483.720703</c:v>
                </c:pt>
                <c:pt idx="10934">
                  <c:v>3473.955078</c:v>
                </c:pt>
                <c:pt idx="10935">
                  <c:v>3457.726807</c:v>
                </c:pt>
                <c:pt idx="10936">
                  <c:v>3532.5170899999998</c:v>
                </c:pt>
                <c:pt idx="10937">
                  <c:v>3463.311768</c:v>
                </c:pt>
                <c:pt idx="10938">
                  <c:v>3539.1118160000001</c:v>
                </c:pt>
                <c:pt idx="10939">
                  <c:v>3509.4704590000001</c:v>
                </c:pt>
                <c:pt idx="10940">
                  <c:v>3491.5747070000002</c:v>
                </c:pt>
                <c:pt idx="10941">
                  <c:v>3537.8530270000001</c:v>
                </c:pt>
                <c:pt idx="10942">
                  <c:v>3564.2590329999998</c:v>
                </c:pt>
                <c:pt idx="10943">
                  <c:v>3575.0014649999998</c:v>
                </c:pt>
                <c:pt idx="10944">
                  <c:v>3531.036865</c:v>
                </c:pt>
                <c:pt idx="10945">
                  <c:v>3442.22876</c:v>
                </c:pt>
                <c:pt idx="10946">
                  <c:v>3453.4958499999998</c:v>
                </c:pt>
                <c:pt idx="10947">
                  <c:v>3500.9389649999998</c:v>
                </c:pt>
                <c:pt idx="10948">
                  <c:v>3465.5114749999998</c:v>
                </c:pt>
                <c:pt idx="10949">
                  <c:v>3563.405518</c:v>
                </c:pt>
                <c:pt idx="10950">
                  <c:v>3451.132568</c:v>
                </c:pt>
                <c:pt idx="10951">
                  <c:v>3465.7409670000002</c:v>
                </c:pt>
                <c:pt idx="10952">
                  <c:v>3603.6362300000001</c:v>
                </c:pt>
                <c:pt idx="10953">
                  <c:v>3473.9426269999999</c:v>
                </c:pt>
                <c:pt idx="10954">
                  <c:v>3580.5241700000001</c:v>
                </c:pt>
                <c:pt idx="10955">
                  <c:v>3434.5239259999998</c:v>
                </c:pt>
                <c:pt idx="10956">
                  <c:v>3644.9177249999998</c:v>
                </c:pt>
                <c:pt idx="10957">
                  <c:v>3521.0046390000002</c:v>
                </c:pt>
                <c:pt idx="10958">
                  <c:v>3502.7082519999999</c:v>
                </c:pt>
                <c:pt idx="10959">
                  <c:v>3568.8933109999998</c:v>
                </c:pt>
                <c:pt idx="10960">
                  <c:v>3444.630615</c:v>
                </c:pt>
                <c:pt idx="10961">
                  <c:v>3614.8029790000001</c:v>
                </c:pt>
                <c:pt idx="10962">
                  <c:v>3519.819336</c:v>
                </c:pt>
                <c:pt idx="10963">
                  <c:v>3532.0649410000001</c:v>
                </c:pt>
                <c:pt idx="10964">
                  <c:v>3516.5703119999998</c:v>
                </c:pt>
                <c:pt idx="10965">
                  <c:v>3497.9916990000002</c:v>
                </c:pt>
                <c:pt idx="10966">
                  <c:v>3485.8500979999999</c:v>
                </c:pt>
                <c:pt idx="10967">
                  <c:v>3489.7353520000001</c:v>
                </c:pt>
                <c:pt idx="10968">
                  <c:v>3509.8793949999999</c:v>
                </c:pt>
                <c:pt idx="10969">
                  <c:v>3549.5021969999998</c:v>
                </c:pt>
                <c:pt idx="10970">
                  <c:v>3490.8041990000002</c:v>
                </c:pt>
                <c:pt idx="10971">
                  <c:v>3389.84375</c:v>
                </c:pt>
                <c:pt idx="10972">
                  <c:v>3462.2529300000001</c:v>
                </c:pt>
                <c:pt idx="10973">
                  <c:v>3530.9404300000001</c:v>
                </c:pt>
                <c:pt idx="10974">
                  <c:v>3571.445557</c:v>
                </c:pt>
                <c:pt idx="10975">
                  <c:v>3464.6411130000001</c:v>
                </c:pt>
                <c:pt idx="10976">
                  <c:v>3525.4489749999998</c:v>
                </c:pt>
                <c:pt idx="10977">
                  <c:v>3512.8771969999998</c:v>
                </c:pt>
                <c:pt idx="10978">
                  <c:v>3550.2307129999999</c:v>
                </c:pt>
                <c:pt idx="10979">
                  <c:v>3556.7629390000002</c:v>
                </c:pt>
                <c:pt idx="10980">
                  <c:v>3431.78125</c:v>
                </c:pt>
                <c:pt idx="10981">
                  <c:v>3539.2546390000002</c:v>
                </c:pt>
                <c:pt idx="10982">
                  <c:v>3534.5031739999999</c:v>
                </c:pt>
                <c:pt idx="10983">
                  <c:v>3601.5131839999999</c:v>
                </c:pt>
                <c:pt idx="10984">
                  <c:v>3474.7661130000001</c:v>
                </c:pt>
                <c:pt idx="10985">
                  <c:v>3472.3996579999998</c:v>
                </c:pt>
                <c:pt idx="10986">
                  <c:v>3507.704346</c:v>
                </c:pt>
                <c:pt idx="10987">
                  <c:v>3501.0427249999998</c:v>
                </c:pt>
                <c:pt idx="10988">
                  <c:v>3552.0886230000001</c:v>
                </c:pt>
                <c:pt idx="10989">
                  <c:v>3517.7495119999999</c:v>
                </c:pt>
                <c:pt idx="10990">
                  <c:v>3412.0183109999998</c:v>
                </c:pt>
                <c:pt idx="10991">
                  <c:v>3408.0876459999999</c:v>
                </c:pt>
                <c:pt idx="10992">
                  <c:v>3471.3520509999998</c:v>
                </c:pt>
                <c:pt idx="10993">
                  <c:v>3477.4025879999999</c:v>
                </c:pt>
                <c:pt idx="10994">
                  <c:v>3404.3854980000001</c:v>
                </c:pt>
                <c:pt idx="10995">
                  <c:v>3459.2238769999999</c:v>
                </c:pt>
                <c:pt idx="10996">
                  <c:v>3470.4936520000001</c:v>
                </c:pt>
                <c:pt idx="10997">
                  <c:v>3454.8171390000002</c:v>
                </c:pt>
                <c:pt idx="10998">
                  <c:v>3413.475586</c:v>
                </c:pt>
                <c:pt idx="10999">
                  <c:v>3446.7990719999998</c:v>
                </c:pt>
                <c:pt idx="11000">
                  <c:v>3579.3271479999999</c:v>
                </c:pt>
                <c:pt idx="11001">
                  <c:v>3527.2722170000002</c:v>
                </c:pt>
                <c:pt idx="11002">
                  <c:v>3527.5720209999999</c:v>
                </c:pt>
                <c:pt idx="11003">
                  <c:v>3557.8393550000001</c:v>
                </c:pt>
                <c:pt idx="11004">
                  <c:v>3628.9697270000001</c:v>
                </c:pt>
                <c:pt idx="11005">
                  <c:v>3568.2158199999999</c:v>
                </c:pt>
                <c:pt idx="11006">
                  <c:v>3571.1044919999999</c:v>
                </c:pt>
                <c:pt idx="11007">
                  <c:v>3569.419922</c:v>
                </c:pt>
                <c:pt idx="11008">
                  <c:v>3516.3046869999998</c:v>
                </c:pt>
                <c:pt idx="11009">
                  <c:v>3525.8979490000002</c:v>
                </c:pt>
                <c:pt idx="11010">
                  <c:v>3493.868164</c:v>
                </c:pt>
                <c:pt idx="11011">
                  <c:v>3487.4887699999999</c:v>
                </c:pt>
                <c:pt idx="11012">
                  <c:v>3494.6560060000002</c:v>
                </c:pt>
                <c:pt idx="11013">
                  <c:v>3528.4816890000002</c:v>
                </c:pt>
                <c:pt idx="11014">
                  <c:v>3617.9064939999998</c:v>
                </c:pt>
                <c:pt idx="11015">
                  <c:v>3627.6215820000002</c:v>
                </c:pt>
                <c:pt idx="11016">
                  <c:v>3699.8415530000002</c:v>
                </c:pt>
                <c:pt idx="11017">
                  <c:v>3610.485107</c:v>
                </c:pt>
                <c:pt idx="11018">
                  <c:v>3585.4213869999999</c:v>
                </c:pt>
                <c:pt idx="11019">
                  <c:v>3439.9140619999998</c:v>
                </c:pt>
                <c:pt idx="11020">
                  <c:v>3456.6796869999998</c:v>
                </c:pt>
                <c:pt idx="11021">
                  <c:v>3467.0976559999999</c:v>
                </c:pt>
                <c:pt idx="11022">
                  <c:v>3564.3955080000001</c:v>
                </c:pt>
                <c:pt idx="11023">
                  <c:v>3565.4792480000001</c:v>
                </c:pt>
                <c:pt idx="11024">
                  <c:v>3639.0754390000002</c:v>
                </c:pt>
                <c:pt idx="11025">
                  <c:v>3544.5607909999999</c:v>
                </c:pt>
                <c:pt idx="11026">
                  <c:v>3523.86499</c:v>
                </c:pt>
                <c:pt idx="11027">
                  <c:v>3493.5534670000002</c:v>
                </c:pt>
                <c:pt idx="11028">
                  <c:v>3503.8876949999999</c:v>
                </c:pt>
                <c:pt idx="11029">
                  <c:v>3528.455078</c:v>
                </c:pt>
                <c:pt idx="11030">
                  <c:v>3492.3623050000001</c:v>
                </c:pt>
                <c:pt idx="11031">
                  <c:v>3504.19751</c:v>
                </c:pt>
                <c:pt idx="11032">
                  <c:v>3525.491943</c:v>
                </c:pt>
                <c:pt idx="11033">
                  <c:v>3585.435547</c:v>
                </c:pt>
                <c:pt idx="11034">
                  <c:v>3362.9880370000001</c:v>
                </c:pt>
                <c:pt idx="11035">
                  <c:v>3499.193115</c:v>
                </c:pt>
                <c:pt idx="11036">
                  <c:v>3515.5202640000002</c:v>
                </c:pt>
                <c:pt idx="11037">
                  <c:v>3583.5976559999999</c:v>
                </c:pt>
                <c:pt idx="11038">
                  <c:v>3509.2609859999998</c:v>
                </c:pt>
                <c:pt idx="11039">
                  <c:v>3513.1420899999998</c:v>
                </c:pt>
                <c:pt idx="11040">
                  <c:v>3574.7456050000001</c:v>
                </c:pt>
                <c:pt idx="11041">
                  <c:v>3583.07251</c:v>
                </c:pt>
                <c:pt idx="11042">
                  <c:v>3575.9416500000002</c:v>
                </c:pt>
                <c:pt idx="11043">
                  <c:v>3515.0913089999999</c:v>
                </c:pt>
                <c:pt idx="11044">
                  <c:v>3572.4995119999999</c:v>
                </c:pt>
                <c:pt idx="11045">
                  <c:v>3545.5976559999999</c:v>
                </c:pt>
                <c:pt idx="11046">
                  <c:v>3551.3496089999999</c:v>
                </c:pt>
                <c:pt idx="11047">
                  <c:v>3526.1335450000001</c:v>
                </c:pt>
                <c:pt idx="11048">
                  <c:v>3553.079346</c:v>
                </c:pt>
                <c:pt idx="11049">
                  <c:v>3570.2136230000001</c:v>
                </c:pt>
                <c:pt idx="11050">
                  <c:v>3512.4182129999999</c:v>
                </c:pt>
                <c:pt idx="11051">
                  <c:v>3335.8659670000002</c:v>
                </c:pt>
                <c:pt idx="11052">
                  <c:v>3528.7145999999998</c:v>
                </c:pt>
                <c:pt idx="11053">
                  <c:v>3755.6628420000002</c:v>
                </c:pt>
                <c:pt idx="11054">
                  <c:v>3656.7646479999999</c:v>
                </c:pt>
                <c:pt idx="11055">
                  <c:v>3457.6748050000001</c:v>
                </c:pt>
                <c:pt idx="11056">
                  <c:v>3562.361328</c:v>
                </c:pt>
                <c:pt idx="11057">
                  <c:v>3633.235596</c:v>
                </c:pt>
                <c:pt idx="11058">
                  <c:v>3606.7370609999998</c:v>
                </c:pt>
                <c:pt idx="11059">
                  <c:v>3489.3608399999998</c:v>
                </c:pt>
                <c:pt idx="11060">
                  <c:v>3487.1594239999999</c:v>
                </c:pt>
                <c:pt idx="11061">
                  <c:v>3532.547607</c:v>
                </c:pt>
                <c:pt idx="11062">
                  <c:v>3536.4262699999999</c:v>
                </c:pt>
                <c:pt idx="11063">
                  <c:v>3555.0471189999998</c:v>
                </c:pt>
                <c:pt idx="11064">
                  <c:v>3534.7189939999998</c:v>
                </c:pt>
                <c:pt idx="11065">
                  <c:v>3519.0187989999999</c:v>
                </c:pt>
                <c:pt idx="11066">
                  <c:v>3447.3015140000002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6-4D17-9FDB-B3A64D97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b6ada56c-a21d-4765-a460-06ab04baeaa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36e52477-2690-4852-920a-02894c277da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1aeebb5d-58e7-43fc-8dd2-37b79ee2ca9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068"/>
  <sheetViews>
    <sheetView tabSelected="1" topLeftCell="L1" workbookViewId="0">
      <selection activeCell="U7" sqref="U7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81.09</v>
      </c>
      <c r="B2">
        <v>3363.3632809999999</v>
      </c>
      <c r="C2">
        <v>-49846.726562000003</v>
      </c>
      <c r="D2">
        <v>20452.929687</v>
      </c>
      <c r="E2">
        <v>-0.385378</v>
      </c>
      <c r="F2">
        <v>9.9337099999999996</v>
      </c>
      <c r="G2">
        <v>-0.16658700000000001</v>
      </c>
      <c r="H2">
        <v>5.7017999999999999E-2</v>
      </c>
      <c r="I2">
        <v>1.0828000000000001E-2</v>
      </c>
      <c r="J2">
        <v>-1.9691E-2</v>
      </c>
      <c r="K2">
        <v>1011.8599850000001</v>
      </c>
      <c r="L2">
        <v>42.189373000000003</v>
      </c>
      <c r="N2" t="s">
        <v>19</v>
      </c>
      <c r="O2">
        <f>AVERAGE(B2:B11068)</f>
        <v>3494.1282762202814</v>
      </c>
      <c r="P2">
        <f>_xlfn.STDEV.S(B2:B11068)</f>
        <v>81.166840438280175</v>
      </c>
      <c r="Q2">
        <v>11067</v>
      </c>
      <c r="R2">
        <f>P2/SQRT(Q2)</f>
        <v>0.771549307231849</v>
      </c>
      <c r="S2">
        <f>SQRT((O2)^2+(O3)^2+(O4)^2)</f>
        <v>53762.430061933715</v>
      </c>
      <c r="T2" t="s">
        <v>24</v>
      </c>
      <c r="U2">
        <v>24.430763299999999</v>
      </c>
      <c r="W2">
        <f t="shared" ref="W2:W65" si="0">SQRT((B2)^2+(C2)^2+(D2)^2)</f>
        <v>53984.541252919262</v>
      </c>
      <c r="X2">
        <f>AVERAGE(W2:W11068)</f>
        <v>53762.603120004809</v>
      </c>
    </row>
    <row r="3" spans="1:24" x14ac:dyDescent="0.3">
      <c r="A3">
        <v>81.101249999999993</v>
      </c>
      <c r="B3">
        <v>3285.0756839999999</v>
      </c>
      <c r="C3">
        <v>-49821.261719000002</v>
      </c>
      <c r="D3">
        <v>20396.419922000001</v>
      </c>
      <c r="E3">
        <v>-0.40919100000000003</v>
      </c>
      <c r="F3">
        <v>9.9729799999999997</v>
      </c>
      <c r="G3">
        <v>-0.181445</v>
      </c>
      <c r="H3">
        <v>4.1875000000000002E-2</v>
      </c>
      <c r="I3">
        <v>1.0633999999999999E-2</v>
      </c>
      <c r="J3">
        <v>-1.661E-2</v>
      </c>
      <c r="K3">
        <v>1011.889954</v>
      </c>
      <c r="L3">
        <v>42.194256000000003</v>
      </c>
      <c r="N3" t="s">
        <v>20</v>
      </c>
      <c r="O3">
        <f>AVERAGE(C2:C11068)</f>
        <v>-49596.986810329421</v>
      </c>
      <c r="P3">
        <f>_xlfn.STDEV.S(C2:C11068)</f>
        <v>112.82424113880596</v>
      </c>
      <c r="Q3">
        <v>11067</v>
      </c>
      <c r="R3">
        <f>P3/SQRT(Q3)</f>
        <v>1.0724757132291953</v>
      </c>
      <c r="W3">
        <f t="shared" si="0"/>
        <v>53934.810532320051</v>
      </c>
    </row>
    <row r="4" spans="1:24" x14ac:dyDescent="0.3">
      <c r="A4">
        <v>81.112499999999997</v>
      </c>
      <c r="B4">
        <v>3361.951172</v>
      </c>
      <c r="C4">
        <v>-49832.132812000003</v>
      </c>
      <c r="D4">
        <v>20408.541015999999</v>
      </c>
      <c r="E4">
        <v>-0.41000900000000001</v>
      </c>
      <c r="F4">
        <v>9.9950639999999993</v>
      </c>
      <c r="G4">
        <v>-0.16045699999999999</v>
      </c>
      <c r="H4">
        <v>1.9224999999999999E-2</v>
      </c>
      <c r="I4">
        <v>8.4829999999999992E-3</v>
      </c>
      <c r="J4">
        <v>-1.1117E-2</v>
      </c>
      <c r="K4">
        <v>1011.889954</v>
      </c>
      <c r="L4">
        <v>42.194256000000003</v>
      </c>
      <c r="N4" t="s">
        <v>21</v>
      </c>
      <c r="O4">
        <f>AVERAGE(D2:D11068)</f>
        <v>20453.08908428362</v>
      </c>
      <c r="P4">
        <f>_xlfn.STDEV.S(D2:D11068)</f>
        <v>88.884553812298918</v>
      </c>
      <c r="Q4">
        <v>11067</v>
      </c>
      <c r="R4">
        <f>P4/SQRT(Q4)</f>
        <v>0.84491173424003163</v>
      </c>
      <c r="W4">
        <f t="shared" si="0"/>
        <v>53954.172430660765</v>
      </c>
    </row>
    <row r="5" spans="1:24" x14ac:dyDescent="0.3">
      <c r="A5">
        <v>81.123750000000001</v>
      </c>
      <c r="B5">
        <v>3431.9909670000002</v>
      </c>
      <c r="C5">
        <v>-49825.8125</v>
      </c>
      <c r="D5">
        <v>20440.896484000001</v>
      </c>
      <c r="E5">
        <v>-0.42456199999999999</v>
      </c>
      <c r="F5">
        <v>9.9705680000000001</v>
      </c>
      <c r="G5">
        <v>-0.150479</v>
      </c>
      <c r="H5">
        <v>-4.0629999999999998E-3</v>
      </c>
      <c r="I5">
        <v>2.7599999999999999E-3</v>
      </c>
      <c r="J5">
        <v>-5.2690000000000002E-3</v>
      </c>
      <c r="K5">
        <v>1011.889954</v>
      </c>
      <c r="L5">
        <v>42.194256000000003</v>
      </c>
      <c r="W5">
        <f t="shared" si="0"/>
        <v>53964.992377951181</v>
      </c>
    </row>
    <row r="6" spans="1:24" x14ac:dyDescent="0.3">
      <c r="A6">
        <v>81.135000000000005</v>
      </c>
      <c r="B6">
        <v>3180.6022950000001</v>
      </c>
      <c r="C6">
        <v>-49833.167969000002</v>
      </c>
      <c r="D6">
        <v>20400.693359000001</v>
      </c>
      <c r="E6">
        <v>-0.42582500000000001</v>
      </c>
      <c r="F6">
        <v>9.9522670000000009</v>
      </c>
      <c r="G6">
        <v>-0.16283700000000001</v>
      </c>
      <c r="H6">
        <v>-2.5985999999999999E-2</v>
      </c>
      <c r="I6">
        <v>9.8400000000000007E-4</v>
      </c>
      <c r="J6">
        <v>-3.8294100000000003E-5</v>
      </c>
      <c r="K6">
        <v>1011.889954</v>
      </c>
      <c r="L6">
        <v>42.194256000000003</v>
      </c>
      <c r="W6">
        <f t="shared" si="0"/>
        <v>53941.163783454598</v>
      </c>
    </row>
    <row r="7" spans="1:24" x14ac:dyDescent="0.3">
      <c r="A7">
        <v>81.146249999999995</v>
      </c>
      <c r="B7">
        <v>3238.2680660000001</v>
      </c>
      <c r="C7">
        <v>-49803.699219000002</v>
      </c>
      <c r="D7">
        <v>20319.824218999998</v>
      </c>
      <c r="E7">
        <v>-0.39344000000000001</v>
      </c>
      <c r="F7">
        <v>9.9422910000000009</v>
      </c>
      <c r="G7">
        <v>-0.16869200000000001</v>
      </c>
      <c r="H7">
        <v>-3.2215000000000001E-2</v>
      </c>
      <c r="I7">
        <v>-3.0499999999999999E-4</v>
      </c>
      <c r="J7">
        <v>2.4299999999999999E-3</v>
      </c>
      <c r="K7">
        <v>1011.889954</v>
      </c>
      <c r="L7">
        <v>42.194256000000003</v>
      </c>
      <c r="W7">
        <f t="shared" si="0"/>
        <v>53886.826704260064</v>
      </c>
    </row>
    <row r="8" spans="1:24" x14ac:dyDescent="0.3">
      <c r="A8">
        <v>81.157499999999999</v>
      </c>
      <c r="B8">
        <v>3444.5532229999999</v>
      </c>
      <c r="C8">
        <v>-49835.691405999998</v>
      </c>
      <c r="D8">
        <v>20393.816406000002</v>
      </c>
      <c r="E8">
        <v>-0.39485500000000001</v>
      </c>
      <c r="F8">
        <v>9.9363419999999998</v>
      </c>
      <c r="G8">
        <v>-0.16461799999999999</v>
      </c>
      <c r="H8">
        <v>-2.5673000000000001E-2</v>
      </c>
      <c r="I8">
        <v>-9.5699999999999995E-4</v>
      </c>
      <c r="J8">
        <v>4.4700000000000002E-4</v>
      </c>
      <c r="K8">
        <v>1011.889954</v>
      </c>
      <c r="L8">
        <v>42.194256000000003</v>
      </c>
      <c r="W8">
        <f t="shared" si="0"/>
        <v>53957.101779300348</v>
      </c>
    </row>
    <row r="9" spans="1:24" x14ac:dyDescent="0.3">
      <c r="A9">
        <v>81.168750000000003</v>
      </c>
      <c r="B9">
        <v>3316.952393</v>
      </c>
      <c r="C9">
        <v>-49821.722655999998</v>
      </c>
      <c r="D9">
        <v>20425</v>
      </c>
      <c r="E9">
        <v>-0.40415699999999999</v>
      </c>
      <c r="F9">
        <v>9.9604800000000004</v>
      </c>
      <c r="G9">
        <v>-0.176122</v>
      </c>
      <c r="H9">
        <v>-1.5644000000000002E-2</v>
      </c>
      <c r="I9">
        <v>1.1900000000000001E-3</v>
      </c>
      <c r="J9">
        <v>-5.3189999999999999E-3</v>
      </c>
      <c r="K9">
        <v>1011.889954</v>
      </c>
      <c r="L9">
        <v>42.194256000000003</v>
      </c>
      <c r="W9">
        <f t="shared" si="0"/>
        <v>53948.001321539356</v>
      </c>
    </row>
    <row r="10" spans="1:24" x14ac:dyDescent="0.3">
      <c r="A10">
        <v>81.180000000000007</v>
      </c>
      <c r="B10">
        <v>3362.6635740000002</v>
      </c>
      <c r="C10">
        <v>-49822.15625</v>
      </c>
      <c r="D10">
        <v>20421.378906000002</v>
      </c>
      <c r="E10">
        <v>-0.42559999999999998</v>
      </c>
      <c r="F10">
        <v>9.9814760000000007</v>
      </c>
      <c r="G10">
        <v>-0.18398900000000001</v>
      </c>
      <c r="H10">
        <v>1.157E-2</v>
      </c>
      <c r="I10">
        <v>5.1310000000000001E-3</v>
      </c>
      <c r="J10">
        <v>-1.29E-2</v>
      </c>
      <c r="K10">
        <v>1011.889954</v>
      </c>
      <c r="L10">
        <v>42.194256000000003</v>
      </c>
      <c r="W10">
        <f t="shared" si="0"/>
        <v>53949.860761022748</v>
      </c>
    </row>
    <row r="11" spans="1:24" x14ac:dyDescent="0.3">
      <c r="A11">
        <v>81.191249999999997</v>
      </c>
      <c r="B11">
        <v>3389.38501</v>
      </c>
      <c r="C11">
        <v>-49820.421875</v>
      </c>
      <c r="D11">
        <v>20441.15625</v>
      </c>
      <c r="E11">
        <v>-0.44042799999999999</v>
      </c>
      <c r="F11">
        <v>9.9966600000000003</v>
      </c>
      <c r="G11">
        <v>-0.185922</v>
      </c>
      <c r="H11">
        <v>3.4200000000000001E-2</v>
      </c>
      <c r="I11">
        <v>8.3759999999999998E-3</v>
      </c>
      <c r="J11">
        <v>-1.9789999999999999E-2</v>
      </c>
      <c r="K11">
        <v>1011.889954</v>
      </c>
      <c r="L11">
        <v>42.194256000000003</v>
      </c>
      <c r="W11">
        <f t="shared" si="0"/>
        <v>53957.42057758048</v>
      </c>
    </row>
    <row r="12" spans="1:24" x14ac:dyDescent="0.3">
      <c r="A12">
        <v>81.202500000000001</v>
      </c>
      <c r="B12">
        <v>3406.0886230000001</v>
      </c>
      <c r="C12">
        <v>-49819.429687000003</v>
      </c>
      <c r="D12">
        <v>20351.089843999998</v>
      </c>
      <c r="E12">
        <v>-0.423989</v>
      </c>
      <c r="F12">
        <v>9.9789209999999997</v>
      </c>
      <c r="G12">
        <v>-0.17526</v>
      </c>
      <c r="H12">
        <v>5.3047999999999998E-2</v>
      </c>
      <c r="I12">
        <v>1.0675E-2</v>
      </c>
      <c r="J12">
        <v>-2.2511E-2</v>
      </c>
      <c r="K12">
        <v>1011.839966</v>
      </c>
      <c r="L12">
        <v>42.194256000000003</v>
      </c>
      <c r="W12">
        <f t="shared" si="0"/>
        <v>53923.500182056312</v>
      </c>
    </row>
    <row r="13" spans="1:24" x14ac:dyDescent="0.3">
      <c r="A13">
        <v>81.213750000000005</v>
      </c>
      <c r="B13">
        <v>3304.7290039999998</v>
      </c>
      <c r="C13">
        <v>-49822.769530999998</v>
      </c>
      <c r="D13">
        <v>20426.898437</v>
      </c>
      <c r="E13">
        <v>-0.40143200000000001</v>
      </c>
      <c r="F13">
        <v>9.950787</v>
      </c>
      <c r="G13">
        <v>-0.18846499999999999</v>
      </c>
      <c r="H13">
        <v>5.9945999999999999E-2</v>
      </c>
      <c r="I13">
        <v>1.1521E-2</v>
      </c>
      <c r="J13">
        <v>-2.2901000000000001E-2</v>
      </c>
      <c r="K13">
        <v>1011.839966</v>
      </c>
      <c r="L13">
        <v>42.194256000000003</v>
      </c>
      <c r="W13">
        <f t="shared" si="0"/>
        <v>53948.936757683499</v>
      </c>
    </row>
    <row r="14" spans="1:24" x14ac:dyDescent="0.3">
      <c r="A14">
        <v>81.224999999999994</v>
      </c>
      <c r="B14">
        <v>3262.3310550000001</v>
      </c>
      <c r="C14">
        <v>-49822.207030999998</v>
      </c>
      <c r="D14">
        <v>20438.107422000001</v>
      </c>
      <c r="E14">
        <v>-0.36957699999999999</v>
      </c>
      <c r="F14">
        <v>9.9388369999999995</v>
      </c>
      <c r="G14">
        <v>-0.164105</v>
      </c>
      <c r="H14">
        <v>5.8250000000000003E-2</v>
      </c>
      <c r="I14">
        <v>1.2538000000000001E-2</v>
      </c>
      <c r="J14">
        <v>-2.1082E-2</v>
      </c>
      <c r="K14">
        <v>1011.839966</v>
      </c>
      <c r="L14">
        <v>42.194256000000003</v>
      </c>
      <c r="W14">
        <f t="shared" si="0"/>
        <v>53950.082042064161</v>
      </c>
    </row>
    <row r="15" spans="1:24" x14ac:dyDescent="0.3">
      <c r="A15">
        <v>81.236249999999998</v>
      </c>
      <c r="B15">
        <v>3379.7382809999999</v>
      </c>
      <c r="C15">
        <v>-49816.945312000003</v>
      </c>
      <c r="D15">
        <v>20529.939452999999</v>
      </c>
      <c r="E15">
        <v>-0.39622499999999999</v>
      </c>
      <c r="F15">
        <v>9.9376660000000001</v>
      </c>
      <c r="G15">
        <v>-0.16778199999999999</v>
      </c>
      <c r="H15">
        <v>5.0810000000000001E-2</v>
      </c>
      <c r="I15">
        <v>1.1957000000000001E-2</v>
      </c>
      <c r="J15">
        <v>-1.8612E-2</v>
      </c>
      <c r="K15">
        <v>1011.839966</v>
      </c>
      <c r="L15">
        <v>42.194256000000003</v>
      </c>
      <c r="W15">
        <f t="shared" si="0"/>
        <v>53987.304850406283</v>
      </c>
    </row>
    <row r="16" spans="1:24" x14ac:dyDescent="0.3">
      <c r="A16">
        <v>81.247500000000002</v>
      </c>
      <c r="B16">
        <v>3447.9958499999998</v>
      </c>
      <c r="C16">
        <v>-49832.824219000002</v>
      </c>
      <c r="D16">
        <v>20457.330077999999</v>
      </c>
      <c r="E16">
        <v>-0.41007399999999999</v>
      </c>
      <c r="F16">
        <v>9.985538</v>
      </c>
      <c r="G16">
        <v>-0.15552299999999999</v>
      </c>
      <c r="H16">
        <v>3.0858E-2</v>
      </c>
      <c r="I16">
        <v>8.8459999999999997E-3</v>
      </c>
      <c r="J16">
        <v>-1.2300999999999999E-2</v>
      </c>
      <c r="K16">
        <v>1011.839966</v>
      </c>
      <c r="L16">
        <v>42.194256000000003</v>
      </c>
      <c r="W16">
        <f t="shared" si="0"/>
        <v>53978.712460965697</v>
      </c>
    </row>
    <row r="17" spans="1:23" x14ac:dyDescent="0.3">
      <c r="A17">
        <v>81.258750000000006</v>
      </c>
      <c r="B17">
        <v>3294.3271479999999</v>
      </c>
      <c r="C17">
        <v>-49810.285155999998</v>
      </c>
      <c r="D17">
        <v>20472.316406000002</v>
      </c>
      <c r="E17">
        <v>-0.42398400000000003</v>
      </c>
      <c r="F17">
        <v>9.9839730000000007</v>
      </c>
      <c r="G17">
        <v>-0.162187</v>
      </c>
      <c r="H17">
        <v>2.7560000000000002E-3</v>
      </c>
      <c r="I17">
        <v>5.9239999999999996E-3</v>
      </c>
      <c r="J17">
        <v>-6.6709999999999998E-3</v>
      </c>
      <c r="K17">
        <v>1011.839966</v>
      </c>
      <c r="L17">
        <v>42.194256000000003</v>
      </c>
      <c r="W17">
        <f t="shared" si="0"/>
        <v>53953.988153865517</v>
      </c>
    </row>
    <row r="18" spans="1:23" x14ac:dyDescent="0.3">
      <c r="A18">
        <v>81.27</v>
      </c>
      <c r="B18">
        <v>3192.9514159999999</v>
      </c>
      <c r="C18">
        <v>-49826.953125</v>
      </c>
      <c r="D18">
        <v>20229.648437</v>
      </c>
      <c r="E18">
        <v>-0.429288</v>
      </c>
      <c r="F18">
        <v>9.9805279999999996</v>
      </c>
      <c r="G18">
        <v>-0.15809200000000001</v>
      </c>
      <c r="H18">
        <v>-1.3056E-2</v>
      </c>
      <c r="I18">
        <v>2.7950000000000002E-3</v>
      </c>
      <c r="J18">
        <v>-1.864E-3</v>
      </c>
      <c r="K18">
        <v>1011.839966</v>
      </c>
      <c r="L18">
        <v>42.194256000000003</v>
      </c>
      <c r="W18">
        <f t="shared" si="0"/>
        <v>53871.688968794173</v>
      </c>
    </row>
    <row r="19" spans="1:23" x14ac:dyDescent="0.3">
      <c r="A19">
        <v>81.28125</v>
      </c>
      <c r="B19">
        <v>3453.0610350000002</v>
      </c>
      <c r="C19">
        <v>-49799.238280999998</v>
      </c>
      <c r="D19">
        <v>20347.800781000002</v>
      </c>
      <c r="E19">
        <v>-0.39848899999999998</v>
      </c>
      <c r="F19">
        <v>9.9525600000000001</v>
      </c>
      <c r="G19">
        <v>-0.19339400000000001</v>
      </c>
      <c r="H19">
        <v>-2.7959000000000001E-2</v>
      </c>
      <c r="I19">
        <v>4.2200000000000001E-4</v>
      </c>
      <c r="J19">
        <v>2.2529999999999998E-3</v>
      </c>
      <c r="K19">
        <v>1011.839966</v>
      </c>
      <c r="L19">
        <v>42.194256000000003</v>
      </c>
      <c r="W19">
        <f t="shared" si="0"/>
        <v>53906.592922410848</v>
      </c>
    </row>
    <row r="20" spans="1:23" x14ac:dyDescent="0.3">
      <c r="A20">
        <v>81.292500000000004</v>
      </c>
      <c r="B20">
        <v>3382.6914059999999</v>
      </c>
      <c r="C20">
        <v>-49801.625</v>
      </c>
      <c r="D20">
        <v>20357.970702999999</v>
      </c>
      <c r="E20">
        <v>-0.402841</v>
      </c>
      <c r="F20">
        <v>9.9525480000000002</v>
      </c>
      <c r="G20">
        <v>-0.18923699999999999</v>
      </c>
      <c r="H20">
        <v>-3.0851E-2</v>
      </c>
      <c r="I20">
        <v>-5.2861239999999997E-5</v>
      </c>
      <c r="J20">
        <v>2.6670000000000001E-3</v>
      </c>
      <c r="K20">
        <v>1011.839966</v>
      </c>
      <c r="L20">
        <v>42.194256000000003</v>
      </c>
      <c r="W20">
        <f t="shared" si="0"/>
        <v>53908.175863527955</v>
      </c>
    </row>
    <row r="21" spans="1:23" x14ac:dyDescent="0.3">
      <c r="A21">
        <v>81.303749999999994</v>
      </c>
      <c r="B21">
        <v>3422.0266109999998</v>
      </c>
      <c r="C21">
        <v>-49799.863280999998</v>
      </c>
      <c r="D21">
        <v>20344.847656000002</v>
      </c>
      <c r="E21">
        <v>-0.40230500000000002</v>
      </c>
      <c r="F21">
        <v>9.9420319999999993</v>
      </c>
      <c r="G21">
        <v>-0.18842</v>
      </c>
      <c r="H21">
        <v>-2.3009000000000002E-2</v>
      </c>
      <c r="I21">
        <v>1.33E-3</v>
      </c>
      <c r="J21">
        <v>-1E-3</v>
      </c>
      <c r="K21">
        <v>1011.820007</v>
      </c>
      <c r="L21">
        <v>42.199139000000002</v>
      </c>
      <c r="W21">
        <f t="shared" si="0"/>
        <v>53904.076609088974</v>
      </c>
    </row>
    <row r="22" spans="1:23" x14ac:dyDescent="0.3">
      <c r="A22">
        <v>81.314999999999998</v>
      </c>
      <c r="B22">
        <v>3392.8029790000001</v>
      </c>
      <c r="C22">
        <v>-49809.523437000003</v>
      </c>
      <c r="D22">
        <v>20494.466797000001</v>
      </c>
      <c r="E22">
        <v>-0.41564299999999998</v>
      </c>
      <c r="F22">
        <v>9.9634820000000008</v>
      </c>
      <c r="G22">
        <v>-0.16806299999999999</v>
      </c>
      <c r="H22">
        <v>-2.4290000000000002E-3</v>
      </c>
      <c r="I22">
        <v>2.5999999999999999E-3</v>
      </c>
      <c r="J22">
        <v>-8.1410000000000007E-3</v>
      </c>
      <c r="K22">
        <v>1011.820007</v>
      </c>
      <c r="L22">
        <v>42.199139000000002</v>
      </c>
      <c r="W22">
        <f t="shared" si="0"/>
        <v>53967.795085297854</v>
      </c>
    </row>
    <row r="23" spans="1:23" x14ac:dyDescent="0.3">
      <c r="A23">
        <v>81.326250000000002</v>
      </c>
      <c r="B23">
        <v>3354.398682</v>
      </c>
      <c r="C23">
        <v>-49805.261719000002</v>
      </c>
      <c r="D23">
        <v>20477.109375</v>
      </c>
      <c r="E23">
        <v>-0.42481600000000003</v>
      </c>
      <c r="F23">
        <v>9.9668510000000001</v>
      </c>
      <c r="G23">
        <v>-0.16600300000000001</v>
      </c>
      <c r="H23">
        <v>2.2223E-2</v>
      </c>
      <c r="I23">
        <v>5.7260000000000002E-3</v>
      </c>
      <c r="J23">
        <v>-1.7278999999999999E-2</v>
      </c>
      <c r="K23">
        <v>1011.820007</v>
      </c>
      <c r="L23">
        <v>42.199139000000002</v>
      </c>
      <c r="W23">
        <f t="shared" si="0"/>
        <v>53954.87089940632</v>
      </c>
    </row>
    <row r="24" spans="1:23" x14ac:dyDescent="0.3">
      <c r="A24">
        <v>81.337500000000006</v>
      </c>
      <c r="B24">
        <v>3460.8715820000002</v>
      </c>
      <c r="C24">
        <v>-49819.289062000003</v>
      </c>
      <c r="D24">
        <v>20283.580077999999</v>
      </c>
      <c r="E24">
        <v>-0.409632</v>
      </c>
      <c r="F24">
        <v>9.968432</v>
      </c>
      <c r="G24">
        <v>-0.173096</v>
      </c>
      <c r="H24">
        <v>4.5121000000000001E-2</v>
      </c>
      <c r="I24">
        <v>9.7719999999999994E-3</v>
      </c>
      <c r="J24">
        <v>-2.2321000000000001E-2</v>
      </c>
      <c r="K24">
        <v>1011.820007</v>
      </c>
      <c r="L24">
        <v>42.199139000000002</v>
      </c>
      <c r="W24">
        <f t="shared" si="0"/>
        <v>53901.417565133168</v>
      </c>
    </row>
    <row r="25" spans="1:23" x14ac:dyDescent="0.3">
      <c r="A25">
        <v>81.348749999999995</v>
      </c>
      <c r="B25">
        <v>3415.0200199999999</v>
      </c>
      <c r="C25">
        <v>-49829.378905999998</v>
      </c>
      <c r="D25">
        <v>20493.140625</v>
      </c>
      <c r="E25">
        <v>-0.42027900000000001</v>
      </c>
      <c r="F25">
        <v>9.9674840000000007</v>
      </c>
      <c r="G25">
        <v>-0.17222399999999999</v>
      </c>
      <c r="H25">
        <v>5.8201000000000003E-2</v>
      </c>
      <c r="I25">
        <v>1.1778E-2</v>
      </c>
      <c r="J25">
        <v>-2.3944E-2</v>
      </c>
      <c r="K25">
        <v>1011.820007</v>
      </c>
      <c r="L25">
        <v>42.199139000000002</v>
      </c>
      <c r="W25">
        <f t="shared" si="0"/>
        <v>53987.018593090914</v>
      </c>
    </row>
    <row r="26" spans="1:23" x14ac:dyDescent="0.3">
      <c r="A26">
        <v>81.36</v>
      </c>
      <c r="B26">
        <v>3335.8566890000002</v>
      </c>
      <c r="C26">
        <v>-49837.625</v>
      </c>
      <c r="D26">
        <v>20448.818359000001</v>
      </c>
      <c r="E26">
        <v>-0.41591499999999998</v>
      </c>
      <c r="F26">
        <v>9.9680979999999995</v>
      </c>
      <c r="G26">
        <v>-0.17002100000000001</v>
      </c>
      <c r="H26">
        <v>6.7410999999999999E-2</v>
      </c>
      <c r="I26">
        <v>1.3294E-2</v>
      </c>
      <c r="J26">
        <v>-2.2478000000000001E-2</v>
      </c>
      <c r="K26">
        <v>1011.820007</v>
      </c>
      <c r="L26">
        <v>42.199139000000002</v>
      </c>
      <c r="W26">
        <f t="shared" si="0"/>
        <v>53972.872609946811</v>
      </c>
    </row>
    <row r="27" spans="1:23" x14ac:dyDescent="0.3">
      <c r="A27">
        <v>81.371250000000003</v>
      </c>
      <c r="B27">
        <v>3412.2702640000002</v>
      </c>
      <c r="C27">
        <v>-49818.511719000002</v>
      </c>
      <c r="D27">
        <v>20455.005859000001</v>
      </c>
      <c r="E27">
        <v>-0.41014899999999999</v>
      </c>
      <c r="F27">
        <v>9.9493139999999993</v>
      </c>
      <c r="G27">
        <v>-0.16953499999999999</v>
      </c>
      <c r="H27">
        <v>5.3242999999999999E-2</v>
      </c>
      <c r="I27">
        <v>1.2045999999999999E-2</v>
      </c>
      <c r="J27">
        <v>-1.6118E-2</v>
      </c>
      <c r="K27">
        <v>1011.820007</v>
      </c>
      <c r="L27">
        <v>42.199139000000002</v>
      </c>
      <c r="W27">
        <f t="shared" si="0"/>
        <v>53962.347641132546</v>
      </c>
    </row>
    <row r="28" spans="1:23" x14ac:dyDescent="0.3">
      <c r="A28">
        <v>81.382499999999993</v>
      </c>
      <c r="B28">
        <v>3364.8229980000001</v>
      </c>
      <c r="C28">
        <v>-49827.625</v>
      </c>
      <c r="D28">
        <v>20430.978515999999</v>
      </c>
      <c r="E28">
        <v>-0.40507300000000002</v>
      </c>
      <c r="F28">
        <v>9.956842</v>
      </c>
      <c r="G28">
        <v>-0.18485299999999999</v>
      </c>
      <c r="H28">
        <v>3.7096999999999998E-2</v>
      </c>
      <c r="I28">
        <v>8.5679999999999992E-3</v>
      </c>
      <c r="J28">
        <v>-1.1956E-2</v>
      </c>
      <c r="K28">
        <v>1011.820007</v>
      </c>
      <c r="L28">
        <v>42.199139000000002</v>
      </c>
      <c r="W28">
        <f t="shared" si="0"/>
        <v>53958.679839945566</v>
      </c>
    </row>
    <row r="29" spans="1:23" x14ac:dyDescent="0.3">
      <c r="A29">
        <v>81.393749999999997</v>
      </c>
      <c r="B29">
        <v>3535.3276369999999</v>
      </c>
      <c r="C29">
        <v>-49811.109375</v>
      </c>
      <c r="D29">
        <v>20457.699218999998</v>
      </c>
      <c r="E29">
        <v>-0.40082699999999999</v>
      </c>
      <c r="F29">
        <v>9.9584259999999993</v>
      </c>
      <c r="G29">
        <v>-0.18004700000000001</v>
      </c>
      <c r="H29">
        <v>1.3429E-2</v>
      </c>
      <c r="I29">
        <v>6.1349999999999998E-3</v>
      </c>
      <c r="J29">
        <v>-7.986E-3</v>
      </c>
      <c r="K29">
        <v>1011.820007</v>
      </c>
      <c r="L29">
        <v>42.199139000000002</v>
      </c>
      <c r="W29">
        <f t="shared" si="0"/>
        <v>53964.456969418512</v>
      </c>
    </row>
    <row r="30" spans="1:23" x14ac:dyDescent="0.3">
      <c r="A30">
        <v>81.405000000000001</v>
      </c>
      <c r="B30">
        <v>3451.1518550000001</v>
      </c>
      <c r="C30">
        <v>-49834.265625</v>
      </c>
      <c r="D30">
        <v>20331.546875</v>
      </c>
      <c r="E30">
        <v>-0.41227900000000001</v>
      </c>
      <c r="F30">
        <v>9.9617059999999995</v>
      </c>
      <c r="G30">
        <v>-0.16736699999999999</v>
      </c>
      <c r="H30">
        <v>-1.374E-2</v>
      </c>
      <c r="I30">
        <v>3.7069999999999998E-3</v>
      </c>
      <c r="J30">
        <v>-1.139E-3</v>
      </c>
      <c r="K30">
        <v>1011.889954</v>
      </c>
      <c r="L30">
        <v>42.201484999999998</v>
      </c>
      <c r="W30">
        <f t="shared" si="0"/>
        <v>53932.701377176061</v>
      </c>
    </row>
    <row r="31" spans="1:23" x14ac:dyDescent="0.3">
      <c r="A31">
        <v>81.416250000000005</v>
      </c>
      <c r="B31">
        <v>3412.7358399999998</v>
      </c>
      <c r="C31">
        <v>-49804.101562000003</v>
      </c>
      <c r="D31">
        <v>20386.115234000001</v>
      </c>
      <c r="E31">
        <v>-0.40984700000000002</v>
      </c>
      <c r="F31">
        <v>9.9697300000000002</v>
      </c>
      <c r="G31">
        <v>-0.16688600000000001</v>
      </c>
      <c r="H31">
        <v>-2.8209000000000001E-2</v>
      </c>
      <c r="I31">
        <v>1.3190000000000001E-3</v>
      </c>
      <c r="J31">
        <v>1.915E-3</v>
      </c>
      <c r="K31">
        <v>1011.889954</v>
      </c>
      <c r="L31">
        <v>42.201484999999998</v>
      </c>
      <c r="W31">
        <f t="shared" si="0"/>
        <v>53922.991317670407</v>
      </c>
    </row>
    <row r="32" spans="1:23" x14ac:dyDescent="0.3">
      <c r="A32">
        <v>81.427499999999995</v>
      </c>
      <c r="B32">
        <v>3386.8503420000002</v>
      </c>
      <c r="C32">
        <v>-49824.660155999998</v>
      </c>
      <c r="D32">
        <v>20282.111327999999</v>
      </c>
      <c r="E32">
        <v>-0.41508299999999998</v>
      </c>
      <c r="F32">
        <v>9.965166</v>
      </c>
      <c r="G32">
        <v>-0.17266300000000001</v>
      </c>
      <c r="H32">
        <v>-3.6303000000000002E-2</v>
      </c>
      <c r="I32">
        <v>-5.9100000000000005E-4</v>
      </c>
      <c r="J32">
        <v>3.8539999999999998E-3</v>
      </c>
      <c r="K32">
        <v>1011.889954</v>
      </c>
      <c r="L32">
        <v>42.201484999999998</v>
      </c>
      <c r="W32">
        <f t="shared" si="0"/>
        <v>53901.127583951202</v>
      </c>
    </row>
    <row r="33" spans="1:23" x14ac:dyDescent="0.3">
      <c r="A33">
        <v>81.438749999999999</v>
      </c>
      <c r="B33">
        <v>3380.1040039999998</v>
      </c>
      <c r="C33">
        <v>-49817.914062000003</v>
      </c>
      <c r="D33">
        <v>20457.267577999999</v>
      </c>
      <c r="E33">
        <v>-0.40484599999999998</v>
      </c>
      <c r="F33">
        <v>9.9703020000000002</v>
      </c>
      <c r="G33">
        <v>-0.186802</v>
      </c>
      <c r="H33">
        <v>-2.9100999999999998E-2</v>
      </c>
      <c r="I33">
        <v>5.2700000000000002E-4</v>
      </c>
      <c r="J33">
        <v>2.9E-4</v>
      </c>
      <c r="K33">
        <v>1011.889954</v>
      </c>
      <c r="L33">
        <v>42.201484999999998</v>
      </c>
      <c r="W33">
        <f t="shared" si="0"/>
        <v>53960.628807720212</v>
      </c>
    </row>
    <row r="34" spans="1:23" x14ac:dyDescent="0.3">
      <c r="A34">
        <v>81.45</v>
      </c>
      <c r="B34">
        <v>3411.3876949999999</v>
      </c>
      <c r="C34">
        <v>-49807.363280999998</v>
      </c>
      <c r="D34">
        <v>20427.476562</v>
      </c>
      <c r="E34">
        <v>-0.39069900000000002</v>
      </c>
      <c r="F34">
        <v>9.9599720000000005</v>
      </c>
      <c r="G34">
        <v>-0.17935000000000001</v>
      </c>
      <c r="H34">
        <v>-7.515E-3</v>
      </c>
      <c r="I34">
        <v>2.5760000000000002E-3</v>
      </c>
      <c r="J34">
        <v>-5.5750000000000001E-3</v>
      </c>
      <c r="K34">
        <v>1011.889954</v>
      </c>
      <c r="L34">
        <v>42.201484999999998</v>
      </c>
      <c r="W34">
        <f t="shared" si="0"/>
        <v>53941.568402319965</v>
      </c>
    </row>
    <row r="35" spans="1:23" x14ac:dyDescent="0.3">
      <c r="A35">
        <v>81.461250000000007</v>
      </c>
      <c r="B35">
        <v>3339.8859859999998</v>
      </c>
      <c r="C35">
        <v>-49817.972655999998</v>
      </c>
      <c r="D35">
        <v>20454.576172000001</v>
      </c>
      <c r="E35">
        <v>-0.39317400000000002</v>
      </c>
      <c r="F35">
        <v>9.949541</v>
      </c>
      <c r="G35">
        <v>-0.184174</v>
      </c>
      <c r="H35">
        <v>1.187E-2</v>
      </c>
      <c r="I35">
        <v>4.7629999999999999E-3</v>
      </c>
      <c r="J35">
        <v>-1.1794000000000001E-2</v>
      </c>
      <c r="K35">
        <v>1011.889954</v>
      </c>
      <c r="L35">
        <v>42.201484999999998</v>
      </c>
      <c r="W35">
        <f t="shared" si="0"/>
        <v>53957.158230670313</v>
      </c>
    </row>
    <row r="36" spans="1:23" x14ac:dyDescent="0.3">
      <c r="A36">
        <v>81.472499999999997</v>
      </c>
      <c r="B36">
        <v>3534.234375</v>
      </c>
      <c r="C36">
        <v>-49835.363280999998</v>
      </c>
      <c r="D36">
        <v>20473.765625</v>
      </c>
      <c r="E36">
        <v>-0.40298800000000001</v>
      </c>
      <c r="F36">
        <v>9.9585670000000004</v>
      </c>
      <c r="G36">
        <v>-0.18043899999999999</v>
      </c>
      <c r="H36">
        <v>4.1751000000000003E-2</v>
      </c>
      <c r="I36">
        <v>9.3830000000000007E-3</v>
      </c>
      <c r="J36">
        <v>-2.1554E-2</v>
      </c>
      <c r="K36">
        <v>1011.889954</v>
      </c>
      <c r="L36">
        <v>42.201484999999998</v>
      </c>
      <c r="W36">
        <f t="shared" si="0"/>
        <v>53992.863647283113</v>
      </c>
    </row>
    <row r="37" spans="1:23" x14ac:dyDescent="0.3">
      <c r="A37">
        <v>81.483750000000001</v>
      </c>
      <c r="B37">
        <v>3415.9020999999998</v>
      </c>
      <c r="C37">
        <v>-49813.441405999998</v>
      </c>
      <c r="D37">
        <v>20437.453125</v>
      </c>
      <c r="E37">
        <v>-0.40996199999999999</v>
      </c>
      <c r="F37">
        <v>9.970879</v>
      </c>
      <c r="G37">
        <v>-0.17114299999999999</v>
      </c>
      <c r="H37">
        <v>5.7356999999999998E-2</v>
      </c>
      <c r="I37">
        <v>1.0895E-2</v>
      </c>
      <c r="J37">
        <v>-2.4313000000000001E-2</v>
      </c>
      <c r="K37">
        <v>1011.889954</v>
      </c>
      <c r="L37">
        <v>42.201484999999998</v>
      </c>
      <c r="W37">
        <f t="shared" si="0"/>
        <v>53951.244861470543</v>
      </c>
    </row>
    <row r="38" spans="1:23" x14ac:dyDescent="0.3">
      <c r="A38">
        <v>81.495000000000005</v>
      </c>
      <c r="B38">
        <v>3335.4067380000001</v>
      </c>
      <c r="C38">
        <v>-49799.226562000003</v>
      </c>
      <c r="D38">
        <v>20354.308593999998</v>
      </c>
      <c r="E38">
        <v>-0.39770499999999998</v>
      </c>
      <c r="F38">
        <v>9.9843759999999993</v>
      </c>
      <c r="G38">
        <v>-0.16939100000000001</v>
      </c>
      <c r="H38">
        <v>6.2939999999999996E-2</v>
      </c>
      <c r="I38">
        <v>1.2041E-2</v>
      </c>
      <c r="J38">
        <v>-2.4216000000000001E-2</v>
      </c>
      <c r="K38">
        <v>1011.889954</v>
      </c>
      <c r="L38">
        <v>42.201484999999998</v>
      </c>
      <c r="W38">
        <f t="shared" si="0"/>
        <v>53901.63061189415</v>
      </c>
    </row>
    <row r="39" spans="1:23" x14ac:dyDescent="0.3">
      <c r="A39">
        <v>81.506249999999994</v>
      </c>
      <c r="B39">
        <v>3285.2465820000002</v>
      </c>
      <c r="C39">
        <v>-49820.796875</v>
      </c>
      <c r="D39">
        <v>20399.734375</v>
      </c>
      <c r="E39">
        <v>-0.403997</v>
      </c>
      <c r="F39">
        <v>9.9682490000000001</v>
      </c>
      <c r="G39">
        <v>-0.178623</v>
      </c>
      <c r="H39">
        <v>5.9776000000000003E-2</v>
      </c>
      <c r="I39">
        <v>1.1878E-2</v>
      </c>
      <c r="J39">
        <v>-2.0813999999999999E-2</v>
      </c>
      <c r="K39">
        <v>1011.829956</v>
      </c>
      <c r="L39">
        <v>42.201484999999998</v>
      </c>
      <c r="W39">
        <f t="shared" si="0"/>
        <v>53935.645068313672</v>
      </c>
    </row>
    <row r="40" spans="1:23" x14ac:dyDescent="0.3">
      <c r="A40">
        <v>81.517499999999998</v>
      </c>
      <c r="B40">
        <v>3338.8774410000001</v>
      </c>
      <c r="C40">
        <v>-49829.753905999998</v>
      </c>
      <c r="D40">
        <v>20408.634765999999</v>
      </c>
      <c r="E40">
        <v>-0.400038</v>
      </c>
      <c r="F40">
        <v>9.9595439999999993</v>
      </c>
      <c r="G40">
        <v>-0.17407700000000001</v>
      </c>
      <c r="H40">
        <v>4.6471999999999999E-2</v>
      </c>
      <c r="I40">
        <v>1.1487000000000001E-2</v>
      </c>
      <c r="J40">
        <v>-1.5337E-2</v>
      </c>
      <c r="K40">
        <v>1011.829956</v>
      </c>
      <c r="L40">
        <v>42.201484999999998</v>
      </c>
      <c r="W40">
        <f t="shared" si="0"/>
        <v>53950.57784593715</v>
      </c>
    </row>
    <row r="41" spans="1:23" x14ac:dyDescent="0.3">
      <c r="A41">
        <v>81.528750000000002</v>
      </c>
      <c r="B41">
        <v>3357.0966800000001</v>
      </c>
      <c r="C41">
        <v>-49862.175780999998</v>
      </c>
      <c r="D41">
        <v>20332.322265999999</v>
      </c>
      <c r="E41">
        <v>-0.40071499999999999</v>
      </c>
      <c r="F41">
        <v>9.9548579999999998</v>
      </c>
      <c r="G41">
        <v>-0.174042</v>
      </c>
      <c r="H41">
        <v>2.4053000000000001E-2</v>
      </c>
      <c r="I41">
        <v>8.0909999999999992E-3</v>
      </c>
      <c r="J41">
        <v>-1.0695E-2</v>
      </c>
      <c r="K41">
        <v>1011.829956</v>
      </c>
      <c r="L41">
        <v>42.201484999999998</v>
      </c>
      <c r="W41">
        <f t="shared" si="0"/>
        <v>53952.849790003573</v>
      </c>
    </row>
    <row r="42" spans="1:23" x14ac:dyDescent="0.3">
      <c r="A42">
        <v>81.540000000000006</v>
      </c>
      <c r="B42">
        <v>3473.641846</v>
      </c>
      <c r="C42">
        <v>-49818.382812000003</v>
      </c>
      <c r="D42">
        <v>20461.138672000001</v>
      </c>
      <c r="E42">
        <v>-0.41397499999999998</v>
      </c>
      <c r="F42">
        <v>9.9658490000000004</v>
      </c>
      <c r="G42">
        <v>-0.17419799999999999</v>
      </c>
      <c r="H42">
        <v>-3.7880000000000001E-3</v>
      </c>
      <c r="I42">
        <v>4.2360000000000002E-3</v>
      </c>
      <c r="J42">
        <v>-4.888E-3</v>
      </c>
      <c r="K42">
        <v>1011.829956</v>
      </c>
      <c r="L42">
        <v>42.201484999999998</v>
      </c>
      <c r="W42">
        <f t="shared" si="0"/>
        <v>53968.469029907392</v>
      </c>
    </row>
    <row r="43" spans="1:23" x14ac:dyDescent="0.3">
      <c r="A43">
        <v>81.551249999999996</v>
      </c>
      <c r="B43">
        <v>3306.860107</v>
      </c>
      <c r="C43">
        <v>-49838.292969000002</v>
      </c>
      <c r="D43">
        <v>20383.40625</v>
      </c>
      <c r="E43">
        <v>-0.41915799999999998</v>
      </c>
      <c r="F43">
        <v>9.9730880000000006</v>
      </c>
      <c r="G43">
        <v>-0.17275199999999999</v>
      </c>
      <c r="H43">
        <v>-2.2828999999999999E-2</v>
      </c>
      <c r="I43">
        <v>1.4400000000000001E-3</v>
      </c>
      <c r="J43">
        <v>-1.794E-3</v>
      </c>
      <c r="K43">
        <v>1011.829956</v>
      </c>
      <c r="L43">
        <v>42.201484999999998</v>
      </c>
      <c r="W43">
        <f t="shared" si="0"/>
        <v>53946.955615527389</v>
      </c>
    </row>
    <row r="44" spans="1:23" x14ac:dyDescent="0.3">
      <c r="A44">
        <v>81.5625</v>
      </c>
      <c r="B44">
        <v>3465.508057</v>
      </c>
      <c r="C44">
        <v>-49821.03125</v>
      </c>
      <c r="D44">
        <v>20412.933593999998</v>
      </c>
      <c r="E44">
        <v>-0.41094700000000001</v>
      </c>
      <c r="F44">
        <v>9.9735169999999993</v>
      </c>
      <c r="G44">
        <v>-0.17528199999999999</v>
      </c>
      <c r="H44">
        <v>-3.2138E-2</v>
      </c>
      <c r="I44">
        <v>1.26E-4</v>
      </c>
      <c r="J44">
        <v>1.433E-3</v>
      </c>
      <c r="K44">
        <v>1011.829956</v>
      </c>
      <c r="L44">
        <v>42.201484999999998</v>
      </c>
      <c r="W44">
        <f t="shared" si="0"/>
        <v>53952.133959832041</v>
      </c>
    </row>
    <row r="45" spans="1:23" x14ac:dyDescent="0.3">
      <c r="A45">
        <v>81.573750000000004</v>
      </c>
      <c r="B45">
        <v>3378.9414059999999</v>
      </c>
      <c r="C45">
        <v>-49836.949219000002</v>
      </c>
      <c r="D45">
        <v>20246.320312</v>
      </c>
      <c r="E45">
        <v>-0.41225699999999998</v>
      </c>
      <c r="F45">
        <v>9.9716330000000006</v>
      </c>
      <c r="G45">
        <v>-0.15776399999999999</v>
      </c>
      <c r="H45">
        <v>-2.9876E-2</v>
      </c>
      <c r="I45">
        <v>1.338E-3</v>
      </c>
      <c r="J45">
        <v>9.6100000000000005E-4</v>
      </c>
      <c r="K45">
        <v>1011.829956</v>
      </c>
      <c r="L45">
        <v>42.201484999999998</v>
      </c>
      <c r="W45">
        <f t="shared" si="0"/>
        <v>53898.536516852379</v>
      </c>
    </row>
    <row r="46" spans="1:23" x14ac:dyDescent="0.3">
      <c r="A46">
        <v>81.584999999999994</v>
      </c>
      <c r="B46">
        <v>3450.0708009999998</v>
      </c>
      <c r="C46">
        <v>-49798.71875</v>
      </c>
      <c r="D46">
        <v>20467.318359000001</v>
      </c>
      <c r="E46">
        <v>-0.4229</v>
      </c>
      <c r="F46">
        <v>9.9538010000000003</v>
      </c>
      <c r="G46">
        <v>-0.172406</v>
      </c>
      <c r="H46">
        <v>-1.9820000000000001E-2</v>
      </c>
      <c r="I46">
        <v>1.585E-3</v>
      </c>
      <c r="J46">
        <v>-3.6849999999999999E-3</v>
      </c>
      <c r="K46">
        <v>1011.829956</v>
      </c>
      <c r="L46">
        <v>42.201484999999998</v>
      </c>
      <c r="W46">
        <f t="shared" si="0"/>
        <v>53951.149185927199</v>
      </c>
    </row>
    <row r="47" spans="1:23" x14ac:dyDescent="0.3">
      <c r="A47">
        <v>81.596249999999998</v>
      </c>
      <c r="B47">
        <v>3384.3183589999999</v>
      </c>
      <c r="C47">
        <v>-49832.226562000003</v>
      </c>
      <c r="D47">
        <v>20298.083984000001</v>
      </c>
      <c r="E47">
        <v>-0.41216000000000003</v>
      </c>
      <c r="F47">
        <v>9.9545259999999995</v>
      </c>
      <c r="G47">
        <v>-0.172601</v>
      </c>
      <c r="H47">
        <v>2.9239999999999999E-3</v>
      </c>
      <c r="I47">
        <v>3.7000000000000002E-3</v>
      </c>
      <c r="J47">
        <v>-1.0462000000000001E-2</v>
      </c>
      <c r="K47">
        <v>1011.829956</v>
      </c>
      <c r="L47">
        <v>42.201484999999998</v>
      </c>
      <c r="W47">
        <f t="shared" si="0"/>
        <v>53913.974332292368</v>
      </c>
    </row>
    <row r="48" spans="1:23" x14ac:dyDescent="0.3">
      <c r="A48">
        <v>81.607500000000002</v>
      </c>
      <c r="B48">
        <v>3375.6921390000002</v>
      </c>
      <c r="C48">
        <v>-49835.757812000003</v>
      </c>
      <c r="D48">
        <v>20302.402343999998</v>
      </c>
      <c r="E48">
        <v>-0.40403499999999998</v>
      </c>
      <c r="F48">
        <v>9.9517799999999994</v>
      </c>
      <c r="G48">
        <v>-0.17976200000000001</v>
      </c>
      <c r="H48">
        <v>3.3126999999999997E-2</v>
      </c>
      <c r="I48">
        <v>7.9590000000000008E-3</v>
      </c>
      <c r="J48">
        <v>-2.0074000000000002E-2</v>
      </c>
      <c r="K48">
        <v>1011.829956</v>
      </c>
      <c r="L48">
        <v>42.206367</v>
      </c>
      <c r="W48">
        <f t="shared" si="0"/>
        <v>53918.323370179853</v>
      </c>
    </row>
    <row r="49" spans="1:23" x14ac:dyDescent="0.3">
      <c r="A49">
        <v>81.618750000000006</v>
      </c>
      <c r="B49">
        <v>3376.6276859999998</v>
      </c>
      <c r="C49">
        <v>-49841.253905999998</v>
      </c>
      <c r="D49">
        <v>20396.728515999999</v>
      </c>
      <c r="E49">
        <v>-0.408499</v>
      </c>
      <c r="F49">
        <v>9.9631620000000005</v>
      </c>
      <c r="G49">
        <v>-0.17566799999999999</v>
      </c>
      <c r="H49">
        <v>5.3536E-2</v>
      </c>
      <c r="I49">
        <v>1.1521999999999999E-2</v>
      </c>
      <c r="J49">
        <v>-2.4313999999999999E-2</v>
      </c>
      <c r="K49">
        <v>1011.829956</v>
      </c>
      <c r="L49">
        <v>42.206367</v>
      </c>
      <c r="W49">
        <f t="shared" si="0"/>
        <v>53959.046874529107</v>
      </c>
    </row>
    <row r="50" spans="1:23" x14ac:dyDescent="0.3">
      <c r="A50">
        <v>81.63</v>
      </c>
      <c r="B50">
        <v>3388.2941890000002</v>
      </c>
      <c r="C50">
        <v>-49804.628905999998</v>
      </c>
      <c r="D50">
        <v>20448.628906000002</v>
      </c>
      <c r="E50">
        <v>-0.41327900000000001</v>
      </c>
      <c r="F50">
        <v>9.9565889999999992</v>
      </c>
      <c r="G50">
        <v>-0.17940200000000001</v>
      </c>
      <c r="H50">
        <v>6.4212000000000005E-2</v>
      </c>
      <c r="I50">
        <v>1.3561999999999999E-2</v>
      </c>
      <c r="J50">
        <v>-2.5741E-2</v>
      </c>
      <c r="K50">
        <v>1011.829956</v>
      </c>
      <c r="L50">
        <v>42.206367</v>
      </c>
      <c r="W50">
        <f t="shared" si="0"/>
        <v>53945.602435331843</v>
      </c>
    </row>
    <row r="51" spans="1:23" x14ac:dyDescent="0.3">
      <c r="A51">
        <v>81.641249999999999</v>
      </c>
      <c r="B51">
        <v>3470.319336</v>
      </c>
      <c r="C51">
        <v>-49805.820312000003</v>
      </c>
      <c r="D51">
        <v>20557.693359000001</v>
      </c>
      <c r="E51">
        <v>-0.42263600000000001</v>
      </c>
      <c r="F51">
        <v>9.9440299999999997</v>
      </c>
      <c r="G51">
        <v>-0.166879</v>
      </c>
      <c r="H51">
        <v>6.0575999999999998E-2</v>
      </c>
      <c r="I51">
        <v>1.3369000000000001E-2</v>
      </c>
      <c r="J51">
        <v>-2.1694999999999999E-2</v>
      </c>
      <c r="K51">
        <v>1011.829956</v>
      </c>
      <c r="L51">
        <v>42.206367</v>
      </c>
      <c r="W51">
        <f t="shared" si="0"/>
        <v>53993.347826262085</v>
      </c>
    </row>
    <row r="52" spans="1:23" x14ac:dyDescent="0.3">
      <c r="A52">
        <v>81.652500000000003</v>
      </c>
      <c r="B52">
        <v>3396.4377439999998</v>
      </c>
      <c r="C52">
        <v>-49791.542969000002</v>
      </c>
      <c r="D52">
        <v>20373.457031000002</v>
      </c>
      <c r="E52">
        <v>-0.41132099999999999</v>
      </c>
      <c r="F52">
        <v>9.9649380000000001</v>
      </c>
      <c r="G52">
        <v>-0.17313000000000001</v>
      </c>
      <c r="H52">
        <v>5.4436999999999999E-2</v>
      </c>
      <c r="I52">
        <v>1.2652E-2</v>
      </c>
      <c r="J52">
        <v>-1.7881999999999999E-2</v>
      </c>
      <c r="K52">
        <v>1011.829956</v>
      </c>
      <c r="L52">
        <v>42.206367</v>
      </c>
      <c r="W52">
        <f t="shared" si="0"/>
        <v>53905.577559067533</v>
      </c>
    </row>
    <row r="53" spans="1:23" x14ac:dyDescent="0.3">
      <c r="A53">
        <v>81.663749999999993</v>
      </c>
      <c r="B53">
        <v>3374.5268550000001</v>
      </c>
      <c r="C53">
        <v>-49801.234375</v>
      </c>
      <c r="D53">
        <v>20367.548827999999</v>
      </c>
      <c r="E53">
        <v>-0.43157499999999999</v>
      </c>
      <c r="F53">
        <v>9.9525819999999996</v>
      </c>
      <c r="G53">
        <v>-0.163108</v>
      </c>
      <c r="H53">
        <v>3.2155000000000003E-2</v>
      </c>
      <c r="I53">
        <v>1.0211E-2</v>
      </c>
      <c r="J53">
        <v>-1.1868E-2</v>
      </c>
      <c r="K53">
        <v>1011.829956</v>
      </c>
      <c r="L53">
        <v>42.206367</v>
      </c>
      <c r="W53">
        <f t="shared" si="0"/>
        <v>53910.921175859745</v>
      </c>
    </row>
    <row r="54" spans="1:23" x14ac:dyDescent="0.3">
      <c r="A54">
        <v>81.674999999999997</v>
      </c>
      <c r="B54">
        <v>3410.8134770000001</v>
      </c>
      <c r="C54">
        <v>-49830.148437000003</v>
      </c>
      <c r="D54">
        <v>20480.759765999999</v>
      </c>
      <c r="E54">
        <v>-0.40252300000000002</v>
      </c>
      <c r="F54">
        <v>9.961138</v>
      </c>
      <c r="G54">
        <v>-0.16073999999999999</v>
      </c>
      <c r="H54">
        <v>9.8670000000000008E-3</v>
      </c>
      <c r="I54">
        <v>6.1040000000000001E-3</v>
      </c>
      <c r="J54">
        <v>-7.0619999999999997E-3</v>
      </c>
      <c r="K54">
        <v>1011.829956</v>
      </c>
      <c r="L54">
        <v>42.206367</v>
      </c>
      <c r="W54">
        <f t="shared" si="0"/>
        <v>53982.76449405813</v>
      </c>
    </row>
    <row r="55" spans="1:23" x14ac:dyDescent="0.3">
      <c r="A55">
        <v>81.686250000000001</v>
      </c>
      <c r="B55">
        <v>3368.7490229999999</v>
      </c>
      <c r="C55">
        <v>-49845.296875</v>
      </c>
      <c r="D55">
        <v>20470.308593999998</v>
      </c>
      <c r="E55">
        <v>-0.41619200000000001</v>
      </c>
      <c r="F55">
        <v>9.9624539999999993</v>
      </c>
      <c r="G55">
        <v>-0.178675</v>
      </c>
      <c r="H55">
        <v>-1.0107E-2</v>
      </c>
      <c r="I55">
        <v>3.6640000000000002E-3</v>
      </c>
      <c r="J55">
        <v>-3.9259999999999998E-3</v>
      </c>
      <c r="K55">
        <v>1011.829956</v>
      </c>
      <c r="L55">
        <v>42.206367</v>
      </c>
      <c r="W55">
        <f t="shared" si="0"/>
        <v>53990.143771529612</v>
      </c>
    </row>
    <row r="56" spans="1:23" x14ac:dyDescent="0.3">
      <c r="A56">
        <v>81.697500000000005</v>
      </c>
      <c r="B56">
        <v>3446.3701169999999</v>
      </c>
      <c r="C56">
        <v>-49816.160155999998</v>
      </c>
      <c r="D56">
        <v>20404.871093999998</v>
      </c>
      <c r="E56">
        <v>-0.40738400000000002</v>
      </c>
      <c r="F56">
        <v>9.9608530000000002</v>
      </c>
      <c r="G56">
        <v>-0.18332899999999999</v>
      </c>
      <c r="H56">
        <v>-2.8209000000000001E-2</v>
      </c>
      <c r="I56">
        <v>1.1019999999999999E-3</v>
      </c>
      <c r="J56">
        <v>6.0999999999999997E-4</v>
      </c>
      <c r="K56">
        <v>1011.829956</v>
      </c>
      <c r="L56">
        <v>42.206367</v>
      </c>
      <c r="W56">
        <f t="shared" si="0"/>
        <v>53943.359591652697</v>
      </c>
    </row>
    <row r="57" spans="1:23" x14ac:dyDescent="0.3">
      <c r="A57">
        <v>81.708749999999995</v>
      </c>
      <c r="B57">
        <v>3388.389893</v>
      </c>
      <c r="C57">
        <v>-49836.308594000002</v>
      </c>
      <c r="D57">
        <v>20422.757812</v>
      </c>
      <c r="E57">
        <v>-0.409692</v>
      </c>
      <c r="F57">
        <v>9.9592840000000002</v>
      </c>
      <c r="G57">
        <v>-0.195688</v>
      </c>
      <c r="H57">
        <v>-3.2525999999999999E-2</v>
      </c>
      <c r="I57">
        <v>-2.6200000000000003E-4</v>
      </c>
      <c r="J57">
        <v>2.8270000000000001E-3</v>
      </c>
      <c r="K57">
        <v>1011.8599850000001</v>
      </c>
      <c r="L57">
        <v>42.208903999999997</v>
      </c>
      <c r="W57">
        <f t="shared" si="0"/>
        <v>53965.061632420933</v>
      </c>
    </row>
    <row r="58" spans="1:23" x14ac:dyDescent="0.3">
      <c r="A58">
        <v>81.72</v>
      </c>
      <c r="B58">
        <v>3412.7009280000002</v>
      </c>
      <c r="C58">
        <v>-49822.777344000002</v>
      </c>
      <c r="D58">
        <v>20252.486327999999</v>
      </c>
      <c r="E58">
        <v>-0.40971099999999999</v>
      </c>
      <c r="F58">
        <v>9.9695719999999994</v>
      </c>
      <c r="G58">
        <v>-0.17074700000000001</v>
      </c>
      <c r="H58">
        <v>-2.2357999999999999E-2</v>
      </c>
      <c r="I58">
        <v>1.1789999999999999E-3</v>
      </c>
      <c r="J58">
        <v>3.5500000000000001E-4</v>
      </c>
      <c r="K58">
        <v>1011.8599850000001</v>
      </c>
      <c r="L58">
        <v>42.208903999999997</v>
      </c>
      <c r="W58">
        <f t="shared" si="0"/>
        <v>53889.877271706588</v>
      </c>
    </row>
    <row r="59" spans="1:23" x14ac:dyDescent="0.3">
      <c r="A59">
        <v>81.731250000000003</v>
      </c>
      <c r="B59">
        <v>3368.5429690000001</v>
      </c>
      <c r="C59">
        <v>-49840.289062000003</v>
      </c>
      <c r="D59">
        <v>20275.333984000001</v>
      </c>
      <c r="E59">
        <v>-0.40543299999999999</v>
      </c>
      <c r="F59">
        <v>9.9612479999999994</v>
      </c>
      <c r="G59">
        <v>-0.166214</v>
      </c>
      <c r="H59">
        <v>-4.738E-3</v>
      </c>
      <c r="I59">
        <v>3.6189999999999998E-3</v>
      </c>
      <c r="J59">
        <v>-7.3839999999999999E-3</v>
      </c>
      <c r="K59">
        <v>1011.8599850000001</v>
      </c>
      <c r="L59">
        <v>42.208903999999997</v>
      </c>
      <c r="W59">
        <f t="shared" si="0"/>
        <v>53911.878688100471</v>
      </c>
    </row>
    <row r="60" spans="1:23" x14ac:dyDescent="0.3">
      <c r="A60">
        <v>81.742500000000007</v>
      </c>
      <c r="B60">
        <v>3357.2482909999999</v>
      </c>
      <c r="C60">
        <v>-49814.726562000003</v>
      </c>
      <c r="D60">
        <v>20340.675781000002</v>
      </c>
      <c r="E60">
        <v>-0.41404600000000003</v>
      </c>
      <c r="F60">
        <v>9.9530530000000006</v>
      </c>
      <c r="G60">
        <v>-0.152027</v>
      </c>
      <c r="H60">
        <v>2.1704000000000001E-2</v>
      </c>
      <c r="I60">
        <v>6.5719999999999997E-3</v>
      </c>
      <c r="J60">
        <v>-1.6279999999999999E-2</v>
      </c>
      <c r="K60">
        <v>1011.8599850000001</v>
      </c>
      <c r="L60">
        <v>42.208903999999997</v>
      </c>
      <c r="W60">
        <f t="shared" si="0"/>
        <v>53912.161798262285</v>
      </c>
    </row>
    <row r="61" spans="1:23" x14ac:dyDescent="0.3">
      <c r="A61">
        <v>81.753749999999997</v>
      </c>
      <c r="B61">
        <v>3373.4096679999998</v>
      </c>
      <c r="C61">
        <v>-49821.277344000002</v>
      </c>
      <c r="D61">
        <v>20329.904297000001</v>
      </c>
      <c r="E61">
        <v>-0.40370299999999998</v>
      </c>
      <c r="F61">
        <v>9.9492349999999998</v>
      </c>
      <c r="G61">
        <v>-0.16611200000000001</v>
      </c>
      <c r="H61">
        <v>4.3899000000000001E-2</v>
      </c>
      <c r="I61">
        <v>9.3109999999999998E-3</v>
      </c>
      <c r="J61">
        <v>-2.1602E-2</v>
      </c>
      <c r="K61">
        <v>1011.8599850000001</v>
      </c>
      <c r="L61">
        <v>42.208903999999997</v>
      </c>
      <c r="W61">
        <f t="shared" si="0"/>
        <v>53915.160926228375</v>
      </c>
    </row>
    <row r="62" spans="1:23" x14ac:dyDescent="0.3">
      <c r="A62">
        <v>81.765000000000001</v>
      </c>
      <c r="B62">
        <v>3364.4614259999998</v>
      </c>
      <c r="C62">
        <v>-49835.261719000002</v>
      </c>
      <c r="D62">
        <v>20550.363281000002</v>
      </c>
      <c r="E62">
        <v>-0.414659</v>
      </c>
      <c r="F62">
        <v>9.9672319999999992</v>
      </c>
      <c r="G62">
        <v>-0.17404800000000001</v>
      </c>
      <c r="H62">
        <v>5.9309000000000001E-2</v>
      </c>
      <c r="I62">
        <v>1.1428000000000001E-2</v>
      </c>
      <c r="J62">
        <v>-2.487E-2</v>
      </c>
      <c r="K62">
        <v>1011.8599850000001</v>
      </c>
      <c r="L62">
        <v>42.208903999999997</v>
      </c>
      <c r="W62">
        <f t="shared" si="0"/>
        <v>54011.020563116021</v>
      </c>
    </row>
    <row r="63" spans="1:23" x14ac:dyDescent="0.3">
      <c r="A63">
        <v>81.776250000000005</v>
      </c>
      <c r="B63">
        <v>3262.3937989999999</v>
      </c>
      <c r="C63">
        <v>-49822.269530999998</v>
      </c>
      <c r="D63">
        <v>20247.017577999999</v>
      </c>
      <c r="E63">
        <v>-0.41732999999999998</v>
      </c>
      <c r="F63">
        <v>9.9599740000000008</v>
      </c>
      <c r="G63">
        <v>-0.18060599999999999</v>
      </c>
      <c r="H63">
        <v>6.2227999999999999E-2</v>
      </c>
      <c r="I63">
        <v>1.1941E-2</v>
      </c>
      <c r="J63">
        <v>-2.2627999999999999E-2</v>
      </c>
      <c r="K63">
        <v>1011.8599850000001</v>
      </c>
      <c r="L63">
        <v>42.208903999999997</v>
      </c>
      <c r="W63">
        <f t="shared" si="0"/>
        <v>53878.042608498741</v>
      </c>
    </row>
    <row r="64" spans="1:23" x14ac:dyDescent="0.3">
      <c r="A64">
        <v>81.787499999999994</v>
      </c>
      <c r="B64">
        <v>3342.6999510000001</v>
      </c>
      <c r="C64">
        <v>-49852.066405999998</v>
      </c>
      <c r="D64">
        <v>20303.708984000001</v>
      </c>
      <c r="E64">
        <v>-0.414381</v>
      </c>
      <c r="F64">
        <v>9.9566079999999992</v>
      </c>
      <c r="G64">
        <v>-0.17658299999999999</v>
      </c>
      <c r="H64">
        <v>6.0782000000000003E-2</v>
      </c>
      <c r="I64">
        <v>1.1696E-2</v>
      </c>
      <c r="J64">
        <v>-1.9744999999999999E-2</v>
      </c>
      <c r="K64">
        <v>1011.8599850000001</v>
      </c>
      <c r="L64">
        <v>42.208903999999997</v>
      </c>
      <c r="W64">
        <f t="shared" si="0"/>
        <v>53931.8344432823</v>
      </c>
    </row>
    <row r="65" spans="1:23" x14ac:dyDescent="0.3">
      <c r="A65">
        <v>81.798749999999998</v>
      </c>
      <c r="B65">
        <v>3410.4770509999998</v>
      </c>
      <c r="C65">
        <v>-49818.894530999998</v>
      </c>
      <c r="D65">
        <v>20320.609375</v>
      </c>
      <c r="E65">
        <v>-0.413659</v>
      </c>
      <c r="F65">
        <v>9.9603870000000008</v>
      </c>
      <c r="G65">
        <v>-0.17622299999999999</v>
      </c>
      <c r="H65">
        <v>3.7766000000000001E-2</v>
      </c>
      <c r="I65">
        <v>8.6929999999999993E-3</v>
      </c>
      <c r="J65">
        <v>-1.2883E-2</v>
      </c>
      <c r="K65">
        <v>1011.8599850000001</v>
      </c>
      <c r="L65">
        <v>42.208903999999997</v>
      </c>
      <c r="W65">
        <f t="shared" si="0"/>
        <v>53911.786942909224</v>
      </c>
    </row>
    <row r="66" spans="1:23" x14ac:dyDescent="0.3">
      <c r="A66">
        <v>81.81</v>
      </c>
      <c r="B66">
        <v>3426.7407229999999</v>
      </c>
      <c r="C66">
        <v>-49805.601562000003</v>
      </c>
      <c r="D66">
        <v>20338.337890999999</v>
      </c>
      <c r="E66">
        <v>-0.407864</v>
      </c>
      <c r="F66">
        <v>9.9572190000000003</v>
      </c>
      <c r="G66">
        <v>-0.17818200000000001</v>
      </c>
      <c r="H66">
        <v>1.4456999999999999E-2</v>
      </c>
      <c r="I66">
        <v>6.5900000000000004E-3</v>
      </c>
      <c r="J66">
        <v>-8.4519999999999994E-3</v>
      </c>
      <c r="K66">
        <v>1011.809998</v>
      </c>
      <c r="L66">
        <v>42.206367</v>
      </c>
      <c r="W66">
        <f t="shared" ref="W66:W129" si="1">SQRT((B66)^2+(C66)^2+(D66)^2)</f>
        <v>53907.22110352054</v>
      </c>
    </row>
    <row r="67" spans="1:23" x14ac:dyDescent="0.3">
      <c r="A67">
        <v>81.821250000000006</v>
      </c>
      <c r="B67">
        <v>3279.6240229999999</v>
      </c>
      <c r="C67">
        <v>-49814.777344000002</v>
      </c>
      <c r="D67">
        <v>20421.683593999998</v>
      </c>
      <c r="E67">
        <v>-0.41087899999999999</v>
      </c>
      <c r="F67">
        <v>9.9542339999999996</v>
      </c>
      <c r="G67">
        <v>-0.18107100000000001</v>
      </c>
      <c r="H67">
        <v>-6.2630000000000003E-3</v>
      </c>
      <c r="I67">
        <v>4.4180000000000001E-3</v>
      </c>
      <c r="J67">
        <v>-3.4619999999999998E-3</v>
      </c>
      <c r="K67">
        <v>1011.809998</v>
      </c>
      <c r="L67">
        <v>42.206367</v>
      </c>
      <c r="W67">
        <f t="shared" si="1"/>
        <v>53938.049059805482</v>
      </c>
    </row>
    <row r="68" spans="1:23" x14ac:dyDescent="0.3">
      <c r="A68">
        <v>81.832499999999996</v>
      </c>
      <c r="B68">
        <v>3316.826172</v>
      </c>
      <c r="C68">
        <v>-49813.105469000002</v>
      </c>
      <c r="D68">
        <v>20366.511718999998</v>
      </c>
      <c r="E68">
        <v>-0.41776000000000002</v>
      </c>
      <c r="F68">
        <v>9.9576239999999991</v>
      </c>
      <c r="G68">
        <v>-0.180311</v>
      </c>
      <c r="H68">
        <v>-2.5798000000000001E-2</v>
      </c>
      <c r="I68">
        <v>1.841E-3</v>
      </c>
      <c r="J68">
        <v>2.5769999999999999E-3</v>
      </c>
      <c r="K68">
        <v>1011.809998</v>
      </c>
      <c r="L68">
        <v>42.206367</v>
      </c>
      <c r="W68">
        <f t="shared" si="1"/>
        <v>53917.915500519368</v>
      </c>
    </row>
    <row r="69" spans="1:23" x14ac:dyDescent="0.3">
      <c r="A69">
        <v>81.84375</v>
      </c>
      <c r="B69">
        <v>3413.5747070000002</v>
      </c>
      <c r="C69">
        <v>-49798.492187000003</v>
      </c>
      <c r="D69">
        <v>20477.90625</v>
      </c>
      <c r="E69">
        <v>-0.40489900000000001</v>
      </c>
      <c r="F69">
        <v>9.9665420000000005</v>
      </c>
      <c r="G69">
        <v>-0.17505499999999999</v>
      </c>
      <c r="H69">
        <v>-3.0463E-2</v>
      </c>
      <c r="I69">
        <v>-4.57E-4</v>
      </c>
      <c r="J69">
        <v>2.8660000000000001E-3</v>
      </c>
      <c r="K69">
        <v>1011.809998</v>
      </c>
      <c r="L69">
        <v>42.206367</v>
      </c>
      <c r="W69">
        <f t="shared" si="1"/>
        <v>53952.636272593387</v>
      </c>
    </row>
    <row r="70" spans="1:23" x14ac:dyDescent="0.3">
      <c r="A70">
        <v>81.855000000000004</v>
      </c>
      <c r="B70">
        <v>3357.7236330000001</v>
      </c>
      <c r="C70">
        <v>-49811.308594000002</v>
      </c>
      <c r="D70">
        <v>20340.947265999999</v>
      </c>
      <c r="E70">
        <v>-0.40803</v>
      </c>
      <c r="F70">
        <v>9.9515820000000001</v>
      </c>
      <c r="G70">
        <v>-0.185725</v>
      </c>
      <c r="H70">
        <v>-2.8646000000000001E-2</v>
      </c>
      <c r="I70">
        <v>1.37E-4</v>
      </c>
      <c r="J70">
        <v>1.173E-3</v>
      </c>
      <c r="K70">
        <v>1011.809998</v>
      </c>
      <c r="L70">
        <v>42.206367</v>
      </c>
      <c r="W70">
        <f t="shared" si="1"/>
        <v>53909.135659185806</v>
      </c>
    </row>
    <row r="71" spans="1:23" x14ac:dyDescent="0.3">
      <c r="A71">
        <v>81.866249999999994</v>
      </c>
      <c r="B71">
        <v>3394.6567380000001</v>
      </c>
      <c r="C71">
        <v>-49812.039062000003</v>
      </c>
      <c r="D71">
        <v>20459.949218999998</v>
      </c>
      <c r="E71">
        <v>-0.40630899999999998</v>
      </c>
      <c r="F71">
        <v>9.962669</v>
      </c>
      <c r="G71">
        <v>-0.18575</v>
      </c>
      <c r="H71">
        <v>-8.2609999999999992E-3</v>
      </c>
      <c r="I71">
        <v>3.4650000000000002E-3</v>
      </c>
      <c r="J71">
        <v>-5.006E-3</v>
      </c>
      <c r="K71">
        <v>1011.809998</v>
      </c>
      <c r="L71">
        <v>42.206367</v>
      </c>
      <c r="W71">
        <f t="shared" si="1"/>
        <v>53957.135319873327</v>
      </c>
    </row>
    <row r="72" spans="1:23" x14ac:dyDescent="0.3">
      <c r="A72">
        <v>81.877499999999998</v>
      </c>
      <c r="B72">
        <v>3319.0927729999999</v>
      </c>
      <c r="C72">
        <v>-49847.609375</v>
      </c>
      <c r="D72">
        <v>20379.751952999999</v>
      </c>
      <c r="E72">
        <v>-0.41609200000000002</v>
      </c>
      <c r="F72">
        <v>9.9621089999999999</v>
      </c>
      <c r="G72">
        <v>-0.16825799999999999</v>
      </c>
      <c r="H72">
        <v>1.0019E-2</v>
      </c>
      <c r="I72">
        <v>5.6829999999999997E-3</v>
      </c>
      <c r="J72">
        <v>-1.1147000000000001E-2</v>
      </c>
      <c r="K72">
        <v>1011.809998</v>
      </c>
      <c r="L72">
        <v>42.206367</v>
      </c>
      <c r="W72">
        <f t="shared" si="1"/>
        <v>53954.933295336174</v>
      </c>
    </row>
    <row r="73" spans="1:23" x14ac:dyDescent="0.3">
      <c r="A73">
        <v>81.888750000000002</v>
      </c>
      <c r="B73">
        <v>3341.6342770000001</v>
      </c>
      <c r="C73">
        <v>-49787.003905999998</v>
      </c>
      <c r="D73">
        <v>20406.181640999999</v>
      </c>
      <c r="E73">
        <v>-0.414628</v>
      </c>
      <c r="F73">
        <v>9.9745279999999994</v>
      </c>
      <c r="G73">
        <v>-0.185201</v>
      </c>
      <c r="H73">
        <v>3.6045000000000001E-2</v>
      </c>
      <c r="I73">
        <v>9.2200000000000008E-3</v>
      </c>
      <c r="J73">
        <v>-1.8485000000000001E-2</v>
      </c>
      <c r="K73">
        <v>1011.809998</v>
      </c>
      <c r="L73">
        <v>42.206367</v>
      </c>
      <c r="W73">
        <f t="shared" si="1"/>
        <v>53910.337846676179</v>
      </c>
    </row>
    <row r="74" spans="1:23" x14ac:dyDescent="0.3">
      <c r="A74">
        <v>81.900000000000006</v>
      </c>
      <c r="B74">
        <v>3397.0927729999999</v>
      </c>
      <c r="C74">
        <v>-49824.851562000003</v>
      </c>
      <c r="D74">
        <v>20435.087890999999</v>
      </c>
      <c r="E74">
        <v>-0.42746800000000001</v>
      </c>
      <c r="F74">
        <v>9.9605499999999996</v>
      </c>
      <c r="G74">
        <v>-0.17442099999999999</v>
      </c>
      <c r="H74">
        <v>5.1513999999999997E-2</v>
      </c>
      <c r="I74">
        <v>1.0776000000000001E-2</v>
      </c>
      <c r="J74">
        <v>-2.2032E-2</v>
      </c>
      <c r="K74">
        <v>1011.839966</v>
      </c>
      <c r="L74">
        <v>42.21125</v>
      </c>
      <c r="W74">
        <f t="shared" si="1"/>
        <v>53959.696900525654</v>
      </c>
    </row>
    <row r="75" spans="1:23" x14ac:dyDescent="0.3">
      <c r="A75">
        <v>81.911249999999995</v>
      </c>
      <c r="B75">
        <v>3411.53125</v>
      </c>
      <c r="C75">
        <v>-49842.625</v>
      </c>
      <c r="D75">
        <v>20353.660156000002</v>
      </c>
      <c r="E75">
        <v>-0.41995199999999999</v>
      </c>
      <c r="F75">
        <v>9.9655989999999992</v>
      </c>
      <c r="G75">
        <v>-0.182361</v>
      </c>
      <c r="H75">
        <v>6.2688999999999995E-2</v>
      </c>
      <c r="I75">
        <v>1.2111E-2</v>
      </c>
      <c r="J75">
        <v>-2.2544000000000002E-2</v>
      </c>
      <c r="K75">
        <v>1011.839966</v>
      </c>
      <c r="L75">
        <v>42.21125</v>
      </c>
      <c r="W75">
        <f t="shared" si="1"/>
        <v>53946.244485657146</v>
      </c>
    </row>
    <row r="76" spans="1:23" x14ac:dyDescent="0.3">
      <c r="A76">
        <v>81.922499999999999</v>
      </c>
      <c r="B76">
        <v>3477.3403320000002</v>
      </c>
      <c r="C76">
        <v>-49813.769530999998</v>
      </c>
      <c r="D76">
        <v>20351.529297000001</v>
      </c>
      <c r="E76">
        <v>-0.42109200000000002</v>
      </c>
      <c r="F76">
        <v>9.9549310000000002</v>
      </c>
      <c r="G76">
        <v>-0.173849</v>
      </c>
      <c r="H76">
        <v>6.2882999999999994E-2</v>
      </c>
      <c r="I76">
        <v>1.3082999999999999E-2</v>
      </c>
      <c r="J76">
        <v>-1.9889E-2</v>
      </c>
      <c r="K76">
        <v>1011.839966</v>
      </c>
      <c r="L76">
        <v>42.21125</v>
      </c>
      <c r="W76">
        <f t="shared" si="1"/>
        <v>53922.984667011777</v>
      </c>
    </row>
    <row r="77" spans="1:23" x14ac:dyDescent="0.3">
      <c r="A77">
        <v>81.933750000000003</v>
      </c>
      <c r="B77">
        <v>3423.48999</v>
      </c>
      <c r="C77">
        <v>-49798.996094000002</v>
      </c>
      <c r="D77">
        <v>20419.21875</v>
      </c>
      <c r="E77">
        <v>-0.43368099999999998</v>
      </c>
      <c r="F77">
        <v>9.9604979999999994</v>
      </c>
      <c r="G77">
        <v>-0.17221600000000001</v>
      </c>
      <c r="H77">
        <v>4.7780000000000003E-2</v>
      </c>
      <c r="I77">
        <v>9.6900000000000007E-3</v>
      </c>
      <c r="J77">
        <v>-1.4267E-2</v>
      </c>
      <c r="K77">
        <v>1011.839966</v>
      </c>
      <c r="L77">
        <v>42.21125</v>
      </c>
      <c r="W77">
        <f t="shared" si="1"/>
        <v>53931.482364591175</v>
      </c>
    </row>
    <row r="78" spans="1:23" x14ac:dyDescent="0.3">
      <c r="A78">
        <v>81.944999999999993</v>
      </c>
      <c r="B78">
        <v>3397.763672</v>
      </c>
      <c r="C78">
        <v>-49814.113280999998</v>
      </c>
      <c r="D78">
        <v>20438.361327999999</v>
      </c>
      <c r="E78">
        <v>-0.431977</v>
      </c>
      <c r="F78">
        <v>9.9729530000000004</v>
      </c>
      <c r="G78">
        <v>-0.162521</v>
      </c>
      <c r="H78">
        <v>2.6145999999999999E-2</v>
      </c>
      <c r="I78">
        <v>6.5009999999999998E-3</v>
      </c>
      <c r="J78">
        <v>-7.1079999999999997E-3</v>
      </c>
      <c r="K78">
        <v>1011.839966</v>
      </c>
      <c r="L78">
        <v>42.21125</v>
      </c>
      <c r="W78">
        <f t="shared" si="1"/>
        <v>53951.063879380068</v>
      </c>
    </row>
    <row r="79" spans="1:23" x14ac:dyDescent="0.3">
      <c r="A79">
        <v>81.956249999999997</v>
      </c>
      <c r="B79">
        <v>3354.9052729999999</v>
      </c>
      <c r="C79">
        <v>-49821.277344000002</v>
      </c>
      <c r="D79">
        <v>20475.175781000002</v>
      </c>
      <c r="E79">
        <v>-0.42680299999999999</v>
      </c>
      <c r="F79">
        <v>9.9506150000000009</v>
      </c>
      <c r="G79">
        <v>-0.1389</v>
      </c>
      <c r="H79">
        <v>5.1349999999999998E-3</v>
      </c>
      <c r="I79">
        <v>3.4680000000000002E-3</v>
      </c>
      <c r="J79">
        <v>-2.3349999999999998E-3</v>
      </c>
      <c r="K79">
        <v>1011.839966</v>
      </c>
      <c r="L79">
        <v>42.21125</v>
      </c>
      <c r="W79">
        <f t="shared" si="1"/>
        <v>53968.953008571698</v>
      </c>
    </row>
    <row r="80" spans="1:23" x14ac:dyDescent="0.3">
      <c r="A80">
        <v>81.967500000000001</v>
      </c>
      <c r="B80">
        <v>3327.9267580000001</v>
      </c>
      <c r="C80">
        <v>-49831.707030999998</v>
      </c>
      <c r="D80">
        <v>20476.244140999999</v>
      </c>
      <c r="E80">
        <v>-0.41246500000000003</v>
      </c>
      <c r="F80">
        <v>9.9515089999999997</v>
      </c>
      <c r="G80">
        <v>-0.13922399999999999</v>
      </c>
      <c r="H80">
        <v>-1.5357000000000001E-2</v>
      </c>
      <c r="I80">
        <v>7.3999999999999999E-4</v>
      </c>
      <c r="J80">
        <v>2.9970000000000001E-3</v>
      </c>
      <c r="K80">
        <v>1011.839966</v>
      </c>
      <c r="L80">
        <v>42.21125</v>
      </c>
      <c r="W80">
        <f t="shared" si="1"/>
        <v>53977.316497320091</v>
      </c>
    </row>
    <row r="81" spans="1:23" x14ac:dyDescent="0.3">
      <c r="A81">
        <v>81.978750000000005</v>
      </c>
      <c r="B81">
        <v>3434.6137699999999</v>
      </c>
      <c r="C81">
        <v>-49813.890625</v>
      </c>
      <c r="D81">
        <v>20322.853515999999</v>
      </c>
      <c r="E81">
        <v>-0.41741699999999998</v>
      </c>
      <c r="F81">
        <v>9.9399049999999995</v>
      </c>
      <c r="G81">
        <v>-0.14279</v>
      </c>
      <c r="H81">
        <v>-2.2516000000000001E-2</v>
      </c>
      <c r="I81">
        <v>-1.155E-3</v>
      </c>
      <c r="J81">
        <v>5.6610000000000002E-3</v>
      </c>
      <c r="K81">
        <v>1011.839966</v>
      </c>
      <c r="L81">
        <v>42.21125</v>
      </c>
      <c r="W81">
        <f t="shared" si="1"/>
        <v>53909.541326015104</v>
      </c>
    </row>
    <row r="82" spans="1:23" x14ac:dyDescent="0.3">
      <c r="A82">
        <v>81.99</v>
      </c>
      <c r="B82">
        <v>3433.7473140000002</v>
      </c>
      <c r="C82">
        <v>-49803.367187000003</v>
      </c>
      <c r="D82">
        <v>20387.158202999999</v>
      </c>
      <c r="E82">
        <v>-0.43369099999999999</v>
      </c>
      <c r="F82">
        <v>9.9643289999999993</v>
      </c>
      <c r="G82">
        <v>-0.166157</v>
      </c>
      <c r="H82">
        <v>-2.4365000000000001E-2</v>
      </c>
      <c r="I82">
        <v>-3.5049999999999999E-3</v>
      </c>
      <c r="J82">
        <v>7.1570000000000002E-3</v>
      </c>
      <c r="K82">
        <v>1011.839966</v>
      </c>
      <c r="L82">
        <v>42.21125</v>
      </c>
      <c r="W82">
        <f t="shared" si="1"/>
        <v>53924.041237408208</v>
      </c>
    </row>
    <row r="83" spans="1:23" x14ac:dyDescent="0.3">
      <c r="A83">
        <v>82.001249999999999</v>
      </c>
      <c r="B83">
        <v>3321.2163089999999</v>
      </c>
      <c r="C83">
        <v>-49804.265625</v>
      </c>
      <c r="D83">
        <v>20359.212890999999</v>
      </c>
      <c r="E83">
        <v>-0.430566</v>
      </c>
      <c r="F83">
        <v>9.9673739999999995</v>
      </c>
      <c r="G83">
        <v>-0.18301899999999999</v>
      </c>
      <c r="H83">
        <v>-9.8670000000000008E-3</v>
      </c>
      <c r="I83">
        <v>-2.215E-3</v>
      </c>
      <c r="J83">
        <v>4.6290000000000003E-3</v>
      </c>
      <c r="K83">
        <v>1011.829956</v>
      </c>
      <c r="L83">
        <v>42.213787000000004</v>
      </c>
      <c r="W83">
        <f t="shared" si="1"/>
        <v>53907.262050282101</v>
      </c>
    </row>
    <row r="84" spans="1:23" x14ac:dyDescent="0.3">
      <c r="A84">
        <v>82.012500000000003</v>
      </c>
      <c r="B84">
        <v>3259.2436520000001</v>
      </c>
      <c r="C84">
        <v>-49797.921875</v>
      </c>
      <c r="D84">
        <v>20458.511718999998</v>
      </c>
      <c r="E84">
        <v>-0.41667799999999999</v>
      </c>
      <c r="F84">
        <v>9.9461279999999999</v>
      </c>
      <c r="G84">
        <v>-0.19245000000000001</v>
      </c>
      <c r="H84">
        <v>1.2754E-2</v>
      </c>
      <c r="I84">
        <v>7.3099999999999999E-4</v>
      </c>
      <c r="J84">
        <v>-2.3879999999999999E-3</v>
      </c>
      <c r="K84">
        <v>1011.829956</v>
      </c>
      <c r="L84">
        <v>42.213787000000004</v>
      </c>
      <c r="W84">
        <f t="shared" si="1"/>
        <v>53935.205515582915</v>
      </c>
    </row>
    <row r="85" spans="1:23" x14ac:dyDescent="0.3">
      <c r="A85">
        <v>82.023750000000007</v>
      </c>
      <c r="B85">
        <v>3323.5124510000001</v>
      </c>
      <c r="C85">
        <v>-49806.511719000002</v>
      </c>
      <c r="D85">
        <v>20453.125</v>
      </c>
      <c r="E85">
        <v>-0.40817300000000001</v>
      </c>
      <c r="F85">
        <v>9.9511839999999996</v>
      </c>
      <c r="G85">
        <v>-0.19530800000000001</v>
      </c>
      <c r="H85">
        <v>3.7583999999999999E-2</v>
      </c>
      <c r="I85">
        <v>3.0509999999999999E-3</v>
      </c>
      <c r="J85">
        <v>-1.3757999999999999E-2</v>
      </c>
      <c r="K85">
        <v>1011.829956</v>
      </c>
      <c r="L85">
        <v>42.213787000000004</v>
      </c>
      <c r="W85">
        <f t="shared" si="1"/>
        <v>53945.015218205852</v>
      </c>
    </row>
    <row r="86" spans="1:23" x14ac:dyDescent="0.3">
      <c r="A86">
        <v>82.034999999999997</v>
      </c>
      <c r="B86">
        <v>3449.165039</v>
      </c>
      <c r="C86">
        <v>-49838.621094000002</v>
      </c>
      <c r="D86">
        <v>20402.207031000002</v>
      </c>
      <c r="E86">
        <v>-0.40669300000000003</v>
      </c>
      <c r="F86">
        <v>9.9692070000000008</v>
      </c>
      <c r="G86">
        <v>-0.19855400000000001</v>
      </c>
      <c r="H86">
        <v>5.7329999999999999E-2</v>
      </c>
      <c r="I86">
        <v>6.7450000000000001E-3</v>
      </c>
      <c r="J86">
        <v>-1.8037000000000001E-2</v>
      </c>
      <c r="K86">
        <v>1011.829956</v>
      </c>
      <c r="L86">
        <v>42.213787000000004</v>
      </c>
      <c r="W86">
        <f t="shared" si="1"/>
        <v>53963.274027372987</v>
      </c>
    </row>
    <row r="87" spans="1:23" x14ac:dyDescent="0.3">
      <c r="A87">
        <v>82.046250000000001</v>
      </c>
      <c r="B87">
        <v>3323.9741210000002</v>
      </c>
      <c r="C87">
        <v>-49793.273437000003</v>
      </c>
      <c r="D87">
        <v>20530.822265999999</v>
      </c>
      <c r="E87">
        <v>-0.381102</v>
      </c>
      <c r="F87">
        <v>9.9555249999999997</v>
      </c>
      <c r="G87">
        <v>-0.196135</v>
      </c>
      <c r="H87">
        <v>6.7127000000000006E-2</v>
      </c>
      <c r="I87">
        <v>1.0340999999999999E-2</v>
      </c>
      <c r="J87">
        <v>-1.9844000000000001E-2</v>
      </c>
      <c r="K87">
        <v>1011.829956</v>
      </c>
      <c r="L87">
        <v>42.213787000000004</v>
      </c>
      <c r="W87">
        <f t="shared" si="1"/>
        <v>53962.334516280978</v>
      </c>
    </row>
    <row r="88" spans="1:23" x14ac:dyDescent="0.3">
      <c r="A88">
        <v>82.057500000000005</v>
      </c>
      <c r="B88">
        <v>3433.0732419999999</v>
      </c>
      <c r="C88">
        <v>-49790.300780999998</v>
      </c>
      <c r="D88">
        <v>20386.384765999999</v>
      </c>
      <c r="E88">
        <v>-0.385241</v>
      </c>
      <c r="F88">
        <v>9.9403129999999997</v>
      </c>
      <c r="G88">
        <v>-0.213723</v>
      </c>
      <c r="H88">
        <v>6.948E-2</v>
      </c>
      <c r="I88">
        <v>1.0158E-2</v>
      </c>
      <c r="J88">
        <v>-1.9657999999999998E-2</v>
      </c>
      <c r="K88">
        <v>1011.829956</v>
      </c>
      <c r="L88">
        <v>42.213787000000004</v>
      </c>
      <c r="W88">
        <f t="shared" si="1"/>
        <v>53911.638145902987</v>
      </c>
    </row>
    <row r="89" spans="1:23" x14ac:dyDescent="0.3">
      <c r="A89">
        <v>82.068749999999994</v>
      </c>
      <c r="B89">
        <v>3378.3645019999999</v>
      </c>
      <c r="C89">
        <v>-49780.332030999998</v>
      </c>
      <c r="D89">
        <v>20429.210937</v>
      </c>
      <c r="E89">
        <v>-0.373726</v>
      </c>
      <c r="F89">
        <v>9.9672020000000003</v>
      </c>
      <c r="G89">
        <v>-0.23117299999999999</v>
      </c>
      <c r="H89">
        <v>5.3566000000000003E-2</v>
      </c>
      <c r="I89">
        <v>8.6940000000000003E-3</v>
      </c>
      <c r="J89">
        <v>-1.7464E-2</v>
      </c>
      <c r="K89">
        <v>1011.829956</v>
      </c>
      <c r="L89">
        <v>42.213787000000004</v>
      </c>
      <c r="W89">
        <f t="shared" si="1"/>
        <v>53915.1876870833</v>
      </c>
    </row>
    <row r="90" spans="1:23" x14ac:dyDescent="0.3">
      <c r="A90">
        <v>82.08</v>
      </c>
      <c r="B90">
        <v>3379.8891600000002</v>
      </c>
      <c r="C90">
        <v>-49786.039062000003</v>
      </c>
      <c r="D90">
        <v>20442.333984000001</v>
      </c>
      <c r="E90">
        <v>-0.37508200000000003</v>
      </c>
      <c r="F90">
        <v>9.9776790000000002</v>
      </c>
      <c r="G90">
        <v>-0.23530899999999999</v>
      </c>
      <c r="H90">
        <v>3.0922999999999999E-2</v>
      </c>
      <c r="I90">
        <v>8.966E-3</v>
      </c>
      <c r="J90">
        <v>-1.3438E-2</v>
      </c>
      <c r="K90">
        <v>1011.829956</v>
      </c>
      <c r="L90">
        <v>42.213787000000004</v>
      </c>
      <c r="W90">
        <f t="shared" si="1"/>
        <v>53925.526005133011</v>
      </c>
    </row>
    <row r="91" spans="1:23" x14ac:dyDescent="0.3">
      <c r="A91">
        <v>82.091250000000002</v>
      </c>
      <c r="B91">
        <v>3256.4052729999999</v>
      </c>
      <c r="C91">
        <v>-49795.148437000003</v>
      </c>
      <c r="D91">
        <v>20403.988281000002</v>
      </c>
      <c r="E91">
        <v>-0.38383800000000001</v>
      </c>
      <c r="F91">
        <v>9.9691910000000004</v>
      </c>
      <c r="G91">
        <v>-0.19640299999999999</v>
      </c>
      <c r="H91">
        <v>2.98E-3</v>
      </c>
      <c r="I91">
        <v>7.0359999999999997E-3</v>
      </c>
      <c r="J91">
        <v>-9.6039999999999997E-3</v>
      </c>
      <c r="K91">
        <v>1011.829956</v>
      </c>
      <c r="L91">
        <v>42.213787000000004</v>
      </c>
      <c r="W91">
        <f t="shared" si="1"/>
        <v>53911.814298315643</v>
      </c>
    </row>
    <row r="92" spans="1:23" x14ac:dyDescent="0.3">
      <c r="A92">
        <v>82.102500000000006</v>
      </c>
      <c r="B92">
        <v>3402.6154790000001</v>
      </c>
      <c r="C92">
        <v>-49828.414062000003</v>
      </c>
      <c r="D92">
        <v>20432.738281000002</v>
      </c>
      <c r="E92">
        <v>-0.42123699999999997</v>
      </c>
      <c r="F92">
        <v>9.9633559999999992</v>
      </c>
      <c r="G92">
        <v>-0.151532</v>
      </c>
      <c r="H92">
        <v>-2.0277E-2</v>
      </c>
      <c r="I92">
        <v>4.0169999999999997E-3</v>
      </c>
      <c r="J92">
        <v>-3.6259999999999999E-3</v>
      </c>
      <c r="K92">
        <v>1011.849976</v>
      </c>
      <c r="L92">
        <v>42.221015999999999</v>
      </c>
      <c r="W92">
        <f t="shared" si="1"/>
        <v>53962.444660077192</v>
      </c>
    </row>
    <row r="93" spans="1:23" x14ac:dyDescent="0.3">
      <c r="A93">
        <v>82.113749999999996</v>
      </c>
      <c r="B93">
        <v>3288.6159670000002</v>
      </c>
      <c r="C93">
        <v>-49816.410155999998</v>
      </c>
      <c r="D93">
        <v>20494.726562</v>
      </c>
      <c r="E93">
        <v>-0.42841899999999999</v>
      </c>
      <c r="F93">
        <v>9.9448530000000002</v>
      </c>
      <c r="G93">
        <v>-0.13728899999999999</v>
      </c>
      <c r="H93">
        <v>-3.0439000000000001E-2</v>
      </c>
      <c r="I93">
        <v>1.3029999999999999E-3</v>
      </c>
      <c r="J93">
        <v>5.6800000000000004E-4</v>
      </c>
      <c r="K93">
        <v>1011.849976</v>
      </c>
      <c r="L93">
        <v>42.221015999999999</v>
      </c>
      <c r="W93">
        <f t="shared" si="1"/>
        <v>53967.800887755053</v>
      </c>
    </row>
    <row r="94" spans="1:23" x14ac:dyDescent="0.3">
      <c r="A94">
        <v>82.125</v>
      </c>
      <c r="B94">
        <v>3257.1511230000001</v>
      </c>
      <c r="C94">
        <v>-49815.257812000003</v>
      </c>
      <c r="D94">
        <v>20419.775390999999</v>
      </c>
      <c r="E94">
        <v>-0.41536600000000001</v>
      </c>
      <c r="F94">
        <v>9.9455729999999996</v>
      </c>
      <c r="G94">
        <v>-0.123225</v>
      </c>
      <c r="H94">
        <v>-3.1317999999999999E-2</v>
      </c>
      <c r="I94">
        <v>-3.21E-4</v>
      </c>
      <c r="J94">
        <v>3.7109999999999999E-3</v>
      </c>
      <c r="K94">
        <v>1011.849976</v>
      </c>
      <c r="L94">
        <v>42.221015999999999</v>
      </c>
      <c r="W94">
        <f t="shared" si="1"/>
        <v>53936.408587641221</v>
      </c>
    </row>
    <row r="95" spans="1:23" x14ac:dyDescent="0.3">
      <c r="A95">
        <v>82.136250000000004</v>
      </c>
      <c r="B95">
        <v>3495.0898440000001</v>
      </c>
      <c r="C95">
        <v>-49796.707030999998</v>
      </c>
      <c r="D95">
        <v>20344.708984000001</v>
      </c>
      <c r="E95">
        <v>-0.37845400000000001</v>
      </c>
      <c r="F95">
        <v>9.965192</v>
      </c>
      <c r="G95">
        <v>-0.13242399999999999</v>
      </c>
      <c r="H95">
        <v>-1.7724E-2</v>
      </c>
      <c r="I95">
        <v>2.016E-3</v>
      </c>
      <c r="J95">
        <v>1.9250000000000001E-3</v>
      </c>
      <c r="K95">
        <v>1011.849976</v>
      </c>
      <c r="L95">
        <v>42.221015999999999</v>
      </c>
      <c r="W95">
        <f t="shared" si="1"/>
        <v>53905.796235586087</v>
      </c>
    </row>
    <row r="96" spans="1:23" x14ac:dyDescent="0.3">
      <c r="A96">
        <v>82.147499999999994</v>
      </c>
      <c r="B96">
        <v>3474.5988769999999</v>
      </c>
      <c r="C96">
        <v>-49798.773437000003</v>
      </c>
      <c r="D96">
        <v>20444.984375</v>
      </c>
      <c r="E96">
        <v>-0.38697100000000001</v>
      </c>
      <c r="F96">
        <v>9.9428719999999995</v>
      </c>
      <c r="G96">
        <v>-0.16029099999999999</v>
      </c>
      <c r="H96">
        <v>9.7074070000000004E-5</v>
      </c>
      <c r="I96">
        <v>3.6749999999999999E-3</v>
      </c>
      <c r="J96">
        <v>-4.1640000000000002E-3</v>
      </c>
      <c r="K96">
        <v>1011.849976</v>
      </c>
      <c r="L96">
        <v>42.221015999999999</v>
      </c>
      <c r="W96">
        <f t="shared" si="1"/>
        <v>53944.305160783195</v>
      </c>
    </row>
    <row r="97" spans="1:23" x14ac:dyDescent="0.3">
      <c r="A97">
        <v>82.158749999999998</v>
      </c>
      <c r="B97">
        <v>3354.2619629999999</v>
      </c>
      <c r="C97">
        <v>-49780.296875</v>
      </c>
      <c r="D97">
        <v>20435.568359000001</v>
      </c>
      <c r="E97">
        <v>-0.37897700000000001</v>
      </c>
      <c r="F97">
        <v>9.9499429999999993</v>
      </c>
      <c r="G97">
        <v>-0.20010700000000001</v>
      </c>
      <c r="H97">
        <v>2.496E-2</v>
      </c>
      <c r="I97">
        <v>6.0239999999999998E-3</v>
      </c>
      <c r="J97">
        <v>-1.4751E-2</v>
      </c>
      <c r="K97">
        <v>1011.849976</v>
      </c>
      <c r="L97">
        <v>42.221015999999999</v>
      </c>
      <c r="W97">
        <f t="shared" si="1"/>
        <v>53916.059615247526</v>
      </c>
    </row>
    <row r="98" spans="1:23" x14ac:dyDescent="0.3">
      <c r="A98">
        <v>82.17</v>
      </c>
      <c r="B98">
        <v>3384.0432129999999</v>
      </c>
      <c r="C98">
        <v>-49790.945312000003</v>
      </c>
      <c r="D98">
        <v>20500.787109000001</v>
      </c>
      <c r="E98">
        <v>-0.373284</v>
      </c>
      <c r="F98">
        <v>9.9655640000000005</v>
      </c>
      <c r="G98">
        <v>-0.229654</v>
      </c>
      <c r="H98">
        <v>4.9362000000000003E-2</v>
      </c>
      <c r="I98">
        <v>1.0500000000000001E-2</v>
      </c>
      <c r="J98">
        <v>-2.4403000000000001E-2</v>
      </c>
      <c r="K98">
        <v>1011.849976</v>
      </c>
      <c r="L98">
        <v>42.221015999999999</v>
      </c>
      <c r="W98">
        <f t="shared" si="1"/>
        <v>53952.499994148253</v>
      </c>
    </row>
    <row r="99" spans="1:23" x14ac:dyDescent="0.3">
      <c r="A99">
        <v>82.181250000000006</v>
      </c>
      <c r="B99">
        <v>3329.5830080000001</v>
      </c>
      <c r="C99">
        <v>-49801.773437000003</v>
      </c>
      <c r="D99">
        <v>20406.021484000001</v>
      </c>
      <c r="E99">
        <v>-0.39888600000000002</v>
      </c>
      <c r="F99">
        <v>9.9890910000000002</v>
      </c>
      <c r="G99">
        <v>-0.25517099999999998</v>
      </c>
      <c r="H99">
        <v>6.2665999999999999E-2</v>
      </c>
      <c r="I99">
        <v>1.1634E-2</v>
      </c>
      <c r="J99">
        <v>-2.7976999999999998E-2</v>
      </c>
      <c r="K99">
        <v>1011.849976</v>
      </c>
      <c r="L99">
        <v>42.221015999999999</v>
      </c>
      <c r="W99">
        <f t="shared" si="1"/>
        <v>53923.171951239208</v>
      </c>
    </row>
    <row r="100" spans="1:23" x14ac:dyDescent="0.3">
      <c r="A100">
        <v>82.192499999999995</v>
      </c>
      <c r="B100">
        <v>3368.7829590000001</v>
      </c>
      <c r="C100">
        <v>-49805.105469000002</v>
      </c>
      <c r="D100">
        <v>20340.992187</v>
      </c>
      <c r="E100">
        <v>-0.39358500000000002</v>
      </c>
      <c r="F100">
        <v>9.9894979999999993</v>
      </c>
      <c r="G100">
        <v>-0.247035</v>
      </c>
      <c r="H100">
        <v>6.1344999999999997E-2</v>
      </c>
      <c r="I100">
        <v>1.2801999999999999E-2</v>
      </c>
      <c r="J100">
        <v>-2.5883E-2</v>
      </c>
      <c r="K100">
        <v>1011.849976</v>
      </c>
      <c r="L100">
        <v>42.221015999999999</v>
      </c>
      <c r="W100">
        <f t="shared" si="1"/>
        <v>53904.111091406172</v>
      </c>
    </row>
    <row r="101" spans="1:23" x14ac:dyDescent="0.3">
      <c r="A101">
        <v>82.203749999999999</v>
      </c>
      <c r="B101">
        <v>3319.116943</v>
      </c>
      <c r="C101">
        <v>-49799.582030999998</v>
      </c>
      <c r="D101">
        <v>20396.933593999998</v>
      </c>
      <c r="E101">
        <v>-0.40242600000000001</v>
      </c>
      <c r="F101">
        <v>9.9546069999999993</v>
      </c>
      <c r="G101">
        <v>-0.20406199999999999</v>
      </c>
      <c r="H101">
        <v>4.6065000000000002E-2</v>
      </c>
      <c r="I101">
        <v>1.3859E-2</v>
      </c>
      <c r="J101">
        <v>-2.12E-2</v>
      </c>
      <c r="K101">
        <v>1011.839966</v>
      </c>
      <c r="L101">
        <v>42.221015999999999</v>
      </c>
      <c r="W101">
        <f t="shared" si="1"/>
        <v>53917.064161373375</v>
      </c>
    </row>
    <row r="102" spans="1:23" x14ac:dyDescent="0.3">
      <c r="A102">
        <v>82.215000000000003</v>
      </c>
      <c r="B102">
        <v>3385.6152339999999</v>
      </c>
      <c r="C102">
        <v>-49767.507812000003</v>
      </c>
      <c r="D102">
        <v>20285.576172000001</v>
      </c>
      <c r="E102">
        <v>-0.38651600000000003</v>
      </c>
      <c r="F102">
        <v>9.9566499999999998</v>
      </c>
      <c r="G102">
        <v>-0.13485800000000001</v>
      </c>
      <c r="H102">
        <v>2.9346000000000001E-2</v>
      </c>
      <c r="I102">
        <v>1.1583E-2</v>
      </c>
      <c r="J102">
        <v>-1.7055000000000001E-2</v>
      </c>
      <c r="K102">
        <v>1011.839966</v>
      </c>
      <c r="L102">
        <v>42.221015999999999</v>
      </c>
      <c r="W102">
        <f t="shared" si="1"/>
        <v>53849.529477611861</v>
      </c>
    </row>
    <row r="103" spans="1:23" x14ac:dyDescent="0.3">
      <c r="A103">
        <v>82.226249999999993</v>
      </c>
      <c r="B103">
        <v>3349.867432</v>
      </c>
      <c r="C103">
        <v>-49805.832030999998</v>
      </c>
      <c r="D103">
        <v>20445.806640999999</v>
      </c>
      <c r="E103">
        <v>-0.40524199999999999</v>
      </c>
      <c r="F103">
        <v>9.9551569999999998</v>
      </c>
      <c r="G103">
        <v>-0.110698</v>
      </c>
      <c r="H103">
        <v>1.5994999999999999E-2</v>
      </c>
      <c r="I103">
        <v>9.1970000000000003E-3</v>
      </c>
      <c r="J103">
        <v>-1.1129999999999999E-2</v>
      </c>
      <c r="K103">
        <v>1011.839966</v>
      </c>
      <c r="L103">
        <v>42.221015999999999</v>
      </c>
      <c r="W103">
        <f t="shared" si="1"/>
        <v>53943.243555734749</v>
      </c>
    </row>
    <row r="104" spans="1:23" x14ac:dyDescent="0.3">
      <c r="A104">
        <v>82.237499999999997</v>
      </c>
      <c r="B104">
        <v>3366.788086</v>
      </c>
      <c r="C104">
        <v>-49832.699219000002</v>
      </c>
      <c r="D104">
        <v>20320.476562</v>
      </c>
      <c r="E104">
        <v>-0.42278700000000002</v>
      </c>
      <c r="F104">
        <v>9.9357690000000005</v>
      </c>
      <c r="G104">
        <v>-0.143562</v>
      </c>
      <c r="H104">
        <v>-1.3129999999999999E-3</v>
      </c>
      <c r="I104">
        <v>4.8339999999999998E-3</v>
      </c>
      <c r="J104">
        <v>-4.287E-3</v>
      </c>
      <c r="K104">
        <v>1011.839966</v>
      </c>
      <c r="L104">
        <v>42.221015999999999</v>
      </c>
      <c r="W104">
        <f t="shared" si="1"/>
        <v>53921.748313404554</v>
      </c>
    </row>
    <row r="105" spans="1:23" x14ac:dyDescent="0.3">
      <c r="A105">
        <v>82.248750000000001</v>
      </c>
      <c r="B105">
        <v>3312.5646969999998</v>
      </c>
      <c r="C105">
        <v>-49796.6875</v>
      </c>
      <c r="D105">
        <v>20360.53125</v>
      </c>
      <c r="E105">
        <v>-0.40794000000000002</v>
      </c>
      <c r="F105">
        <v>9.9561499999999992</v>
      </c>
      <c r="G105">
        <v>-0.18229400000000001</v>
      </c>
      <c r="H105">
        <v>-1.5301E-2</v>
      </c>
      <c r="I105">
        <v>2.4520000000000002E-3</v>
      </c>
      <c r="J105">
        <v>-3.8841960000000002E-5</v>
      </c>
      <c r="K105">
        <v>1011.839966</v>
      </c>
      <c r="L105">
        <v>42.221015999999999</v>
      </c>
      <c r="W105">
        <f t="shared" si="1"/>
        <v>53900.226378250896</v>
      </c>
    </row>
    <row r="106" spans="1:23" x14ac:dyDescent="0.3">
      <c r="A106">
        <v>82.26</v>
      </c>
      <c r="B106">
        <v>3226.2617190000001</v>
      </c>
      <c r="C106">
        <v>-49808.589844000002</v>
      </c>
      <c r="D106">
        <v>20335.402343999998</v>
      </c>
      <c r="E106">
        <v>-0.38922299999999999</v>
      </c>
      <c r="F106">
        <v>9.9626629999999992</v>
      </c>
      <c r="G106">
        <v>-0.20613400000000001</v>
      </c>
      <c r="H106">
        <v>-2.8677000000000001E-2</v>
      </c>
      <c r="I106">
        <v>4.4999999999999999E-4</v>
      </c>
      <c r="J106">
        <v>1.0319999999999999E-3</v>
      </c>
      <c r="K106">
        <v>1011.839966</v>
      </c>
      <c r="L106">
        <v>42.221015999999999</v>
      </c>
      <c r="W106">
        <f t="shared" si="1"/>
        <v>53896.502441435521</v>
      </c>
    </row>
    <row r="107" spans="1:23" x14ac:dyDescent="0.3">
      <c r="A107">
        <v>82.271249999999995</v>
      </c>
      <c r="B107">
        <v>3311.4882809999999</v>
      </c>
      <c r="C107">
        <v>-49787.589844000002</v>
      </c>
      <c r="D107">
        <v>20419.007812</v>
      </c>
      <c r="E107">
        <v>-0.40439000000000003</v>
      </c>
      <c r="F107">
        <v>9.9784509999999997</v>
      </c>
      <c r="G107">
        <v>-0.21959100000000001</v>
      </c>
      <c r="H107">
        <v>-2.8479000000000001E-2</v>
      </c>
      <c r="I107">
        <v>2.5500000000000002E-4</v>
      </c>
      <c r="J107">
        <v>1.44E-4</v>
      </c>
      <c r="K107">
        <v>1011.839966</v>
      </c>
      <c r="L107">
        <v>42.221015999999999</v>
      </c>
      <c r="W107">
        <f t="shared" si="1"/>
        <v>53913.875181961179</v>
      </c>
    </row>
    <row r="108" spans="1:23" x14ac:dyDescent="0.3">
      <c r="A108">
        <v>82.282499999999999</v>
      </c>
      <c r="B108">
        <v>3187.5854490000002</v>
      </c>
      <c r="C108">
        <v>-49809.398437000003</v>
      </c>
      <c r="D108">
        <v>20523.15625</v>
      </c>
      <c r="E108">
        <v>-0.39619700000000002</v>
      </c>
      <c r="F108">
        <v>9.968</v>
      </c>
      <c r="G108">
        <v>-0.20116300000000001</v>
      </c>
      <c r="H108">
        <v>-1.4296E-2</v>
      </c>
      <c r="I108">
        <v>1.9239999999999999E-3</v>
      </c>
      <c r="J108">
        <v>-2.8630000000000001E-3</v>
      </c>
      <c r="K108">
        <v>1011.839966</v>
      </c>
      <c r="L108">
        <v>42.221015999999999</v>
      </c>
      <c r="W108">
        <f t="shared" si="1"/>
        <v>53966.070971605935</v>
      </c>
    </row>
    <row r="109" spans="1:23" x14ac:dyDescent="0.3">
      <c r="A109">
        <v>82.293750000000003</v>
      </c>
      <c r="B109">
        <v>3107.5854490000002</v>
      </c>
      <c r="C109">
        <v>-49821.507812000003</v>
      </c>
      <c r="D109">
        <v>20546.126952999999</v>
      </c>
      <c r="E109">
        <v>-0.40531099999999998</v>
      </c>
      <c r="F109">
        <v>9.9456209999999992</v>
      </c>
      <c r="G109">
        <v>-0.18684999999999999</v>
      </c>
      <c r="H109">
        <v>2.8180000000000002E-3</v>
      </c>
      <c r="I109">
        <v>6.4539999999999997E-3</v>
      </c>
      <c r="J109">
        <v>-1.2026E-2</v>
      </c>
      <c r="K109">
        <v>1011.839966</v>
      </c>
      <c r="L109">
        <v>42.221015999999999</v>
      </c>
      <c r="W109">
        <f t="shared" si="1"/>
        <v>53981.321406138311</v>
      </c>
    </row>
    <row r="110" spans="1:23" x14ac:dyDescent="0.3">
      <c r="A110">
        <v>82.305000000000007</v>
      </c>
      <c r="B110">
        <v>3224.407471</v>
      </c>
      <c r="C110">
        <v>-49805.613280999998</v>
      </c>
      <c r="D110">
        <v>20505.597656000002</v>
      </c>
      <c r="E110">
        <v>-0.38733299999999998</v>
      </c>
      <c r="F110">
        <v>9.9495559999999994</v>
      </c>
      <c r="G110">
        <v>-0.16444700000000001</v>
      </c>
      <c r="H110">
        <v>2.5298999999999999E-2</v>
      </c>
      <c r="I110">
        <v>9.0130000000000002E-3</v>
      </c>
      <c r="J110">
        <v>-2.1595E-2</v>
      </c>
      <c r="K110">
        <v>1011.809998</v>
      </c>
      <c r="L110">
        <v>42.221015999999999</v>
      </c>
      <c r="W110">
        <f t="shared" si="1"/>
        <v>53958.089783324584</v>
      </c>
    </row>
    <row r="111" spans="1:23" x14ac:dyDescent="0.3">
      <c r="A111">
        <v>82.316249999999997</v>
      </c>
      <c r="B111">
        <v>3318.1911620000001</v>
      </c>
      <c r="C111">
        <v>-49801.289062000003</v>
      </c>
      <c r="D111">
        <v>20427.123047000001</v>
      </c>
      <c r="E111">
        <v>-0.382631</v>
      </c>
      <c r="F111">
        <v>9.9607810000000008</v>
      </c>
      <c r="G111">
        <v>-0.16338</v>
      </c>
      <c r="H111">
        <v>5.3282999999999997E-2</v>
      </c>
      <c r="I111">
        <v>1.1013999999999999E-2</v>
      </c>
      <c r="J111">
        <v>-2.5625999999999999E-2</v>
      </c>
      <c r="K111">
        <v>1011.809998</v>
      </c>
      <c r="L111">
        <v>42.221015999999999</v>
      </c>
      <c r="W111">
        <f t="shared" si="1"/>
        <v>53930.01150381608</v>
      </c>
    </row>
    <row r="112" spans="1:23" x14ac:dyDescent="0.3">
      <c r="A112">
        <v>82.327500000000001</v>
      </c>
      <c r="B112">
        <v>3353.0192870000001</v>
      </c>
      <c r="C112">
        <v>-49812.1875</v>
      </c>
      <c r="D112">
        <v>20450.587890999999</v>
      </c>
      <c r="E112">
        <v>-0.41557500000000003</v>
      </c>
      <c r="F112">
        <v>9.9480249999999995</v>
      </c>
      <c r="G112">
        <v>-0.17910499999999999</v>
      </c>
      <c r="H112">
        <v>6.4619999999999997E-2</v>
      </c>
      <c r="I112">
        <v>1.4248E-2</v>
      </c>
      <c r="J112">
        <v>-2.7178999999999998E-2</v>
      </c>
      <c r="K112">
        <v>1011.809998</v>
      </c>
      <c r="L112">
        <v>42.221015999999999</v>
      </c>
      <c r="W112">
        <f t="shared" si="1"/>
        <v>53951.119608045818</v>
      </c>
    </row>
    <row r="113" spans="1:23" x14ac:dyDescent="0.3">
      <c r="A113">
        <v>82.338750000000005</v>
      </c>
      <c r="B113">
        <v>3356.8935550000001</v>
      </c>
      <c r="C113">
        <v>-49812.804687000003</v>
      </c>
      <c r="D113">
        <v>20314.220702999999</v>
      </c>
      <c r="E113">
        <v>-0.40819499999999997</v>
      </c>
      <c r="F113">
        <v>9.9637130000000003</v>
      </c>
      <c r="G113">
        <v>-0.18441299999999999</v>
      </c>
      <c r="H113">
        <v>5.7278999999999997E-2</v>
      </c>
      <c r="I113">
        <v>1.2899000000000001E-2</v>
      </c>
      <c r="J113">
        <v>-2.2849999999999999E-2</v>
      </c>
      <c r="K113">
        <v>1011.809998</v>
      </c>
      <c r="L113">
        <v>42.221015999999999</v>
      </c>
      <c r="W113">
        <f t="shared" si="1"/>
        <v>53900.387826944287</v>
      </c>
    </row>
    <row r="114" spans="1:23" x14ac:dyDescent="0.3">
      <c r="A114">
        <v>82.35</v>
      </c>
      <c r="B114">
        <v>3465.000732</v>
      </c>
      <c r="C114">
        <v>-49812.429687000003</v>
      </c>
      <c r="D114">
        <v>20390.707031000002</v>
      </c>
      <c r="E114">
        <v>-0.382797</v>
      </c>
      <c r="F114">
        <v>9.9822989999999994</v>
      </c>
      <c r="G114">
        <v>-0.20639199999999999</v>
      </c>
      <c r="H114">
        <v>4.6098E-2</v>
      </c>
      <c r="I114">
        <v>1.21E-2</v>
      </c>
      <c r="J114">
        <v>-1.7010000000000001E-2</v>
      </c>
      <c r="K114">
        <v>1011.809998</v>
      </c>
      <c r="L114">
        <v>42.221015999999999</v>
      </c>
      <c r="W114">
        <f t="shared" si="1"/>
        <v>53935.751729434094</v>
      </c>
    </row>
    <row r="115" spans="1:23" x14ac:dyDescent="0.3">
      <c r="A115">
        <v>82.361249999999998</v>
      </c>
      <c r="B115">
        <v>3359.336914</v>
      </c>
      <c r="C115">
        <v>-49807.320312000003</v>
      </c>
      <c r="D115">
        <v>20272.626952999999</v>
      </c>
      <c r="E115">
        <v>-0.39571000000000001</v>
      </c>
      <c r="F115">
        <v>9.9475429999999996</v>
      </c>
      <c r="G115">
        <v>-0.195159</v>
      </c>
      <c r="H115">
        <v>2.0761999999999999E-2</v>
      </c>
      <c r="I115">
        <v>9.6310000000000007E-3</v>
      </c>
      <c r="J115">
        <v>-1.1642E-2</v>
      </c>
      <c r="K115">
        <v>1011.809998</v>
      </c>
      <c r="L115">
        <v>42.221015999999999</v>
      </c>
      <c r="W115">
        <f t="shared" si="1"/>
        <v>53879.8079500979</v>
      </c>
    </row>
    <row r="116" spans="1:23" x14ac:dyDescent="0.3">
      <c r="A116">
        <v>82.372500000000002</v>
      </c>
      <c r="B116">
        <v>3310.0893550000001</v>
      </c>
      <c r="C116">
        <v>-49800.683594000002</v>
      </c>
      <c r="D116">
        <v>20359.183593999998</v>
      </c>
      <c r="E116">
        <v>-0.41308</v>
      </c>
      <c r="F116">
        <v>9.9558</v>
      </c>
      <c r="G116">
        <v>-0.18403700000000001</v>
      </c>
      <c r="H116">
        <v>-2.1779999999999998E-3</v>
      </c>
      <c r="I116">
        <v>5.078E-3</v>
      </c>
      <c r="J116">
        <v>-8.9730000000000001E-3</v>
      </c>
      <c r="K116">
        <v>1011.809998</v>
      </c>
      <c r="L116">
        <v>42.221015999999999</v>
      </c>
      <c r="W116">
        <f t="shared" si="1"/>
        <v>53903.257179710243</v>
      </c>
    </row>
    <row r="117" spans="1:23" x14ac:dyDescent="0.3">
      <c r="A117">
        <v>82.383750000000006</v>
      </c>
      <c r="B117">
        <v>3348.8862300000001</v>
      </c>
      <c r="C117">
        <v>-49792.472655999998</v>
      </c>
      <c r="D117">
        <v>20413.445312</v>
      </c>
      <c r="E117">
        <v>-0.4022</v>
      </c>
      <c r="F117">
        <v>9.9498239999999996</v>
      </c>
      <c r="G117">
        <v>-0.178818</v>
      </c>
      <c r="H117">
        <v>-1.8600999999999999E-2</v>
      </c>
      <c r="I117">
        <v>2.539E-3</v>
      </c>
      <c r="J117">
        <v>-3.7460000000000002E-3</v>
      </c>
      <c r="K117">
        <v>1011.809998</v>
      </c>
      <c r="L117">
        <v>42.221015999999999</v>
      </c>
      <c r="W117">
        <f t="shared" si="1"/>
        <v>53918.587905155728</v>
      </c>
    </row>
    <row r="118" spans="1:23" x14ac:dyDescent="0.3">
      <c r="A118">
        <v>82.394999999999996</v>
      </c>
      <c r="B118">
        <v>3427.9477539999998</v>
      </c>
      <c r="C118">
        <v>-49815.53125</v>
      </c>
      <c r="D118">
        <v>20424.330077999999</v>
      </c>
      <c r="E118">
        <v>-0.38919500000000001</v>
      </c>
      <c r="F118">
        <v>9.9373210000000007</v>
      </c>
      <c r="G118">
        <v>-0.196186</v>
      </c>
      <c r="H118">
        <v>-3.4044999999999999E-2</v>
      </c>
      <c r="I118">
        <v>9.5500000000000001E-4</v>
      </c>
      <c r="J118">
        <v>5.3300000000000005E-4</v>
      </c>
      <c r="K118">
        <v>1011.809998</v>
      </c>
      <c r="L118">
        <v>42.221015999999999</v>
      </c>
      <c r="W118">
        <f t="shared" si="1"/>
        <v>53948.968837772751</v>
      </c>
    </row>
    <row r="119" spans="1:23" x14ac:dyDescent="0.3">
      <c r="A119">
        <v>82.40625</v>
      </c>
      <c r="B119">
        <v>3283.843018</v>
      </c>
      <c r="C119">
        <v>-49800.785155999998</v>
      </c>
      <c r="D119">
        <v>20441.111327999999</v>
      </c>
      <c r="E119">
        <v>-0.37074800000000002</v>
      </c>
      <c r="F119">
        <v>9.9672920000000005</v>
      </c>
      <c r="G119">
        <v>-0.18107899999999999</v>
      </c>
      <c r="H119">
        <v>-3.5382999999999998E-2</v>
      </c>
      <c r="I119">
        <v>1.812E-3</v>
      </c>
      <c r="J119">
        <v>-4.1960000000000001E-3</v>
      </c>
      <c r="K119">
        <v>1011.849976</v>
      </c>
      <c r="L119">
        <v>42.230781999999998</v>
      </c>
      <c r="W119">
        <f t="shared" si="1"/>
        <v>53932.743852363259</v>
      </c>
    </row>
    <row r="120" spans="1:23" x14ac:dyDescent="0.3">
      <c r="A120">
        <v>82.417500000000004</v>
      </c>
      <c r="B120">
        <v>3350.0615229999999</v>
      </c>
      <c r="C120">
        <v>-49813.71875</v>
      </c>
      <c r="D120">
        <v>20451.998047000001</v>
      </c>
      <c r="E120">
        <v>-0.39258799999999999</v>
      </c>
      <c r="F120">
        <v>9.9608589999999992</v>
      </c>
      <c r="G120">
        <v>-0.189614</v>
      </c>
      <c r="H120">
        <v>-3.0210999999999998E-2</v>
      </c>
      <c r="I120">
        <v>2.5049999999999998E-3</v>
      </c>
      <c r="J120">
        <v>-7.6829999999999997E-3</v>
      </c>
      <c r="K120">
        <v>1011.849976</v>
      </c>
      <c r="L120">
        <v>42.230781999999998</v>
      </c>
      <c r="W120">
        <f t="shared" si="1"/>
        <v>53952.884186357252</v>
      </c>
    </row>
    <row r="121" spans="1:23" x14ac:dyDescent="0.3">
      <c r="A121">
        <v>82.428749999999994</v>
      </c>
      <c r="B121">
        <v>3312.4951169999999</v>
      </c>
      <c r="C121">
        <v>-49790.898437000003</v>
      </c>
      <c r="D121">
        <v>20510.001952999999</v>
      </c>
      <c r="E121">
        <v>-0.39751500000000001</v>
      </c>
      <c r="F121">
        <v>9.9548539999999992</v>
      </c>
      <c r="G121">
        <v>-0.203898</v>
      </c>
      <c r="H121">
        <v>-2.7650000000000001E-3</v>
      </c>
      <c r="I121">
        <v>5.7790000000000003E-3</v>
      </c>
      <c r="J121">
        <v>-1.7156000000000001E-2</v>
      </c>
      <c r="K121">
        <v>1011.849976</v>
      </c>
      <c r="L121">
        <v>42.230781999999998</v>
      </c>
      <c r="W121">
        <f t="shared" si="1"/>
        <v>53951.518710559598</v>
      </c>
    </row>
    <row r="122" spans="1:23" x14ac:dyDescent="0.3">
      <c r="A122">
        <v>82.44</v>
      </c>
      <c r="B122">
        <v>3315.5454100000002</v>
      </c>
      <c r="C122">
        <v>-49806.21875</v>
      </c>
      <c r="D122">
        <v>20392.150390999999</v>
      </c>
      <c r="E122">
        <v>-0.41047099999999997</v>
      </c>
      <c r="F122">
        <v>9.9544920000000001</v>
      </c>
      <c r="G122">
        <v>-0.189197</v>
      </c>
      <c r="H122">
        <v>2.1099E-2</v>
      </c>
      <c r="I122">
        <v>9.9550000000000003E-3</v>
      </c>
      <c r="J122">
        <v>-2.4395E-2</v>
      </c>
      <c r="K122">
        <v>1011.849976</v>
      </c>
      <c r="L122">
        <v>42.230781999999998</v>
      </c>
      <c r="W122">
        <f t="shared" si="1"/>
        <v>53921.165279580011</v>
      </c>
    </row>
    <row r="123" spans="1:23" x14ac:dyDescent="0.3">
      <c r="A123">
        <v>82.451250000000002</v>
      </c>
      <c r="B123">
        <v>3358.4094239999999</v>
      </c>
      <c r="C123">
        <v>-49806.226562000003</v>
      </c>
      <c r="D123">
        <v>20454.714843999998</v>
      </c>
      <c r="E123">
        <v>-0.42564200000000002</v>
      </c>
      <c r="F123">
        <v>9.9614860000000007</v>
      </c>
      <c r="G123">
        <v>-0.17913699999999999</v>
      </c>
      <c r="H123">
        <v>3.7405000000000001E-2</v>
      </c>
      <c r="I123">
        <v>1.2316000000000001E-2</v>
      </c>
      <c r="J123">
        <v>-2.9253000000000001E-2</v>
      </c>
      <c r="K123">
        <v>1011.849976</v>
      </c>
      <c r="L123">
        <v>42.230781999999998</v>
      </c>
      <c r="W123">
        <f t="shared" si="1"/>
        <v>53947.515953506518</v>
      </c>
    </row>
    <row r="124" spans="1:23" x14ac:dyDescent="0.3">
      <c r="A124">
        <v>82.462500000000006</v>
      </c>
      <c r="B124">
        <v>3320.7653810000002</v>
      </c>
      <c r="C124">
        <v>-49810.289062000003</v>
      </c>
      <c r="D124">
        <v>20216.154297000001</v>
      </c>
      <c r="E124">
        <v>-0.40037800000000001</v>
      </c>
      <c r="F124">
        <v>9.9612420000000004</v>
      </c>
      <c r="G124">
        <v>-0.17475499999999999</v>
      </c>
      <c r="H124">
        <v>5.5114000000000003E-2</v>
      </c>
      <c r="I124">
        <v>1.4541999999999999E-2</v>
      </c>
      <c r="J124">
        <v>-3.2011999999999999E-2</v>
      </c>
      <c r="K124">
        <v>1011.849976</v>
      </c>
      <c r="L124">
        <v>42.230781999999998</v>
      </c>
      <c r="W124">
        <f t="shared" si="1"/>
        <v>53858.938661245054</v>
      </c>
    </row>
    <row r="125" spans="1:23" x14ac:dyDescent="0.3">
      <c r="A125">
        <v>82.473749999999995</v>
      </c>
      <c r="B125">
        <v>3365.438232</v>
      </c>
      <c r="C125">
        <v>-49840.105469000002</v>
      </c>
      <c r="D125">
        <v>20378.585937</v>
      </c>
      <c r="E125">
        <v>-0.39472499999999999</v>
      </c>
      <c r="F125">
        <v>9.9803829999999998</v>
      </c>
      <c r="G125">
        <v>-0.16128600000000001</v>
      </c>
      <c r="H125">
        <v>5.2497000000000002E-2</v>
      </c>
      <c r="I125">
        <v>1.4584E-2</v>
      </c>
      <c r="J125">
        <v>-2.8504999999999999E-2</v>
      </c>
      <c r="K125">
        <v>1011.849976</v>
      </c>
      <c r="L125">
        <v>42.230781999999998</v>
      </c>
      <c r="W125">
        <f t="shared" si="1"/>
        <v>53950.431438924985</v>
      </c>
    </row>
    <row r="126" spans="1:23" x14ac:dyDescent="0.3">
      <c r="A126">
        <v>82.484999999999999</v>
      </c>
      <c r="B126">
        <v>3435.5146479999999</v>
      </c>
      <c r="C126">
        <v>-49821.144530999998</v>
      </c>
      <c r="D126">
        <v>20421.753906000002</v>
      </c>
      <c r="E126">
        <v>-0.41422300000000001</v>
      </c>
      <c r="F126">
        <v>9.9586220000000001</v>
      </c>
      <c r="G126">
        <v>-0.17749100000000001</v>
      </c>
      <c r="H126">
        <v>4.8212999999999999E-2</v>
      </c>
      <c r="I126">
        <v>1.41E-2</v>
      </c>
      <c r="J126">
        <v>-2.4525999999999999E-2</v>
      </c>
      <c r="K126">
        <v>1011.849976</v>
      </c>
      <c r="L126">
        <v>42.230781999999998</v>
      </c>
      <c r="W126">
        <f t="shared" si="1"/>
        <v>53953.658225116116</v>
      </c>
    </row>
    <row r="127" spans="1:23" x14ac:dyDescent="0.3">
      <c r="A127">
        <v>82.496250000000003</v>
      </c>
      <c r="B127">
        <v>3317.4985350000002</v>
      </c>
      <c r="C127">
        <v>-49820.503905999998</v>
      </c>
      <c r="D127">
        <v>20399.363281000002</v>
      </c>
      <c r="E127">
        <v>-0.42316300000000001</v>
      </c>
      <c r="F127">
        <v>9.9548410000000001</v>
      </c>
      <c r="G127">
        <v>-0.17750099999999999</v>
      </c>
      <c r="H127">
        <v>3.1015000000000001E-2</v>
      </c>
      <c r="I127">
        <v>1.1063999999999999E-2</v>
      </c>
      <c r="J127">
        <v>-2.0108000000000001E-2</v>
      </c>
      <c r="K127">
        <v>1011.849976</v>
      </c>
      <c r="L127">
        <v>42.230781999999998</v>
      </c>
      <c r="W127">
        <f t="shared" si="1"/>
        <v>53937.208198494103</v>
      </c>
    </row>
    <row r="128" spans="1:23" x14ac:dyDescent="0.3">
      <c r="A128">
        <v>82.507499999999993</v>
      </c>
      <c r="B128">
        <v>3368.7116700000001</v>
      </c>
      <c r="C128">
        <v>-49818.082030999998</v>
      </c>
      <c r="D128">
        <v>20456.078125</v>
      </c>
      <c r="E128">
        <v>-0.42727399999999999</v>
      </c>
      <c r="F128">
        <v>9.9626590000000004</v>
      </c>
      <c r="G128">
        <v>-0.170433</v>
      </c>
      <c r="H128">
        <v>5.1659999999999996E-3</v>
      </c>
      <c r="I128">
        <v>6.4910000000000002E-3</v>
      </c>
      <c r="J128">
        <v>-1.2925000000000001E-2</v>
      </c>
      <c r="K128">
        <v>1011.820007</v>
      </c>
      <c r="L128">
        <v>42.228240999999997</v>
      </c>
      <c r="W128">
        <f t="shared" si="1"/>
        <v>53959.620530718552</v>
      </c>
    </row>
    <row r="129" spans="1:23" x14ac:dyDescent="0.3">
      <c r="A129">
        <v>82.518749999999997</v>
      </c>
      <c r="B129">
        <v>3447.4765619999998</v>
      </c>
      <c r="C129">
        <v>-49818.316405999998</v>
      </c>
      <c r="D129">
        <v>20412.365234000001</v>
      </c>
      <c r="E129">
        <v>-0.41266599999999998</v>
      </c>
      <c r="F129">
        <v>9.9661259999999992</v>
      </c>
      <c r="G129">
        <v>-0.18896399999999999</v>
      </c>
      <c r="H129">
        <v>-2.0159E-2</v>
      </c>
      <c r="I129">
        <v>3.4120000000000001E-3</v>
      </c>
      <c r="J129">
        <v>-8.1899999999999994E-3</v>
      </c>
      <c r="K129">
        <v>1011.820007</v>
      </c>
      <c r="L129">
        <v>42.228240999999997</v>
      </c>
      <c r="W129">
        <f t="shared" si="1"/>
        <v>53948.256678228994</v>
      </c>
    </row>
    <row r="130" spans="1:23" x14ac:dyDescent="0.3">
      <c r="A130">
        <v>82.53</v>
      </c>
      <c r="B130">
        <v>3386.3254390000002</v>
      </c>
      <c r="C130">
        <v>-49838.261719000002</v>
      </c>
      <c r="D130">
        <v>20454.183593999998</v>
      </c>
      <c r="E130">
        <v>-0.421375</v>
      </c>
      <c r="F130">
        <v>9.9562709999999992</v>
      </c>
      <c r="G130">
        <v>-0.18121100000000001</v>
      </c>
      <c r="H130">
        <v>-4.1541000000000002E-2</v>
      </c>
      <c r="I130">
        <v>3.1489999999999999E-3</v>
      </c>
      <c r="J130">
        <v>-5.8120000000000003E-3</v>
      </c>
      <c r="K130">
        <v>1011.820007</v>
      </c>
      <c r="L130">
        <v>42.228240999999997</v>
      </c>
      <c r="W130">
        <f t="shared" ref="W130:W193" si="2">SQRT((B130)^2+(C130)^2+(D130)^2)</f>
        <v>53978.63612251998</v>
      </c>
    </row>
    <row r="131" spans="1:23" x14ac:dyDescent="0.3">
      <c r="A131">
        <v>82.541250000000005</v>
      </c>
      <c r="B131">
        <v>3352.835693</v>
      </c>
      <c r="C131">
        <v>-49819.199219000002</v>
      </c>
      <c r="D131">
        <v>20454.457031000002</v>
      </c>
      <c r="E131">
        <v>-0.43667099999999998</v>
      </c>
      <c r="F131">
        <v>9.9653729999999996</v>
      </c>
      <c r="G131">
        <v>-0.150001</v>
      </c>
      <c r="H131">
        <v>-4.1001000000000003E-2</v>
      </c>
      <c r="I131">
        <v>5.4070000000000003E-3</v>
      </c>
      <c r="J131">
        <v>-2.4099999999999998E-3</v>
      </c>
      <c r="K131">
        <v>1011.820007</v>
      </c>
      <c r="L131">
        <v>42.228240999999997</v>
      </c>
      <c r="W131">
        <f t="shared" si="2"/>
        <v>53959.048642833674</v>
      </c>
    </row>
    <row r="132" spans="1:23" x14ac:dyDescent="0.3">
      <c r="A132">
        <v>82.552499999999995</v>
      </c>
      <c r="B132">
        <v>3388.5839839999999</v>
      </c>
      <c r="C132">
        <v>-49831.054687000003</v>
      </c>
      <c r="D132">
        <v>20484.205077999999</v>
      </c>
      <c r="E132">
        <v>-0.45152300000000001</v>
      </c>
      <c r="F132">
        <v>9.9431220000000007</v>
      </c>
      <c r="G132">
        <v>-8.9861999999999997E-2</v>
      </c>
      <c r="H132">
        <v>-2.6988000000000002E-2</v>
      </c>
      <c r="I132">
        <v>5.3829999999999998E-3</v>
      </c>
      <c r="J132">
        <v>-2.6800000000000001E-3</v>
      </c>
      <c r="K132">
        <v>1011.820007</v>
      </c>
      <c r="L132">
        <v>42.228240999999997</v>
      </c>
      <c r="W132">
        <f t="shared" si="2"/>
        <v>53983.508317938795</v>
      </c>
    </row>
    <row r="133" spans="1:23" x14ac:dyDescent="0.3">
      <c r="A133">
        <v>82.563749999999999</v>
      </c>
      <c r="B133">
        <v>3297.3547359999998</v>
      </c>
      <c r="C133">
        <v>-49823.550780999998</v>
      </c>
      <c r="D133">
        <v>20511.302734000001</v>
      </c>
      <c r="E133">
        <v>-0.477738</v>
      </c>
      <c r="F133">
        <v>9.9330239999999996</v>
      </c>
      <c r="G133">
        <v>-0.115171</v>
      </c>
      <c r="H133">
        <v>-2.2499999999999999E-4</v>
      </c>
      <c r="I133">
        <v>2.1480000000000002E-3</v>
      </c>
      <c r="J133">
        <v>-8.3630000000000006E-3</v>
      </c>
      <c r="K133">
        <v>1011.820007</v>
      </c>
      <c r="L133">
        <v>42.228240999999997</v>
      </c>
      <c r="W133">
        <f t="shared" si="2"/>
        <v>53981.221739857865</v>
      </c>
    </row>
    <row r="134" spans="1:23" x14ac:dyDescent="0.3">
      <c r="A134">
        <v>82.575000000000003</v>
      </c>
      <c r="B134">
        <v>3498.056885</v>
      </c>
      <c r="C134">
        <v>-49836.140625</v>
      </c>
      <c r="D134">
        <v>20387.808593999998</v>
      </c>
      <c r="E134">
        <v>-0.449739</v>
      </c>
      <c r="F134">
        <v>9.9871449999999999</v>
      </c>
      <c r="G134">
        <v>-0.13763</v>
      </c>
      <c r="H134">
        <v>2.4555E-2</v>
      </c>
      <c r="I134">
        <v>4.2360000000000002E-3</v>
      </c>
      <c r="J134">
        <v>-1.0614999999999999E-2</v>
      </c>
      <c r="K134">
        <v>1011.820007</v>
      </c>
      <c r="L134">
        <v>42.228240999999997</v>
      </c>
      <c r="W134">
        <f t="shared" si="2"/>
        <v>53958.688397986953</v>
      </c>
    </row>
    <row r="135" spans="1:23" x14ac:dyDescent="0.3">
      <c r="A135">
        <v>82.586250000000007</v>
      </c>
      <c r="B135">
        <v>3414.9658199999999</v>
      </c>
      <c r="C135">
        <v>-49884.871094000002</v>
      </c>
      <c r="D135">
        <v>20362.310547000001</v>
      </c>
      <c r="E135">
        <v>-0.44294499999999998</v>
      </c>
      <c r="F135">
        <v>9.9600740000000005</v>
      </c>
      <c r="G135">
        <v>-0.15291099999999999</v>
      </c>
      <c r="H135">
        <v>4.4639999999999999E-2</v>
      </c>
      <c r="I135">
        <v>6.8900000000000003E-3</v>
      </c>
      <c r="J135">
        <v>-1.2425E-2</v>
      </c>
      <c r="K135">
        <v>1011.820007</v>
      </c>
      <c r="L135">
        <v>42.228240999999997</v>
      </c>
      <c r="W135">
        <f t="shared" si="2"/>
        <v>53988.758519058691</v>
      </c>
    </row>
    <row r="136" spans="1:23" x14ac:dyDescent="0.3">
      <c r="A136">
        <v>82.597499999999997</v>
      </c>
      <c r="B136">
        <v>3385.703857</v>
      </c>
      <c r="C136">
        <v>-49854.007812000003</v>
      </c>
      <c r="D136">
        <v>20505.470702999999</v>
      </c>
      <c r="E136">
        <v>-0.40518500000000002</v>
      </c>
      <c r="F136">
        <v>9.9748070000000002</v>
      </c>
      <c r="G136">
        <v>-0.18964500000000001</v>
      </c>
      <c r="H136">
        <v>6.9350999999999996E-2</v>
      </c>
      <c r="I136">
        <v>9.4649999999999995E-3</v>
      </c>
      <c r="J136">
        <v>-1.8766999999999999E-2</v>
      </c>
      <c r="K136">
        <v>1011.820007</v>
      </c>
      <c r="L136">
        <v>42.228240999999997</v>
      </c>
      <c r="W136">
        <f t="shared" si="2"/>
        <v>54012.585702573553</v>
      </c>
    </row>
    <row r="137" spans="1:23" x14ac:dyDescent="0.3">
      <c r="A137">
        <v>82.608750000000001</v>
      </c>
      <c r="B137">
        <v>3416.522461</v>
      </c>
      <c r="C137">
        <v>-49820.5</v>
      </c>
      <c r="D137">
        <v>20314.052734000001</v>
      </c>
      <c r="E137">
        <v>-0.34277400000000002</v>
      </c>
      <c r="F137">
        <v>9.9628150000000009</v>
      </c>
      <c r="G137">
        <v>-0.20704800000000001</v>
      </c>
      <c r="H137">
        <v>6.4702999999999997E-2</v>
      </c>
      <c r="I137">
        <v>1.0919E-2</v>
      </c>
      <c r="J137">
        <v>-1.5558000000000001E-2</v>
      </c>
      <c r="K137">
        <v>1011.809998</v>
      </c>
      <c r="L137">
        <v>42.228240999999997</v>
      </c>
      <c r="W137">
        <f t="shared" si="2"/>
        <v>53911.182369303038</v>
      </c>
    </row>
    <row r="138" spans="1:23" x14ac:dyDescent="0.3">
      <c r="A138">
        <v>82.62</v>
      </c>
      <c r="B138">
        <v>3337.1994629999999</v>
      </c>
      <c r="C138">
        <v>-49827.035155999998</v>
      </c>
      <c r="D138">
        <v>20257.800781000002</v>
      </c>
      <c r="E138">
        <v>-0.34864899999999999</v>
      </c>
      <c r="F138">
        <v>9.9179849999999998</v>
      </c>
      <c r="G138">
        <v>-0.244422</v>
      </c>
      <c r="H138">
        <v>5.9212000000000001E-2</v>
      </c>
      <c r="I138">
        <v>1.2378E-2</v>
      </c>
      <c r="J138">
        <v>-2.1652999999999999E-2</v>
      </c>
      <c r="K138">
        <v>1011.809998</v>
      </c>
      <c r="L138">
        <v>42.228240999999997</v>
      </c>
      <c r="W138">
        <f t="shared" si="2"/>
        <v>53891.082983883258</v>
      </c>
    </row>
    <row r="139" spans="1:23" x14ac:dyDescent="0.3">
      <c r="A139">
        <v>82.631249999999994</v>
      </c>
      <c r="B139">
        <v>3449.188721</v>
      </c>
      <c r="C139">
        <v>-49834.582030999998</v>
      </c>
      <c r="D139">
        <v>20264.947265999999</v>
      </c>
      <c r="E139">
        <v>-0.37170599999999998</v>
      </c>
      <c r="F139">
        <v>9.9545689999999993</v>
      </c>
      <c r="G139">
        <v>-0.22850999999999999</v>
      </c>
      <c r="H139">
        <v>3.7588000000000003E-2</v>
      </c>
      <c r="I139">
        <v>1.1207999999999999E-2</v>
      </c>
      <c r="J139">
        <v>-2.3050999999999999E-2</v>
      </c>
      <c r="K139">
        <v>1011.809998</v>
      </c>
      <c r="L139">
        <v>42.228240999999997</v>
      </c>
      <c r="W139">
        <f t="shared" si="2"/>
        <v>53907.796808358828</v>
      </c>
    </row>
    <row r="140" spans="1:23" x14ac:dyDescent="0.3">
      <c r="A140">
        <v>82.642499999999998</v>
      </c>
      <c r="B140">
        <v>3345.1640619999998</v>
      </c>
      <c r="C140">
        <v>-49832.207030999998</v>
      </c>
      <c r="D140">
        <v>20386.453125</v>
      </c>
      <c r="E140">
        <v>-0.41826400000000002</v>
      </c>
      <c r="F140">
        <v>9.9715380000000007</v>
      </c>
      <c r="G140">
        <v>-0.213557</v>
      </c>
      <c r="H140">
        <v>9.9209999999999993E-3</v>
      </c>
      <c r="I140">
        <v>7.8100000000000001E-3</v>
      </c>
      <c r="J140">
        <v>-1.6898E-2</v>
      </c>
      <c r="K140">
        <v>1011.809998</v>
      </c>
      <c r="L140">
        <v>42.228240999999997</v>
      </c>
      <c r="W140">
        <f t="shared" si="2"/>
        <v>53944.846382207492</v>
      </c>
    </row>
    <row r="141" spans="1:23" x14ac:dyDescent="0.3">
      <c r="A141">
        <v>82.653750000000002</v>
      </c>
      <c r="B141">
        <v>3388.952393</v>
      </c>
      <c r="C141">
        <v>-49827.992187000003</v>
      </c>
      <c r="D141">
        <v>20414.402343999998</v>
      </c>
      <c r="E141">
        <v>-0.42316799999999999</v>
      </c>
      <c r="F141">
        <v>10.002367</v>
      </c>
      <c r="G141">
        <v>-0.187525</v>
      </c>
      <c r="H141">
        <v>-1.8894000000000001E-2</v>
      </c>
      <c r="I141">
        <v>6.8799999999999998E-3</v>
      </c>
      <c r="J141">
        <v>-1.0192E-2</v>
      </c>
      <c r="K141">
        <v>1011.809998</v>
      </c>
      <c r="L141">
        <v>42.228240999999997</v>
      </c>
      <c r="W141">
        <f t="shared" si="2"/>
        <v>53954.25494594904</v>
      </c>
    </row>
    <row r="142" spans="1:23" x14ac:dyDescent="0.3">
      <c r="A142">
        <v>82.665000000000006</v>
      </c>
      <c r="B142">
        <v>3329.5676269999999</v>
      </c>
      <c r="C142">
        <v>-49827.644530999998</v>
      </c>
      <c r="D142">
        <v>20261.84375</v>
      </c>
      <c r="E142">
        <v>-0.42877500000000002</v>
      </c>
      <c r="F142">
        <v>9.9656409999999997</v>
      </c>
      <c r="G142">
        <v>-0.14069000000000001</v>
      </c>
      <c r="H142">
        <v>-3.8155000000000001E-2</v>
      </c>
      <c r="I142">
        <v>5.2339999999999999E-3</v>
      </c>
      <c r="J142">
        <v>-6.6680000000000003E-3</v>
      </c>
      <c r="K142">
        <v>1011.809998</v>
      </c>
      <c r="L142">
        <v>42.228240999999997</v>
      </c>
      <c r="W142">
        <f t="shared" si="2"/>
        <v>53892.694238086435</v>
      </c>
    </row>
    <row r="143" spans="1:23" x14ac:dyDescent="0.3">
      <c r="A143">
        <v>82.676249999999996</v>
      </c>
      <c r="B143">
        <v>3381.725586</v>
      </c>
      <c r="C143">
        <v>-49833.183594000002</v>
      </c>
      <c r="D143">
        <v>20262.585937</v>
      </c>
      <c r="E143">
        <v>-0.47338799999999998</v>
      </c>
      <c r="F143">
        <v>9.9342649999999999</v>
      </c>
      <c r="G143">
        <v>-0.103048</v>
      </c>
      <c r="H143">
        <v>-4.0915E-2</v>
      </c>
      <c r="I143">
        <v>7.8799999999999996E-4</v>
      </c>
      <c r="J143">
        <v>-4.3030000000000004E-3</v>
      </c>
      <c r="K143">
        <v>1011.809998</v>
      </c>
      <c r="L143">
        <v>42.228240999999997</v>
      </c>
      <c r="W143">
        <f t="shared" si="2"/>
        <v>53901.341763509263</v>
      </c>
    </row>
    <row r="144" spans="1:23" x14ac:dyDescent="0.3">
      <c r="A144">
        <v>82.6875</v>
      </c>
      <c r="B144">
        <v>3469.2409670000002</v>
      </c>
      <c r="C144">
        <v>-49836.335937000003</v>
      </c>
      <c r="D144">
        <v>20212.966797000001</v>
      </c>
      <c r="E144">
        <v>-0.48902600000000002</v>
      </c>
      <c r="F144">
        <v>9.9647109999999994</v>
      </c>
      <c r="G144">
        <v>-8.5693000000000005E-2</v>
      </c>
      <c r="H144">
        <v>-3.3255E-2</v>
      </c>
      <c r="I144">
        <v>-8.4257839999999994E-5</v>
      </c>
      <c r="J144">
        <v>1.11E-4</v>
      </c>
      <c r="K144">
        <v>1011.809998</v>
      </c>
      <c r="L144">
        <v>42.228240999999997</v>
      </c>
      <c r="W144">
        <f t="shared" si="2"/>
        <v>53891.187027650943</v>
      </c>
    </row>
    <row r="145" spans="1:23" x14ac:dyDescent="0.3">
      <c r="A145">
        <v>82.698750000000004</v>
      </c>
      <c r="B145">
        <v>3520.5285640000002</v>
      </c>
      <c r="C145">
        <v>-49875.988280999998</v>
      </c>
      <c r="D145">
        <v>20259.121093999998</v>
      </c>
      <c r="E145">
        <v>-0.45555899999999999</v>
      </c>
      <c r="F145">
        <v>9.9356770000000001</v>
      </c>
      <c r="G145">
        <v>-9.3867999999999993E-2</v>
      </c>
      <c r="H145">
        <v>-1.3065999999999999E-2</v>
      </c>
      <c r="I145">
        <v>2.2750000000000001E-3</v>
      </c>
      <c r="J145">
        <v>8.0800000000000002E-4</v>
      </c>
      <c r="K145">
        <v>1011.809998</v>
      </c>
      <c r="L145">
        <v>42.228240999999997</v>
      </c>
      <c r="W145">
        <f t="shared" si="2"/>
        <v>53948.496882468789</v>
      </c>
    </row>
    <row r="146" spans="1:23" x14ac:dyDescent="0.3">
      <c r="A146">
        <v>82.71</v>
      </c>
      <c r="B146">
        <v>3434.974365</v>
      </c>
      <c r="C146">
        <v>-49830.613280999998</v>
      </c>
      <c r="D146">
        <v>20306.988281000002</v>
      </c>
      <c r="E146">
        <v>-0.422018</v>
      </c>
      <c r="F146">
        <v>9.9259939999999993</v>
      </c>
      <c r="G146">
        <v>-0.15143499999999999</v>
      </c>
      <c r="H146">
        <v>2.3333E-2</v>
      </c>
      <c r="I146">
        <v>3.679E-3</v>
      </c>
      <c r="J146">
        <v>-9.4529999999999996E-3</v>
      </c>
      <c r="K146">
        <v>1011.820007</v>
      </c>
      <c r="L146">
        <v>42.238007000000003</v>
      </c>
      <c r="W146">
        <f t="shared" si="2"/>
        <v>53919.039697433887</v>
      </c>
    </row>
    <row r="147" spans="1:23" x14ac:dyDescent="0.3">
      <c r="A147">
        <v>82.721249999999998</v>
      </c>
      <c r="B147">
        <v>3485.092529</v>
      </c>
      <c r="C147">
        <v>-49815.902344000002</v>
      </c>
      <c r="D147">
        <v>20313.599609000001</v>
      </c>
      <c r="E147">
        <v>-0.37962299999999999</v>
      </c>
      <c r="F147">
        <v>9.9854690000000002</v>
      </c>
      <c r="G147">
        <v>-0.16997799999999999</v>
      </c>
      <c r="H147">
        <v>3.8190000000000002E-2</v>
      </c>
      <c r="I147">
        <v>8.8229999999999992E-3</v>
      </c>
      <c r="J147">
        <v>-1.5566999999999999E-2</v>
      </c>
      <c r="K147">
        <v>1011.820007</v>
      </c>
      <c r="L147">
        <v>42.238007000000003</v>
      </c>
      <c r="W147">
        <f t="shared" si="2"/>
        <v>53911.152142737606</v>
      </c>
    </row>
    <row r="148" spans="1:23" x14ac:dyDescent="0.3">
      <c r="A148">
        <v>82.732500000000002</v>
      </c>
      <c r="B148">
        <v>3517.0214839999999</v>
      </c>
      <c r="C148">
        <v>-49840.53125</v>
      </c>
      <c r="D148">
        <v>20333.392577999999</v>
      </c>
      <c r="E148">
        <v>-0.411159</v>
      </c>
      <c r="F148">
        <v>9.9325919999999996</v>
      </c>
      <c r="G148">
        <v>-0.191416</v>
      </c>
      <c r="H148">
        <v>5.0026000000000001E-2</v>
      </c>
      <c r="I148">
        <v>1.3348E-2</v>
      </c>
      <c r="J148">
        <v>-2.2001E-2</v>
      </c>
      <c r="K148">
        <v>1011.820007</v>
      </c>
      <c r="L148">
        <v>42.238007000000003</v>
      </c>
      <c r="W148">
        <f t="shared" si="2"/>
        <v>53943.44120587979</v>
      </c>
    </row>
    <row r="149" spans="1:23" x14ac:dyDescent="0.3">
      <c r="A149">
        <v>82.743750000000006</v>
      </c>
      <c r="B149">
        <v>3428.2150879999999</v>
      </c>
      <c r="C149">
        <v>-49845.820312000003</v>
      </c>
      <c r="D149">
        <v>20388.748047000001</v>
      </c>
      <c r="E149">
        <v>-0.45885399999999998</v>
      </c>
      <c r="F149">
        <v>9.939311</v>
      </c>
      <c r="G149">
        <v>-0.18040200000000001</v>
      </c>
      <c r="H149">
        <v>6.6538E-2</v>
      </c>
      <c r="I149">
        <v>1.2161E-2</v>
      </c>
      <c r="J149">
        <v>-2.4272999999999999E-2</v>
      </c>
      <c r="K149">
        <v>1011.820007</v>
      </c>
      <c r="L149">
        <v>42.238007000000003</v>
      </c>
      <c r="W149">
        <f t="shared" si="2"/>
        <v>53963.501630174345</v>
      </c>
    </row>
    <row r="150" spans="1:23" x14ac:dyDescent="0.3">
      <c r="A150">
        <v>82.754999999999995</v>
      </c>
      <c r="B150">
        <v>3427.061279</v>
      </c>
      <c r="C150">
        <v>-49834.972655999998</v>
      </c>
      <c r="D150">
        <v>20460.234375</v>
      </c>
      <c r="E150">
        <v>-0.45971000000000001</v>
      </c>
      <c r="F150">
        <v>9.9953160000000008</v>
      </c>
      <c r="G150">
        <v>-0.17940500000000001</v>
      </c>
      <c r="H150">
        <v>6.8062999999999999E-2</v>
      </c>
      <c r="I150">
        <v>1.1634E-2</v>
      </c>
      <c r="J150">
        <v>-1.5526E-2</v>
      </c>
      <c r="K150">
        <v>1011.820007</v>
      </c>
      <c r="L150">
        <v>42.238007000000003</v>
      </c>
      <c r="W150">
        <f t="shared" si="2"/>
        <v>53980.463496659795</v>
      </c>
    </row>
    <row r="151" spans="1:23" x14ac:dyDescent="0.3">
      <c r="A151">
        <v>82.766249999999999</v>
      </c>
      <c r="B151">
        <v>3426.9658199999999</v>
      </c>
      <c r="C151">
        <v>-49843.863280999998</v>
      </c>
      <c r="D151">
        <v>20149.535156000002</v>
      </c>
      <c r="E151">
        <v>-0.436803</v>
      </c>
      <c r="F151">
        <v>9.9667349999999999</v>
      </c>
      <c r="G151">
        <v>-0.122723</v>
      </c>
      <c r="H151">
        <v>4.5398000000000001E-2</v>
      </c>
      <c r="I151">
        <v>1.1827000000000001E-2</v>
      </c>
      <c r="J151">
        <v>-6.3200000000000001E-3</v>
      </c>
      <c r="K151">
        <v>1011.820007</v>
      </c>
      <c r="L151">
        <v>42.238007000000003</v>
      </c>
      <c r="W151">
        <f t="shared" si="2"/>
        <v>53871.686148749308</v>
      </c>
    </row>
    <row r="152" spans="1:23" x14ac:dyDescent="0.3">
      <c r="A152">
        <v>82.777500000000003</v>
      </c>
      <c r="B152">
        <v>3357.3544919999999</v>
      </c>
      <c r="C152">
        <v>-49837.761719000002</v>
      </c>
      <c r="D152">
        <v>20281.291015999999</v>
      </c>
      <c r="E152">
        <v>-0.43227599999999999</v>
      </c>
      <c r="F152">
        <v>9.9223350000000003</v>
      </c>
      <c r="G152">
        <v>-9.7706000000000001E-2</v>
      </c>
      <c r="H152">
        <v>2.6015E-2</v>
      </c>
      <c r="I152">
        <v>6.4949999999999999E-3</v>
      </c>
      <c r="J152">
        <v>-5.0679999999999996E-3</v>
      </c>
      <c r="K152">
        <v>1011.820007</v>
      </c>
      <c r="L152">
        <v>42.238007000000003</v>
      </c>
      <c r="W152">
        <f t="shared" si="2"/>
        <v>53911.085016167657</v>
      </c>
    </row>
    <row r="153" spans="1:23" x14ac:dyDescent="0.3">
      <c r="A153">
        <v>82.788749999999993</v>
      </c>
      <c r="B153">
        <v>3571.7377929999998</v>
      </c>
      <c r="C153">
        <v>-49827.851562000003</v>
      </c>
      <c r="D153">
        <v>20383.478515999999</v>
      </c>
      <c r="E153">
        <v>-0.44468299999999999</v>
      </c>
      <c r="F153">
        <v>9.9734200000000008</v>
      </c>
      <c r="G153">
        <v>-0.115108</v>
      </c>
      <c r="H153">
        <v>1.6187E-2</v>
      </c>
      <c r="I153">
        <v>1.5529999999999999E-3</v>
      </c>
      <c r="J153">
        <v>3.627E-3</v>
      </c>
      <c r="K153">
        <v>1011.820007</v>
      </c>
      <c r="L153">
        <v>42.238007000000003</v>
      </c>
      <c r="W153">
        <f t="shared" si="2"/>
        <v>53954.224103019813</v>
      </c>
    </row>
    <row r="154" spans="1:23" x14ac:dyDescent="0.3">
      <c r="A154">
        <v>82.8</v>
      </c>
      <c r="B154">
        <v>3442.8911130000001</v>
      </c>
      <c r="C154">
        <v>-49830.566405999998</v>
      </c>
      <c r="D154">
        <v>20410.511718999998</v>
      </c>
      <c r="E154">
        <v>-0.42891000000000001</v>
      </c>
      <c r="F154">
        <v>9.9551590000000001</v>
      </c>
      <c r="G154">
        <v>-0.160745</v>
      </c>
      <c r="H154">
        <v>-4.5640000000000003E-3</v>
      </c>
      <c r="I154">
        <v>1.6999999999999999E-3</v>
      </c>
      <c r="J154">
        <v>1.3337E-2</v>
      </c>
      <c r="K154">
        <v>1011.829956</v>
      </c>
      <c r="L154">
        <v>42.240741999999997</v>
      </c>
      <c r="W154">
        <f t="shared" si="2"/>
        <v>53958.575186805909</v>
      </c>
    </row>
    <row r="155" spans="1:23" x14ac:dyDescent="0.3">
      <c r="A155">
        <v>82.811250000000001</v>
      </c>
      <c r="B155">
        <v>3323.0344239999999</v>
      </c>
      <c r="C155">
        <v>-49832.746094000002</v>
      </c>
      <c r="D155">
        <v>20496.181640999999</v>
      </c>
      <c r="E155">
        <v>-0.38598199999999999</v>
      </c>
      <c r="F155">
        <v>9.9497900000000001</v>
      </c>
      <c r="G155">
        <v>-0.211036</v>
      </c>
      <c r="H155">
        <v>-1.2694E-2</v>
      </c>
      <c r="I155">
        <v>5.0699999999999996E-4</v>
      </c>
      <c r="J155">
        <v>1.3096E-2</v>
      </c>
      <c r="K155">
        <v>1011.829956</v>
      </c>
      <c r="L155">
        <v>42.240741999999997</v>
      </c>
      <c r="W155">
        <f t="shared" si="2"/>
        <v>53985.540683714811</v>
      </c>
    </row>
    <row r="156" spans="1:23" x14ac:dyDescent="0.3">
      <c r="A156">
        <v>82.822500000000005</v>
      </c>
      <c r="B156">
        <v>3393.8723140000002</v>
      </c>
      <c r="C156">
        <v>-49839.386719000002</v>
      </c>
      <c r="D156">
        <v>20452.708984000001</v>
      </c>
      <c r="E156">
        <v>-0.362898</v>
      </c>
      <c r="F156">
        <v>9.9761039999999994</v>
      </c>
      <c r="G156">
        <v>-0.241006</v>
      </c>
      <c r="H156">
        <v>-1.7631000000000001E-2</v>
      </c>
      <c r="I156">
        <v>-3.7500000000000001E-4</v>
      </c>
      <c r="J156">
        <v>9.2020000000000001E-3</v>
      </c>
      <c r="K156">
        <v>1011.829956</v>
      </c>
      <c r="L156">
        <v>42.240741999999997</v>
      </c>
      <c r="W156">
        <f t="shared" si="2"/>
        <v>53979.590055816137</v>
      </c>
    </row>
    <row r="157" spans="1:23" x14ac:dyDescent="0.3">
      <c r="A157">
        <v>82.833749999999995</v>
      </c>
      <c r="B157">
        <v>3383.0595699999999</v>
      </c>
      <c r="C157">
        <v>-49812.246094000002</v>
      </c>
      <c r="D157">
        <v>20396.974609000001</v>
      </c>
      <c r="E157">
        <v>-0.36785299999999999</v>
      </c>
      <c r="F157">
        <v>9.9803350000000002</v>
      </c>
      <c r="G157">
        <v>-0.24598300000000001</v>
      </c>
      <c r="H157">
        <v>-1.3277000000000001E-2</v>
      </c>
      <c r="I157">
        <v>1.573E-3</v>
      </c>
      <c r="J157">
        <v>-1.5799999999999999E-4</v>
      </c>
      <c r="K157">
        <v>1011.829956</v>
      </c>
      <c r="L157">
        <v>42.240741999999997</v>
      </c>
      <c r="W157">
        <f t="shared" si="2"/>
        <v>53932.750033570301</v>
      </c>
    </row>
    <row r="158" spans="1:23" x14ac:dyDescent="0.3">
      <c r="A158">
        <v>82.844999999999999</v>
      </c>
      <c r="B158">
        <v>3359.8151859999998</v>
      </c>
      <c r="C158">
        <v>-49821.789062000003</v>
      </c>
      <c r="D158">
        <v>20542.492187</v>
      </c>
      <c r="E158">
        <v>-0.40833700000000001</v>
      </c>
      <c r="F158">
        <v>9.9743899999999996</v>
      </c>
      <c r="G158">
        <v>-0.24718499999999999</v>
      </c>
      <c r="H158">
        <v>2.0654139999999999E-5</v>
      </c>
      <c r="I158">
        <v>5.2430000000000003E-3</v>
      </c>
      <c r="J158">
        <v>-8.9990000000000001E-3</v>
      </c>
      <c r="K158">
        <v>1011.829956</v>
      </c>
      <c r="L158">
        <v>42.240741999999997</v>
      </c>
      <c r="W158">
        <f t="shared" si="2"/>
        <v>53995.30543181931</v>
      </c>
    </row>
    <row r="159" spans="1:23" x14ac:dyDescent="0.3">
      <c r="A159">
        <v>82.856250000000003</v>
      </c>
      <c r="B159">
        <v>3424.6071780000002</v>
      </c>
      <c r="C159">
        <v>-49811.464844000002</v>
      </c>
      <c r="D159">
        <v>20371.857422000001</v>
      </c>
      <c r="E159">
        <v>-0.42705700000000002</v>
      </c>
      <c r="F159">
        <v>9.9589649999999992</v>
      </c>
      <c r="G159">
        <v>-0.16850000000000001</v>
      </c>
      <c r="H159">
        <v>2.4381E-2</v>
      </c>
      <c r="I159">
        <v>9.8549999999999992E-3</v>
      </c>
      <c r="J159">
        <v>-1.678E-2</v>
      </c>
      <c r="K159">
        <v>1011.829956</v>
      </c>
      <c r="L159">
        <v>42.240741999999997</v>
      </c>
      <c r="W159">
        <f t="shared" si="2"/>
        <v>53925.156829173473</v>
      </c>
    </row>
    <row r="160" spans="1:23" x14ac:dyDescent="0.3">
      <c r="A160">
        <v>82.867500000000007</v>
      </c>
      <c r="B160">
        <v>3418.013672</v>
      </c>
      <c r="C160">
        <v>-49803.128905999998</v>
      </c>
      <c r="D160">
        <v>20296.109375</v>
      </c>
      <c r="E160">
        <v>-0.43485499999999999</v>
      </c>
      <c r="F160">
        <v>9.9464780000000008</v>
      </c>
      <c r="G160">
        <v>-0.12523799999999999</v>
      </c>
      <c r="H160">
        <v>4.7342000000000002E-2</v>
      </c>
      <c r="I160">
        <v>1.1719E-2</v>
      </c>
      <c r="J160">
        <v>-2.2433000000000002E-2</v>
      </c>
      <c r="K160">
        <v>1011.829956</v>
      </c>
      <c r="L160">
        <v>42.240741999999997</v>
      </c>
      <c r="W160">
        <f t="shared" si="2"/>
        <v>53888.463719534579</v>
      </c>
    </row>
    <row r="161" spans="1:23" x14ac:dyDescent="0.3">
      <c r="A161">
        <v>82.878749999999997</v>
      </c>
      <c r="B161">
        <v>3379.1623540000001</v>
      </c>
      <c r="C161">
        <v>-49829.414062000003</v>
      </c>
      <c r="D161">
        <v>20483.355468999998</v>
      </c>
      <c r="E161">
        <v>-0.42947400000000002</v>
      </c>
      <c r="F161">
        <v>9.9598469999999999</v>
      </c>
      <c r="G161">
        <v>-0.11484999999999999</v>
      </c>
      <c r="H161">
        <v>6.7574999999999996E-2</v>
      </c>
      <c r="I161">
        <v>1.2489E-2</v>
      </c>
      <c r="J161">
        <v>-2.3356999999999999E-2</v>
      </c>
      <c r="K161">
        <v>1011.829956</v>
      </c>
      <c r="L161">
        <v>42.240741999999997</v>
      </c>
      <c r="W161">
        <f t="shared" si="2"/>
        <v>53981.080901055939</v>
      </c>
    </row>
    <row r="162" spans="1:23" x14ac:dyDescent="0.3">
      <c r="A162">
        <v>82.89</v>
      </c>
      <c r="B162">
        <v>3288.5407709999999</v>
      </c>
      <c r="C162">
        <v>-49802.195312000003</v>
      </c>
      <c r="D162">
        <v>20418.205077999999</v>
      </c>
      <c r="E162">
        <v>-0.45030100000000001</v>
      </c>
      <c r="F162">
        <v>9.9655690000000003</v>
      </c>
      <c r="G162">
        <v>-0.12089800000000001</v>
      </c>
      <c r="H162">
        <v>7.5208999999999998E-2</v>
      </c>
      <c r="I162">
        <v>1.2965000000000001E-2</v>
      </c>
      <c r="J162">
        <v>-1.6334999999999999E-2</v>
      </c>
      <c r="K162">
        <v>1011.829956</v>
      </c>
      <c r="L162">
        <v>42.240741999999997</v>
      </c>
      <c r="W162">
        <f t="shared" si="2"/>
        <v>53925.654904733325</v>
      </c>
    </row>
    <row r="163" spans="1:23" x14ac:dyDescent="0.3">
      <c r="A163">
        <v>82.901250000000005</v>
      </c>
      <c r="B163">
        <v>3303.9465329999998</v>
      </c>
      <c r="C163">
        <v>-49817.007812000003</v>
      </c>
      <c r="D163">
        <v>20441.310547000001</v>
      </c>
      <c r="E163">
        <v>-0.43601400000000001</v>
      </c>
      <c r="F163">
        <v>9.9477060000000002</v>
      </c>
      <c r="G163">
        <v>-0.16966000000000001</v>
      </c>
      <c r="H163">
        <v>6.6126000000000004E-2</v>
      </c>
      <c r="I163">
        <v>1.0201999999999999E-2</v>
      </c>
      <c r="J163">
        <v>-9.8130000000000005E-3</v>
      </c>
      <c r="K163">
        <v>1011.820007</v>
      </c>
      <c r="L163">
        <v>42.245624999999997</v>
      </c>
      <c r="W163">
        <f t="shared" si="2"/>
        <v>53949.026932028028</v>
      </c>
    </row>
    <row r="164" spans="1:23" x14ac:dyDescent="0.3">
      <c r="A164">
        <v>82.912499999999994</v>
      </c>
      <c r="B164">
        <v>3322.249268</v>
      </c>
      <c r="C164">
        <v>-49805.878905999998</v>
      </c>
      <c r="D164">
        <v>20370.597656000002</v>
      </c>
      <c r="E164">
        <v>-0.40481699999999998</v>
      </c>
      <c r="F164">
        <v>9.9650800000000004</v>
      </c>
      <c r="G164">
        <v>-0.20041900000000001</v>
      </c>
      <c r="H164">
        <v>5.0514000000000003E-2</v>
      </c>
      <c r="I164">
        <v>8.7679999999999998E-3</v>
      </c>
      <c r="J164">
        <v>-5.6969999999999998E-3</v>
      </c>
      <c r="K164">
        <v>1011.820007</v>
      </c>
      <c r="L164">
        <v>42.245624999999997</v>
      </c>
      <c r="W164">
        <f t="shared" si="2"/>
        <v>53913.116796012589</v>
      </c>
    </row>
    <row r="165" spans="1:23" x14ac:dyDescent="0.3">
      <c r="A165">
        <v>82.923749999999998</v>
      </c>
      <c r="B165">
        <v>3209.7414549999999</v>
      </c>
      <c r="C165">
        <v>-49818.410155999998</v>
      </c>
      <c r="D165">
        <v>20412.5625</v>
      </c>
      <c r="E165">
        <v>-0.39266200000000001</v>
      </c>
      <c r="F165">
        <v>9.970542</v>
      </c>
      <c r="G165">
        <v>-0.21196200000000001</v>
      </c>
      <c r="H165">
        <v>1.4557E-2</v>
      </c>
      <c r="I165">
        <v>5.8219999999999999E-3</v>
      </c>
      <c r="J165">
        <v>-1.2589999999999999E-3</v>
      </c>
      <c r="K165">
        <v>1011.820007</v>
      </c>
      <c r="L165">
        <v>42.245624999999997</v>
      </c>
      <c r="W165">
        <f t="shared" si="2"/>
        <v>53933.747677088002</v>
      </c>
    </row>
    <row r="166" spans="1:23" x14ac:dyDescent="0.3">
      <c r="A166">
        <v>82.935000000000002</v>
      </c>
      <c r="B166">
        <v>3217.6210940000001</v>
      </c>
      <c r="C166">
        <v>-49834.453125</v>
      </c>
      <c r="D166">
        <v>20300.150390999999</v>
      </c>
      <c r="E166">
        <v>-0.38976699999999997</v>
      </c>
      <c r="F166">
        <v>9.9675530000000006</v>
      </c>
      <c r="G166">
        <v>-0.231766</v>
      </c>
      <c r="H166">
        <v>-6.0410000000000004E-3</v>
      </c>
      <c r="I166">
        <v>2.735E-3</v>
      </c>
      <c r="J166">
        <v>-4.5899999999999999E-4</v>
      </c>
      <c r="K166">
        <v>1011.820007</v>
      </c>
      <c r="L166">
        <v>42.245624999999997</v>
      </c>
      <c r="W166">
        <f t="shared" si="2"/>
        <v>53906.603581283001</v>
      </c>
    </row>
    <row r="167" spans="1:23" x14ac:dyDescent="0.3">
      <c r="A167">
        <v>82.946250000000006</v>
      </c>
      <c r="B167">
        <v>3305.28125</v>
      </c>
      <c r="C167">
        <v>-49805.777344000002</v>
      </c>
      <c r="D167">
        <v>20440.636718999998</v>
      </c>
      <c r="E167">
        <v>-0.38500000000000001</v>
      </c>
      <c r="F167">
        <v>9.9851829999999993</v>
      </c>
      <c r="G167">
        <v>-0.239036</v>
      </c>
      <c r="H167">
        <v>-2.7029999999999998E-2</v>
      </c>
      <c r="I167">
        <v>6.0899999999999995E-4</v>
      </c>
      <c r="J167">
        <v>1.103E-3</v>
      </c>
      <c r="K167">
        <v>1011.820007</v>
      </c>
      <c r="L167">
        <v>42.245624999999997</v>
      </c>
      <c r="W167">
        <f t="shared" si="2"/>
        <v>53938.483205034943</v>
      </c>
    </row>
    <row r="168" spans="1:23" x14ac:dyDescent="0.3">
      <c r="A168">
        <v>82.957499999999996</v>
      </c>
      <c r="B168">
        <v>3368.5783689999998</v>
      </c>
      <c r="C168">
        <v>-49796.992187000003</v>
      </c>
      <c r="D168">
        <v>20478.882812</v>
      </c>
      <c r="E168">
        <v>-0.38819399999999998</v>
      </c>
      <c r="F168">
        <v>9.9646019999999993</v>
      </c>
      <c r="G168">
        <v>-0.227272</v>
      </c>
      <c r="H168">
        <v>-3.2966000000000002E-2</v>
      </c>
      <c r="I168">
        <v>1.232E-3</v>
      </c>
      <c r="J168">
        <v>5.1000000000000004E-4</v>
      </c>
      <c r="K168">
        <v>1011.820007</v>
      </c>
      <c r="L168">
        <v>42.245624999999997</v>
      </c>
      <c r="W168">
        <f t="shared" si="2"/>
        <v>53948.794169358996</v>
      </c>
    </row>
    <row r="169" spans="1:23" x14ac:dyDescent="0.3">
      <c r="A169">
        <v>82.96875</v>
      </c>
      <c r="B169">
        <v>3359.5859369999998</v>
      </c>
      <c r="C169">
        <v>-49822.144530999998</v>
      </c>
      <c r="D169">
        <v>20510.595702999999</v>
      </c>
      <c r="E169">
        <v>-0.393652</v>
      </c>
      <c r="F169">
        <v>9.9549730000000007</v>
      </c>
      <c r="G169">
        <v>-0.19989100000000001</v>
      </c>
      <c r="H169">
        <v>-2.4986000000000001E-2</v>
      </c>
      <c r="I169">
        <v>1.3649999999999999E-3</v>
      </c>
      <c r="J169">
        <v>-4.9040000000000004E-3</v>
      </c>
      <c r="K169">
        <v>1011.820007</v>
      </c>
      <c r="L169">
        <v>42.245624999999997</v>
      </c>
      <c r="W169">
        <f t="shared" si="2"/>
        <v>53983.492286326415</v>
      </c>
    </row>
    <row r="170" spans="1:23" x14ac:dyDescent="0.3">
      <c r="A170">
        <v>82.98</v>
      </c>
      <c r="B170">
        <v>3430.3151859999998</v>
      </c>
      <c r="C170">
        <v>-49821.710937000003</v>
      </c>
      <c r="D170">
        <v>20454.685547000001</v>
      </c>
      <c r="E170">
        <v>-0.402115</v>
      </c>
      <c r="F170">
        <v>9.9397900000000003</v>
      </c>
      <c r="G170">
        <v>-0.171047</v>
      </c>
      <c r="H170">
        <v>-6.8780000000000004E-3</v>
      </c>
      <c r="I170">
        <v>4.1409999999999997E-3</v>
      </c>
      <c r="J170">
        <v>-1.0152E-2</v>
      </c>
      <c r="K170">
        <v>1011.820007</v>
      </c>
      <c r="L170">
        <v>42.245624999999997</v>
      </c>
      <c r="W170">
        <f t="shared" si="2"/>
        <v>53966.32379356536</v>
      </c>
    </row>
    <row r="171" spans="1:23" x14ac:dyDescent="0.3">
      <c r="A171">
        <v>82.991249999999994</v>
      </c>
      <c r="B171">
        <v>3379.1596679999998</v>
      </c>
      <c r="C171">
        <v>-49841.191405999998</v>
      </c>
      <c r="D171">
        <v>20335.900390999999</v>
      </c>
      <c r="E171">
        <v>-0.40887499999999999</v>
      </c>
      <c r="F171">
        <v>9.9424720000000004</v>
      </c>
      <c r="G171">
        <v>-0.17061200000000001</v>
      </c>
      <c r="H171">
        <v>1.3533999999999999E-2</v>
      </c>
      <c r="I171">
        <v>6.8430000000000001E-3</v>
      </c>
      <c r="J171">
        <v>-1.4845000000000001E-2</v>
      </c>
      <c r="K171">
        <v>1011.820007</v>
      </c>
      <c r="L171">
        <v>42.245624999999997</v>
      </c>
      <c r="W171">
        <f t="shared" si="2"/>
        <v>53936.183824442378</v>
      </c>
    </row>
    <row r="172" spans="1:23" x14ac:dyDescent="0.3">
      <c r="A172">
        <v>83.002499999999998</v>
      </c>
      <c r="B172">
        <v>3386.2851559999999</v>
      </c>
      <c r="C172">
        <v>-49834.460937000003</v>
      </c>
      <c r="D172">
        <v>20232.867187</v>
      </c>
      <c r="E172">
        <v>-0.40076099999999998</v>
      </c>
      <c r="F172">
        <v>9.9509720000000002</v>
      </c>
      <c r="G172">
        <v>-0.174599</v>
      </c>
      <c r="H172">
        <v>4.2950000000000002E-2</v>
      </c>
      <c r="I172">
        <v>1.1003000000000001E-2</v>
      </c>
      <c r="J172">
        <v>-2.2075999999999998E-2</v>
      </c>
      <c r="K172">
        <v>1011.809998</v>
      </c>
      <c r="L172">
        <v>42.247967000000003</v>
      </c>
      <c r="W172">
        <f t="shared" si="2"/>
        <v>53891.644423286125</v>
      </c>
    </row>
    <row r="173" spans="1:23" x14ac:dyDescent="0.3">
      <c r="A173">
        <v>83.013750000000002</v>
      </c>
      <c r="B173">
        <v>3392.4338379999999</v>
      </c>
      <c r="C173">
        <v>-49816.140625</v>
      </c>
      <c r="D173">
        <v>20440.722656000002</v>
      </c>
      <c r="E173">
        <v>-0.43329600000000001</v>
      </c>
      <c r="F173">
        <v>9.9390820000000009</v>
      </c>
      <c r="G173">
        <v>-0.148835</v>
      </c>
      <c r="H173">
        <v>6.2712000000000004E-2</v>
      </c>
      <c r="I173">
        <v>1.4101000000000001E-2</v>
      </c>
      <c r="J173">
        <v>-2.4941999999999999E-2</v>
      </c>
      <c r="K173">
        <v>1011.809998</v>
      </c>
      <c r="L173">
        <v>42.247967000000003</v>
      </c>
      <c r="W173">
        <f t="shared" si="2"/>
        <v>53953.494945318365</v>
      </c>
    </row>
    <row r="174" spans="1:23" x14ac:dyDescent="0.3">
      <c r="A174">
        <v>83.025000000000006</v>
      </c>
      <c r="B174">
        <v>3363.8640140000002</v>
      </c>
      <c r="C174">
        <v>-49824.160155999998</v>
      </c>
      <c r="D174">
        <v>20380.244140999999</v>
      </c>
      <c r="E174">
        <v>-0.438365</v>
      </c>
      <c r="F174">
        <v>9.9446200000000005</v>
      </c>
      <c r="G174">
        <v>-0.16527</v>
      </c>
      <c r="H174">
        <v>7.0634000000000002E-2</v>
      </c>
      <c r="I174">
        <v>1.3061E-2</v>
      </c>
      <c r="J174">
        <v>-2.2029E-2</v>
      </c>
      <c r="K174">
        <v>1011.809998</v>
      </c>
      <c r="L174">
        <v>42.247967000000003</v>
      </c>
      <c r="W174">
        <f t="shared" si="2"/>
        <v>53936.229638362624</v>
      </c>
    </row>
    <row r="175" spans="1:23" x14ac:dyDescent="0.3">
      <c r="A175">
        <v>83.036249999999995</v>
      </c>
      <c r="B175">
        <v>3513.6838379999999</v>
      </c>
      <c r="C175">
        <v>-49849.769530999998</v>
      </c>
      <c r="D175">
        <v>20360.818359000001</v>
      </c>
      <c r="E175">
        <v>-0.41267999999999999</v>
      </c>
      <c r="F175">
        <v>9.9779820000000008</v>
      </c>
      <c r="G175">
        <v>-0.172961</v>
      </c>
      <c r="H175">
        <v>6.3533999999999993E-2</v>
      </c>
      <c r="I175">
        <v>1.1403E-2</v>
      </c>
      <c r="J175">
        <v>-1.3813000000000001E-2</v>
      </c>
      <c r="K175">
        <v>1011.809998</v>
      </c>
      <c r="L175">
        <v>42.247967000000003</v>
      </c>
      <c r="W175">
        <f t="shared" si="2"/>
        <v>53962.101707174355</v>
      </c>
    </row>
    <row r="176" spans="1:23" x14ac:dyDescent="0.3">
      <c r="A176">
        <v>83.047499999999999</v>
      </c>
      <c r="B176">
        <v>3370.8957519999999</v>
      </c>
      <c r="C176">
        <v>-49790.015625</v>
      </c>
      <c r="D176">
        <v>20404.931640999999</v>
      </c>
      <c r="E176">
        <v>-0.41817199999999999</v>
      </c>
      <c r="F176">
        <v>9.9583460000000006</v>
      </c>
      <c r="G176">
        <v>-0.170739</v>
      </c>
      <c r="H176">
        <v>4.0874000000000001E-2</v>
      </c>
      <c r="I176">
        <v>1.0385999999999999E-2</v>
      </c>
      <c r="J176">
        <v>-9.0349999999999996E-3</v>
      </c>
      <c r="K176">
        <v>1011.809998</v>
      </c>
      <c r="L176">
        <v>42.247967000000003</v>
      </c>
      <c r="W176">
        <f t="shared" si="2"/>
        <v>53914.467718623346</v>
      </c>
    </row>
    <row r="177" spans="1:23" x14ac:dyDescent="0.3">
      <c r="A177">
        <v>83.058750000000003</v>
      </c>
      <c r="B177">
        <v>3341.2841800000001</v>
      </c>
      <c r="C177">
        <v>-49826.949219000002</v>
      </c>
      <c r="D177">
        <v>20452.144531000002</v>
      </c>
      <c r="E177">
        <v>-0.42534499999999997</v>
      </c>
      <c r="F177">
        <v>9.9504160000000006</v>
      </c>
      <c r="G177">
        <v>-0.15689400000000001</v>
      </c>
      <c r="H177">
        <v>2.0920999999999999E-2</v>
      </c>
      <c r="I177">
        <v>6.2030000000000002E-3</v>
      </c>
      <c r="J177">
        <v>-6.1130000000000004E-3</v>
      </c>
      <c r="K177">
        <v>1011.809998</v>
      </c>
      <c r="L177">
        <v>42.247967000000003</v>
      </c>
      <c r="W177">
        <f t="shared" si="2"/>
        <v>53964.611222181862</v>
      </c>
    </row>
    <row r="178" spans="1:23" x14ac:dyDescent="0.3">
      <c r="A178">
        <v>83.07</v>
      </c>
      <c r="B178">
        <v>3421.921875</v>
      </c>
      <c r="C178">
        <v>-49808.382812000003</v>
      </c>
      <c r="D178">
        <v>20372.423827999999</v>
      </c>
      <c r="E178">
        <v>-0.40902699999999997</v>
      </c>
      <c r="F178">
        <v>9.9759949999999993</v>
      </c>
      <c r="G178">
        <v>-0.19177</v>
      </c>
      <c r="H178">
        <v>3.6099999999999999E-4</v>
      </c>
      <c r="I178">
        <v>1.928E-3</v>
      </c>
      <c r="J178">
        <v>1.402E-3</v>
      </c>
      <c r="K178">
        <v>1011.809998</v>
      </c>
      <c r="L178">
        <v>42.247967000000003</v>
      </c>
      <c r="W178">
        <f t="shared" si="2"/>
        <v>53922.353438003825</v>
      </c>
    </row>
    <row r="179" spans="1:23" x14ac:dyDescent="0.3">
      <c r="A179">
        <v>83.081249999999997</v>
      </c>
      <c r="B179">
        <v>3484.2707519999999</v>
      </c>
      <c r="C179">
        <v>-49780.847655999998</v>
      </c>
      <c r="D179">
        <v>20507.744140999999</v>
      </c>
      <c r="E179">
        <v>-0.41457699999999997</v>
      </c>
      <c r="F179">
        <v>9.9376390000000008</v>
      </c>
      <c r="G179">
        <v>-0.18706800000000001</v>
      </c>
      <c r="H179">
        <v>-2.2620999999999999E-2</v>
      </c>
      <c r="I179">
        <v>3.2260000000000001E-3</v>
      </c>
      <c r="J179">
        <v>7.2740000000000001E-3</v>
      </c>
      <c r="K179">
        <v>1011.809998</v>
      </c>
      <c r="L179">
        <v>42.247967000000003</v>
      </c>
      <c r="W179">
        <f t="shared" si="2"/>
        <v>53952.205754499446</v>
      </c>
    </row>
    <row r="180" spans="1:23" x14ac:dyDescent="0.3">
      <c r="A180">
        <v>83.092500000000001</v>
      </c>
      <c r="B180">
        <v>3380.580078</v>
      </c>
      <c r="C180">
        <v>-49811.289062000003</v>
      </c>
      <c r="D180">
        <v>20429.056640999999</v>
      </c>
      <c r="E180">
        <v>-0.41456700000000002</v>
      </c>
      <c r="F180">
        <v>9.9433260000000008</v>
      </c>
      <c r="G180">
        <v>-0.18526799999999999</v>
      </c>
      <c r="H180">
        <v>-2.7938000000000001E-2</v>
      </c>
      <c r="I180">
        <v>3.6746570000000003E-5</v>
      </c>
      <c r="J180">
        <v>6.038E-3</v>
      </c>
      <c r="K180">
        <v>1011.809998</v>
      </c>
      <c r="L180">
        <v>42.247967000000003</v>
      </c>
      <c r="W180">
        <f t="shared" si="2"/>
        <v>53943.85224400532</v>
      </c>
    </row>
    <row r="181" spans="1:23" x14ac:dyDescent="0.3">
      <c r="A181">
        <v>83.103750000000005</v>
      </c>
      <c r="B181">
        <v>3413.2722170000002</v>
      </c>
      <c r="C181">
        <v>-49793.773437000003</v>
      </c>
      <c r="D181">
        <v>20501.998047000001</v>
      </c>
      <c r="E181">
        <v>-0.38963500000000001</v>
      </c>
      <c r="F181">
        <v>9.9831509999999994</v>
      </c>
      <c r="G181">
        <v>-0.19594600000000001</v>
      </c>
      <c r="H181">
        <v>-2.2421E-2</v>
      </c>
      <c r="I181">
        <v>-8.0900000000000004E-4</v>
      </c>
      <c r="J181">
        <v>6.5120000000000004E-3</v>
      </c>
      <c r="K181">
        <v>1011.820007</v>
      </c>
      <c r="L181">
        <v>42.245624999999997</v>
      </c>
      <c r="W181">
        <f t="shared" si="2"/>
        <v>53957.411207746271</v>
      </c>
    </row>
    <row r="182" spans="1:23" x14ac:dyDescent="0.3">
      <c r="A182">
        <v>83.114999999999995</v>
      </c>
      <c r="B182">
        <v>3360.7060550000001</v>
      </c>
      <c r="C182">
        <v>-49776.78125</v>
      </c>
      <c r="D182">
        <v>20428.308593999998</v>
      </c>
      <c r="E182">
        <v>-0.39236100000000002</v>
      </c>
      <c r="F182">
        <v>9.9552870000000002</v>
      </c>
      <c r="G182">
        <v>-0.21127199999999999</v>
      </c>
      <c r="H182">
        <v>-8.0929999999999995E-3</v>
      </c>
      <c r="I182">
        <v>2.4710000000000001E-3</v>
      </c>
      <c r="J182">
        <v>-1.189E-3</v>
      </c>
      <c r="K182">
        <v>1011.820007</v>
      </c>
      <c r="L182">
        <v>42.245624999999997</v>
      </c>
      <c r="W182">
        <f t="shared" si="2"/>
        <v>53910.463630079823</v>
      </c>
    </row>
    <row r="183" spans="1:23" x14ac:dyDescent="0.3">
      <c r="A183">
        <v>83.126249999999999</v>
      </c>
      <c r="B183">
        <v>3229.3017580000001</v>
      </c>
      <c r="C183">
        <v>-49802.59375</v>
      </c>
      <c r="D183">
        <v>20363.896484000001</v>
      </c>
      <c r="E183">
        <v>-0.37836799999999998</v>
      </c>
      <c r="F183">
        <v>9.9667019999999997</v>
      </c>
      <c r="G183">
        <v>-0.21954399999999999</v>
      </c>
      <c r="H183">
        <v>1.6642000000000001E-2</v>
      </c>
      <c r="I183">
        <v>5.9439999999999996E-3</v>
      </c>
      <c r="J183">
        <v>-1.2099E-2</v>
      </c>
      <c r="K183">
        <v>1011.820007</v>
      </c>
      <c r="L183">
        <v>42.245624999999997</v>
      </c>
      <c r="W183">
        <f t="shared" si="2"/>
        <v>53901.901766847048</v>
      </c>
    </row>
    <row r="184" spans="1:23" x14ac:dyDescent="0.3">
      <c r="A184">
        <v>83.137500000000003</v>
      </c>
      <c r="B184">
        <v>3366.6708979999999</v>
      </c>
      <c r="C184">
        <v>-49796.910155999998</v>
      </c>
      <c r="D184">
        <v>20307.373047000001</v>
      </c>
      <c r="E184">
        <v>-0.37305700000000003</v>
      </c>
      <c r="F184">
        <v>9.9680230000000005</v>
      </c>
      <c r="G184">
        <v>-0.22176899999999999</v>
      </c>
      <c r="H184">
        <v>3.4810000000000001E-2</v>
      </c>
      <c r="I184">
        <v>8.0669999999999995E-3</v>
      </c>
      <c r="J184">
        <v>-2.0875000000000001E-2</v>
      </c>
      <c r="K184">
        <v>1011.820007</v>
      </c>
      <c r="L184">
        <v>42.245624999999997</v>
      </c>
      <c r="W184">
        <f t="shared" si="2"/>
        <v>53883.727915672258</v>
      </c>
    </row>
    <row r="185" spans="1:23" x14ac:dyDescent="0.3">
      <c r="A185">
        <v>83.148750000000007</v>
      </c>
      <c r="B185">
        <v>3363.609375</v>
      </c>
      <c r="C185">
        <v>-49815.652344000002</v>
      </c>
      <c r="D185">
        <v>20396.878906000002</v>
      </c>
      <c r="E185">
        <v>-0.39676899999999998</v>
      </c>
      <c r="F185">
        <v>9.9606189999999994</v>
      </c>
      <c r="G185">
        <v>-0.22237100000000001</v>
      </c>
      <c r="H185">
        <v>4.4260000000000001E-2</v>
      </c>
      <c r="I185">
        <v>1.2177E-2</v>
      </c>
      <c r="J185">
        <v>-2.6530999999999999E-2</v>
      </c>
      <c r="K185">
        <v>1011.820007</v>
      </c>
      <c r="L185">
        <v>42.245624999999997</v>
      </c>
      <c r="W185">
        <f t="shared" si="2"/>
        <v>53934.643371323858</v>
      </c>
    </row>
    <row r="186" spans="1:23" x14ac:dyDescent="0.3">
      <c r="A186">
        <v>83.16</v>
      </c>
      <c r="B186">
        <v>3250.6823730000001</v>
      </c>
      <c r="C186">
        <v>-49835.105469000002</v>
      </c>
      <c r="D186">
        <v>20477.925781000002</v>
      </c>
      <c r="E186">
        <v>-0.40628799999999998</v>
      </c>
      <c r="F186">
        <v>9.9700980000000001</v>
      </c>
      <c r="G186">
        <v>-0.18858900000000001</v>
      </c>
      <c r="H186">
        <v>6.0671000000000003E-2</v>
      </c>
      <c r="I186">
        <v>1.3653E-2</v>
      </c>
      <c r="J186">
        <v>-3.0936999999999999E-2</v>
      </c>
      <c r="K186">
        <v>1011.820007</v>
      </c>
      <c r="L186">
        <v>42.245624999999997</v>
      </c>
      <c r="W186">
        <f t="shared" si="2"/>
        <v>53976.384811217504</v>
      </c>
    </row>
    <row r="187" spans="1:23" x14ac:dyDescent="0.3">
      <c r="A187">
        <v>83.171250000000001</v>
      </c>
      <c r="B187">
        <v>3200.4279790000001</v>
      </c>
      <c r="C187">
        <v>-49811.480469000002</v>
      </c>
      <c r="D187">
        <v>20518.783202999999</v>
      </c>
      <c r="E187">
        <v>-0.42197099999999998</v>
      </c>
      <c r="F187">
        <v>9.9777970000000007</v>
      </c>
      <c r="G187">
        <v>-0.16320899999999999</v>
      </c>
      <c r="H187">
        <v>5.1027000000000003E-2</v>
      </c>
      <c r="I187">
        <v>1.1750999999999999E-2</v>
      </c>
      <c r="J187">
        <v>-2.1742999999999998E-2</v>
      </c>
      <c r="K187">
        <v>1011.820007</v>
      </c>
      <c r="L187">
        <v>42.245624999999997</v>
      </c>
      <c r="W187">
        <f t="shared" si="2"/>
        <v>53967.089877943668</v>
      </c>
    </row>
    <row r="188" spans="1:23" x14ac:dyDescent="0.3">
      <c r="A188">
        <v>83.182500000000005</v>
      </c>
      <c r="B188">
        <v>3289.7978520000001</v>
      </c>
      <c r="C188">
        <v>-49814.5</v>
      </c>
      <c r="D188">
        <v>20428.533202999999</v>
      </c>
      <c r="E188">
        <v>-0.42937500000000001</v>
      </c>
      <c r="F188">
        <v>9.9668869999999998</v>
      </c>
      <c r="G188">
        <v>-0.157716</v>
      </c>
      <c r="H188">
        <v>4.3517E-2</v>
      </c>
      <c r="I188">
        <v>9.4830000000000001E-3</v>
      </c>
      <c r="J188">
        <v>-1.6480999999999999E-2</v>
      </c>
      <c r="K188">
        <v>1011.820007</v>
      </c>
      <c r="L188">
        <v>42.245624999999997</v>
      </c>
      <c r="W188">
        <f t="shared" si="2"/>
        <v>53941.006191793429</v>
      </c>
    </row>
    <row r="189" spans="1:23" x14ac:dyDescent="0.3">
      <c r="A189">
        <v>83.193749999999994</v>
      </c>
      <c r="B189">
        <v>3306.8640140000002</v>
      </c>
      <c r="C189">
        <v>-49858.539062000003</v>
      </c>
      <c r="D189">
        <v>20470.494140999999</v>
      </c>
      <c r="E189">
        <v>-0.44145499999999999</v>
      </c>
      <c r="F189">
        <v>9.9475619999999996</v>
      </c>
      <c r="G189">
        <v>-0.14516799999999999</v>
      </c>
      <c r="H189">
        <v>2.7476E-2</v>
      </c>
      <c r="I189">
        <v>6.2909999999999997E-3</v>
      </c>
      <c r="J189">
        <v>-9.9410000000000002E-3</v>
      </c>
      <c r="K189">
        <v>1011.820007</v>
      </c>
      <c r="L189">
        <v>42.245624999999997</v>
      </c>
      <c r="W189">
        <f t="shared" si="2"/>
        <v>53998.614772795641</v>
      </c>
    </row>
    <row r="190" spans="1:23" x14ac:dyDescent="0.3">
      <c r="A190">
        <v>83.204999999999998</v>
      </c>
      <c r="B190">
        <v>3241.251953</v>
      </c>
      <c r="C190">
        <v>-49825.945312000003</v>
      </c>
      <c r="D190">
        <v>20403.740234000001</v>
      </c>
      <c r="E190">
        <v>-0.403748</v>
      </c>
      <c r="F190">
        <v>9.9791030000000003</v>
      </c>
      <c r="G190">
        <v>-0.15742600000000001</v>
      </c>
      <c r="H190">
        <v>8.0800000000000002E-4</v>
      </c>
      <c r="I190">
        <v>2.294E-3</v>
      </c>
      <c r="J190">
        <v>-1.526E-3</v>
      </c>
      <c r="K190">
        <v>1011.829956</v>
      </c>
      <c r="L190">
        <v>42.252850000000002</v>
      </c>
      <c r="W190">
        <f t="shared" si="2"/>
        <v>53939.254314402533</v>
      </c>
    </row>
    <row r="191" spans="1:23" x14ac:dyDescent="0.3">
      <c r="A191">
        <v>83.216250000000002</v>
      </c>
      <c r="B191">
        <v>3233.7673340000001</v>
      </c>
      <c r="C191">
        <v>-49791.398437000003</v>
      </c>
      <c r="D191">
        <v>20453.710937</v>
      </c>
      <c r="E191">
        <v>-0.38210899999999998</v>
      </c>
      <c r="F191">
        <v>9.9554320000000001</v>
      </c>
      <c r="G191">
        <v>-0.17268800000000001</v>
      </c>
      <c r="H191">
        <v>-1.7485000000000001E-2</v>
      </c>
      <c r="I191">
        <v>4.091E-3</v>
      </c>
      <c r="J191">
        <v>2.8600000000000001E-3</v>
      </c>
      <c r="K191">
        <v>1011.829956</v>
      </c>
      <c r="L191">
        <v>42.252850000000002</v>
      </c>
      <c r="W191">
        <f t="shared" si="2"/>
        <v>53925.827769046671</v>
      </c>
    </row>
    <row r="192" spans="1:23" x14ac:dyDescent="0.3">
      <c r="A192">
        <v>83.227500000000006</v>
      </c>
      <c r="B192">
        <v>3328.2189939999998</v>
      </c>
      <c r="C192">
        <v>-49790.730469000002</v>
      </c>
      <c r="D192">
        <v>20339.853515999999</v>
      </c>
      <c r="E192">
        <v>-0.40140900000000002</v>
      </c>
      <c r="F192">
        <v>9.9304290000000002</v>
      </c>
      <c r="G192">
        <v>-0.20077600000000001</v>
      </c>
      <c r="H192">
        <v>-2.5918E-2</v>
      </c>
      <c r="I192">
        <v>1.294E-3</v>
      </c>
      <c r="J192">
        <v>2.317E-3</v>
      </c>
      <c r="K192">
        <v>1011.829956</v>
      </c>
      <c r="L192">
        <v>42.252850000000002</v>
      </c>
      <c r="W192">
        <f t="shared" si="2"/>
        <v>53887.8791878189</v>
      </c>
    </row>
    <row r="193" spans="1:23" x14ac:dyDescent="0.3">
      <c r="A193">
        <v>83.238749999999996</v>
      </c>
      <c r="B193">
        <v>3371.2392580000001</v>
      </c>
      <c r="C193">
        <v>-49808.960937000003</v>
      </c>
      <c r="D193">
        <v>20453.609375</v>
      </c>
      <c r="E193">
        <v>-0.38731500000000002</v>
      </c>
      <c r="F193">
        <v>9.9784299999999995</v>
      </c>
      <c r="G193">
        <v>-0.22844500000000001</v>
      </c>
      <c r="H193">
        <v>-2.4198999999999998E-2</v>
      </c>
      <c r="I193">
        <v>-7.0399999999999998E-4</v>
      </c>
      <c r="J193">
        <v>1.3129999999999999E-3</v>
      </c>
      <c r="K193">
        <v>1011.829956</v>
      </c>
      <c r="L193">
        <v>42.252850000000002</v>
      </c>
      <c r="W193">
        <f t="shared" si="2"/>
        <v>53950.421501813689</v>
      </c>
    </row>
    <row r="194" spans="1:23" x14ac:dyDescent="0.3">
      <c r="A194">
        <v>83.25</v>
      </c>
      <c r="B194">
        <v>3318.4951169999999</v>
      </c>
      <c r="C194">
        <v>-49790.515625</v>
      </c>
      <c r="D194">
        <v>20443.330077999999</v>
      </c>
      <c r="E194">
        <v>-0.40701900000000002</v>
      </c>
      <c r="F194">
        <v>9.9671610000000008</v>
      </c>
      <c r="G194">
        <v>-0.225748</v>
      </c>
      <c r="H194">
        <v>-2.6508E-2</v>
      </c>
      <c r="I194">
        <v>2.928E-3</v>
      </c>
      <c r="J194">
        <v>-2.1059999999999998E-3</v>
      </c>
      <c r="K194">
        <v>1011.829956</v>
      </c>
      <c r="L194">
        <v>42.252850000000002</v>
      </c>
      <c r="W194">
        <f t="shared" ref="W194:W257" si="3">SQRT((B194)^2+(C194)^2+(D194)^2)</f>
        <v>53926.223683130098</v>
      </c>
    </row>
    <row r="195" spans="1:23" x14ac:dyDescent="0.3">
      <c r="A195">
        <v>83.261250000000004</v>
      </c>
      <c r="B195">
        <v>3360.4084469999998</v>
      </c>
      <c r="C195">
        <v>-49767.457030999998</v>
      </c>
      <c r="D195">
        <v>20481.970702999999</v>
      </c>
      <c r="E195">
        <v>-0.42257899999999998</v>
      </c>
      <c r="F195">
        <v>9.9642630000000008</v>
      </c>
      <c r="G195">
        <v>-0.20258699999999999</v>
      </c>
      <c r="H195">
        <v>-1.3389999999999999E-3</v>
      </c>
      <c r="I195">
        <v>4.725E-3</v>
      </c>
      <c r="J195">
        <v>-1.3579000000000001E-2</v>
      </c>
      <c r="K195">
        <v>1011.829956</v>
      </c>
      <c r="L195">
        <v>42.252850000000002</v>
      </c>
      <c r="W195">
        <f t="shared" si="3"/>
        <v>53922.196247386382</v>
      </c>
    </row>
    <row r="196" spans="1:23" x14ac:dyDescent="0.3">
      <c r="A196">
        <v>83.272499999999994</v>
      </c>
      <c r="B196">
        <v>3278.8625489999999</v>
      </c>
      <c r="C196">
        <v>-49814.9375</v>
      </c>
      <c r="D196">
        <v>20435.414062</v>
      </c>
      <c r="E196">
        <v>-0.40723599999999999</v>
      </c>
      <c r="F196">
        <v>9.986224</v>
      </c>
      <c r="G196">
        <v>-0.18224599999999999</v>
      </c>
      <c r="H196">
        <v>2.9520999999999999E-2</v>
      </c>
      <c r="I196">
        <v>7.1710000000000003E-3</v>
      </c>
      <c r="J196">
        <v>-1.9633000000000001E-2</v>
      </c>
      <c r="K196">
        <v>1011.829956</v>
      </c>
      <c r="L196">
        <v>42.252850000000002</v>
      </c>
      <c r="W196">
        <f t="shared" si="3"/>
        <v>53943.350708215454</v>
      </c>
    </row>
    <row r="197" spans="1:23" x14ac:dyDescent="0.3">
      <c r="A197">
        <v>83.283749999999998</v>
      </c>
      <c r="B197">
        <v>3294.3754880000001</v>
      </c>
      <c r="C197">
        <v>-49844.851562000003</v>
      </c>
      <c r="D197">
        <v>20471.839843999998</v>
      </c>
      <c r="E197">
        <v>-0.42056399999999999</v>
      </c>
      <c r="F197">
        <v>9.9374769999999994</v>
      </c>
      <c r="G197">
        <v>-0.16753799999999999</v>
      </c>
      <c r="H197">
        <v>4.6225000000000002E-2</v>
      </c>
      <c r="I197">
        <v>1.0614E-2</v>
      </c>
      <c r="J197">
        <v>-2.2574E-2</v>
      </c>
      <c r="K197">
        <v>1011.829956</v>
      </c>
      <c r="L197">
        <v>42.252850000000002</v>
      </c>
      <c r="W197">
        <f t="shared" si="3"/>
        <v>53985.72370258766</v>
      </c>
    </row>
    <row r="198" spans="1:23" x14ac:dyDescent="0.3">
      <c r="A198">
        <v>83.295000000000002</v>
      </c>
      <c r="B198">
        <v>3347.1303710000002</v>
      </c>
      <c r="C198">
        <v>-49802.1875</v>
      </c>
      <c r="D198">
        <v>20249.748047000001</v>
      </c>
      <c r="E198">
        <v>-0.417848</v>
      </c>
      <c r="F198">
        <v>9.9388620000000003</v>
      </c>
      <c r="G198">
        <v>-0.159057</v>
      </c>
      <c r="H198">
        <v>6.343E-2</v>
      </c>
      <c r="I198">
        <v>1.2957E-2</v>
      </c>
      <c r="J198">
        <v>-2.8974E-2</v>
      </c>
      <c r="K198">
        <v>1011.829956</v>
      </c>
      <c r="L198">
        <v>42.252850000000002</v>
      </c>
      <c r="W198">
        <f t="shared" si="3"/>
        <v>53865.698338298811</v>
      </c>
    </row>
    <row r="199" spans="1:23" x14ac:dyDescent="0.3">
      <c r="A199">
        <v>83.306250000000006</v>
      </c>
      <c r="B199">
        <v>3325.22876</v>
      </c>
      <c r="C199">
        <v>-49771.539062000003</v>
      </c>
      <c r="D199">
        <v>20475.433593999998</v>
      </c>
      <c r="E199">
        <v>-0.39470699999999997</v>
      </c>
      <c r="F199">
        <v>9.9682150000000007</v>
      </c>
      <c r="G199">
        <v>-0.184282</v>
      </c>
      <c r="H199">
        <v>6.3405000000000003E-2</v>
      </c>
      <c r="I199">
        <v>1.2734000000000001E-2</v>
      </c>
      <c r="J199">
        <v>-2.2695E-2</v>
      </c>
      <c r="K199">
        <v>1011.820007</v>
      </c>
      <c r="L199">
        <v>42.255195999999998</v>
      </c>
      <c r="W199">
        <f t="shared" si="3"/>
        <v>53921.300316005239</v>
      </c>
    </row>
    <row r="200" spans="1:23" x14ac:dyDescent="0.3">
      <c r="A200">
        <v>83.317499999999995</v>
      </c>
      <c r="B200">
        <v>3362.6098630000001</v>
      </c>
      <c r="C200">
        <v>-49785.636719000002</v>
      </c>
      <c r="D200">
        <v>20510.001952999999</v>
      </c>
      <c r="E200">
        <v>-0.395318</v>
      </c>
      <c r="F200">
        <v>9.9546910000000004</v>
      </c>
      <c r="G200">
        <v>-0.195572</v>
      </c>
      <c r="H200">
        <v>5.2823000000000002E-2</v>
      </c>
      <c r="I200">
        <v>1.1186E-2</v>
      </c>
      <c r="J200">
        <v>-1.6251999999999999E-2</v>
      </c>
      <c r="K200">
        <v>1011.820007</v>
      </c>
      <c r="L200">
        <v>42.255195999999998</v>
      </c>
      <c r="W200">
        <f t="shared" si="3"/>
        <v>53949.763194281491</v>
      </c>
    </row>
    <row r="201" spans="1:23" x14ac:dyDescent="0.3">
      <c r="A201">
        <v>83.328749999999999</v>
      </c>
      <c r="B201">
        <v>3372.5397950000001</v>
      </c>
      <c r="C201">
        <v>-49808.050780999998</v>
      </c>
      <c r="D201">
        <v>20501.560547000001</v>
      </c>
      <c r="E201">
        <v>-0.40366800000000003</v>
      </c>
      <c r="F201">
        <v>9.9770009999999996</v>
      </c>
      <c r="G201">
        <v>-0.191723</v>
      </c>
      <c r="H201">
        <v>3.0244E-2</v>
      </c>
      <c r="I201">
        <v>8.3440000000000007E-3</v>
      </c>
      <c r="J201">
        <v>-1.244E-2</v>
      </c>
      <c r="K201">
        <v>1011.820007</v>
      </c>
      <c r="L201">
        <v>42.255195999999998</v>
      </c>
      <c r="W201">
        <f t="shared" si="3"/>
        <v>53967.860177459697</v>
      </c>
    </row>
    <row r="202" spans="1:23" x14ac:dyDescent="0.3">
      <c r="A202">
        <v>83.34</v>
      </c>
      <c r="B202">
        <v>3356.945068</v>
      </c>
      <c r="C202">
        <v>-49823.753905999998</v>
      </c>
      <c r="D202">
        <v>20623.546875</v>
      </c>
      <c r="E202">
        <v>-0.38473099999999999</v>
      </c>
      <c r="F202">
        <v>9.9907029999999999</v>
      </c>
      <c r="G202">
        <v>-0.21052100000000001</v>
      </c>
      <c r="H202">
        <v>3.5300000000000002E-3</v>
      </c>
      <c r="I202">
        <v>5.1320000000000003E-3</v>
      </c>
      <c r="J202">
        <v>-9.4310000000000001E-3</v>
      </c>
      <c r="K202">
        <v>1011.820007</v>
      </c>
      <c r="L202">
        <v>42.255195999999998</v>
      </c>
      <c r="W202">
        <f t="shared" si="3"/>
        <v>54027.828192335677</v>
      </c>
    </row>
    <row r="203" spans="1:23" x14ac:dyDescent="0.3">
      <c r="A203">
        <v>83.351249999999993</v>
      </c>
      <c r="B203">
        <v>3383.6682129999999</v>
      </c>
      <c r="C203">
        <v>-49793.425780999998</v>
      </c>
      <c r="D203">
        <v>20626.466797000001</v>
      </c>
      <c r="E203">
        <v>-0.39854200000000001</v>
      </c>
      <c r="F203">
        <v>9.9614609999999999</v>
      </c>
      <c r="G203">
        <v>-0.203954</v>
      </c>
      <c r="H203">
        <v>-2.0327000000000001E-2</v>
      </c>
      <c r="I203">
        <v>3.3040000000000001E-3</v>
      </c>
      <c r="J203">
        <v>-4.7569999999999999E-3</v>
      </c>
      <c r="K203">
        <v>1011.820007</v>
      </c>
      <c r="L203">
        <v>42.255195999999998</v>
      </c>
      <c r="W203">
        <f t="shared" si="3"/>
        <v>54002.644325175082</v>
      </c>
    </row>
    <row r="204" spans="1:23" x14ac:dyDescent="0.3">
      <c r="A204">
        <v>83.362499999999997</v>
      </c>
      <c r="B204">
        <v>3316.8803710000002</v>
      </c>
      <c r="C204">
        <v>-49805</v>
      </c>
      <c r="D204">
        <v>20577.552734000001</v>
      </c>
      <c r="E204">
        <v>-0.40224799999999999</v>
      </c>
      <c r="F204">
        <v>9.9605779999999999</v>
      </c>
      <c r="G204">
        <v>-0.197992</v>
      </c>
      <c r="H204">
        <v>-3.8431E-2</v>
      </c>
      <c r="I204">
        <v>4.0999999999999999E-4</v>
      </c>
      <c r="J204">
        <v>-2.8059999999999999E-3</v>
      </c>
      <c r="K204">
        <v>1011.820007</v>
      </c>
      <c r="L204">
        <v>42.255195999999998</v>
      </c>
      <c r="W204">
        <f t="shared" si="3"/>
        <v>53990.512100887463</v>
      </c>
    </row>
    <row r="205" spans="1:23" x14ac:dyDescent="0.3">
      <c r="A205">
        <v>83.373750000000001</v>
      </c>
      <c r="B205">
        <v>3373.2473140000002</v>
      </c>
      <c r="C205">
        <v>-49807.957030999998</v>
      </c>
      <c r="D205">
        <v>20406.060547000001</v>
      </c>
      <c r="E205">
        <v>-0.42071599999999998</v>
      </c>
      <c r="F205">
        <v>9.9424080000000004</v>
      </c>
      <c r="G205">
        <v>-0.174705</v>
      </c>
      <c r="H205">
        <v>-3.8330999999999997E-2</v>
      </c>
      <c r="I205">
        <v>1.137E-3</v>
      </c>
      <c r="J205">
        <v>-3.0869999999999999E-3</v>
      </c>
      <c r="K205">
        <v>1011.820007</v>
      </c>
      <c r="L205">
        <v>42.255195999999998</v>
      </c>
      <c r="W205">
        <f t="shared" si="3"/>
        <v>53931.611213565469</v>
      </c>
    </row>
    <row r="206" spans="1:23" x14ac:dyDescent="0.3">
      <c r="A206">
        <v>83.385000000000005</v>
      </c>
      <c r="B206">
        <v>3346.2021479999999</v>
      </c>
      <c r="C206">
        <v>-49817.769530999998</v>
      </c>
      <c r="D206">
        <v>20341.183593999998</v>
      </c>
      <c r="E206">
        <v>-0.42566999999999999</v>
      </c>
      <c r="F206">
        <v>9.9434880000000003</v>
      </c>
      <c r="G206">
        <v>-0.16703299999999999</v>
      </c>
      <c r="H206">
        <v>-3.0863000000000002E-2</v>
      </c>
      <c r="I206">
        <v>-1.17E-4</v>
      </c>
      <c r="J206">
        <v>-4.6940000000000003E-3</v>
      </c>
      <c r="K206">
        <v>1011.820007</v>
      </c>
      <c r="L206">
        <v>42.255195999999998</v>
      </c>
      <c r="W206">
        <f t="shared" si="3"/>
        <v>53914.478388128045</v>
      </c>
    </row>
    <row r="207" spans="1:23" x14ac:dyDescent="0.3">
      <c r="A207">
        <v>83.396249999999995</v>
      </c>
      <c r="B207">
        <v>3375.5043949999999</v>
      </c>
      <c r="C207">
        <v>-49816.460937000003</v>
      </c>
      <c r="D207">
        <v>20348.259765999999</v>
      </c>
      <c r="E207">
        <v>-0.41817100000000001</v>
      </c>
      <c r="F207">
        <v>9.9623620000000006</v>
      </c>
      <c r="G207">
        <v>-0.170575</v>
      </c>
      <c r="H207">
        <v>-4.7670000000000004E-3</v>
      </c>
      <c r="I207">
        <v>2.5339999999999998E-3</v>
      </c>
      <c r="J207">
        <v>-1.0461E-2</v>
      </c>
      <c r="K207">
        <v>1011.820007</v>
      </c>
      <c r="L207">
        <v>42.255195999999998</v>
      </c>
      <c r="W207">
        <f t="shared" si="3"/>
        <v>53917.765956249765</v>
      </c>
    </row>
    <row r="208" spans="1:23" x14ac:dyDescent="0.3">
      <c r="A208">
        <v>83.407499999999999</v>
      </c>
      <c r="B208">
        <v>3405.0187989999999</v>
      </c>
      <c r="C208">
        <v>-49801.609375</v>
      </c>
      <c r="D208">
        <v>20388.923827999999</v>
      </c>
      <c r="E208">
        <v>-0.408914</v>
      </c>
      <c r="F208">
        <v>9.9494240000000005</v>
      </c>
      <c r="G208">
        <v>-0.15796399999999999</v>
      </c>
      <c r="H208">
        <v>1.9566E-2</v>
      </c>
      <c r="I208">
        <v>5.9150000000000001E-3</v>
      </c>
      <c r="J208">
        <v>-1.8169999999999999E-2</v>
      </c>
      <c r="K208">
        <v>1011.809998</v>
      </c>
      <c r="L208">
        <v>42.252850000000002</v>
      </c>
      <c r="W208">
        <f t="shared" si="3"/>
        <v>53921.26356295462</v>
      </c>
    </row>
    <row r="209" spans="1:23" x14ac:dyDescent="0.3">
      <c r="A209">
        <v>83.418750000000003</v>
      </c>
      <c r="B209">
        <v>3325.4323730000001</v>
      </c>
      <c r="C209">
        <v>-49791.632812000003</v>
      </c>
      <c r="D209">
        <v>20367.851562</v>
      </c>
      <c r="E209">
        <v>-0.40037299999999998</v>
      </c>
      <c r="F209">
        <v>9.9590230000000002</v>
      </c>
      <c r="G209">
        <v>-0.19166900000000001</v>
      </c>
      <c r="H209">
        <v>4.2188000000000003E-2</v>
      </c>
      <c r="I209">
        <v>8.6719999999999992E-3</v>
      </c>
      <c r="J209">
        <v>-2.3514E-2</v>
      </c>
      <c r="K209">
        <v>1011.809998</v>
      </c>
      <c r="L209">
        <v>42.252850000000002</v>
      </c>
      <c r="W209">
        <f t="shared" si="3"/>
        <v>53899.114796108639</v>
      </c>
    </row>
    <row r="210" spans="1:23" x14ac:dyDescent="0.3">
      <c r="A210">
        <v>83.43</v>
      </c>
      <c r="B210">
        <v>3412.3725589999999</v>
      </c>
      <c r="C210">
        <v>-49800.910155999998</v>
      </c>
      <c r="D210">
        <v>20359.970702999999</v>
      </c>
      <c r="E210">
        <v>-0.40923500000000002</v>
      </c>
      <c r="F210">
        <v>9.9670690000000004</v>
      </c>
      <c r="G210">
        <v>-0.20367399999999999</v>
      </c>
      <c r="H210">
        <v>5.4905000000000002E-2</v>
      </c>
      <c r="I210">
        <v>1.2460000000000001E-2</v>
      </c>
      <c r="J210">
        <v>-2.7522000000000001E-2</v>
      </c>
      <c r="K210">
        <v>1011.809998</v>
      </c>
      <c r="L210">
        <v>42.252850000000002</v>
      </c>
      <c r="W210">
        <f t="shared" si="3"/>
        <v>53910.14140098705</v>
      </c>
    </row>
    <row r="211" spans="1:23" x14ac:dyDescent="0.3">
      <c r="A211">
        <v>83.441249999999997</v>
      </c>
      <c r="B211">
        <v>3411.5559079999998</v>
      </c>
      <c r="C211">
        <v>-49800.683594000002</v>
      </c>
      <c r="D211">
        <v>20441.443359000001</v>
      </c>
      <c r="E211">
        <v>-0.42271700000000001</v>
      </c>
      <c r="F211">
        <v>9.9448410000000003</v>
      </c>
      <c r="G211">
        <v>-0.185669</v>
      </c>
      <c r="H211">
        <v>5.5204000000000003E-2</v>
      </c>
      <c r="I211">
        <v>1.4492E-2</v>
      </c>
      <c r="J211">
        <v>-2.7666E-2</v>
      </c>
      <c r="K211">
        <v>1011.809998</v>
      </c>
      <c r="L211">
        <v>42.252850000000002</v>
      </c>
      <c r="W211">
        <f t="shared" si="3"/>
        <v>53940.702690475919</v>
      </c>
    </row>
    <row r="212" spans="1:23" x14ac:dyDescent="0.3">
      <c r="A212">
        <v>83.452500000000001</v>
      </c>
      <c r="B212">
        <v>3396.6315920000002</v>
      </c>
      <c r="C212">
        <v>-49794.214844000002</v>
      </c>
      <c r="D212">
        <v>20365.095702999999</v>
      </c>
      <c r="E212">
        <v>-0.413358</v>
      </c>
      <c r="F212">
        <v>9.9593670000000003</v>
      </c>
      <c r="G212">
        <v>-0.17634900000000001</v>
      </c>
      <c r="H212">
        <v>5.1018000000000001E-2</v>
      </c>
      <c r="I212">
        <v>1.1971000000000001E-2</v>
      </c>
      <c r="J212">
        <v>-2.215E-2</v>
      </c>
      <c r="K212">
        <v>1011.809998</v>
      </c>
      <c r="L212">
        <v>42.252850000000002</v>
      </c>
      <c r="W212">
        <f t="shared" si="3"/>
        <v>53904.898303350426</v>
      </c>
    </row>
    <row r="213" spans="1:23" x14ac:dyDescent="0.3">
      <c r="A213">
        <v>83.463750000000005</v>
      </c>
      <c r="B213">
        <v>3445.4658199999999</v>
      </c>
      <c r="C213">
        <v>-49817.546875</v>
      </c>
      <c r="D213">
        <v>20423.755859000001</v>
      </c>
      <c r="E213">
        <v>-0.41908699999999999</v>
      </c>
      <c r="F213">
        <v>9.9697580000000006</v>
      </c>
      <c r="G213">
        <v>-0.167516</v>
      </c>
      <c r="H213">
        <v>3.6589999999999998E-2</v>
      </c>
      <c r="I213">
        <v>1.0160000000000001E-2</v>
      </c>
      <c r="J213">
        <v>-1.6344999999999998E-2</v>
      </c>
      <c r="K213">
        <v>1011.809998</v>
      </c>
      <c r="L213">
        <v>42.252850000000002</v>
      </c>
      <c r="W213">
        <f t="shared" si="3"/>
        <v>53951.728561257863</v>
      </c>
    </row>
    <row r="214" spans="1:23" x14ac:dyDescent="0.3">
      <c r="A214">
        <v>83.474999999999994</v>
      </c>
      <c r="B214">
        <v>3571.8366700000001</v>
      </c>
      <c r="C214">
        <v>-49790.558594000002</v>
      </c>
      <c r="D214">
        <v>20384.050781000002</v>
      </c>
      <c r="E214">
        <v>-0.44212600000000002</v>
      </c>
      <c r="F214">
        <v>9.9548269999999999</v>
      </c>
      <c r="G214">
        <v>-0.140374</v>
      </c>
      <c r="H214">
        <v>1.2224E-2</v>
      </c>
      <c r="I214">
        <v>7.6099999999999996E-3</v>
      </c>
      <c r="J214">
        <v>-8.5170000000000003E-3</v>
      </c>
      <c r="K214">
        <v>1011.809998</v>
      </c>
      <c r="L214">
        <v>42.252850000000002</v>
      </c>
      <c r="W214">
        <f t="shared" si="3"/>
        <v>53920.008053987636</v>
      </c>
    </row>
    <row r="215" spans="1:23" x14ac:dyDescent="0.3">
      <c r="A215">
        <v>83.486249999999998</v>
      </c>
      <c r="B215">
        <v>3498.5646969999998</v>
      </c>
      <c r="C215">
        <v>-49799.617187000003</v>
      </c>
      <c r="D215">
        <v>20285.152343999998</v>
      </c>
      <c r="E215">
        <v>-0.42346299999999998</v>
      </c>
      <c r="F215">
        <v>9.9550280000000004</v>
      </c>
      <c r="G215">
        <v>-0.16277700000000001</v>
      </c>
      <c r="H215">
        <v>-6.6579999999999999E-3</v>
      </c>
      <c r="I215">
        <v>2.8059999999999999E-3</v>
      </c>
      <c r="J215">
        <v>-2.5509999999999999E-3</v>
      </c>
      <c r="K215">
        <v>1011.809998</v>
      </c>
      <c r="L215">
        <v>42.252850000000002</v>
      </c>
      <c r="W215">
        <f t="shared" si="3"/>
        <v>53886.262001832423</v>
      </c>
    </row>
    <row r="216" spans="1:23" x14ac:dyDescent="0.3">
      <c r="A216">
        <v>83.497500000000002</v>
      </c>
      <c r="B216">
        <v>3406.2189939999998</v>
      </c>
      <c r="C216">
        <v>-49799</v>
      </c>
      <c r="D216">
        <v>20441.494140999999</v>
      </c>
      <c r="E216">
        <v>-0.40039799999999998</v>
      </c>
      <c r="F216">
        <v>9.9729410000000005</v>
      </c>
      <c r="G216">
        <v>-0.18959899999999999</v>
      </c>
      <c r="H216">
        <v>-2.3834999999999999E-2</v>
      </c>
      <c r="I216">
        <v>4.7199999999999998E-4</v>
      </c>
      <c r="J216">
        <v>3.0739999999999999E-3</v>
      </c>
      <c r="K216">
        <v>1011.809998</v>
      </c>
      <c r="L216">
        <v>42.252850000000002</v>
      </c>
      <c r="W216">
        <f t="shared" si="3"/>
        <v>53938.830276078697</v>
      </c>
    </row>
    <row r="217" spans="1:23" x14ac:dyDescent="0.3">
      <c r="A217">
        <v>83.508750000000006</v>
      </c>
      <c r="B217">
        <v>3419.6152339999999</v>
      </c>
      <c r="C217">
        <v>-49823.054687000003</v>
      </c>
      <c r="D217">
        <v>20399.115234000001</v>
      </c>
      <c r="E217">
        <v>-0.39024500000000001</v>
      </c>
      <c r="F217">
        <v>9.9427289999999999</v>
      </c>
      <c r="G217">
        <v>-0.21127099999999999</v>
      </c>
      <c r="H217">
        <v>-3.0003999999999999E-2</v>
      </c>
      <c r="I217">
        <v>1.609E-3</v>
      </c>
      <c r="J217">
        <v>1.423E-3</v>
      </c>
      <c r="K217">
        <v>1011.839966</v>
      </c>
      <c r="L217">
        <v>42.257731999999997</v>
      </c>
      <c r="W217">
        <f t="shared" si="3"/>
        <v>53945.847375144724</v>
      </c>
    </row>
    <row r="218" spans="1:23" x14ac:dyDescent="0.3">
      <c r="A218">
        <v>83.52</v>
      </c>
      <c r="B218">
        <v>3419.6440429999998</v>
      </c>
      <c r="C218">
        <v>-49783.074219000002</v>
      </c>
      <c r="D218">
        <v>20441.095702999999</v>
      </c>
      <c r="E218">
        <v>-0.39705299999999999</v>
      </c>
      <c r="F218">
        <v>9.9608819999999998</v>
      </c>
      <c r="G218">
        <v>-0.20269100000000001</v>
      </c>
      <c r="H218">
        <v>-2.7881E-2</v>
      </c>
      <c r="I218">
        <v>9.9599999999999992E-4</v>
      </c>
      <c r="J218">
        <v>-1.642E-3</v>
      </c>
      <c r="K218">
        <v>1011.839966</v>
      </c>
      <c r="L218">
        <v>42.257731999999997</v>
      </c>
      <c r="W218">
        <f t="shared" si="3"/>
        <v>53924.825800502069</v>
      </c>
    </row>
    <row r="219" spans="1:23" x14ac:dyDescent="0.3">
      <c r="A219">
        <v>83.53125</v>
      </c>
      <c r="B219">
        <v>3399.304932</v>
      </c>
      <c r="C219">
        <v>-49790.425780999998</v>
      </c>
      <c r="D219">
        <v>20524.238281000002</v>
      </c>
      <c r="E219">
        <v>-0.40978599999999998</v>
      </c>
      <c r="F219">
        <v>9.9692939999999997</v>
      </c>
      <c r="G219">
        <v>-0.21113399999999999</v>
      </c>
      <c r="H219">
        <v>-1.2711E-2</v>
      </c>
      <c r="I219">
        <v>2.3839999999999998E-3</v>
      </c>
      <c r="J219">
        <v>-6.8040000000000002E-3</v>
      </c>
      <c r="K219">
        <v>1011.839966</v>
      </c>
      <c r="L219">
        <v>42.257731999999997</v>
      </c>
      <c r="W219">
        <f t="shared" si="3"/>
        <v>53961.895171400858</v>
      </c>
    </row>
    <row r="220" spans="1:23" x14ac:dyDescent="0.3">
      <c r="A220">
        <v>83.542500000000004</v>
      </c>
      <c r="B220">
        <v>3361.9736330000001</v>
      </c>
      <c r="C220">
        <v>-49819.105469000002</v>
      </c>
      <c r="D220">
        <v>20247.339843999998</v>
      </c>
      <c r="E220">
        <v>-0.42194900000000002</v>
      </c>
      <c r="F220">
        <v>9.9581160000000004</v>
      </c>
      <c r="G220">
        <v>-0.20297999999999999</v>
      </c>
      <c r="H220">
        <v>3.6700000000000001E-3</v>
      </c>
      <c r="I220">
        <v>6.3749999999999996E-3</v>
      </c>
      <c r="J220">
        <v>-1.4021E-2</v>
      </c>
      <c r="K220">
        <v>1011.839966</v>
      </c>
      <c r="L220">
        <v>42.257731999999997</v>
      </c>
      <c r="W220">
        <f t="shared" si="3"/>
        <v>53881.359552249269</v>
      </c>
    </row>
    <row r="221" spans="1:23" x14ac:dyDescent="0.3">
      <c r="A221">
        <v>83.553749999999994</v>
      </c>
      <c r="B221">
        <v>3282.7797850000002</v>
      </c>
      <c r="C221">
        <v>-49816.363280999998</v>
      </c>
      <c r="D221">
        <v>20396.5</v>
      </c>
      <c r="E221">
        <v>-0.41958499999999999</v>
      </c>
      <c r="F221">
        <v>9.9767270000000003</v>
      </c>
      <c r="G221">
        <v>-0.16667899999999999</v>
      </c>
      <c r="H221">
        <v>3.0553E-2</v>
      </c>
      <c r="I221">
        <v>8.3979999999999992E-3</v>
      </c>
      <c r="J221">
        <v>-2.3429999999999999E-2</v>
      </c>
      <c r="K221">
        <v>1011.839966</v>
      </c>
      <c r="L221">
        <v>42.257731999999997</v>
      </c>
      <c r="W221">
        <f t="shared" si="3"/>
        <v>53930.176208792138</v>
      </c>
    </row>
    <row r="222" spans="1:23" x14ac:dyDescent="0.3">
      <c r="A222">
        <v>83.564999999999998</v>
      </c>
      <c r="B222">
        <v>3406.1591800000001</v>
      </c>
      <c r="C222">
        <v>-49804.859375</v>
      </c>
      <c r="D222">
        <v>20494.375</v>
      </c>
      <c r="E222">
        <v>-0.42182999999999998</v>
      </c>
      <c r="F222">
        <v>9.9537510000000005</v>
      </c>
      <c r="G222">
        <v>-0.179843</v>
      </c>
      <c r="H222">
        <v>5.0500999999999997E-2</v>
      </c>
      <c r="I222">
        <v>1.0800000000000001E-2</v>
      </c>
      <c r="J222">
        <v>-2.6099000000000001E-2</v>
      </c>
      <c r="K222">
        <v>1011.839966</v>
      </c>
      <c r="L222">
        <v>42.257731999999997</v>
      </c>
      <c r="W222">
        <f t="shared" si="3"/>
        <v>53964.296941252265</v>
      </c>
    </row>
    <row r="223" spans="1:23" x14ac:dyDescent="0.3">
      <c r="A223">
        <v>83.576250000000002</v>
      </c>
      <c r="B223">
        <v>3381.0668949999999</v>
      </c>
      <c r="C223">
        <v>-49836.003905999998</v>
      </c>
      <c r="D223">
        <v>20412.992187</v>
      </c>
      <c r="E223">
        <v>-0.42465700000000001</v>
      </c>
      <c r="F223">
        <v>9.9546039999999998</v>
      </c>
      <c r="G223">
        <v>-0.160215</v>
      </c>
      <c r="H223">
        <v>5.6696000000000003E-2</v>
      </c>
      <c r="I223">
        <v>1.3358E-2</v>
      </c>
      <c r="J223">
        <v>-2.5328E-2</v>
      </c>
      <c r="K223">
        <v>1011.839966</v>
      </c>
      <c r="L223">
        <v>42.257731999999997</v>
      </c>
      <c r="W223">
        <f t="shared" si="3"/>
        <v>53960.625910879084</v>
      </c>
    </row>
    <row r="224" spans="1:23" x14ac:dyDescent="0.3">
      <c r="A224">
        <v>83.587500000000006</v>
      </c>
      <c r="B224">
        <v>3496.1757809999999</v>
      </c>
      <c r="C224">
        <v>-49816.152344000002</v>
      </c>
      <c r="D224">
        <v>20460.865234000001</v>
      </c>
      <c r="E224">
        <v>-0.42741299999999999</v>
      </c>
      <c r="F224">
        <v>9.9499429999999993</v>
      </c>
      <c r="G224">
        <v>-0.150695</v>
      </c>
      <c r="H224">
        <v>5.9646999999999999E-2</v>
      </c>
      <c r="I224">
        <v>1.2229E-2</v>
      </c>
      <c r="J224">
        <v>-2.1054E-2</v>
      </c>
      <c r="K224">
        <v>1011.839966</v>
      </c>
      <c r="L224">
        <v>42.257731999999997</v>
      </c>
      <c r="W224">
        <f t="shared" si="3"/>
        <v>53967.76153942442</v>
      </c>
    </row>
    <row r="225" spans="1:23" x14ac:dyDescent="0.3">
      <c r="A225">
        <v>83.598749999999995</v>
      </c>
      <c r="B225">
        <v>3409.882568</v>
      </c>
      <c r="C225">
        <v>-49809.011719000002</v>
      </c>
      <c r="D225">
        <v>20355.585937</v>
      </c>
      <c r="E225">
        <v>-0.42014200000000002</v>
      </c>
      <c r="F225">
        <v>9.9738860000000003</v>
      </c>
      <c r="G225">
        <v>-0.163324</v>
      </c>
      <c r="H225">
        <v>4.8999000000000001E-2</v>
      </c>
      <c r="I225">
        <v>1.0087E-2</v>
      </c>
      <c r="J225">
        <v>-1.5928999999999999E-2</v>
      </c>
      <c r="K225">
        <v>1011.839966</v>
      </c>
      <c r="L225">
        <v>42.257731999999997</v>
      </c>
      <c r="W225">
        <f t="shared" si="3"/>
        <v>53915.812396639463</v>
      </c>
    </row>
    <row r="226" spans="1:23" x14ac:dyDescent="0.3">
      <c r="A226">
        <v>83.61</v>
      </c>
      <c r="B226">
        <v>3373.8186040000001</v>
      </c>
      <c r="C226">
        <v>-49804.679687000003</v>
      </c>
      <c r="D226">
        <v>20409.359375</v>
      </c>
      <c r="E226">
        <v>-0.41893599999999998</v>
      </c>
      <c r="F226">
        <v>9.9431410000000007</v>
      </c>
      <c r="G226">
        <v>-0.17228099999999999</v>
      </c>
      <c r="H226">
        <v>2.0174999999999998E-2</v>
      </c>
      <c r="I226">
        <v>7.7470000000000004E-3</v>
      </c>
      <c r="J226">
        <v>-9.8580000000000004E-3</v>
      </c>
      <c r="K226">
        <v>1011.820007</v>
      </c>
      <c r="L226">
        <v>42.260078</v>
      </c>
      <c r="W226">
        <f t="shared" si="3"/>
        <v>53929.868540496813</v>
      </c>
    </row>
    <row r="227" spans="1:23" x14ac:dyDescent="0.3">
      <c r="A227">
        <v>83.621250000000003</v>
      </c>
      <c r="B227">
        <v>3394.5590820000002</v>
      </c>
      <c r="C227">
        <v>-49810.914062000003</v>
      </c>
      <c r="D227">
        <v>20369.970702999999</v>
      </c>
      <c r="E227">
        <v>-0.42172300000000001</v>
      </c>
      <c r="F227">
        <v>9.9669889999999999</v>
      </c>
      <c r="G227">
        <v>-0.17468400000000001</v>
      </c>
      <c r="H227">
        <v>-8.5760000000000003E-3</v>
      </c>
      <c r="I227">
        <v>2.8210000000000002E-3</v>
      </c>
      <c r="J227">
        <v>-5.8520000000000004E-3</v>
      </c>
      <c r="K227">
        <v>1011.820007</v>
      </c>
      <c r="L227">
        <v>42.260078</v>
      </c>
      <c r="W227">
        <f t="shared" si="3"/>
        <v>53922.035361197348</v>
      </c>
    </row>
    <row r="228" spans="1:23" x14ac:dyDescent="0.3">
      <c r="A228">
        <v>83.632499999999993</v>
      </c>
      <c r="B228">
        <v>3396.4589839999999</v>
      </c>
      <c r="C228">
        <v>-49808.476562000003</v>
      </c>
      <c r="D228">
        <v>20337.257812</v>
      </c>
      <c r="E228">
        <v>-0.40899200000000002</v>
      </c>
      <c r="F228">
        <v>9.9613490000000002</v>
      </c>
      <c r="G228">
        <v>-0.18640399999999999</v>
      </c>
      <c r="H228">
        <v>-2.4978E-2</v>
      </c>
      <c r="I228">
        <v>3.2330000000000002E-3</v>
      </c>
      <c r="J228">
        <v>1.446E-3</v>
      </c>
      <c r="K228">
        <v>1011.820007</v>
      </c>
      <c r="L228">
        <v>42.260078</v>
      </c>
      <c r="W228">
        <f t="shared" si="3"/>
        <v>53907.553518677261</v>
      </c>
    </row>
    <row r="229" spans="1:23" x14ac:dyDescent="0.3">
      <c r="A229">
        <v>83.643749999999997</v>
      </c>
      <c r="B229">
        <v>3377.6022950000001</v>
      </c>
      <c r="C229">
        <v>-49802.71875</v>
      </c>
      <c r="D229">
        <v>20399.650390999999</v>
      </c>
      <c r="E229">
        <v>-0.43052400000000002</v>
      </c>
      <c r="F229">
        <v>9.9508720000000004</v>
      </c>
      <c r="G229">
        <v>-0.185754</v>
      </c>
      <c r="H229">
        <v>-3.4651000000000001E-2</v>
      </c>
      <c r="I229">
        <v>1.9989999999999999E-3</v>
      </c>
      <c r="J229">
        <v>2.7320000000000001E-3</v>
      </c>
      <c r="K229">
        <v>1011.820007</v>
      </c>
      <c r="L229">
        <v>42.260078</v>
      </c>
      <c r="W229">
        <f t="shared" si="3"/>
        <v>53924.620798201424</v>
      </c>
    </row>
    <row r="230" spans="1:23" x14ac:dyDescent="0.3">
      <c r="A230">
        <v>83.655000000000001</v>
      </c>
      <c r="B230">
        <v>3464.3725589999999</v>
      </c>
      <c r="C230">
        <v>-49775.871094000002</v>
      </c>
      <c r="D230">
        <v>20430.378906000002</v>
      </c>
      <c r="E230">
        <v>-0.41378700000000002</v>
      </c>
      <c r="F230">
        <v>9.9476870000000002</v>
      </c>
      <c r="G230">
        <v>-0.16612399999999999</v>
      </c>
      <c r="H230">
        <v>-2.8976999999999999E-2</v>
      </c>
      <c r="I230">
        <v>-1.029E-3</v>
      </c>
      <c r="J230">
        <v>5.7499999999999999E-4</v>
      </c>
      <c r="K230">
        <v>1011.820007</v>
      </c>
      <c r="L230">
        <v>42.260078</v>
      </c>
      <c r="W230">
        <f t="shared" si="3"/>
        <v>53916.969523859436</v>
      </c>
    </row>
    <row r="231" spans="1:23" x14ac:dyDescent="0.3">
      <c r="A231">
        <v>83.666250000000005</v>
      </c>
      <c r="B231">
        <v>3384.0131839999999</v>
      </c>
      <c r="C231">
        <v>-49792.082030999998</v>
      </c>
      <c r="D231">
        <v>20404.023437</v>
      </c>
      <c r="E231">
        <v>-0.41345599999999999</v>
      </c>
      <c r="F231">
        <v>9.9596499999999999</v>
      </c>
      <c r="G231">
        <v>-0.162244</v>
      </c>
      <c r="H231">
        <v>-1.7097999999999999E-2</v>
      </c>
      <c r="I231">
        <v>1.4480000000000001E-3</v>
      </c>
      <c r="J231">
        <v>-1.48E-3</v>
      </c>
      <c r="K231">
        <v>1011.820007</v>
      </c>
      <c r="L231">
        <v>42.260078</v>
      </c>
      <c r="W231">
        <f t="shared" si="3"/>
        <v>53916.854049814188</v>
      </c>
    </row>
    <row r="232" spans="1:23" x14ac:dyDescent="0.3">
      <c r="A232">
        <v>83.677499999999995</v>
      </c>
      <c r="B232">
        <v>3455.9445799999999</v>
      </c>
      <c r="C232">
        <v>-49822.113280999998</v>
      </c>
      <c r="D232">
        <v>20430.4375</v>
      </c>
      <c r="E232">
        <v>-0.42085600000000001</v>
      </c>
      <c r="F232">
        <v>9.9365190000000005</v>
      </c>
      <c r="G232">
        <v>-0.179509</v>
      </c>
      <c r="H232">
        <v>4.1180000000000001E-3</v>
      </c>
      <c r="I232">
        <v>6.1110000000000001E-3</v>
      </c>
      <c r="J232">
        <v>-9.9209999999999993E-3</v>
      </c>
      <c r="K232">
        <v>1011.820007</v>
      </c>
      <c r="L232">
        <v>42.260078</v>
      </c>
      <c r="W232">
        <f t="shared" si="3"/>
        <v>53959.144740870695</v>
      </c>
    </row>
    <row r="233" spans="1:23" x14ac:dyDescent="0.3">
      <c r="A233">
        <v>83.688749999999999</v>
      </c>
      <c r="B233">
        <v>3393.756836</v>
      </c>
      <c r="C233">
        <v>-49810.246094000002</v>
      </c>
      <c r="D233">
        <v>20330.019531000002</v>
      </c>
      <c r="E233">
        <v>-0.413773</v>
      </c>
      <c r="F233">
        <v>9.9667960000000004</v>
      </c>
      <c r="G233">
        <v>-0.17979100000000001</v>
      </c>
      <c r="H233">
        <v>3.5338000000000001E-2</v>
      </c>
      <c r="I233">
        <v>8.2719999999999998E-3</v>
      </c>
      <c r="J233">
        <v>-1.9751000000000001E-2</v>
      </c>
      <c r="K233">
        <v>1011.820007</v>
      </c>
      <c r="L233">
        <v>42.260078</v>
      </c>
      <c r="W233">
        <f t="shared" si="3"/>
        <v>53906.288089030772</v>
      </c>
    </row>
    <row r="234" spans="1:23" x14ac:dyDescent="0.3">
      <c r="A234">
        <v>83.7</v>
      </c>
      <c r="B234">
        <v>3503.814453</v>
      </c>
      <c r="C234">
        <v>-49804.058594000002</v>
      </c>
      <c r="D234">
        <v>20368.964843999998</v>
      </c>
      <c r="E234">
        <v>-0.40527299999999999</v>
      </c>
      <c r="F234">
        <v>9.979177</v>
      </c>
      <c r="G234">
        <v>-0.191968</v>
      </c>
      <c r="H234">
        <v>5.5572000000000003E-2</v>
      </c>
      <c r="I234">
        <v>1.1755E-2</v>
      </c>
      <c r="J234">
        <v>-2.3921000000000001E-2</v>
      </c>
      <c r="K234">
        <v>1011.820007</v>
      </c>
      <c r="L234">
        <v>42.262614999999997</v>
      </c>
      <c r="W234">
        <f t="shared" si="3"/>
        <v>53922.311680525578</v>
      </c>
    </row>
    <row r="235" spans="1:23" x14ac:dyDescent="0.3">
      <c r="A235">
        <v>83.711250000000007</v>
      </c>
      <c r="B235">
        <v>3459.0886230000001</v>
      </c>
      <c r="C235">
        <v>-49789.734375</v>
      </c>
      <c r="D235">
        <v>20436.990234000001</v>
      </c>
      <c r="E235">
        <v>-0.42285800000000001</v>
      </c>
      <c r="F235">
        <v>9.9484309999999994</v>
      </c>
      <c r="G235">
        <v>-0.17899699999999999</v>
      </c>
      <c r="H235">
        <v>6.2873999999999999E-2</v>
      </c>
      <c r="I235">
        <v>1.3387E-2</v>
      </c>
      <c r="J235">
        <v>-2.5568E-2</v>
      </c>
      <c r="K235">
        <v>1011.820007</v>
      </c>
      <c r="L235">
        <v>42.262614999999997</v>
      </c>
      <c r="W235">
        <f t="shared" si="3"/>
        <v>53931.934074900702</v>
      </c>
    </row>
    <row r="236" spans="1:23" x14ac:dyDescent="0.3">
      <c r="A236">
        <v>83.722499999999997</v>
      </c>
      <c r="B236">
        <v>3379.141846</v>
      </c>
      <c r="C236">
        <v>-49803.640625</v>
      </c>
      <c r="D236">
        <v>20429.384765999999</v>
      </c>
      <c r="E236">
        <v>-0.41107399999999999</v>
      </c>
      <c r="F236">
        <v>9.9724970000000006</v>
      </c>
      <c r="G236">
        <v>-0.17879700000000001</v>
      </c>
      <c r="H236">
        <v>6.4063999999999996E-2</v>
      </c>
      <c r="I236">
        <v>1.2277E-2</v>
      </c>
      <c r="J236">
        <v>-2.3588999999999999E-2</v>
      </c>
      <c r="K236">
        <v>1011.820007</v>
      </c>
      <c r="L236">
        <v>42.262614999999997</v>
      </c>
      <c r="W236">
        <f t="shared" si="3"/>
        <v>53936.823979882349</v>
      </c>
    </row>
    <row r="237" spans="1:23" x14ac:dyDescent="0.3">
      <c r="A237">
        <v>83.733750000000001</v>
      </c>
      <c r="B237">
        <v>3496.3522950000001</v>
      </c>
      <c r="C237">
        <v>-49811.199219000002</v>
      </c>
      <c r="D237">
        <v>20407.728515999999</v>
      </c>
      <c r="E237">
        <v>-0.41870499999999999</v>
      </c>
      <c r="F237">
        <v>9.9668449999999993</v>
      </c>
      <c r="G237">
        <v>-0.19017400000000001</v>
      </c>
      <c r="H237">
        <v>4.8667000000000002E-2</v>
      </c>
      <c r="I237">
        <v>1.2779E-2</v>
      </c>
      <c r="J237">
        <v>-1.6667000000000001E-2</v>
      </c>
      <c r="K237">
        <v>1011.820007</v>
      </c>
      <c r="L237">
        <v>42.262614999999997</v>
      </c>
      <c r="W237">
        <f t="shared" si="3"/>
        <v>53943.075831735972</v>
      </c>
    </row>
    <row r="238" spans="1:23" x14ac:dyDescent="0.3">
      <c r="A238">
        <v>83.745000000000005</v>
      </c>
      <c r="B238">
        <v>3499.4514159999999</v>
      </c>
      <c r="C238">
        <v>-49808.894530999998</v>
      </c>
      <c r="D238">
        <v>20337.128906000002</v>
      </c>
      <c r="E238">
        <v>-0.41400900000000002</v>
      </c>
      <c r="F238">
        <v>9.9457559999999994</v>
      </c>
      <c r="G238">
        <v>-0.155858</v>
      </c>
      <c r="H238">
        <v>2.7140000000000001E-2</v>
      </c>
      <c r="I238">
        <v>9.5610000000000001E-3</v>
      </c>
      <c r="J238">
        <v>-1.3448E-2</v>
      </c>
      <c r="K238">
        <v>1011.820007</v>
      </c>
      <c r="L238">
        <v>42.262614999999997</v>
      </c>
      <c r="W238">
        <f t="shared" si="3"/>
        <v>53914.478081054323</v>
      </c>
    </row>
    <row r="239" spans="1:23" x14ac:dyDescent="0.3">
      <c r="A239">
        <v>83.756249999999994</v>
      </c>
      <c r="B239">
        <v>3451.4726559999999</v>
      </c>
      <c r="C239">
        <v>-49811.144530999998</v>
      </c>
      <c r="D239">
        <v>20402.021484000001</v>
      </c>
      <c r="E239">
        <v>-0.42253400000000002</v>
      </c>
      <c r="F239">
        <v>9.9659800000000001</v>
      </c>
      <c r="G239">
        <v>-0.15165200000000001</v>
      </c>
      <c r="H239">
        <v>3.6359999999999999E-3</v>
      </c>
      <c r="I239">
        <v>4.1549999999999998E-3</v>
      </c>
      <c r="J239">
        <v>-5.9569999999999996E-3</v>
      </c>
      <c r="K239">
        <v>1011.820007</v>
      </c>
      <c r="L239">
        <v>42.262614999999997</v>
      </c>
      <c r="W239">
        <f t="shared" si="3"/>
        <v>53937.97608009485</v>
      </c>
    </row>
    <row r="240" spans="1:23" x14ac:dyDescent="0.3">
      <c r="A240">
        <v>83.767499999999998</v>
      </c>
      <c r="B240">
        <v>3318.111328</v>
      </c>
      <c r="C240">
        <v>-49805.261719000002</v>
      </c>
      <c r="D240">
        <v>20425.191406000002</v>
      </c>
      <c r="E240">
        <v>-0.41659499999999999</v>
      </c>
      <c r="F240">
        <v>9.9635639999999999</v>
      </c>
      <c r="G240">
        <v>-0.15961600000000001</v>
      </c>
      <c r="H240">
        <v>-2.0036999999999999E-2</v>
      </c>
      <c r="I240">
        <v>1.684E-3</v>
      </c>
      <c r="J240">
        <v>4.7100000000000001E-4</v>
      </c>
      <c r="K240">
        <v>1011.820007</v>
      </c>
      <c r="L240">
        <v>42.262614999999997</v>
      </c>
      <c r="W240">
        <f t="shared" si="3"/>
        <v>53932.943565642934</v>
      </c>
    </row>
    <row r="241" spans="1:23" x14ac:dyDescent="0.3">
      <c r="A241">
        <v>83.778750000000002</v>
      </c>
      <c r="B241">
        <v>3355.4946289999998</v>
      </c>
      <c r="C241">
        <v>-49789.886719000002</v>
      </c>
      <c r="D241">
        <v>20419.0625</v>
      </c>
      <c r="E241">
        <v>-0.41401100000000002</v>
      </c>
      <c r="F241">
        <v>9.9450280000000006</v>
      </c>
      <c r="G241">
        <v>-0.17179700000000001</v>
      </c>
      <c r="H241">
        <v>-2.6747E-2</v>
      </c>
      <c r="I241">
        <v>9.7099999999999997E-4</v>
      </c>
      <c r="J241">
        <v>2.14E-3</v>
      </c>
      <c r="K241">
        <v>1011.820007</v>
      </c>
      <c r="L241">
        <v>42.262614999999997</v>
      </c>
      <c r="W241">
        <f t="shared" si="3"/>
        <v>53918.737717745273</v>
      </c>
    </row>
    <row r="242" spans="1:23" x14ac:dyDescent="0.3">
      <c r="A242">
        <v>83.79</v>
      </c>
      <c r="B242">
        <v>3470.9262699999999</v>
      </c>
      <c r="C242">
        <v>-49785.824219000002</v>
      </c>
      <c r="D242">
        <v>20445.71875</v>
      </c>
      <c r="E242">
        <v>-0.39291100000000001</v>
      </c>
      <c r="F242">
        <v>9.9704879999999996</v>
      </c>
      <c r="G242">
        <v>-0.19292500000000001</v>
      </c>
      <c r="H242">
        <v>-2.8820999999999999E-2</v>
      </c>
      <c r="I242">
        <v>-8.2399999999999997E-4</v>
      </c>
      <c r="J242">
        <v>2.5890000000000002E-3</v>
      </c>
      <c r="K242">
        <v>1011.820007</v>
      </c>
      <c r="L242">
        <v>42.262614999999997</v>
      </c>
      <c r="W242">
        <f t="shared" si="3"/>
        <v>53932.393211696486</v>
      </c>
    </row>
    <row r="243" spans="1:23" x14ac:dyDescent="0.3">
      <c r="A243">
        <v>83.801249999999996</v>
      </c>
      <c r="B243">
        <v>3374.0046390000002</v>
      </c>
      <c r="C243">
        <v>-49802.1875</v>
      </c>
      <c r="D243">
        <v>20461.845702999999</v>
      </c>
      <c r="E243">
        <v>-0.40340199999999998</v>
      </c>
      <c r="F243">
        <v>9.9504990000000006</v>
      </c>
      <c r="G243">
        <v>-0.21260200000000001</v>
      </c>
      <c r="H243">
        <v>-2.0792000000000001E-2</v>
      </c>
      <c r="I243">
        <v>1.5939999999999999E-3</v>
      </c>
      <c r="J243">
        <v>-2.8660000000000001E-3</v>
      </c>
      <c r="K243">
        <v>1011.849976</v>
      </c>
      <c r="L243">
        <v>42.262614999999997</v>
      </c>
      <c r="W243">
        <f t="shared" si="3"/>
        <v>53947.464413654598</v>
      </c>
    </row>
    <row r="244" spans="1:23" x14ac:dyDescent="0.3">
      <c r="A244">
        <v>83.8125</v>
      </c>
      <c r="B244">
        <v>3348.579346</v>
      </c>
      <c r="C244">
        <v>-49807.378905999998</v>
      </c>
      <c r="D244">
        <v>20450.583984000001</v>
      </c>
      <c r="E244">
        <v>-0.41552099999999997</v>
      </c>
      <c r="F244">
        <v>9.95059</v>
      </c>
      <c r="G244">
        <v>-0.210123</v>
      </c>
      <c r="H244">
        <v>-2.454E-3</v>
      </c>
      <c r="I244">
        <v>3.156E-3</v>
      </c>
      <c r="J244">
        <v>-1.1478E-2</v>
      </c>
      <c r="K244">
        <v>1011.849976</v>
      </c>
      <c r="L244">
        <v>42.262614999999997</v>
      </c>
      <c r="W244">
        <f t="shared" si="3"/>
        <v>53946.402682745669</v>
      </c>
    </row>
    <row r="245" spans="1:23" x14ac:dyDescent="0.3">
      <c r="A245">
        <v>83.823750000000004</v>
      </c>
      <c r="B245">
        <v>3383.8173830000001</v>
      </c>
      <c r="C245">
        <v>-49807.886719000002</v>
      </c>
      <c r="D245">
        <v>20376.160156000002</v>
      </c>
      <c r="E245">
        <v>-0.40329999999999999</v>
      </c>
      <c r="F245">
        <v>9.9824850000000005</v>
      </c>
      <c r="G245">
        <v>-0.20935100000000001</v>
      </c>
      <c r="H245">
        <v>1.8964000000000002E-2</v>
      </c>
      <c r="I245">
        <v>7.3720000000000001E-3</v>
      </c>
      <c r="J245">
        <v>-1.7364999999999998E-2</v>
      </c>
      <c r="K245">
        <v>1011.849976</v>
      </c>
      <c r="L245">
        <v>42.262614999999997</v>
      </c>
      <c r="W245">
        <f t="shared" si="3"/>
        <v>53920.902275436674</v>
      </c>
    </row>
    <row r="246" spans="1:23" x14ac:dyDescent="0.3">
      <c r="A246">
        <v>83.834999999999994</v>
      </c>
      <c r="B246">
        <v>3393.3610840000001</v>
      </c>
      <c r="C246">
        <v>-49806.175780999998</v>
      </c>
      <c r="D246">
        <v>20322.011718999998</v>
      </c>
      <c r="E246">
        <v>-0.41927700000000001</v>
      </c>
      <c r="F246">
        <v>9.9515759999999993</v>
      </c>
      <c r="G246">
        <v>-0.17552899999999999</v>
      </c>
      <c r="H246">
        <v>3.9953000000000002E-2</v>
      </c>
      <c r="I246">
        <v>1.1924000000000001E-2</v>
      </c>
      <c r="J246">
        <v>-2.3733000000000001E-2</v>
      </c>
      <c r="K246">
        <v>1011.849976</v>
      </c>
      <c r="L246">
        <v>42.262614999999997</v>
      </c>
      <c r="W246">
        <f t="shared" si="3"/>
        <v>53899.482424986694</v>
      </c>
    </row>
    <row r="247" spans="1:23" x14ac:dyDescent="0.3">
      <c r="A247">
        <v>83.846249999999998</v>
      </c>
      <c r="B247">
        <v>3370.993164</v>
      </c>
      <c r="C247">
        <v>-49805.523437000003</v>
      </c>
      <c r="D247">
        <v>20385.472656000002</v>
      </c>
      <c r="E247">
        <v>-0.42574800000000002</v>
      </c>
      <c r="F247">
        <v>9.9619160000000004</v>
      </c>
      <c r="G247">
        <v>-0.15273900000000001</v>
      </c>
      <c r="H247">
        <v>5.8888999999999997E-2</v>
      </c>
      <c r="I247">
        <v>1.2704E-2</v>
      </c>
      <c r="J247">
        <v>-2.6971999999999999E-2</v>
      </c>
      <c r="K247">
        <v>1011.849976</v>
      </c>
      <c r="L247">
        <v>42.262614999999997</v>
      </c>
      <c r="W247">
        <f t="shared" si="3"/>
        <v>53921.435952261272</v>
      </c>
    </row>
    <row r="248" spans="1:23" x14ac:dyDescent="0.3">
      <c r="A248">
        <v>83.857500000000002</v>
      </c>
      <c r="B248">
        <v>3379.0385740000002</v>
      </c>
      <c r="C248">
        <v>-49811.765625</v>
      </c>
      <c r="D248">
        <v>20384.871093999998</v>
      </c>
      <c r="E248">
        <v>-0.429477</v>
      </c>
      <c r="F248">
        <v>9.9548210000000008</v>
      </c>
      <c r="G248">
        <v>-0.14280499999999999</v>
      </c>
      <c r="H248">
        <v>6.6191E-2</v>
      </c>
      <c r="I248">
        <v>1.2688E-2</v>
      </c>
      <c r="J248">
        <v>-2.2797000000000001E-2</v>
      </c>
      <c r="K248">
        <v>1011.849976</v>
      </c>
      <c r="L248">
        <v>42.262614999999997</v>
      </c>
      <c r="W248">
        <f t="shared" si="3"/>
        <v>53927.477837216793</v>
      </c>
    </row>
    <row r="249" spans="1:23" x14ac:dyDescent="0.3">
      <c r="A249">
        <v>83.868750000000006</v>
      </c>
      <c r="B249">
        <v>3404.8947750000002</v>
      </c>
      <c r="C249">
        <v>-49800.675780999998</v>
      </c>
      <c r="D249">
        <v>20410.865234000001</v>
      </c>
      <c r="E249">
        <v>-0.42780000000000001</v>
      </c>
      <c r="F249">
        <v>9.9593170000000004</v>
      </c>
      <c r="G249">
        <v>-0.14493</v>
      </c>
      <c r="H249">
        <v>5.7553E-2</v>
      </c>
      <c r="I249">
        <v>1.1134E-2</v>
      </c>
      <c r="J249">
        <v>-1.5991999999999999E-2</v>
      </c>
      <c r="K249">
        <v>1011.849976</v>
      </c>
      <c r="L249">
        <v>42.262614999999997</v>
      </c>
      <c r="W249">
        <f t="shared" si="3"/>
        <v>53928.693997477931</v>
      </c>
    </row>
    <row r="250" spans="1:23" x14ac:dyDescent="0.3">
      <c r="A250">
        <v>83.88</v>
      </c>
      <c r="B250">
        <v>3455.5583499999998</v>
      </c>
      <c r="C250">
        <v>-49791.988280999998</v>
      </c>
      <c r="D250">
        <v>20331.574218999998</v>
      </c>
      <c r="E250">
        <v>-0.40733599999999998</v>
      </c>
      <c r="F250">
        <v>9.9520940000000007</v>
      </c>
      <c r="G250">
        <v>-0.147289</v>
      </c>
      <c r="H250">
        <v>3.9153E-2</v>
      </c>
      <c r="I250">
        <v>8.9709999999999998E-3</v>
      </c>
      <c r="J250">
        <v>-9.528E-3</v>
      </c>
      <c r="K250">
        <v>1011.849976</v>
      </c>
      <c r="L250">
        <v>42.262614999999997</v>
      </c>
      <c r="W250">
        <f t="shared" si="3"/>
        <v>53893.931854228278</v>
      </c>
    </row>
    <row r="251" spans="1:23" x14ac:dyDescent="0.3">
      <c r="A251">
        <v>83.891249999999999</v>
      </c>
      <c r="B251">
        <v>3463.8789059999999</v>
      </c>
      <c r="C251">
        <v>-49842.421875</v>
      </c>
      <c r="D251">
        <v>20410.876952999999</v>
      </c>
      <c r="E251">
        <v>-0.404223</v>
      </c>
      <c r="F251">
        <v>9.9734859999999994</v>
      </c>
      <c r="G251">
        <v>-0.17730099999999999</v>
      </c>
      <c r="H251">
        <v>1.6705000000000001E-2</v>
      </c>
      <c r="I251">
        <v>6.6689999999999996E-3</v>
      </c>
      <c r="J251">
        <v>-4.2329999999999998E-3</v>
      </c>
      <c r="K251">
        <v>1011.849976</v>
      </c>
      <c r="L251">
        <v>42.262614999999997</v>
      </c>
      <c r="W251">
        <f t="shared" si="3"/>
        <v>53971.004932569274</v>
      </c>
    </row>
    <row r="252" spans="1:23" x14ac:dyDescent="0.3">
      <c r="A252">
        <v>83.902500000000003</v>
      </c>
      <c r="B252">
        <v>3416.150635</v>
      </c>
      <c r="C252">
        <v>-49797.238280999998</v>
      </c>
      <c r="D252">
        <v>20398.859375</v>
      </c>
      <c r="E252">
        <v>-0.405615</v>
      </c>
      <c r="F252">
        <v>9.9671319999999994</v>
      </c>
      <c r="G252">
        <v>-0.19875699999999999</v>
      </c>
      <c r="H252">
        <v>-9.391E-3</v>
      </c>
      <c r="I252">
        <v>2.3879999999999999E-3</v>
      </c>
      <c r="J252">
        <v>1.8710000000000001E-3</v>
      </c>
      <c r="K252">
        <v>1011.820007</v>
      </c>
      <c r="L252">
        <v>42.267498000000003</v>
      </c>
      <c r="W252">
        <f t="shared" si="3"/>
        <v>53921.68848781284</v>
      </c>
    </row>
    <row r="253" spans="1:23" x14ac:dyDescent="0.3">
      <c r="A253">
        <v>83.913749999999993</v>
      </c>
      <c r="B253">
        <v>3266.6989749999998</v>
      </c>
      <c r="C253">
        <v>-49820.472655999998</v>
      </c>
      <c r="D253">
        <v>20357.601562</v>
      </c>
      <c r="E253">
        <v>-0.403144</v>
      </c>
      <c r="F253">
        <v>9.9600209999999993</v>
      </c>
      <c r="G253">
        <v>-0.20918100000000001</v>
      </c>
      <c r="H253">
        <v>-2.7032E-2</v>
      </c>
      <c r="I253">
        <v>1.1709999999999999E-3</v>
      </c>
      <c r="J253">
        <v>4.3220000000000003E-3</v>
      </c>
      <c r="K253">
        <v>1011.820007</v>
      </c>
      <c r="L253">
        <v>42.267498000000003</v>
      </c>
      <c r="W253">
        <f t="shared" si="3"/>
        <v>53918.297072678899</v>
      </c>
    </row>
    <row r="254" spans="1:23" x14ac:dyDescent="0.3">
      <c r="A254">
        <v>83.924999999999997</v>
      </c>
      <c r="B254">
        <v>3331.6252439999998</v>
      </c>
      <c r="C254">
        <v>-49807.613280999998</v>
      </c>
      <c r="D254">
        <v>20383.597656000002</v>
      </c>
      <c r="E254">
        <v>-0.40479100000000001</v>
      </c>
      <c r="F254">
        <v>9.9517740000000003</v>
      </c>
      <c r="G254">
        <v>-0.19290599999999999</v>
      </c>
      <c r="H254">
        <v>-3.5215999999999997E-2</v>
      </c>
      <c r="I254">
        <v>8.8400000000000002E-4</v>
      </c>
      <c r="J254">
        <v>3.5599999999999998E-3</v>
      </c>
      <c r="K254">
        <v>1011.820007</v>
      </c>
      <c r="L254">
        <v>42.267498000000003</v>
      </c>
      <c r="W254">
        <f t="shared" si="3"/>
        <v>53920.210690591652</v>
      </c>
    </row>
    <row r="255" spans="1:23" x14ac:dyDescent="0.3">
      <c r="A255">
        <v>83.936250000000001</v>
      </c>
      <c r="B255">
        <v>3380.9958499999998</v>
      </c>
      <c r="C255">
        <v>-49802.476562000003</v>
      </c>
      <c r="D255">
        <v>20423.527343999998</v>
      </c>
      <c r="E255">
        <v>-0.414215</v>
      </c>
      <c r="F255">
        <v>9.9615270000000002</v>
      </c>
      <c r="G255">
        <v>-0.17338799999999999</v>
      </c>
      <c r="H255">
        <v>-2.4337000000000001E-2</v>
      </c>
      <c r="I255">
        <v>1.3780000000000001E-3</v>
      </c>
      <c r="J255">
        <v>1.01E-4</v>
      </c>
      <c r="K255">
        <v>1011.820007</v>
      </c>
      <c r="L255">
        <v>42.267498000000003</v>
      </c>
      <c r="W255">
        <f t="shared" si="3"/>
        <v>53933.64695454399</v>
      </c>
    </row>
    <row r="256" spans="1:23" x14ac:dyDescent="0.3">
      <c r="A256">
        <v>83.947500000000005</v>
      </c>
      <c r="B256">
        <v>3456.7229000000002</v>
      </c>
      <c r="C256">
        <v>-49800.042969000002</v>
      </c>
      <c r="D256">
        <v>20509.40625</v>
      </c>
      <c r="E256">
        <v>-0.422819</v>
      </c>
      <c r="F256">
        <v>9.9548330000000007</v>
      </c>
      <c r="G256">
        <v>-0.16195499999999999</v>
      </c>
      <c r="H256">
        <v>-7.1869999999999998E-3</v>
      </c>
      <c r="I256">
        <v>2.8370000000000001E-3</v>
      </c>
      <c r="J256">
        <v>-2.1450000000000002E-3</v>
      </c>
      <c r="K256">
        <v>1011.820007</v>
      </c>
      <c r="L256">
        <v>42.267498000000003</v>
      </c>
      <c r="W256">
        <f t="shared" si="3"/>
        <v>53968.777618630294</v>
      </c>
    </row>
    <row r="257" spans="1:23" x14ac:dyDescent="0.3">
      <c r="A257">
        <v>83.958749999999995</v>
      </c>
      <c r="B257">
        <v>3446.4011230000001</v>
      </c>
      <c r="C257">
        <v>-49844.171875</v>
      </c>
      <c r="D257">
        <v>20420.296875</v>
      </c>
      <c r="E257">
        <v>-0.41822599999999999</v>
      </c>
      <c r="F257">
        <v>9.9675049999999992</v>
      </c>
      <c r="G257">
        <v>-0.168046</v>
      </c>
      <c r="H257">
        <v>1.7240999999999999E-2</v>
      </c>
      <c r="I257">
        <v>5.8089999999999999E-3</v>
      </c>
      <c r="J257">
        <v>-1.1845E-2</v>
      </c>
      <c r="K257">
        <v>1011.820007</v>
      </c>
      <c r="L257">
        <v>42.267498000000003</v>
      </c>
      <c r="W257">
        <f t="shared" si="3"/>
        <v>53975.065308606077</v>
      </c>
    </row>
    <row r="258" spans="1:23" x14ac:dyDescent="0.3">
      <c r="A258">
        <v>83.97</v>
      </c>
      <c r="B258">
        <v>3399.0891109999998</v>
      </c>
      <c r="C258">
        <v>-49818.292969000002</v>
      </c>
      <c r="D258">
        <v>20377.056640999999</v>
      </c>
      <c r="E258">
        <v>-0.404532</v>
      </c>
      <c r="F258">
        <v>9.9581300000000006</v>
      </c>
      <c r="G258">
        <v>-0.16350500000000001</v>
      </c>
      <c r="H258">
        <v>4.1703999999999998E-2</v>
      </c>
      <c r="I258">
        <v>8.8149999999999999E-3</v>
      </c>
      <c r="J258">
        <v>-1.9608E-2</v>
      </c>
      <c r="K258">
        <v>1011.820007</v>
      </c>
      <c r="L258">
        <v>42.267498000000003</v>
      </c>
      <c r="W258">
        <f t="shared" ref="W258:W321" si="4">SQRT((B258)^2+(C258)^2+(D258)^2)</f>
        <v>53931.81397357367</v>
      </c>
    </row>
    <row r="259" spans="1:23" x14ac:dyDescent="0.3">
      <c r="A259">
        <v>83.981250000000003</v>
      </c>
      <c r="B259">
        <v>3313.7126459999999</v>
      </c>
      <c r="C259">
        <v>-49815.359375</v>
      </c>
      <c r="D259">
        <v>20362.568359000001</v>
      </c>
      <c r="E259">
        <v>-0.41643799999999997</v>
      </c>
      <c r="F259">
        <v>9.9720750000000002</v>
      </c>
      <c r="G259">
        <v>-0.181834</v>
      </c>
      <c r="H259">
        <v>6.2114999999999997E-2</v>
      </c>
      <c r="I259">
        <v>1.0361E-2</v>
      </c>
      <c r="J259">
        <v>-2.3976000000000001E-2</v>
      </c>
      <c r="K259">
        <v>1011.820007</v>
      </c>
      <c r="L259">
        <v>42.267498000000003</v>
      </c>
      <c r="W259">
        <f t="shared" si="4"/>
        <v>53918.317029888909</v>
      </c>
    </row>
    <row r="260" spans="1:23" x14ac:dyDescent="0.3">
      <c r="A260">
        <v>83.992500000000007</v>
      </c>
      <c r="B260">
        <v>3440.0900879999999</v>
      </c>
      <c r="C260">
        <v>-49804.054687000003</v>
      </c>
      <c r="D260">
        <v>20348.074218999998</v>
      </c>
      <c r="E260">
        <v>-0.41380499999999998</v>
      </c>
      <c r="F260">
        <v>9.9518489999999993</v>
      </c>
      <c r="G260">
        <v>-0.18758</v>
      </c>
      <c r="H260">
        <v>6.4716999999999997E-2</v>
      </c>
      <c r="I260">
        <v>1.2678E-2</v>
      </c>
      <c r="J260">
        <v>-2.0492E-2</v>
      </c>
      <c r="K260">
        <v>1011.820007</v>
      </c>
      <c r="L260">
        <v>42.267498000000003</v>
      </c>
      <c r="W260">
        <f t="shared" si="4"/>
        <v>53910.316336496995</v>
      </c>
    </row>
    <row r="261" spans="1:23" x14ac:dyDescent="0.3">
      <c r="A261">
        <v>84.003749999999997</v>
      </c>
      <c r="B261">
        <v>3400.9350589999999</v>
      </c>
      <c r="C261">
        <v>-49812.90625</v>
      </c>
      <c r="D261">
        <v>20395.166015999999</v>
      </c>
      <c r="E261">
        <v>-0.39835500000000001</v>
      </c>
      <c r="F261">
        <v>9.9479889999999997</v>
      </c>
      <c r="G261">
        <v>-0.197847</v>
      </c>
      <c r="H261">
        <v>5.9291000000000003E-2</v>
      </c>
      <c r="I261">
        <v>1.2186000000000001E-2</v>
      </c>
      <c r="J261">
        <v>-1.8075000000000001E-2</v>
      </c>
      <c r="K261">
        <v>1011.839966</v>
      </c>
      <c r="L261">
        <v>42.269843999999999</v>
      </c>
      <c r="W261">
        <f t="shared" si="4"/>
        <v>53933.800025281227</v>
      </c>
    </row>
    <row r="262" spans="1:23" x14ac:dyDescent="0.3">
      <c r="A262">
        <v>84.015000000000001</v>
      </c>
      <c r="B262">
        <v>3335.2016600000002</v>
      </c>
      <c r="C262">
        <v>-49816.59375</v>
      </c>
      <c r="D262">
        <v>20442.84375</v>
      </c>
      <c r="E262">
        <v>-0.40233000000000002</v>
      </c>
      <c r="F262">
        <v>9.9635079999999991</v>
      </c>
      <c r="G262">
        <v>-0.18346499999999999</v>
      </c>
      <c r="H262">
        <v>4.4433E-2</v>
      </c>
      <c r="I262">
        <v>1.0439E-2</v>
      </c>
      <c r="J262">
        <v>-1.3343000000000001E-2</v>
      </c>
      <c r="K262">
        <v>1011.839966</v>
      </c>
      <c r="L262">
        <v>42.269843999999999</v>
      </c>
      <c r="W262">
        <f t="shared" si="4"/>
        <v>53951.148676856916</v>
      </c>
    </row>
    <row r="263" spans="1:23" x14ac:dyDescent="0.3">
      <c r="A263">
        <v>84.026250000000005</v>
      </c>
      <c r="B263">
        <v>3391.9096679999998</v>
      </c>
      <c r="C263">
        <v>-49808.523437000003</v>
      </c>
      <c r="D263">
        <v>20417.927734000001</v>
      </c>
      <c r="E263">
        <v>-0.41797800000000002</v>
      </c>
      <c r="F263">
        <v>9.9680239999999998</v>
      </c>
      <c r="G263">
        <v>-0.18007899999999999</v>
      </c>
      <c r="H263">
        <v>1.8301000000000001E-2</v>
      </c>
      <c r="I263">
        <v>6.8209999999999998E-3</v>
      </c>
      <c r="J263">
        <v>-7.9109999999999996E-3</v>
      </c>
      <c r="K263">
        <v>1011.839966</v>
      </c>
      <c r="L263">
        <v>42.269843999999999</v>
      </c>
      <c r="W263">
        <f t="shared" si="4"/>
        <v>53937.795942371406</v>
      </c>
    </row>
    <row r="264" spans="1:23" x14ac:dyDescent="0.3">
      <c r="A264">
        <v>84.037499999999994</v>
      </c>
      <c r="B264">
        <v>3287.1926269999999</v>
      </c>
      <c r="C264">
        <v>-49804.414062000003</v>
      </c>
      <c r="D264">
        <v>20588.697265999999</v>
      </c>
      <c r="E264">
        <v>-0.40895599999999999</v>
      </c>
      <c r="F264">
        <v>9.9623329999999992</v>
      </c>
      <c r="G264">
        <v>-0.17546100000000001</v>
      </c>
      <c r="H264">
        <v>-6.378E-3</v>
      </c>
      <c r="I264">
        <v>4.4809999999999997E-3</v>
      </c>
      <c r="J264">
        <v>-3.3990000000000001E-3</v>
      </c>
      <c r="K264">
        <v>1011.839966</v>
      </c>
      <c r="L264">
        <v>42.269843999999999</v>
      </c>
      <c r="W264">
        <f t="shared" si="4"/>
        <v>53992.404563393378</v>
      </c>
    </row>
    <row r="265" spans="1:23" x14ac:dyDescent="0.3">
      <c r="A265">
        <v>84.048749999999998</v>
      </c>
      <c r="B265">
        <v>3438.3334960000002</v>
      </c>
      <c r="C265">
        <v>-49806.964844000002</v>
      </c>
      <c r="D265">
        <v>20410.498047000001</v>
      </c>
      <c r="E265">
        <v>-0.41464800000000002</v>
      </c>
      <c r="F265">
        <v>9.9557350000000007</v>
      </c>
      <c r="G265">
        <v>-0.18845500000000001</v>
      </c>
      <c r="H265">
        <v>-2.6520999999999999E-2</v>
      </c>
      <c r="I265">
        <v>1.0889999999999999E-3</v>
      </c>
      <c r="J265">
        <v>2.8059999999999999E-3</v>
      </c>
      <c r="K265">
        <v>1011.839966</v>
      </c>
      <c r="L265">
        <v>42.269843999999999</v>
      </c>
      <c r="W265">
        <f t="shared" si="4"/>
        <v>53936.484078291185</v>
      </c>
    </row>
    <row r="266" spans="1:23" x14ac:dyDescent="0.3">
      <c r="A266">
        <v>84.06</v>
      </c>
      <c r="B266">
        <v>3427.563232</v>
      </c>
      <c r="C266">
        <v>-49805.660155999998</v>
      </c>
      <c r="D266">
        <v>20419.179687</v>
      </c>
      <c r="E266">
        <v>-0.409412</v>
      </c>
      <c r="F266">
        <v>9.9576229999999999</v>
      </c>
      <c r="G266">
        <v>-0.177592</v>
      </c>
      <c r="H266">
        <v>-3.0863000000000002E-2</v>
      </c>
      <c r="I266">
        <v>1.5799999999999999E-4</v>
      </c>
      <c r="J266">
        <v>3.016E-3</v>
      </c>
      <c r="K266">
        <v>1011.839966</v>
      </c>
      <c r="L266">
        <v>42.269843999999999</v>
      </c>
      <c r="W266">
        <f t="shared" si="4"/>
        <v>53937.879754160873</v>
      </c>
    </row>
    <row r="267" spans="1:23" x14ac:dyDescent="0.3">
      <c r="A267">
        <v>84.071250000000006</v>
      </c>
      <c r="B267">
        <v>3347.3896479999999</v>
      </c>
      <c r="C267">
        <v>-49812.480469000002</v>
      </c>
      <c r="D267">
        <v>20476.632812</v>
      </c>
      <c r="E267">
        <v>-0.420572</v>
      </c>
      <c r="F267">
        <v>9.9507159999999999</v>
      </c>
      <c r="G267">
        <v>-0.18484900000000001</v>
      </c>
      <c r="H267">
        <v>-3.0367000000000002E-2</v>
      </c>
      <c r="I267">
        <v>3.0200000000000002E-4</v>
      </c>
      <c r="J267">
        <v>2.297E-3</v>
      </c>
      <c r="K267">
        <v>1011.839966</v>
      </c>
      <c r="L267">
        <v>42.269843999999999</v>
      </c>
      <c r="W267">
        <f t="shared" si="4"/>
        <v>53960.918443328221</v>
      </c>
    </row>
    <row r="268" spans="1:23" x14ac:dyDescent="0.3">
      <c r="A268">
        <v>84.082499999999996</v>
      </c>
      <c r="B268">
        <v>3391.9826659999999</v>
      </c>
      <c r="C268">
        <v>-49802.261719000002</v>
      </c>
      <c r="D268">
        <v>20530.455077999999</v>
      </c>
      <c r="E268">
        <v>-0.42453400000000002</v>
      </c>
      <c r="F268">
        <v>9.9611750000000008</v>
      </c>
      <c r="G268">
        <v>-0.180115</v>
      </c>
      <c r="H268">
        <v>-1.6799999999999999E-2</v>
      </c>
      <c r="I268">
        <v>1.4549999999999999E-3</v>
      </c>
      <c r="J268">
        <v>-2.7889999999999998E-3</v>
      </c>
      <c r="K268">
        <v>1011.839966</v>
      </c>
      <c r="L268">
        <v>42.269843999999999</v>
      </c>
      <c r="W268">
        <f t="shared" si="4"/>
        <v>53974.720049704694</v>
      </c>
    </row>
    <row r="269" spans="1:23" x14ac:dyDescent="0.3">
      <c r="A269">
        <v>84.09375</v>
      </c>
      <c r="B269">
        <v>3480.4882809999999</v>
      </c>
      <c r="C269">
        <v>-49796.496094000002</v>
      </c>
      <c r="D269">
        <v>20424.255859000001</v>
      </c>
      <c r="E269">
        <v>-0.409196</v>
      </c>
      <c r="F269">
        <v>9.9539089999999995</v>
      </c>
      <c r="G269">
        <v>-0.18376300000000001</v>
      </c>
      <c r="H269">
        <v>1.3716000000000001E-2</v>
      </c>
      <c r="I269">
        <v>6.0699999999999999E-3</v>
      </c>
      <c r="J269">
        <v>-1.2854000000000001E-2</v>
      </c>
      <c r="K269">
        <v>1011.839966</v>
      </c>
      <c r="L269">
        <v>42.269843999999999</v>
      </c>
      <c r="W269">
        <f t="shared" si="4"/>
        <v>53934.729528457188</v>
      </c>
    </row>
    <row r="270" spans="1:23" x14ac:dyDescent="0.3">
      <c r="A270">
        <v>84.105000000000004</v>
      </c>
      <c r="B270">
        <v>3371.2910160000001</v>
      </c>
      <c r="C270">
        <v>-49808.582030999998</v>
      </c>
      <c r="D270">
        <v>20367.902343999998</v>
      </c>
      <c r="E270">
        <v>-0.41561199999999998</v>
      </c>
      <c r="F270">
        <v>9.9572050000000001</v>
      </c>
      <c r="G270">
        <v>-0.18113199999999999</v>
      </c>
      <c r="H270">
        <v>3.9782999999999999E-2</v>
      </c>
      <c r="I270">
        <v>1.034E-2</v>
      </c>
      <c r="J270">
        <v>-2.1878000000000002E-2</v>
      </c>
      <c r="K270">
        <v>1011.829956</v>
      </c>
      <c r="L270">
        <v>42.272381000000003</v>
      </c>
      <c r="W270">
        <f t="shared" si="4"/>
        <v>53917.639905212272</v>
      </c>
    </row>
    <row r="271" spans="1:23" x14ac:dyDescent="0.3">
      <c r="A271">
        <v>84.116249999999994</v>
      </c>
      <c r="B271">
        <v>3496.4052729999999</v>
      </c>
      <c r="C271">
        <v>-49814.726562000003</v>
      </c>
      <c r="D271">
        <v>20459.158202999999</v>
      </c>
      <c r="E271">
        <v>-0.42068800000000001</v>
      </c>
      <c r="F271">
        <v>9.9549099999999999</v>
      </c>
      <c r="G271">
        <v>-0.16919500000000001</v>
      </c>
      <c r="H271">
        <v>5.6294999999999998E-2</v>
      </c>
      <c r="I271">
        <v>1.0749999999999999E-2</v>
      </c>
      <c r="J271">
        <v>-2.5208000000000001E-2</v>
      </c>
      <c r="K271">
        <v>1011.829956</v>
      </c>
      <c r="L271">
        <v>42.272381000000003</v>
      </c>
      <c r="W271">
        <f t="shared" si="4"/>
        <v>53965.81312882511</v>
      </c>
    </row>
    <row r="272" spans="1:23" x14ac:dyDescent="0.3">
      <c r="A272">
        <v>84.127499999999998</v>
      </c>
      <c r="B272">
        <v>3375.2702640000002</v>
      </c>
      <c r="C272">
        <v>-49794.878905999998</v>
      </c>
      <c r="D272">
        <v>20405.445312</v>
      </c>
      <c r="E272">
        <v>-0.417541</v>
      </c>
      <c r="F272">
        <v>9.9693900000000006</v>
      </c>
      <c r="G272">
        <v>-0.18112900000000001</v>
      </c>
      <c r="H272">
        <v>6.3006000000000006E-2</v>
      </c>
      <c r="I272">
        <v>1.2794E-2</v>
      </c>
      <c r="J272">
        <v>-2.3394000000000002E-2</v>
      </c>
      <c r="K272">
        <v>1011.829956</v>
      </c>
      <c r="L272">
        <v>42.272381000000003</v>
      </c>
      <c r="W272">
        <f t="shared" si="4"/>
        <v>53919.42704628146</v>
      </c>
    </row>
    <row r="273" spans="1:23" x14ac:dyDescent="0.3">
      <c r="A273">
        <v>84.138750000000002</v>
      </c>
      <c r="B273">
        <v>3398.8161620000001</v>
      </c>
      <c r="C273">
        <v>-49804.511719000002</v>
      </c>
      <c r="D273">
        <v>20443.214843999998</v>
      </c>
      <c r="E273">
        <v>-0.41907800000000001</v>
      </c>
      <c r="F273">
        <v>9.9585319999999999</v>
      </c>
      <c r="G273">
        <v>-0.175097</v>
      </c>
      <c r="H273">
        <v>5.7480000000000003E-2</v>
      </c>
      <c r="I273">
        <v>1.1911E-2</v>
      </c>
      <c r="J273">
        <v>-1.9342999999999999E-2</v>
      </c>
      <c r="K273">
        <v>1011.829956</v>
      </c>
      <c r="L273">
        <v>42.272381000000003</v>
      </c>
      <c r="W273">
        <f t="shared" si="4"/>
        <v>53944.104145207777</v>
      </c>
    </row>
    <row r="274" spans="1:23" x14ac:dyDescent="0.3">
      <c r="A274">
        <v>84.15</v>
      </c>
      <c r="B274">
        <v>3382.02124</v>
      </c>
      <c r="C274">
        <v>-49801.382812000003</v>
      </c>
      <c r="D274">
        <v>20307.070312</v>
      </c>
      <c r="E274">
        <v>-0.40624700000000002</v>
      </c>
      <c r="F274">
        <v>9.9570519999999991</v>
      </c>
      <c r="G274">
        <v>-0.17230999999999999</v>
      </c>
      <c r="H274">
        <v>5.0097999999999997E-2</v>
      </c>
      <c r="I274">
        <v>1.089E-2</v>
      </c>
      <c r="J274">
        <v>-1.5986E-2</v>
      </c>
      <c r="K274">
        <v>1011.829956</v>
      </c>
      <c r="L274">
        <v>42.272381000000003</v>
      </c>
      <c r="W274">
        <f t="shared" si="4"/>
        <v>53888.708486209725</v>
      </c>
    </row>
    <row r="275" spans="1:23" x14ac:dyDescent="0.3">
      <c r="A275">
        <v>84.161249999999995</v>
      </c>
      <c r="B275">
        <v>3289.3657229999999</v>
      </c>
      <c r="C275">
        <v>-49812.136719000002</v>
      </c>
      <c r="D275">
        <v>20414.576172000001</v>
      </c>
      <c r="E275">
        <v>-0.40595500000000001</v>
      </c>
      <c r="F275">
        <v>9.9698530000000005</v>
      </c>
      <c r="G275">
        <v>-0.181729</v>
      </c>
      <c r="H275">
        <v>2.2613999999999999E-2</v>
      </c>
      <c r="I275">
        <v>8.2459999999999999E-3</v>
      </c>
      <c r="J275">
        <v>-8.8819999999999993E-3</v>
      </c>
      <c r="K275">
        <v>1011.829956</v>
      </c>
      <c r="L275">
        <v>42.272381000000003</v>
      </c>
      <c r="W275">
        <f t="shared" si="4"/>
        <v>53933.512880716247</v>
      </c>
    </row>
    <row r="276" spans="1:23" x14ac:dyDescent="0.3">
      <c r="A276">
        <v>84.172499999999999</v>
      </c>
      <c r="B276">
        <v>3334.4794919999999</v>
      </c>
      <c r="C276">
        <v>-49799.964844000002</v>
      </c>
      <c r="D276">
        <v>20478.611327999999</v>
      </c>
      <c r="E276">
        <v>-0.422045</v>
      </c>
      <c r="F276">
        <v>9.9589359999999996</v>
      </c>
      <c r="G276">
        <v>-0.186999</v>
      </c>
      <c r="H276">
        <v>-5.4310000000000001E-3</v>
      </c>
      <c r="I276">
        <v>4.3229999999999996E-3</v>
      </c>
      <c r="J276">
        <v>-5.0629999999999998E-3</v>
      </c>
      <c r="K276">
        <v>1011.829956</v>
      </c>
      <c r="L276">
        <v>42.272381000000003</v>
      </c>
      <c r="W276">
        <f t="shared" si="4"/>
        <v>53949.316713647953</v>
      </c>
    </row>
    <row r="277" spans="1:23" x14ac:dyDescent="0.3">
      <c r="A277">
        <v>84.183750000000003</v>
      </c>
      <c r="B277">
        <v>3434.3283689999998</v>
      </c>
      <c r="C277">
        <v>-49805.339844000002</v>
      </c>
      <c r="D277">
        <v>20554.822265999999</v>
      </c>
      <c r="E277">
        <v>-0.42242200000000002</v>
      </c>
      <c r="F277">
        <v>9.9744799999999998</v>
      </c>
      <c r="G277">
        <v>-0.186945</v>
      </c>
      <c r="H277">
        <v>-2.2374000000000002E-2</v>
      </c>
      <c r="I277">
        <v>2.428E-3</v>
      </c>
      <c r="J277">
        <v>-1.786E-3</v>
      </c>
      <c r="K277">
        <v>1011.829956</v>
      </c>
      <c r="L277">
        <v>42.272381000000003</v>
      </c>
      <c r="W277">
        <f t="shared" si="4"/>
        <v>53989.510154374446</v>
      </c>
    </row>
    <row r="278" spans="1:23" x14ac:dyDescent="0.3">
      <c r="A278">
        <v>84.194999999999993</v>
      </c>
      <c r="B278">
        <v>3386.60376</v>
      </c>
      <c r="C278">
        <v>-49825.144530999998</v>
      </c>
      <c r="D278">
        <v>20450.505859000001</v>
      </c>
      <c r="E278">
        <v>-0.40926699999999999</v>
      </c>
      <c r="F278">
        <v>9.9675580000000004</v>
      </c>
      <c r="G278">
        <v>-0.16838</v>
      </c>
      <c r="H278">
        <v>-3.2863999999999997E-2</v>
      </c>
      <c r="I278">
        <v>9.1299999999999997E-4</v>
      </c>
      <c r="J278">
        <v>6.02E-4</v>
      </c>
      <c r="K278">
        <v>1011.829956</v>
      </c>
      <c r="L278">
        <v>42.272381000000003</v>
      </c>
      <c r="W278">
        <f t="shared" si="4"/>
        <v>53965.148961633364</v>
      </c>
    </row>
    <row r="279" spans="1:23" x14ac:dyDescent="0.3">
      <c r="A279">
        <v>84.206249999999997</v>
      </c>
      <c r="B279">
        <v>3341.13501</v>
      </c>
      <c r="C279">
        <v>-49803.582030999998</v>
      </c>
      <c r="D279">
        <v>20275.75</v>
      </c>
      <c r="E279">
        <v>-0.42418099999999997</v>
      </c>
      <c r="F279">
        <v>9.9589700000000008</v>
      </c>
      <c r="G279">
        <v>-0.17328099999999999</v>
      </c>
      <c r="H279">
        <v>-3.0359000000000001E-2</v>
      </c>
      <c r="I279">
        <v>3.6099999999999999E-4</v>
      </c>
      <c r="J279">
        <v>8.9999999999999998E-4</v>
      </c>
      <c r="K279">
        <v>1011.820007</v>
      </c>
      <c r="L279">
        <v>42.274726999999999</v>
      </c>
      <c r="W279">
        <f t="shared" si="4"/>
        <v>53876.395613813045</v>
      </c>
    </row>
    <row r="280" spans="1:23" x14ac:dyDescent="0.3">
      <c r="A280">
        <v>84.217500000000001</v>
      </c>
      <c r="B280">
        <v>3400.6499020000001</v>
      </c>
      <c r="C280">
        <v>-49800.667969000002</v>
      </c>
      <c r="D280">
        <v>20336.878906000002</v>
      </c>
      <c r="E280">
        <v>-0.41605700000000001</v>
      </c>
      <c r="F280">
        <v>9.96448</v>
      </c>
      <c r="G280">
        <v>-0.166215</v>
      </c>
      <c r="H280">
        <v>-2.2367999999999999E-2</v>
      </c>
      <c r="I280">
        <v>1.498E-3</v>
      </c>
      <c r="J280">
        <v>-2.9039999999999999E-3</v>
      </c>
      <c r="K280">
        <v>1011.820007</v>
      </c>
      <c r="L280">
        <v>42.274726999999999</v>
      </c>
      <c r="W280">
        <f t="shared" si="4"/>
        <v>53900.460049538189</v>
      </c>
    </row>
    <row r="281" spans="1:23" x14ac:dyDescent="0.3">
      <c r="A281">
        <v>84.228750000000005</v>
      </c>
      <c r="B281">
        <v>3506.3339839999999</v>
      </c>
      <c r="C281">
        <v>-49812.21875</v>
      </c>
      <c r="D281">
        <v>20376.921875</v>
      </c>
      <c r="E281">
        <v>-0.42227700000000001</v>
      </c>
      <c r="F281">
        <v>9.9567700000000006</v>
      </c>
      <c r="G281">
        <v>-0.181561</v>
      </c>
      <c r="H281">
        <v>8.6601979999999994E-5</v>
      </c>
      <c r="I281">
        <v>3.1250000000000002E-3</v>
      </c>
      <c r="J281">
        <v>-8.5679999999999992E-3</v>
      </c>
      <c r="K281">
        <v>1011.820007</v>
      </c>
      <c r="L281">
        <v>42.274726999999999</v>
      </c>
      <c r="W281">
        <f t="shared" si="4"/>
        <v>53933.018271788373</v>
      </c>
    </row>
    <row r="282" spans="1:23" x14ac:dyDescent="0.3">
      <c r="A282">
        <v>84.24</v>
      </c>
      <c r="B282">
        <v>3371.8686520000001</v>
      </c>
      <c r="C282">
        <v>-49804.828125</v>
      </c>
      <c r="D282">
        <v>20385.748047000001</v>
      </c>
      <c r="E282">
        <v>-0.41487499999999999</v>
      </c>
      <c r="F282">
        <v>9.9574189999999998</v>
      </c>
      <c r="G282">
        <v>-0.186608</v>
      </c>
      <c r="H282">
        <v>2.9836999999999999E-2</v>
      </c>
      <c r="I282">
        <v>7.5230000000000002E-3</v>
      </c>
      <c r="J282">
        <v>-1.7772E-2</v>
      </c>
      <c r="K282">
        <v>1011.820007</v>
      </c>
      <c r="L282">
        <v>42.274726999999999</v>
      </c>
      <c r="W282">
        <f t="shared" si="4"/>
        <v>53920.95257136038</v>
      </c>
    </row>
    <row r="283" spans="1:23" x14ac:dyDescent="0.3">
      <c r="A283">
        <v>84.251249999999999</v>
      </c>
      <c r="B283">
        <v>3339.780518</v>
      </c>
      <c r="C283">
        <v>-49806.710937000003</v>
      </c>
      <c r="D283">
        <v>20374.197265999999</v>
      </c>
      <c r="E283">
        <v>-0.40807900000000003</v>
      </c>
      <c r="F283">
        <v>9.9510190000000005</v>
      </c>
      <c r="G283">
        <v>-0.18961700000000001</v>
      </c>
      <c r="H283">
        <v>5.1859000000000002E-2</v>
      </c>
      <c r="I283">
        <v>1.0645999999999999E-2</v>
      </c>
      <c r="J283">
        <v>-2.3673E-2</v>
      </c>
      <c r="K283">
        <v>1011.820007</v>
      </c>
      <c r="L283">
        <v>42.274726999999999</v>
      </c>
      <c r="W283">
        <f t="shared" si="4"/>
        <v>53916.328718711644</v>
      </c>
    </row>
    <row r="284" spans="1:23" x14ac:dyDescent="0.3">
      <c r="A284">
        <v>84.262500000000003</v>
      </c>
      <c r="B284">
        <v>3277.9418949999999</v>
      </c>
      <c r="C284">
        <v>-49815.449219000002</v>
      </c>
      <c r="D284">
        <v>20487.183593999998</v>
      </c>
      <c r="E284">
        <v>-0.41628500000000002</v>
      </c>
      <c r="F284">
        <v>9.9581379999999999</v>
      </c>
      <c r="G284">
        <v>-0.189549</v>
      </c>
      <c r="H284">
        <v>6.207E-2</v>
      </c>
      <c r="I284">
        <v>1.2844E-2</v>
      </c>
      <c r="J284">
        <v>-2.4348000000000002E-2</v>
      </c>
      <c r="K284">
        <v>1011.820007</v>
      </c>
      <c r="L284">
        <v>42.274726999999999</v>
      </c>
      <c r="W284">
        <f t="shared" si="4"/>
        <v>53963.400333670848</v>
      </c>
    </row>
    <row r="285" spans="1:23" x14ac:dyDescent="0.3">
      <c r="A285">
        <v>84.273750000000007</v>
      </c>
      <c r="B285">
        <v>3212.1948240000002</v>
      </c>
      <c r="C285">
        <v>-49801.203125</v>
      </c>
      <c r="D285">
        <v>20445.160156000002</v>
      </c>
      <c r="E285">
        <v>-0.41076800000000002</v>
      </c>
      <c r="F285">
        <v>9.9596560000000007</v>
      </c>
      <c r="G285">
        <v>-0.194524</v>
      </c>
      <c r="H285">
        <v>5.7540000000000001E-2</v>
      </c>
      <c r="I285">
        <v>1.2588999999999999E-2</v>
      </c>
      <c r="J285">
        <v>-2.0392E-2</v>
      </c>
      <c r="K285">
        <v>1011.820007</v>
      </c>
      <c r="L285">
        <v>42.274726999999999</v>
      </c>
      <c r="W285">
        <f t="shared" si="4"/>
        <v>53930.349545402838</v>
      </c>
    </row>
    <row r="286" spans="1:23" x14ac:dyDescent="0.3">
      <c r="A286">
        <v>84.284999999999997</v>
      </c>
      <c r="B286">
        <v>3181.1154790000001</v>
      </c>
      <c r="C286">
        <v>-49817.160155999998</v>
      </c>
      <c r="D286">
        <v>20356.919922000001</v>
      </c>
      <c r="E286">
        <v>-0.41523399999999999</v>
      </c>
      <c r="F286">
        <v>9.9578260000000007</v>
      </c>
      <c r="G286">
        <v>-0.194661</v>
      </c>
      <c r="H286">
        <v>5.5850999999999998E-2</v>
      </c>
      <c r="I286">
        <v>1.1557E-2</v>
      </c>
      <c r="J286">
        <v>-1.9182999999999999E-2</v>
      </c>
      <c r="K286">
        <v>1011.820007</v>
      </c>
      <c r="L286">
        <v>42.274726999999999</v>
      </c>
      <c r="W286">
        <f t="shared" si="4"/>
        <v>53909.861161108623</v>
      </c>
    </row>
    <row r="287" spans="1:23" x14ac:dyDescent="0.3">
      <c r="A287">
        <v>84.296250000000001</v>
      </c>
      <c r="B287">
        <v>3181.7407229999999</v>
      </c>
      <c r="C287">
        <v>-49785.730469000002</v>
      </c>
      <c r="D287">
        <v>20393.847656000002</v>
      </c>
      <c r="E287">
        <v>-0.40259400000000001</v>
      </c>
      <c r="F287">
        <v>9.9722030000000004</v>
      </c>
      <c r="G287">
        <v>-0.177291</v>
      </c>
      <c r="H287">
        <v>3.2489999999999998E-2</v>
      </c>
      <c r="I287">
        <v>1.0214000000000001E-2</v>
      </c>
      <c r="J287">
        <v>-1.3254E-2</v>
      </c>
      <c r="K287">
        <v>1011.820007</v>
      </c>
      <c r="L287">
        <v>42.274726999999999</v>
      </c>
      <c r="W287">
        <f t="shared" si="4"/>
        <v>53894.81843903409</v>
      </c>
    </row>
    <row r="288" spans="1:23" x14ac:dyDescent="0.3">
      <c r="A288">
        <v>84.307500000000005</v>
      </c>
      <c r="B288">
        <v>3344.1813959999999</v>
      </c>
      <c r="C288">
        <v>-49797.71875</v>
      </c>
      <c r="D288">
        <v>20435.681640999999</v>
      </c>
      <c r="E288">
        <v>-0.41401700000000002</v>
      </c>
      <c r="F288">
        <v>9.9556280000000008</v>
      </c>
      <c r="G288">
        <v>-0.17097799999999999</v>
      </c>
      <c r="H288">
        <v>8.6409999999999994E-3</v>
      </c>
      <c r="I288">
        <v>6.7279999999999996E-3</v>
      </c>
      <c r="J288">
        <v>-9.724E-3</v>
      </c>
      <c r="K288">
        <v>1011.829956</v>
      </c>
      <c r="L288">
        <v>42.279609999999998</v>
      </c>
      <c r="W288">
        <f t="shared" si="4"/>
        <v>53931.562429117126</v>
      </c>
    </row>
    <row r="289" spans="1:23" x14ac:dyDescent="0.3">
      <c r="A289">
        <v>84.318749999999994</v>
      </c>
      <c r="B289">
        <v>3446.4411620000001</v>
      </c>
      <c r="C289">
        <v>-49818.574219000002</v>
      </c>
      <c r="D289">
        <v>20386.013672000001</v>
      </c>
      <c r="E289">
        <v>-0.41384700000000002</v>
      </c>
      <c r="F289">
        <v>9.9608989999999995</v>
      </c>
      <c r="G289">
        <v>-0.180726</v>
      </c>
      <c r="H289">
        <v>-1.8291000000000002E-2</v>
      </c>
      <c r="I289">
        <v>2.7859999999999998E-3</v>
      </c>
      <c r="J289">
        <v>-3.392E-3</v>
      </c>
      <c r="K289">
        <v>1011.829956</v>
      </c>
      <c r="L289">
        <v>42.279609999999998</v>
      </c>
      <c r="W289">
        <f t="shared" si="4"/>
        <v>53938.463524020692</v>
      </c>
    </row>
    <row r="290" spans="1:23" x14ac:dyDescent="0.3">
      <c r="A290">
        <v>84.33</v>
      </c>
      <c r="B290">
        <v>3426.6000979999999</v>
      </c>
      <c r="C290">
        <v>-49794.953125</v>
      </c>
      <c r="D290">
        <v>20338.285156000002</v>
      </c>
      <c r="E290">
        <v>-0.42908099999999999</v>
      </c>
      <c r="F290">
        <v>9.9628309999999995</v>
      </c>
      <c r="G290">
        <v>-0.17139399999999999</v>
      </c>
      <c r="H290">
        <v>-3.0873999999999999E-2</v>
      </c>
      <c r="I290">
        <v>1.0269999999999999E-3</v>
      </c>
      <c r="J290">
        <v>1.885E-3</v>
      </c>
      <c r="K290">
        <v>1011.829956</v>
      </c>
      <c r="L290">
        <v>42.279609999999998</v>
      </c>
      <c r="W290">
        <f t="shared" si="4"/>
        <v>53897.354184035146</v>
      </c>
    </row>
    <row r="291" spans="1:23" x14ac:dyDescent="0.3">
      <c r="A291">
        <v>84.341250000000002</v>
      </c>
      <c r="B291">
        <v>3337.3063959999999</v>
      </c>
      <c r="C291">
        <v>-49792.796875</v>
      </c>
      <c r="D291">
        <v>20394.798827999999</v>
      </c>
      <c r="E291">
        <v>-0.41583599999999998</v>
      </c>
      <c r="F291">
        <v>9.9545770000000005</v>
      </c>
      <c r="G291">
        <v>-0.184863</v>
      </c>
      <c r="H291">
        <v>-3.2443E-2</v>
      </c>
      <c r="I291">
        <v>1.4899999999999999E-4</v>
      </c>
      <c r="J291">
        <v>2.9239999999999999E-3</v>
      </c>
      <c r="K291">
        <v>1011.829956</v>
      </c>
      <c r="L291">
        <v>42.279609999999998</v>
      </c>
      <c r="W291">
        <f t="shared" si="4"/>
        <v>53911.112526550423</v>
      </c>
    </row>
    <row r="292" spans="1:23" x14ac:dyDescent="0.3">
      <c r="A292">
        <v>84.352500000000006</v>
      </c>
      <c r="B292">
        <v>3358.516357</v>
      </c>
      <c r="C292">
        <v>-49799.894530999998</v>
      </c>
      <c r="D292">
        <v>20482.597656000002</v>
      </c>
      <c r="E292">
        <v>-0.41142200000000001</v>
      </c>
      <c r="F292">
        <v>9.9670310000000004</v>
      </c>
      <c r="G292">
        <v>-0.17610000000000001</v>
      </c>
      <c r="H292">
        <v>-2.2483E-2</v>
      </c>
      <c r="I292">
        <v>3.0600000000000001E-4</v>
      </c>
      <c r="J292">
        <v>-4.9299999999999995E-4</v>
      </c>
      <c r="K292">
        <v>1011.829956</v>
      </c>
      <c r="L292">
        <v>42.279609999999998</v>
      </c>
      <c r="W292">
        <f t="shared" si="4"/>
        <v>53952.256061786116</v>
      </c>
    </row>
    <row r="293" spans="1:23" x14ac:dyDescent="0.3">
      <c r="A293">
        <v>84.363749999999996</v>
      </c>
      <c r="B293">
        <v>3342.1206050000001</v>
      </c>
      <c r="C293">
        <v>-49801.578125</v>
      </c>
      <c r="D293">
        <v>20483.353515999999</v>
      </c>
      <c r="E293">
        <v>-0.40328700000000001</v>
      </c>
      <c r="F293">
        <v>9.9625319999999995</v>
      </c>
      <c r="G293">
        <v>-0.18026400000000001</v>
      </c>
      <c r="H293">
        <v>-5.6499999999999996E-4</v>
      </c>
      <c r="I293">
        <v>3.4550000000000002E-3</v>
      </c>
      <c r="J293">
        <v>-6.5160000000000001E-3</v>
      </c>
      <c r="K293">
        <v>1011.829956</v>
      </c>
      <c r="L293">
        <v>42.279609999999998</v>
      </c>
      <c r="W293">
        <f t="shared" si="4"/>
        <v>53953.078921784196</v>
      </c>
    </row>
    <row r="294" spans="1:23" x14ac:dyDescent="0.3">
      <c r="A294">
        <v>84.375</v>
      </c>
      <c r="B294">
        <v>3306.3256839999999</v>
      </c>
      <c r="C294">
        <v>-49789.246094000002</v>
      </c>
      <c r="D294">
        <v>20313.050781000002</v>
      </c>
      <c r="E294">
        <v>-0.411796</v>
      </c>
      <c r="F294">
        <v>9.9626280000000005</v>
      </c>
      <c r="G294">
        <v>-0.16472200000000001</v>
      </c>
      <c r="H294">
        <v>2.1045999999999999E-2</v>
      </c>
      <c r="I294">
        <v>6.4460000000000003E-3</v>
      </c>
      <c r="J294">
        <v>-1.6093E-2</v>
      </c>
      <c r="K294">
        <v>1011.829956</v>
      </c>
      <c r="L294">
        <v>42.279609999999998</v>
      </c>
      <c r="W294">
        <f t="shared" si="4"/>
        <v>53875.048474865034</v>
      </c>
    </row>
    <row r="295" spans="1:23" x14ac:dyDescent="0.3">
      <c r="A295">
        <v>84.386250000000004</v>
      </c>
      <c r="B295">
        <v>3435.664307</v>
      </c>
      <c r="C295">
        <v>-49806.386719000002</v>
      </c>
      <c r="D295">
        <v>20289.630859000001</v>
      </c>
      <c r="E295">
        <v>-0.397561</v>
      </c>
      <c r="F295">
        <v>9.9511380000000003</v>
      </c>
      <c r="G295">
        <v>-0.175341</v>
      </c>
      <c r="H295">
        <v>4.1661999999999998E-2</v>
      </c>
      <c r="I295">
        <v>9.4479999999999998E-3</v>
      </c>
      <c r="J295">
        <v>-2.2058000000000001E-2</v>
      </c>
      <c r="K295">
        <v>1011.829956</v>
      </c>
      <c r="L295">
        <v>42.279609999999998</v>
      </c>
      <c r="W295">
        <f t="shared" si="4"/>
        <v>53890.157428119084</v>
      </c>
    </row>
    <row r="296" spans="1:23" x14ac:dyDescent="0.3">
      <c r="A296">
        <v>84.397499999999994</v>
      </c>
      <c r="B296">
        <v>3415.9794919999999</v>
      </c>
      <c r="C296">
        <v>-49800.542969000002</v>
      </c>
      <c r="D296">
        <v>20374.390625</v>
      </c>
      <c r="E296">
        <v>-0.40915800000000002</v>
      </c>
      <c r="F296">
        <v>9.9634470000000004</v>
      </c>
      <c r="G296">
        <v>-0.17561299999999999</v>
      </c>
      <c r="H296">
        <v>6.0415000000000003E-2</v>
      </c>
      <c r="I296">
        <v>1.1449000000000001E-2</v>
      </c>
      <c r="J296">
        <v>-2.5635999999999999E-2</v>
      </c>
      <c r="K296">
        <v>1011.829956</v>
      </c>
      <c r="L296">
        <v>42.279609999999998</v>
      </c>
      <c r="W296">
        <f t="shared" si="4"/>
        <v>53915.47819724006</v>
      </c>
    </row>
    <row r="297" spans="1:23" x14ac:dyDescent="0.3">
      <c r="A297">
        <v>84.408749999999998</v>
      </c>
      <c r="B297">
        <v>3346.3740229999999</v>
      </c>
      <c r="C297">
        <v>-49826.738280999998</v>
      </c>
      <c r="D297">
        <v>20472.65625</v>
      </c>
      <c r="E297">
        <v>-0.41814400000000002</v>
      </c>
      <c r="F297">
        <v>9.9550769999999993</v>
      </c>
      <c r="G297">
        <v>-0.18079300000000001</v>
      </c>
      <c r="H297">
        <v>6.2017999999999997E-2</v>
      </c>
      <c r="I297">
        <v>1.2439E-2</v>
      </c>
      <c r="J297">
        <v>-2.3209E-2</v>
      </c>
      <c r="K297">
        <v>1011.809998</v>
      </c>
      <c r="L297">
        <v>42.279609999999998</v>
      </c>
      <c r="W297">
        <f t="shared" si="4"/>
        <v>53972.508935158308</v>
      </c>
    </row>
    <row r="298" spans="1:23" x14ac:dyDescent="0.3">
      <c r="A298">
        <v>84.42</v>
      </c>
      <c r="B298">
        <v>3395.1743160000001</v>
      </c>
      <c r="C298">
        <v>-49809.0625</v>
      </c>
      <c r="D298">
        <v>20472.927734000001</v>
      </c>
      <c r="E298">
        <v>-0.42155799999999999</v>
      </c>
      <c r="F298">
        <v>9.9621239999999993</v>
      </c>
      <c r="G298">
        <v>-0.176096</v>
      </c>
      <c r="H298">
        <v>5.7626999999999998E-2</v>
      </c>
      <c r="I298">
        <v>1.2657E-2</v>
      </c>
      <c r="J298">
        <v>-1.8502000000000001E-2</v>
      </c>
      <c r="K298">
        <v>1011.809998</v>
      </c>
      <c r="L298">
        <v>42.279609999999998</v>
      </c>
      <c r="W298">
        <f t="shared" si="4"/>
        <v>53959.342895985297</v>
      </c>
    </row>
    <row r="299" spans="1:23" x14ac:dyDescent="0.3">
      <c r="A299">
        <v>84.431250000000006</v>
      </c>
      <c r="B299">
        <v>3230.0642090000001</v>
      </c>
      <c r="C299">
        <v>-49773.960937000003</v>
      </c>
      <c r="D299">
        <v>20303.529297000001</v>
      </c>
      <c r="E299">
        <v>-0.42640499999999998</v>
      </c>
      <c r="F299">
        <v>9.9660539999999997</v>
      </c>
      <c r="G299">
        <v>-0.178538</v>
      </c>
      <c r="H299">
        <v>3.7620000000000001E-2</v>
      </c>
      <c r="I299">
        <v>9.3410000000000003E-3</v>
      </c>
      <c r="J299">
        <v>-1.2319E-2</v>
      </c>
      <c r="K299">
        <v>1011.809998</v>
      </c>
      <c r="L299">
        <v>42.279609999999998</v>
      </c>
      <c r="W299">
        <f t="shared" si="4"/>
        <v>53852.704705208656</v>
      </c>
    </row>
    <row r="300" spans="1:23" x14ac:dyDescent="0.3">
      <c r="A300">
        <v>84.442499999999995</v>
      </c>
      <c r="B300">
        <v>3303.8315429999998</v>
      </c>
      <c r="C300">
        <v>-49800.339844000002</v>
      </c>
      <c r="D300">
        <v>20346.478515999999</v>
      </c>
      <c r="E300">
        <v>-0.42102699999999998</v>
      </c>
      <c r="F300">
        <v>9.9639900000000008</v>
      </c>
      <c r="G300">
        <v>-0.17522499999999999</v>
      </c>
      <c r="H300">
        <v>1.2207000000000001E-2</v>
      </c>
      <c r="I300">
        <v>6.3540000000000003E-3</v>
      </c>
      <c r="J300">
        <v>-7.9439999999999997E-3</v>
      </c>
      <c r="K300">
        <v>1011.809998</v>
      </c>
      <c r="L300">
        <v>42.279609999999998</v>
      </c>
      <c r="W300">
        <f t="shared" si="4"/>
        <v>53897.758204256192</v>
      </c>
    </row>
    <row r="301" spans="1:23" x14ac:dyDescent="0.3">
      <c r="A301">
        <v>84.453749999999999</v>
      </c>
      <c r="B301">
        <v>3300.4934079999998</v>
      </c>
      <c r="C301">
        <v>-49812.878905999998</v>
      </c>
      <c r="D301">
        <v>20419.632812</v>
      </c>
      <c r="E301">
        <v>-0.41572199999999998</v>
      </c>
      <c r="F301">
        <v>9.9601330000000008</v>
      </c>
      <c r="G301">
        <v>-0.17014599999999999</v>
      </c>
      <c r="H301">
        <v>-6.7860000000000004E-3</v>
      </c>
      <c r="I301">
        <v>4.3400000000000001E-3</v>
      </c>
      <c r="J301">
        <v>-2.604E-3</v>
      </c>
      <c r="K301">
        <v>1011.809998</v>
      </c>
      <c r="L301">
        <v>42.279609999999998</v>
      </c>
      <c r="W301">
        <f t="shared" si="4"/>
        <v>53936.792320427972</v>
      </c>
    </row>
    <row r="302" spans="1:23" x14ac:dyDescent="0.3">
      <c r="A302">
        <v>84.465000000000003</v>
      </c>
      <c r="B302">
        <v>3424.656982</v>
      </c>
      <c r="C302">
        <v>-49800.414062000003</v>
      </c>
      <c r="D302">
        <v>20427.673827999999</v>
      </c>
      <c r="E302">
        <v>-0.41490500000000002</v>
      </c>
      <c r="F302">
        <v>9.9652770000000004</v>
      </c>
      <c r="G302">
        <v>-0.19969999999999999</v>
      </c>
      <c r="H302">
        <v>-2.9078E-2</v>
      </c>
      <c r="I302">
        <v>1.168E-3</v>
      </c>
      <c r="J302">
        <v>3.192E-3</v>
      </c>
      <c r="K302">
        <v>1011.809998</v>
      </c>
      <c r="L302">
        <v>42.279609999999998</v>
      </c>
      <c r="W302">
        <f t="shared" si="4"/>
        <v>53936.067470795133</v>
      </c>
    </row>
    <row r="303" spans="1:23" x14ac:dyDescent="0.3">
      <c r="A303">
        <v>84.476249999999993</v>
      </c>
      <c r="B303">
        <v>3407.9414059999999</v>
      </c>
      <c r="C303">
        <v>-49800.199219000002</v>
      </c>
      <c r="D303">
        <v>20401.318359000001</v>
      </c>
      <c r="E303">
        <v>-0.41933900000000002</v>
      </c>
      <c r="F303">
        <v>9.9636239999999994</v>
      </c>
      <c r="G303">
        <v>-0.17119100000000001</v>
      </c>
      <c r="H303">
        <v>-3.1012000000000001E-2</v>
      </c>
      <c r="I303">
        <v>1.0120000000000001E-3</v>
      </c>
      <c r="J303">
        <v>2.186E-3</v>
      </c>
      <c r="K303">
        <v>1011.809998</v>
      </c>
      <c r="L303">
        <v>42.279609999999998</v>
      </c>
      <c r="W303">
        <f t="shared" si="4"/>
        <v>53924.833775025108</v>
      </c>
    </row>
    <row r="304" spans="1:23" x14ac:dyDescent="0.3">
      <c r="A304">
        <v>84.487499999999997</v>
      </c>
      <c r="B304">
        <v>3309.7558589999999</v>
      </c>
      <c r="C304">
        <v>-49821.464844000002</v>
      </c>
      <c r="D304">
        <v>20411.056640999999</v>
      </c>
      <c r="E304">
        <v>-0.40320899999999998</v>
      </c>
      <c r="F304">
        <v>9.9611160000000005</v>
      </c>
      <c r="G304">
        <v>-0.18032400000000001</v>
      </c>
      <c r="H304">
        <v>-2.6408999999999998E-2</v>
      </c>
      <c r="I304">
        <v>1.9170000000000001E-3</v>
      </c>
      <c r="J304">
        <v>-5.2599999999999999E-4</v>
      </c>
      <c r="K304">
        <v>1011.809998</v>
      </c>
      <c r="L304">
        <v>42.279609999999998</v>
      </c>
      <c r="W304">
        <f t="shared" si="4"/>
        <v>53942.043678843162</v>
      </c>
    </row>
    <row r="305" spans="1:23" x14ac:dyDescent="0.3">
      <c r="A305">
        <v>84.498750000000001</v>
      </c>
      <c r="B305">
        <v>3363.4353030000002</v>
      </c>
      <c r="C305">
        <v>-49833.777344000002</v>
      </c>
      <c r="D305">
        <v>20313.677734000001</v>
      </c>
      <c r="E305">
        <v>-0.40538800000000003</v>
      </c>
      <c r="F305">
        <v>9.9667969999999997</v>
      </c>
      <c r="G305">
        <v>-0.18062700000000001</v>
      </c>
      <c r="H305">
        <v>-1.1466E-2</v>
      </c>
      <c r="I305">
        <v>3.0599999999999998E-3</v>
      </c>
      <c r="J305">
        <v>-3.826E-3</v>
      </c>
      <c r="K305">
        <v>1011.809998</v>
      </c>
      <c r="L305">
        <v>42.279609999999998</v>
      </c>
      <c r="W305">
        <f t="shared" si="4"/>
        <v>53919.973706314449</v>
      </c>
    </row>
    <row r="306" spans="1:23" x14ac:dyDescent="0.3">
      <c r="A306">
        <v>84.51</v>
      </c>
      <c r="B306">
        <v>3303.423828</v>
      </c>
      <c r="C306">
        <v>-49809.558594000002</v>
      </c>
      <c r="D306">
        <v>20349.162109000001</v>
      </c>
      <c r="E306">
        <v>-0.42343799999999998</v>
      </c>
      <c r="F306">
        <v>9.9557260000000003</v>
      </c>
      <c r="G306">
        <v>-0.18775600000000001</v>
      </c>
      <c r="H306">
        <v>1.7943000000000001E-2</v>
      </c>
      <c r="I306">
        <v>5.901E-3</v>
      </c>
      <c r="J306">
        <v>-1.3282E-2</v>
      </c>
      <c r="K306">
        <v>1011.839966</v>
      </c>
      <c r="L306">
        <v>42.284492</v>
      </c>
      <c r="W306">
        <f t="shared" si="4"/>
        <v>53907.264212301474</v>
      </c>
    </row>
    <row r="307" spans="1:23" x14ac:dyDescent="0.3">
      <c r="A307">
        <v>84.521249999999995</v>
      </c>
      <c r="B307">
        <v>3382.7536620000001</v>
      </c>
      <c r="C307">
        <v>-49805.058594000002</v>
      </c>
      <c r="D307">
        <v>20357.509765999999</v>
      </c>
      <c r="E307">
        <v>-0.42425400000000002</v>
      </c>
      <c r="F307">
        <v>9.9589269999999992</v>
      </c>
      <c r="G307">
        <v>-0.17477200000000001</v>
      </c>
      <c r="H307">
        <v>4.3611999999999998E-2</v>
      </c>
      <c r="I307">
        <v>9.7459999999999995E-3</v>
      </c>
      <c r="J307">
        <v>-2.1840999999999999E-2</v>
      </c>
      <c r="K307">
        <v>1011.839966</v>
      </c>
      <c r="L307">
        <v>42.284492</v>
      </c>
      <c r="W307">
        <f t="shared" si="4"/>
        <v>53911.177762708292</v>
      </c>
    </row>
    <row r="308" spans="1:23" x14ac:dyDescent="0.3">
      <c r="A308">
        <v>84.532499999999999</v>
      </c>
      <c r="B308">
        <v>3370.4997560000002</v>
      </c>
      <c r="C308">
        <v>-49796.398437000003</v>
      </c>
      <c r="D308">
        <v>20416.169922000001</v>
      </c>
      <c r="E308">
        <v>-0.42692600000000003</v>
      </c>
      <c r="F308">
        <v>9.9699829999999992</v>
      </c>
      <c r="G308">
        <v>-0.175842</v>
      </c>
      <c r="H308">
        <v>5.4629999999999998E-2</v>
      </c>
      <c r="I308">
        <v>1.1495E-2</v>
      </c>
      <c r="J308">
        <v>-2.3956999999999999E-2</v>
      </c>
      <c r="K308">
        <v>1011.839966</v>
      </c>
      <c r="L308">
        <v>42.284492</v>
      </c>
      <c r="W308">
        <f t="shared" si="4"/>
        <v>53924.591423446407</v>
      </c>
    </row>
    <row r="309" spans="1:23" x14ac:dyDescent="0.3">
      <c r="A309">
        <v>84.543750000000003</v>
      </c>
      <c r="B309">
        <v>3364.3203119999998</v>
      </c>
      <c r="C309">
        <v>-49782.46875</v>
      </c>
      <c r="D309">
        <v>20404.705077999999</v>
      </c>
      <c r="E309">
        <v>-0.43035400000000001</v>
      </c>
      <c r="F309">
        <v>9.9687339999999995</v>
      </c>
      <c r="G309">
        <v>-0.193797</v>
      </c>
      <c r="H309">
        <v>6.1219000000000003E-2</v>
      </c>
      <c r="I309">
        <v>1.3261999999999999E-2</v>
      </c>
      <c r="J309">
        <v>-2.3244999999999998E-2</v>
      </c>
      <c r="K309">
        <v>1011.839966</v>
      </c>
      <c r="L309">
        <v>42.284492</v>
      </c>
      <c r="W309">
        <f t="shared" si="4"/>
        <v>53907.001728222851</v>
      </c>
    </row>
    <row r="310" spans="1:23" x14ac:dyDescent="0.3">
      <c r="A310">
        <v>84.555000000000007</v>
      </c>
      <c r="B310">
        <v>3350.8967290000001</v>
      </c>
      <c r="C310">
        <v>-49791.285155999998</v>
      </c>
      <c r="D310">
        <v>20354.365234000001</v>
      </c>
      <c r="E310">
        <v>-0.41852200000000001</v>
      </c>
      <c r="F310">
        <v>9.9638760000000008</v>
      </c>
      <c r="G310">
        <v>-0.173039</v>
      </c>
      <c r="H310">
        <v>5.7547000000000001E-2</v>
      </c>
      <c r="I310">
        <v>1.2498E-2</v>
      </c>
      <c r="J310">
        <v>-1.9696999999999999E-2</v>
      </c>
      <c r="K310">
        <v>1011.839966</v>
      </c>
      <c r="L310">
        <v>42.284492</v>
      </c>
      <c r="W310">
        <f t="shared" si="4"/>
        <v>53895.275956744081</v>
      </c>
    </row>
    <row r="311" spans="1:23" x14ac:dyDescent="0.3">
      <c r="A311">
        <v>84.566249999999997</v>
      </c>
      <c r="B311">
        <v>3310.688721</v>
      </c>
      <c r="C311">
        <v>-49806.289062000003</v>
      </c>
      <c r="D311">
        <v>20461.162109000001</v>
      </c>
      <c r="E311">
        <v>-0.41562900000000003</v>
      </c>
      <c r="F311">
        <v>9.9727010000000007</v>
      </c>
      <c r="G311">
        <v>-0.16608700000000001</v>
      </c>
      <c r="H311">
        <v>4.3565E-2</v>
      </c>
      <c r="I311">
        <v>1.0525E-2</v>
      </c>
      <c r="J311">
        <v>-1.3986999999999999E-2</v>
      </c>
      <c r="K311">
        <v>1011.839966</v>
      </c>
      <c r="L311">
        <v>42.284492</v>
      </c>
      <c r="W311">
        <f t="shared" si="4"/>
        <v>53947.068917464225</v>
      </c>
    </row>
    <row r="312" spans="1:23" x14ac:dyDescent="0.3">
      <c r="A312">
        <v>84.577500000000001</v>
      </c>
      <c r="B312">
        <v>3307.1938479999999</v>
      </c>
      <c r="C312">
        <v>-49811.996094000002</v>
      </c>
      <c r="D312">
        <v>20478.369140999999</v>
      </c>
      <c r="E312">
        <v>-0.42037999999999998</v>
      </c>
      <c r="F312">
        <v>9.9580950000000001</v>
      </c>
      <c r="G312">
        <v>-0.17668900000000001</v>
      </c>
      <c r="H312">
        <v>1.9755000000000002E-2</v>
      </c>
      <c r="I312">
        <v>7.3860000000000002E-3</v>
      </c>
      <c r="J312">
        <v>-9.0299999999999998E-3</v>
      </c>
      <c r="K312">
        <v>1011.839966</v>
      </c>
      <c r="L312">
        <v>42.284492</v>
      </c>
      <c r="W312">
        <f t="shared" si="4"/>
        <v>53958.651657468072</v>
      </c>
    </row>
    <row r="313" spans="1:23" x14ac:dyDescent="0.3">
      <c r="A313">
        <v>84.588750000000005</v>
      </c>
      <c r="B313">
        <v>3412.961914</v>
      </c>
      <c r="C313">
        <v>-49793.894530999998</v>
      </c>
      <c r="D313">
        <v>20485.126952999999</v>
      </c>
      <c r="E313">
        <v>-0.41692000000000001</v>
      </c>
      <c r="F313">
        <v>9.9526489999999992</v>
      </c>
      <c r="G313">
        <v>-0.18146799999999999</v>
      </c>
      <c r="H313">
        <v>-7.1840000000000003E-3</v>
      </c>
      <c r="I313">
        <v>4.0920000000000002E-3</v>
      </c>
      <c r="J313">
        <v>-3.6670000000000001E-3</v>
      </c>
      <c r="K313">
        <v>1011.839966</v>
      </c>
      <c r="L313">
        <v>42.284492</v>
      </c>
      <c r="W313">
        <f t="shared" si="4"/>
        <v>53951.095149878958</v>
      </c>
    </row>
    <row r="314" spans="1:23" x14ac:dyDescent="0.3">
      <c r="A314">
        <v>84.6</v>
      </c>
      <c r="B314">
        <v>3447.5505370000001</v>
      </c>
      <c r="C314">
        <v>-49779.210937000003</v>
      </c>
      <c r="D314">
        <v>20520.183593999998</v>
      </c>
      <c r="E314">
        <v>-0.40823799999999999</v>
      </c>
      <c r="F314">
        <v>9.9573090000000004</v>
      </c>
      <c r="G314">
        <v>-0.172762</v>
      </c>
      <c r="H314">
        <v>-2.315E-2</v>
      </c>
      <c r="I314">
        <v>1.292E-3</v>
      </c>
      <c r="J314">
        <v>3.0200000000000002E-4</v>
      </c>
      <c r="K314">
        <v>1011.809998</v>
      </c>
      <c r="L314">
        <v>42.284492</v>
      </c>
      <c r="W314">
        <f t="shared" si="4"/>
        <v>53953.066464724478</v>
      </c>
    </row>
    <row r="315" spans="1:23" x14ac:dyDescent="0.3">
      <c r="A315">
        <v>84.611249999999998</v>
      </c>
      <c r="B315">
        <v>3433.8964839999999</v>
      </c>
      <c r="C315">
        <v>-49778.46875</v>
      </c>
      <c r="D315">
        <v>20314.472656000002</v>
      </c>
      <c r="E315">
        <v>-0.41708099999999998</v>
      </c>
      <c r="F315">
        <v>9.951632</v>
      </c>
      <c r="G315">
        <v>-0.185228</v>
      </c>
      <c r="H315">
        <v>-3.2867E-2</v>
      </c>
      <c r="I315">
        <v>7.7200000000000001E-4</v>
      </c>
      <c r="J315">
        <v>3.3040000000000001E-3</v>
      </c>
      <c r="K315">
        <v>1011.809998</v>
      </c>
      <c r="L315">
        <v>42.284492</v>
      </c>
      <c r="W315">
        <f t="shared" si="4"/>
        <v>53873.605740185296</v>
      </c>
    </row>
    <row r="316" spans="1:23" x14ac:dyDescent="0.3">
      <c r="A316">
        <v>84.622500000000002</v>
      </c>
      <c r="B316">
        <v>3362.0888669999999</v>
      </c>
      <c r="C316">
        <v>-49796.457030999998</v>
      </c>
      <c r="D316">
        <v>20368.763672000001</v>
      </c>
      <c r="E316">
        <v>-0.413215</v>
      </c>
      <c r="F316">
        <v>9.9503719999999998</v>
      </c>
      <c r="G316">
        <v>-0.18085300000000001</v>
      </c>
      <c r="H316">
        <v>-3.0963999999999998E-2</v>
      </c>
      <c r="I316">
        <v>4.2999999999999999E-4</v>
      </c>
      <c r="J316">
        <v>1.5950000000000001E-3</v>
      </c>
      <c r="K316">
        <v>1011.809998</v>
      </c>
      <c r="L316">
        <v>42.284492</v>
      </c>
      <c r="W316">
        <f t="shared" si="4"/>
        <v>53906.189884980937</v>
      </c>
    </row>
    <row r="317" spans="1:23" x14ac:dyDescent="0.3">
      <c r="A317">
        <v>84.633750000000006</v>
      </c>
      <c r="B317">
        <v>3367.264893</v>
      </c>
      <c r="C317">
        <v>-49808.34375</v>
      </c>
      <c r="D317">
        <v>20308.193359000001</v>
      </c>
      <c r="E317">
        <v>-0.41534900000000002</v>
      </c>
      <c r="F317">
        <v>9.9517910000000001</v>
      </c>
      <c r="G317">
        <v>-0.18548600000000001</v>
      </c>
      <c r="H317">
        <v>-1.4827E-2</v>
      </c>
      <c r="I317">
        <v>1.567E-3</v>
      </c>
      <c r="J317">
        <v>-3.9760000000000004E-3</v>
      </c>
      <c r="K317">
        <v>1011.809998</v>
      </c>
      <c r="L317">
        <v>42.284492</v>
      </c>
      <c r="W317">
        <f t="shared" si="4"/>
        <v>53894.640712081251</v>
      </c>
    </row>
    <row r="318" spans="1:23" x14ac:dyDescent="0.3">
      <c r="A318">
        <v>84.644999999999996</v>
      </c>
      <c r="B318">
        <v>3465.2265619999998</v>
      </c>
      <c r="C318">
        <v>-49823.996094000002</v>
      </c>
      <c r="D318">
        <v>20314.652343999998</v>
      </c>
      <c r="E318">
        <v>-0.42287599999999997</v>
      </c>
      <c r="F318">
        <v>9.9601659999999992</v>
      </c>
      <c r="G318">
        <v>-0.19201199999999999</v>
      </c>
      <c r="H318">
        <v>8.0239999999999999E-3</v>
      </c>
      <c r="I318">
        <v>4.8900000000000002E-3</v>
      </c>
      <c r="J318">
        <v>-1.1084E-2</v>
      </c>
      <c r="K318">
        <v>1011.809998</v>
      </c>
      <c r="L318">
        <v>42.284492</v>
      </c>
      <c r="W318">
        <f t="shared" si="4"/>
        <v>53917.747372813181</v>
      </c>
    </row>
    <row r="319" spans="1:23" x14ac:dyDescent="0.3">
      <c r="A319">
        <v>84.65625</v>
      </c>
      <c r="B319">
        <v>3397.1669919999999</v>
      </c>
      <c r="C319">
        <v>-49794.953125</v>
      </c>
      <c r="D319">
        <v>20479.099609000001</v>
      </c>
      <c r="E319">
        <v>-0.41502699999999998</v>
      </c>
      <c r="F319">
        <v>9.9569080000000003</v>
      </c>
      <c r="G319">
        <v>-0.18853700000000001</v>
      </c>
      <c r="H319">
        <v>3.0967999999999999E-2</v>
      </c>
      <c r="I319">
        <v>8.1399999999999997E-3</v>
      </c>
      <c r="J319">
        <v>-1.8178E-2</v>
      </c>
      <c r="K319">
        <v>1011.809998</v>
      </c>
      <c r="L319">
        <v>42.284492</v>
      </c>
      <c r="W319">
        <f t="shared" si="4"/>
        <v>53948.787021469034</v>
      </c>
    </row>
    <row r="320" spans="1:23" x14ac:dyDescent="0.3">
      <c r="A320">
        <v>84.667500000000004</v>
      </c>
      <c r="B320">
        <v>3282.7016600000002</v>
      </c>
      <c r="C320">
        <v>-49814.390625</v>
      </c>
      <c r="D320">
        <v>20520.470702999999</v>
      </c>
      <c r="E320">
        <v>-0.41156500000000001</v>
      </c>
      <c r="F320">
        <v>9.9587599999999998</v>
      </c>
      <c r="G320">
        <v>-0.18108199999999999</v>
      </c>
      <c r="H320">
        <v>5.2659999999999998E-2</v>
      </c>
      <c r="I320">
        <v>1.0729000000000001E-2</v>
      </c>
      <c r="J320">
        <v>-2.4396999999999999E-2</v>
      </c>
      <c r="K320">
        <v>1011.809998</v>
      </c>
      <c r="L320">
        <v>42.284492</v>
      </c>
      <c r="W320">
        <f t="shared" si="4"/>
        <v>53975.358835317951</v>
      </c>
    </row>
    <row r="321" spans="1:23" x14ac:dyDescent="0.3">
      <c r="A321">
        <v>84.678749999999994</v>
      </c>
      <c r="B321">
        <v>3287.7104490000002</v>
      </c>
      <c r="C321">
        <v>-49797.144530999998</v>
      </c>
      <c r="D321">
        <v>20414.939452999999</v>
      </c>
      <c r="E321">
        <v>-0.40855000000000002</v>
      </c>
      <c r="F321">
        <v>9.9521909999999991</v>
      </c>
      <c r="G321">
        <v>-0.18883900000000001</v>
      </c>
      <c r="H321">
        <v>6.4828999999999998E-2</v>
      </c>
      <c r="I321">
        <v>1.2579999999999999E-2</v>
      </c>
      <c r="J321">
        <v>-2.4473000000000002E-2</v>
      </c>
      <c r="K321">
        <v>1011.809998</v>
      </c>
      <c r="L321">
        <v>42.284492</v>
      </c>
      <c r="W321">
        <f t="shared" si="4"/>
        <v>53919.703229036997</v>
      </c>
    </row>
    <row r="322" spans="1:23" x14ac:dyDescent="0.3">
      <c r="A322">
        <v>84.69</v>
      </c>
      <c r="B322">
        <v>3352.3930660000001</v>
      </c>
      <c r="C322">
        <v>-49807.660155999998</v>
      </c>
      <c r="D322">
        <v>20394.59375</v>
      </c>
      <c r="E322">
        <v>-0.42896299999999998</v>
      </c>
      <c r="F322">
        <v>9.9668369999999999</v>
      </c>
      <c r="G322">
        <v>-0.18369099999999999</v>
      </c>
      <c r="H322">
        <v>6.3184000000000004E-2</v>
      </c>
      <c r="I322">
        <v>1.2573000000000001E-2</v>
      </c>
      <c r="J322">
        <v>-2.0397999999999999E-2</v>
      </c>
      <c r="K322">
        <v>1011.809998</v>
      </c>
      <c r="L322">
        <v>42.284492</v>
      </c>
      <c r="W322">
        <f t="shared" ref="W322:W385" si="5">SQRT((B322)^2+(C322)^2+(D322)^2)</f>
        <v>53925.698917233269</v>
      </c>
    </row>
    <row r="323" spans="1:23" x14ac:dyDescent="0.3">
      <c r="A323">
        <v>84.701250000000002</v>
      </c>
      <c r="B323">
        <v>3455.7468260000001</v>
      </c>
      <c r="C323">
        <v>-49847.441405999998</v>
      </c>
      <c r="D323">
        <v>20414.193359000001</v>
      </c>
      <c r="E323">
        <v>-0.429174</v>
      </c>
      <c r="F323">
        <v>9.9687040000000007</v>
      </c>
      <c r="G323">
        <v>-0.17446700000000001</v>
      </c>
      <c r="H323">
        <v>4.7343999999999997E-2</v>
      </c>
      <c r="I323">
        <v>1.1343000000000001E-2</v>
      </c>
      <c r="J323">
        <v>-1.6118E-2</v>
      </c>
      <c r="K323">
        <v>1011.880005</v>
      </c>
      <c r="L323">
        <v>42.291912000000004</v>
      </c>
      <c r="W323">
        <f t="shared" si="5"/>
        <v>53976.3734549539</v>
      </c>
    </row>
    <row r="324" spans="1:23" x14ac:dyDescent="0.3">
      <c r="A324">
        <v>84.712500000000006</v>
      </c>
      <c r="B324">
        <v>3501.600586</v>
      </c>
      <c r="C324">
        <v>-49803.417969000002</v>
      </c>
      <c r="D324">
        <v>20373.095702999999</v>
      </c>
      <c r="E324">
        <v>-0.42947600000000002</v>
      </c>
      <c r="F324">
        <v>9.9740909999999996</v>
      </c>
      <c r="G324">
        <v>-0.180807</v>
      </c>
      <c r="H324">
        <v>2.8281000000000001E-2</v>
      </c>
      <c r="I324">
        <v>8.9890000000000005E-3</v>
      </c>
      <c r="J324">
        <v>-1.1231E-2</v>
      </c>
      <c r="K324">
        <v>1011.880005</v>
      </c>
      <c r="L324">
        <v>42.291912000000004</v>
      </c>
      <c r="W324">
        <f t="shared" si="5"/>
        <v>53923.136746505996</v>
      </c>
    </row>
    <row r="325" spans="1:23" x14ac:dyDescent="0.3">
      <c r="A325">
        <v>84.723749999999995</v>
      </c>
      <c r="B325">
        <v>3521.8708499999998</v>
      </c>
      <c r="C325">
        <v>-49787.890625</v>
      </c>
      <c r="D325">
        <v>20483.173827999999</v>
      </c>
      <c r="E325">
        <v>-0.41425200000000001</v>
      </c>
      <c r="F325">
        <v>9.9596479999999996</v>
      </c>
      <c r="G325">
        <v>-0.18256800000000001</v>
      </c>
      <c r="H325">
        <v>1.885E-3</v>
      </c>
      <c r="I325">
        <v>5.888E-3</v>
      </c>
      <c r="J325">
        <v>-5.9490000000000003E-3</v>
      </c>
      <c r="K325">
        <v>1011.880005</v>
      </c>
      <c r="L325">
        <v>42.291912000000004</v>
      </c>
      <c r="W325">
        <f t="shared" si="5"/>
        <v>53951.81217752659</v>
      </c>
    </row>
    <row r="326" spans="1:23" x14ac:dyDescent="0.3">
      <c r="A326">
        <v>84.734999999999999</v>
      </c>
      <c r="B326">
        <v>3450.2172850000002</v>
      </c>
      <c r="C326">
        <v>-49793.746094000002</v>
      </c>
      <c r="D326">
        <v>20333.703125</v>
      </c>
      <c r="E326">
        <v>-0.41164200000000001</v>
      </c>
      <c r="F326">
        <v>9.9448170000000005</v>
      </c>
      <c r="G326">
        <v>-0.18555199999999999</v>
      </c>
      <c r="H326">
        <v>-1.9841000000000001E-2</v>
      </c>
      <c r="I326">
        <v>2.0079999999999998E-3</v>
      </c>
      <c r="J326">
        <v>-9.5482249999999995E-5</v>
      </c>
      <c r="K326">
        <v>1011.880005</v>
      </c>
      <c r="L326">
        <v>42.291912000000004</v>
      </c>
      <c r="W326">
        <f t="shared" si="5"/>
        <v>53896.016848771746</v>
      </c>
    </row>
    <row r="327" spans="1:23" x14ac:dyDescent="0.3">
      <c r="A327">
        <v>84.746250000000003</v>
      </c>
      <c r="B327">
        <v>3378.8542480000001</v>
      </c>
      <c r="C327">
        <v>-49792.332030999998</v>
      </c>
      <c r="D327">
        <v>20424.939452999999</v>
      </c>
      <c r="E327">
        <v>-0.41503200000000001</v>
      </c>
      <c r="F327">
        <v>9.9510570000000005</v>
      </c>
      <c r="G327">
        <v>-0.18695400000000001</v>
      </c>
      <c r="H327">
        <v>-3.0533000000000001E-2</v>
      </c>
      <c r="I327">
        <v>1.6670000000000001E-3</v>
      </c>
      <c r="J327">
        <v>1.799E-3</v>
      </c>
      <c r="K327">
        <v>1011.880005</v>
      </c>
      <c r="L327">
        <v>42.291912000000004</v>
      </c>
      <c r="W327">
        <f t="shared" si="5"/>
        <v>53924.680219481059</v>
      </c>
    </row>
    <row r="328" spans="1:23" x14ac:dyDescent="0.3">
      <c r="A328">
        <v>84.757499999999993</v>
      </c>
      <c r="B328">
        <v>3303.39624</v>
      </c>
      <c r="C328">
        <v>-49816.542969000002</v>
      </c>
      <c r="D328">
        <v>20332.087890999999</v>
      </c>
      <c r="E328">
        <v>-0.41763899999999998</v>
      </c>
      <c r="F328">
        <v>9.9442830000000004</v>
      </c>
      <c r="G328">
        <v>-0.192389</v>
      </c>
      <c r="H328">
        <v>-3.4955E-2</v>
      </c>
      <c r="I328">
        <v>3.7300000000000001E-4</v>
      </c>
      <c r="J328">
        <v>3.0829999999999998E-3</v>
      </c>
      <c r="K328">
        <v>1011.880005</v>
      </c>
      <c r="L328">
        <v>42.291912000000004</v>
      </c>
      <c r="W328">
        <f t="shared" si="5"/>
        <v>53907.273888669413</v>
      </c>
    </row>
    <row r="329" spans="1:23" x14ac:dyDescent="0.3">
      <c r="A329">
        <v>84.768749999999997</v>
      </c>
      <c r="B329">
        <v>3311.8786620000001</v>
      </c>
      <c r="C329">
        <v>-49811.253905999998</v>
      </c>
      <c r="D329">
        <v>20347.761718999998</v>
      </c>
      <c r="E329">
        <v>-0.433031</v>
      </c>
      <c r="F329">
        <v>9.9589529999999993</v>
      </c>
      <c r="G329">
        <v>-0.17987600000000001</v>
      </c>
      <c r="H329">
        <v>-1.9798E-2</v>
      </c>
      <c r="I329">
        <v>7.9299999999999998E-4</v>
      </c>
      <c r="J329">
        <v>-2.8059999999999999E-3</v>
      </c>
      <c r="K329">
        <v>1011.880005</v>
      </c>
      <c r="L329">
        <v>42.291912000000004</v>
      </c>
      <c r="W329">
        <f t="shared" si="5"/>
        <v>53908.820826772062</v>
      </c>
    </row>
    <row r="330" spans="1:23" x14ac:dyDescent="0.3">
      <c r="A330">
        <v>84.78</v>
      </c>
      <c r="B330">
        <v>3354.4440920000002</v>
      </c>
      <c r="C330">
        <v>-49807.515625</v>
      </c>
      <c r="D330">
        <v>20369.087890999999</v>
      </c>
      <c r="E330">
        <v>-0.42464600000000002</v>
      </c>
      <c r="F330">
        <v>9.9748459999999994</v>
      </c>
      <c r="G330">
        <v>-0.18410599999999999</v>
      </c>
      <c r="H330">
        <v>4.463E-3</v>
      </c>
      <c r="I330">
        <v>3.849E-3</v>
      </c>
      <c r="J330">
        <v>-8.8660000000000006E-3</v>
      </c>
      <c r="K330">
        <v>1011.880005</v>
      </c>
      <c r="L330">
        <v>42.291912000000004</v>
      </c>
      <c r="W330">
        <f t="shared" si="5"/>
        <v>53916.051871518335</v>
      </c>
    </row>
    <row r="331" spans="1:23" x14ac:dyDescent="0.3">
      <c r="A331">
        <v>84.791250000000005</v>
      </c>
      <c r="B331">
        <v>3462.2170409999999</v>
      </c>
      <c r="C331">
        <v>-49817.085937000003</v>
      </c>
      <c r="D331">
        <v>20394.240234000001</v>
      </c>
      <c r="E331">
        <v>-0.41551300000000002</v>
      </c>
      <c r="F331">
        <v>9.9749359999999996</v>
      </c>
      <c r="G331">
        <v>-0.17457800000000001</v>
      </c>
      <c r="H331">
        <v>2.4459999999999999E-2</v>
      </c>
      <c r="I331">
        <v>6.973E-3</v>
      </c>
      <c r="J331">
        <v>-1.6295E-2</v>
      </c>
      <c r="K331">
        <v>1011.880005</v>
      </c>
      <c r="L331">
        <v>42.291912000000004</v>
      </c>
      <c r="W331">
        <f t="shared" si="5"/>
        <v>53941.209041098984</v>
      </c>
    </row>
    <row r="332" spans="1:23" x14ac:dyDescent="0.3">
      <c r="A332">
        <v>84.802499999999995</v>
      </c>
      <c r="B332">
        <v>3393.4433589999999</v>
      </c>
      <c r="C332">
        <v>-49786.410155999998</v>
      </c>
      <c r="D332">
        <v>20350.941406000002</v>
      </c>
      <c r="E332">
        <v>-0.41833999999999999</v>
      </c>
      <c r="F332">
        <v>9.9631209999999992</v>
      </c>
      <c r="G332">
        <v>-0.17719799999999999</v>
      </c>
      <c r="H332">
        <v>4.9223999999999997E-2</v>
      </c>
      <c r="I332">
        <v>1.0985E-2</v>
      </c>
      <c r="J332">
        <v>-2.3096999999999999E-2</v>
      </c>
      <c r="K332">
        <v>1011.899963</v>
      </c>
      <c r="L332">
        <v>42.291912000000004</v>
      </c>
      <c r="W332">
        <f t="shared" si="5"/>
        <v>53892.141450889168</v>
      </c>
    </row>
    <row r="333" spans="1:23" x14ac:dyDescent="0.3">
      <c r="A333">
        <v>84.813749999999999</v>
      </c>
      <c r="B333">
        <v>3480.6704100000002</v>
      </c>
      <c r="C333">
        <v>-49799.296875</v>
      </c>
      <c r="D333">
        <v>20359.423827999999</v>
      </c>
      <c r="E333">
        <v>-0.41238399999999997</v>
      </c>
      <c r="F333">
        <v>9.9603649999999995</v>
      </c>
      <c r="G333">
        <v>-0.181085</v>
      </c>
      <c r="H333">
        <v>6.0131999999999998E-2</v>
      </c>
      <c r="I333">
        <v>1.2369E-2</v>
      </c>
      <c r="J333">
        <v>-2.3466999999999998E-2</v>
      </c>
      <c r="K333">
        <v>1011.899963</v>
      </c>
      <c r="L333">
        <v>42.291912000000004</v>
      </c>
      <c r="W333">
        <f t="shared" si="5"/>
        <v>53912.810855635864</v>
      </c>
    </row>
    <row r="334" spans="1:23" x14ac:dyDescent="0.3">
      <c r="A334">
        <v>84.825000000000003</v>
      </c>
      <c r="B334">
        <v>3383.6916500000002</v>
      </c>
      <c r="C334">
        <v>-49795.578125</v>
      </c>
      <c r="D334">
        <v>20337.121093999998</v>
      </c>
      <c r="E334">
        <v>-0.41278700000000002</v>
      </c>
      <c r="F334">
        <v>9.9474250000000008</v>
      </c>
      <c r="G334">
        <v>-0.172126</v>
      </c>
      <c r="H334">
        <v>6.2365999999999998E-2</v>
      </c>
      <c r="I334">
        <v>1.3424E-2</v>
      </c>
      <c r="J334">
        <v>-2.1482000000000001E-2</v>
      </c>
      <c r="K334">
        <v>1011.899963</v>
      </c>
      <c r="L334">
        <v>42.291912000000004</v>
      </c>
      <c r="W334">
        <f t="shared" si="5"/>
        <v>53894.781420628082</v>
      </c>
    </row>
    <row r="335" spans="1:23" x14ac:dyDescent="0.3">
      <c r="A335">
        <v>84.836250000000007</v>
      </c>
      <c r="B335">
        <v>3372.7233890000002</v>
      </c>
      <c r="C335">
        <v>-49797.230469000002</v>
      </c>
      <c r="D335">
        <v>20464.742187</v>
      </c>
      <c r="E335">
        <v>-0.418161</v>
      </c>
      <c r="F335">
        <v>9.9601369999999996</v>
      </c>
      <c r="G335">
        <v>-0.17142199999999999</v>
      </c>
      <c r="H335">
        <v>5.4384000000000002E-2</v>
      </c>
      <c r="I335">
        <v>1.1075E-2</v>
      </c>
      <c r="J335">
        <v>-1.8107999999999999E-2</v>
      </c>
      <c r="K335">
        <v>1011.899963</v>
      </c>
      <c r="L335">
        <v>42.291912000000004</v>
      </c>
      <c r="W335">
        <f t="shared" si="5"/>
        <v>53943.906961044151</v>
      </c>
    </row>
    <row r="336" spans="1:23" x14ac:dyDescent="0.3">
      <c r="A336">
        <v>84.847499999999997</v>
      </c>
      <c r="B336">
        <v>3381.4765619999998</v>
      </c>
      <c r="C336">
        <v>-49790.511719000002</v>
      </c>
      <c r="D336">
        <v>20448.599609000001</v>
      </c>
      <c r="E336">
        <v>-0.408526</v>
      </c>
      <c r="F336">
        <v>9.9602970000000006</v>
      </c>
      <c r="G336">
        <v>-0.18097299999999999</v>
      </c>
      <c r="H336">
        <v>3.3223999999999997E-2</v>
      </c>
      <c r="I336">
        <v>9.1299999999999992E-3</v>
      </c>
      <c r="J336">
        <v>-1.2899000000000001E-2</v>
      </c>
      <c r="K336">
        <v>1011.899963</v>
      </c>
      <c r="L336">
        <v>42.291912000000004</v>
      </c>
      <c r="W336">
        <f t="shared" si="5"/>
        <v>53932.130191087643</v>
      </c>
    </row>
    <row r="337" spans="1:23" x14ac:dyDescent="0.3">
      <c r="A337">
        <v>84.858750000000001</v>
      </c>
      <c r="B337">
        <v>3344.2150879999999</v>
      </c>
      <c r="C337">
        <v>-49806.277344000002</v>
      </c>
      <c r="D337">
        <v>20442.992187</v>
      </c>
      <c r="E337">
        <v>-0.42324600000000001</v>
      </c>
      <c r="F337">
        <v>9.951454</v>
      </c>
      <c r="G337">
        <v>-0.18279000000000001</v>
      </c>
      <c r="H337">
        <v>5.1339999999999997E-3</v>
      </c>
      <c r="I337">
        <v>6.2579999999999997E-3</v>
      </c>
      <c r="J337">
        <v>-8.4279999999999997E-3</v>
      </c>
      <c r="K337">
        <v>1011.899963</v>
      </c>
      <c r="L337">
        <v>42.291912000000004</v>
      </c>
      <c r="W337">
        <f t="shared" si="5"/>
        <v>53942.237319006315</v>
      </c>
    </row>
    <row r="338" spans="1:23" x14ac:dyDescent="0.3">
      <c r="A338">
        <v>84.87</v>
      </c>
      <c r="B338">
        <v>3468.8566890000002</v>
      </c>
      <c r="C338">
        <v>-49780.195312000003</v>
      </c>
      <c r="D338">
        <v>20483.714843999998</v>
      </c>
      <c r="E338">
        <v>-0.424016</v>
      </c>
      <c r="F338">
        <v>9.9752840000000003</v>
      </c>
      <c r="G338">
        <v>-0.17285800000000001</v>
      </c>
      <c r="H338">
        <v>-1.3883E-2</v>
      </c>
      <c r="I338">
        <v>3.7339999999999999E-3</v>
      </c>
      <c r="J338">
        <v>-2.8770000000000002E-3</v>
      </c>
      <c r="K338">
        <v>1011.899963</v>
      </c>
      <c r="L338">
        <v>42.291912000000004</v>
      </c>
      <c r="W338">
        <f t="shared" si="5"/>
        <v>53941.481123899379</v>
      </c>
    </row>
    <row r="339" spans="1:23" x14ac:dyDescent="0.3">
      <c r="A339">
        <v>84.881249999999994</v>
      </c>
      <c r="B339">
        <v>3456.5029300000001</v>
      </c>
      <c r="C339">
        <v>-49777.605469000002</v>
      </c>
      <c r="D339">
        <v>20392.582031000002</v>
      </c>
      <c r="E339">
        <v>-0.41232999999999997</v>
      </c>
      <c r="F339">
        <v>9.9749649999999992</v>
      </c>
      <c r="G339">
        <v>-0.161773</v>
      </c>
      <c r="H339">
        <v>-2.9825999999999998E-2</v>
      </c>
      <c r="I339">
        <v>2.4090000000000001E-3</v>
      </c>
      <c r="J339">
        <v>1.4710000000000001E-3</v>
      </c>
      <c r="K339">
        <v>1011.899963</v>
      </c>
      <c r="L339">
        <v>42.291912000000004</v>
      </c>
      <c r="W339">
        <f t="shared" si="5"/>
        <v>53903.755162544861</v>
      </c>
    </row>
    <row r="340" spans="1:23" x14ac:dyDescent="0.3">
      <c r="A340">
        <v>84.892499999999998</v>
      </c>
      <c r="B340">
        <v>3321.0961910000001</v>
      </c>
      <c r="C340">
        <v>-49842.195312000003</v>
      </c>
      <c r="D340">
        <v>20388.123047000001</v>
      </c>
      <c r="E340">
        <v>-0.426066</v>
      </c>
      <c r="F340">
        <v>9.9396310000000003</v>
      </c>
      <c r="G340">
        <v>-0.148896</v>
      </c>
      <c r="H340">
        <v>-3.6622000000000002E-2</v>
      </c>
      <c r="I340">
        <v>1.163E-3</v>
      </c>
      <c r="J340">
        <v>3.2009999999999999E-3</v>
      </c>
      <c r="K340">
        <v>1011.899963</v>
      </c>
      <c r="L340">
        <v>42.291912000000004</v>
      </c>
      <c r="W340">
        <f t="shared" si="5"/>
        <v>53953.217464846733</v>
      </c>
    </row>
    <row r="341" spans="1:23" x14ac:dyDescent="0.3">
      <c r="A341">
        <v>84.903750000000002</v>
      </c>
      <c r="B341">
        <v>3409.1464839999999</v>
      </c>
      <c r="C341">
        <v>-49802.683594000002</v>
      </c>
      <c r="D341">
        <v>20403.472656000002</v>
      </c>
      <c r="E341">
        <v>-0.42737199999999997</v>
      </c>
      <c r="F341">
        <v>9.9614600000000006</v>
      </c>
      <c r="G341">
        <v>-0.16911300000000001</v>
      </c>
      <c r="H341">
        <v>-2.1734E-2</v>
      </c>
      <c r="I341">
        <v>2.1900000000000001E-4</v>
      </c>
      <c r="J341">
        <v>-4.35E-4</v>
      </c>
      <c r="K341">
        <v>1011.869995</v>
      </c>
      <c r="L341">
        <v>42.294257999999999</v>
      </c>
      <c r="W341">
        <f t="shared" si="5"/>
        <v>53928.019334457167</v>
      </c>
    </row>
    <row r="342" spans="1:23" x14ac:dyDescent="0.3">
      <c r="A342">
        <v>84.915000000000006</v>
      </c>
      <c r="B342">
        <v>3325.8564449999999</v>
      </c>
      <c r="C342">
        <v>-49793.777344000002</v>
      </c>
      <c r="D342">
        <v>20556.775390999999</v>
      </c>
      <c r="E342">
        <v>-0.39841700000000002</v>
      </c>
      <c r="F342">
        <v>9.9710269999999994</v>
      </c>
      <c r="G342">
        <v>-0.175285</v>
      </c>
      <c r="H342">
        <v>3.48E-4</v>
      </c>
      <c r="I342">
        <v>4.3909999999999999E-3</v>
      </c>
      <c r="J342">
        <v>-4.8240000000000002E-3</v>
      </c>
      <c r="K342">
        <v>1011.869995</v>
      </c>
      <c r="L342">
        <v>42.294257999999999</v>
      </c>
      <c r="W342">
        <f t="shared" si="5"/>
        <v>53972.794978142636</v>
      </c>
    </row>
    <row r="343" spans="1:23" x14ac:dyDescent="0.3">
      <c r="A343">
        <v>84.926249999999996</v>
      </c>
      <c r="B343">
        <v>3349.1896969999998</v>
      </c>
      <c r="C343">
        <v>-49806.277344000002</v>
      </c>
      <c r="D343">
        <v>20432.580077999999</v>
      </c>
      <c r="E343">
        <v>-0.39984199999999998</v>
      </c>
      <c r="F343">
        <v>9.9535470000000004</v>
      </c>
      <c r="G343">
        <v>-0.173015</v>
      </c>
      <c r="H343">
        <v>2.2662000000000002E-2</v>
      </c>
      <c r="I343">
        <v>7.7809999999999997E-3</v>
      </c>
      <c r="J343">
        <v>-1.5521999999999999E-2</v>
      </c>
      <c r="K343">
        <v>1011.869995</v>
      </c>
      <c r="L343">
        <v>42.294257999999999</v>
      </c>
      <c r="W343">
        <f t="shared" si="5"/>
        <v>53938.600863739703</v>
      </c>
    </row>
    <row r="344" spans="1:23" x14ac:dyDescent="0.3">
      <c r="A344">
        <v>84.9375</v>
      </c>
      <c r="B344">
        <v>3324.1069339999999</v>
      </c>
      <c r="C344">
        <v>-49812.058594000002</v>
      </c>
      <c r="D344">
        <v>20393.050781000002</v>
      </c>
      <c r="E344">
        <v>-0.41030100000000003</v>
      </c>
      <c r="F344">
        <v>9.9659429999999993</v>
      </c>
      <c r="G344">
        <v>-0.18304999999999999</v>
      </c>
      <c r="H344">
        <v>4.6477999999999998E-2</v>
      </c>
      <c r="I344">
        <v>1.0023000000000001E-2</v>
      </c>
      <c r="J344">
        <v>-2.3729E-2</v>
      </c>
      <c r="K344">
        <v>1011.869995</v>
      </c>
      <c r="L344">
        <v>42.294257999999999</v>
      </c>
      <c r="W344">
        <f t="shared" si="5"/>
        <v>53927.427051892635</v>
      </c>
    </row>
    <row r="345" spans="1:23" x14ac:dyDescent="0.3">
      <c r="A345">
        <v>84.948750000000004</v>
      </c>
      <c r="B345">
        <v>3368.0126949999999</v>
      </c>
      <c r="C345">
        <v>-49803.984375</v>
      </c>
      <c r="D345">
        <v>20206.328125</v>
      </c>
      <c r="E345">
        <v>-0.41631600000000002</v>
      </c>
      <c r="F345">
        <v>9.9506250000000005</v>
      </c>
      <c r="G345">
        <v>-0.20089199999999999</v>
      </c>
      <c r="H345">
        <v>5.6356000000000003E-2</v>
      </c>
      <c r="I345">
        <v>1.1991999999999999E-2</v>
      </c>
      <c r="J345">
        <v>-2.3765000000000001E-2</v>
      </c>
      <c r="K345">
        <v>1011.869995</v>
      </c>
      <c r="L345">
        <v>42.294257999999999</v>
      </c>
      <c r="W345">
        <f t="shared" si="5"/>
        <v>53852.35431653932</v>
      </c>
    </row>
    <row r="346" spans="1:23" x14ac:dyDescent="0.3">
      <c r="A346">
        <v>84.96</v>
      </c>
      <c r="B346">
        <v>3481.328125</v>
      </c>
      <c r="C346">
        <v>-49822.621094000002</v>
      </c>
      <c r="D346">
        <v>20350.939452999999</v>
      </c>
      <c r="E346">
        <v>-0.41388200000000003</v>
      </c>
      <c r="F346">
        <v>9.9505389999999991</v>
      </c>
      <c r="G346">
        <v>-0.18526400000000001</v>
      </c>
      <c r="H346">
        <v>6.3093999999999997E-2</v>
      </c>
      <c r="I346">
        <v>1.2496999999999999E-2</v>
      </c>
      <c r="J346">
        <v>-2.3397999999999999E-2</v>
      </c>
      <c r="K346">
        <v>1011.869995</v>
      </c>
      <c r="L346">
        <v>42.294257999999999</v>
      </c>
      <c r="W346">
        <f t="shared" si="5"/>
        <v>53931.196489693066</v>
      </c>
    </row>
    <row r="347" spans="1:23" x14ac:dyDescent="0.3">
      <c r="A347">
        <v>84.971249999999998</v>
      </c>
      <c r="B347">
        <v>3350.6860350000002</v>
      </c>
      <c r="C347">
        <v>-49802.160155999998</v>
      </c>
      <c r="D347">
        <v>20358.783202999999</v>
      </c>
      <c r="E347">
        <v>-0.42601699999999998</v>
      </c>
      <c r="F347">
        <v>9.9491619999999994</v>
      </c>
      <c r="G347">
        <v>-0.175539</v>
      </c>
      <c r="H347">
        <v>5.6043999999999997E-2</v>
      </c>
      <c r="I347">
        <v>1.2451E-2</v>
      </c>
      <c r="J347">
        <v>-2.0525000000000002E-2</v>
      </c>
      <c r="K347">
        <v>1011.869995</v>
      </c>
      <c r="L347">
        <v>42.294257999999999</v>
      </c>
      <c r="W347">
        <f t="shared" si="5"/>
        <v>53906.978273835499</v>
      </c>
    </row>
    <row r="348" spans="1:23" x14ac:dyDescent="0.3">
      <c r="A348">
        <v>84.982500000000002</v>
      </c>
      <c r="B348">
        <v>3427.1010740000002</v>
      </c>
      <c r="C348">
        <v>-49811.351562000003</v>
      </c>
      <c r="D348">
        <v>20346.003906000002</v>
      </c>
      <c r="E348">
        <v>-0.41552699999999998</v>
      </c>
      <c r="F348">
        <v>9.9561890000000002</v>
      </c>
      <c r="G348">
        <v>-0.18803300000000001</v>
      </c>
      <c r="H348">
        <v>4.1042000000000002E-2</v>
      </c>
      <c r="I348">
        <v>1.0710000000000001E-2</v>
      </c>
      <c r="J348">
        <v>-1.4725E-2</v>
      </c>
      <c r="K348">
        <v>1011.869995</v>
      </c>
      <c r="L348">
        <v>42.294257999999999</v>
      </c>
      <c r="W348">
        <f t="shared" si="5"/>
        <v>53915.449002558991</v>
      </c>
    </row>
    <row r="349" spans="1:23" x14ac:dyDescent="0.3">
      <c r="A349">
        <v>84.993750000000006</v>
      </c>
      <c r="B349">
        <v>3434.515625</v>
      </c>
      <c r="C349">
        <v>-49799.054687000003</v>
      </c>
      <c r="D349">
        <v>20410.492187</v>
      </c>
      <c r="E349">
        <v>-0.41466799999999998</v>
      </c>
      <c r="F349">
        <v>9.9492460000000005</v>
      </c>
      <c r="G349">
        <v>-0.18129899999999999</v>
      </c>
      <c r="H349">
        <v>1.1841000000000001E-2</v>
      </c>
      <c r="I349">
        <v>7.208E-3</v>
      </c>
      <c r="J349">
        <v>-7.8890000000000002E-3</v>
      </c>
      <c r="K349">
        <v>1011.869995</v>
      </c>
      <c r="L349">
        <v>42.294257999999999</v>
      </c>
      <c r="W349">
        <f t="shared" si="5"/>
        <v>53928.934131992399</v>
      </c>
    </row>
    <row r="350" spans="1:23" x14ac:dyDescent="0.3">
      <c r="A350">
        <v>85.004999999999995</v>
      </c>
      <c r="B350">
        <v>3389.3735350000002</v>
      </c>
      <c r="C350">
        <v>-49833.226562000003</v>
      </c>
      <c r="D350">
        <v>20495.896484000001</v>
      </c>
      <c r="E350">
        <v>-0.40449099999999999</v>
      </c>
      <c r="F350">
        <v>9.9467359999999996</v>
      </c>
      <c r="G350">
        <v>-0.17615600000000001</v>
      </c>
      <c r="H350">
        <v>-1.1708E-2</v>
      </c>
      <c r="I350">
        <v>3.764E-3</v>
      </c>
      <c r="J350">
        <v>-4.9040000000000004E-3</v>
      </c>
      <c r="K350">
        <v>1011.8599850000001</v>
      </c>
      <c r="L350">
        <v>42.296599999999998</v>
      </c>
      <c r="W350">
        <f t="shared" si="5"/>
        <v>53989.999955753148</v>
      </c>
    </row>
    <row r="351" spans="1:23" x14ac:dyDescent="0.3">
      <c r="A351">
        <v>85.016249999999999</v>
      </c>
      <c r="B351">
        <v>3341.6411130000001</v>
      </c>
      <c r="C351">
        <v>-49844.949219000002</v>
      </c>
      <c r="D351">
        <v>20413.365234000001</v>
      </c>
      <c r="E351">
        <v>-0.421209</v>
      </c>
      <c r="F351">
        <v>9.977779</v>
      </c>
      <c r="G351">
        <v>-0.18468300000000001</v>
      </c>
      <c r="H351">
        <v>-2.6015E-2</v>
      </c>
      <c r="I351">
        <v>1.145E-3</v>
      </c>
      <c r="J351">
        <v>-1.075E-3</v>
      </c>
      <c r="K351">
        <v>1011.8599850000001</v>
      </c>
      <c r="L351">
        <v>42.296599999999998</v>
      </c>
      <c r="W351">
        <f t="shared" si="5"/>
        <v>53966.573062864212</v>
      </c>
    </row>
    <row r="352" spans="1:23" x14ac:dyDescent="0.3">
      <c r="A352">
        <v>85.027500000000003</v>
      </c>
      <c r="B352">
        <v>3414.726807</v>
      </c>
      <c r="C352">
        <v>-49825.488280999998</v>
      </c>
      <c r="D352">
        <v>20356.544922000001</v>
      </c>
      <c r="E352">
        <v>-0.410028</v>
      </c>
      <c r="F352">
        <v>9.9631980000000002</v>
      </c>
      <c r="G352">
        <v>-0.201769</v>
      </c>
      <c r="H352">
        <v>-3.0731000000000001E-2</v>
      </c>
      <c r="I352">
        <v>5.1999999999999995E-4</v>
      </c>
      <c r="J352">
        <v>3.8200000000000002E-4</v>
      </c>
      <c r="K352">
        <v>1011.8599850000001</v>
      </c>
      <c r="L352">
        <v>42.296599999999998</v>
      </c>
      <c r="W352">
        <f t="shared" si="5"/>
        <v>53931.702761621731</v>
      </c>
    </row>
    <row r="353" spans="1:23" x14ac:dyDescent="0.3">
      <c r="A353">
        <v>85.038749999999993</v>
      </c>
      <c r="B353">
        <v>3441.4726559999999</v>
      </c>
      <c r="C353">
        <v>-49796.449219000002</v>
      </c>
      <c r="D353">
        <v>20440.347656000002</v>
      </c>
      <c r="E353">
        <v>-0.40563199999999999</v>
      </c>
      <c r="F353">
        <v>9.9550230000000006</v>
      </c>
      <c r="G353">
        <v>-0.18770200000000001</v>
      </c>
      <c r="H353">
        <v>-2.6120000000000001E-2</v>
      </c>
      <c r="I353">
        <v>7.7820080000000003E-5</v>
      </c>
      <c r="J353">
        <v>-1.101E-3</v>
      </c>
      <c r="K353">
        <v>1011.8599850000001</v>
      </c>
      <c r="L353">
        <v>42.296599999999998</v>
      </c>
      <c r="W353">
        <f t="shared" si="5"/>
        <v>53938.278626227831</v>
      </c>
    </row>
    <row r="354" spans="1:23" x14ac:dyDescent="0.3">
      <c r="A354">
        <v>85.05</v>
      </c>
      <c r="B354">
        <v>3384.8410640000002</v>
      </c>
      <c r="C354">
        <v>-49823.167969000002</v>
      </c>
      <c r="D354">
        <v>20341.753906000002</v>
      </c>
      <c r="E354">
        <v>-0.40522200000000003</v>
      </c>
      <c r="F354">
        <v>9.9686509999999995</v>
      </c>
      <c r="G354">
        <v>-0.186222</v>
      </c>
      <c r="H354">
        <v>-1.0949E-2</v>
      </c>
      <c r="I354">
        <v>2.3679999999999999E-3</v>
      </c>
      <c r="J354">
        <v>-7.868E-3</v>
      </c>
      <c r="K354">
        <v>1011.8599850000001</v>
      </c>
      <c r="L354">
        <v>42.296599999999998</v>
      </c>
      <c r="W354">
        <f t="shared" si="5"/>
        <v>53922.093500419607</v>
      </c>
    </row>
    <row r="355" spans="1:23" x14ac:dyDescent="0.3">
      <c r="A355">
        <v>85.061250000000001</v>
      </c>
      <c r="B355">
        <v>3416.9313959999999</v>
      </c>
      <c r="C355">
        <v>-49800.960937000003</v>
      </c>
      <c r="D355">
        <v>20316.412109000001</v>
      </c>
      <c r="E355">
        <v>-0.41063899999999998</v>
      </c>
      <c r="F355">
        <v>9.959581</v>
      </c>
      <c r="G355">
        <v>-0.194935</v>
      </c>
      <c r="H355">
        <v>1.2635E-2</v>
      </c>
      <c r="I355">
        <v>6.8310000000000003E-3</v>
      </c>
      <c r="J355">
        <v>-1.5243E-2</v>
      </c>
      <c r="K355">
        <v>1011.8599850000001</v>
      </c>
      <c r="L355">
        <v>42.296599999999998</v>
      </c>
      <c r="W355">
        <f t="shared" si="5"/>
        <v>53894.041705890762</v>
      </c>
    </row>
    <row r="356" spans="1:23" x14ac:dyDescent="0.3">
      <c r="A356">
        <v>85.072500000000005</v>
      </c>
      <c r="B356">
        <v>3340.132568</v>
      </c>
      <c r="C356">
        <v>-49794.308594000002</v>
      </c>
      <c r="D356">
        <v>20243.464843999998</v>
      </c>
      <c r="E356">
        <v>-0.42318</v>
      </c>
      <c r="F356">
        <v>9.9592980000000004</v>
      </c>
      <c r="G356">
        <v>-0.189165</v>
      </c>
      <c r="H356">
        <v>4.2091999999999997E-2</v>
      </c>
      <c r="I356">
        <v>1.0352E-2</v>
      </c>
      <c r="J356">
        <v>-2.4934999999999999E-2</v>
      </c>
      <c r="K356">
        <v>1011.8599850000001</v>
      </c>
      <c r="L356">
        <v>42.296599999999998</v>
      </c>
      <c r="W356">
        <f t="shared" si="5"/>
        <v>53855.617374760273</v>
      </c>
    </row>
    <row r="357" spans="1:23" x14ac:dyDescent="0.3">
      <c r="A357">
        <v>85.083749999999995</v>
      </c>
      <c r="B357">
        <v>3336.8183589999999</v>
      </c>
      <c r="C357">
        <v>-49809.023437000003</v>
      </c>
      <c r="D357">
        <v>20305.910156000002</v>
      </c>
      <c r="E357">
        <v>-0.41974</v>
      </c>
      <c r="F357">
        <v>9.9486779999999992</v>
      </c>
      <c r="G357">
        <v>-0.18943299999999999</v>
      </c>
      <c r="H357">
        <v>5.2428000000000002E-2</v>
      </c>
      <c r="I357">
        <v>1.2307E-2</v>
      </c>
      <c r="J357">
        <v>-2.7560999999999999E-2</v>
      </c>
      <c r="K357">
        <v>1011.8599850000001</v>
      </c>
      <c r="L357">
        <v>42.296599999999998</v>
      </c>
      <c r="W357">
        <f t="shared" si="5"/>
        <v>53892.514877041314</v>
      </c>
    </row>
    <row r="358" spans="1:23" x14ac:dyDescent="0.3">
      <c r="A358">
        <v>85.094999999999999</v>
      </c>
      <c r="B358">
        <v>3351.742432</v>
      </c>
      <c r="C358">
        <v>-49817.214844000002</v>
      </c>
      <c r="D358">
        <v>20306</v>
      </c>
      <c r="E358">
        <v>-0.419437</v>
      </c>
      <c r="F358">
        <v>9.9420959999999994</v>
      </c>
      <c r="G358">
        <v>-0.177342</v>
      </c>
      <c r="H358">
        <v>6.1469000000000003E-2</v>
      </c>
      <c r="I358">
        <v>1.3667E-2</v>
      </c>
      <c r="J358">
        <v>-2.6887999999999999E-2</v>
      </c>
      <c r="K358">
        <v>1011.8599850000001</v>
      </c>
      <c r="L358">
        <v>42.296599999999998</v>
      </c>
      <c r="W358">
        <f t="shared" si="5"/>
        <v>53901.045519950014</v>
      </c>
    </row>
    <row r="359" spans="1:23" x14ac:dyDescent="0.3">
      <c r="A359">
        <v>85.106250000000003</v>
      </c>
      <c r="B359">
        <v>3366.3710940000001</v>
      </c>
      <c r="C359">
        <v>-49811.515625</v>
      </c>
      <c r="D359">
        <v>20381.917968999998</v>
      </c>
      <c r="E359">
        <v>-0.42615900000000001</v>
      </c>
      <c r="F359">
        <v>9.9490090000000002</v>
      </c>
      <c r="G359">
        <v>-0.180535</v>
      </c>
      <c r="H359">
        <v>5.7174999999999997E-2</v>
      </c>
      <c r="I359">
        <v>1.2397E-2</v>
      </c>
      <c r="J359">
        <v>-2.1586999999999999E-2</v>
      </c>
      <c r="K359">
        <v>1011.8599850000001</v>
      </c>
      <c r="L359">
        <v>42.301482999999998</v>
      </c>
      <c r="W359">
        <f t="shared" si="5"/>
        <v>53925.338416158163</v>
      </c>
    </row>
    <row r="360" spans="1:23" x14ac:dyDescent="0.3">
      <c r="A360">
        <v>85.117500000000007</v>
      </c>
      <c r="B360">
        <v>3309.7282709999999</v>
      </c>
      <c r="C360">
        <v>-49815.050780999998</v>
      </c>
      <c r="D360">
        <v>20314.992187</v>
      </c>
      <c r="E360">
        <v>-0.42162300000000003</v>
      </c>
      <c r="F360">
        <v>9.9675460000000005</v>
      </c>
      <c r="G360">
        <v>-0.17249700000000001</v>
      </c>
      <c r="H360">
        <v>4.2388000000000002E-2</v>
      </c>
      <c r="I360">
        <v>1.0886E-2</v>
      </c>
      <c r="J360">
        <v>-1.6326E-2</v>
      </c>
      <c r="K360">
        <v>1011.8599850000001</v>
      </c>
      <c r="L360">
        <v>42.301482999999998</v>
      </c>
      <c r="W360">
        <f t="shared" si="5"/>
        <v>53899.837598079423</v>
      </c>
    </row>
    <row r="361" spans="1:23" x14ac:dyDescent="0.3">
      <c r="A361">
        <v>85.128749999999997</v>
      </c>
      <c r="B361">
        <v>3351.8896479999999</v>
      </c>
      <c r="C361">
        <v>-49815.980469000002</v>
      </c>
      <c r="D361">
        <v>20283.101562</v>
      </c>
      <c r="E361">
        <v>-0.42013200000000001</v>
      </c>
      <c r="F361">
        <v>9.9621700000000004</v>
      </c>
      <c r="G361">
        <v>-0.157331</v>
      </c>
      <c r="H361">
        <v>1.6362000000000002E-2</v>
      </c>
      <c r="I361">
        <v>8.4469999999999996E-3</v>
      </c>
      <c r="J361">
        <v>-1.051E-2</v>
      </c>
      <c r="K361">
        <v>1011.8599850000001</v>
      </c>
      <c r="L361">
        <v>42.301482999999998</v>
      </c>
      <c r="W361">
        <f t="shared" si="5"/>
        <v>53891.291349109139</v>
      </c>
    </row>
    <row r="362" spans="1:23" x14ac:dyDescent="0.3">
      <c r="A362">
        <v>85.14</v>
      </c>
      <c r="B362">
        <v>3380.594482</v>
      </c>
      <c r="C362">
        <v>-49807.96875</v>
      </c>
      <c r="D362">
        <v>20358.378906000002</v>
      </c>
      <c r="E362">
        <v>-0.42535200000000001</v>
      </c>
      <c r="F362">
        <v>9.9533620000000003</v>
      </c>
      <c r="G362">
        <v>-0.17008699999999999</v>
      </c>
      <c r="H362">
        <v>-8.6400000000000001E-3</v>
      </c>
      <c r="I362">
        <v>4.7980000000000002E-3</v>
      </c>
      <c r="J362">
        <v>-6.9499999999999996E-3</v>
      </c>
      <c r="K362">
        <v>1011.8599850000001</v>
      </c>
      <c r="L362">
        <v>42.301482999999998</v>
      </c>
      <c r="W362">
        <f t="shared" si="5"/>
        <v>53914.059035959915</v>
      </c>
    </row>
    <row r="363" spans="1:23" x14ac:dyDescent="0.3">
      <c r="A363">
        <v>85.151250000000005</v>
      </c>
      <c r="B363">
        <v>3357.7585450000001</v>
      </c>
      <c r="C363">
        <v>-49808.183594000002</v>
      </c>
      <c r="D363">
        <v>20388.662109000001</v>
      </c>
      <c r="E363">
        <v>-0.424211</v>
      </c>
      <c r="F363">
        <v>9.9573009999999993</v>
      </c>
      <c r="G363">
        <v>-0.182558</v>
      </c>
      <c r="H363">
        <v>-2.5461999999999999E-2</v>
      </c>
      <c r="I363">
        <v>1.9940000000000001E-3</v>
      </c>
      <c r="J363">
        <v>-1.7830000000000001E-3</v>
      </c>
      <c r="K363">
        <v>1011.8599850000001</v>
      </c>
      <c r="L363">
        <v>42.301482999999998</v>
      </c>
      <c r="W363">
        <f t="shared" si="5"/>
        <v>53924.273179850126</v>
      </c>
    </row>
    <row r="364" spans="1:23" x14ac:dyDescent="0.3">
      <c r="A364">
        <v>85.162499999999994</v>
      </c>
      <c r="B364">
        <v>3385.6838379999999</v>
      </c>
      <c r="C364">
        <v>-49823.519530999998</v>
      </c>
      <c r="D364">
        <v>20599.683593999998</v>
      </c>
      <c r="E364">
        <v>-0.414215</v>
      </c>
      <c r="F364">
        <v>9.9567230000000002</v>
      </c>
      <c r="G364">
        <v>-0.182673</v>
      </c>
      <c r="H364">
        <v>-3.8804999999999999E-2</v>
      </c>
      <c r="I364">
        <v>-3.2299999999999999E-4</v>
      </c>
      <c r="J364">
        <v>1.098E-3</v>
      </c>
      <c r="K364">
        <v>1011.8599850000001</v>
      </c>
      <c r="L364">
        <v>42.301482999999998</v>
      </c>
      <c r="W364">
        <f t="shared" si="5"/>
        <v>54020.300977315419</v>
      </c>
    </row>
    <row r="365" spans="1:23" x14ac:dyDescent="0.3">
      <c r="A365">
        <v>85.173749999999998</v>
      </c>
      <c r="B365">
        <v>3274.0852049999999</v>
      </c>
      <c r="C365">
        <v>-49811.847655999998</v>
      </c>
      <c r="D365">
        <v>20518.171875</v>
      </c>
      <c r="E365">
        <v>-0.42563899999999999</v>
      </c>
      <c r="F365">
        <v>9.9641680000000008</v>
      </c>
      <c r="G365">
        <v>-0.18280299999999999</v>
      </c>
      <c r="H365">
        <v>-2.9898000000000001E-2</v>
      </c>
      <c r="I365">
        <v>8.6300000000000005E-4</v>
      </c>
      <c r="J365">
        <v>-1.4009999999999999E-3</v>
      </c>
      <c r="K365">
        <v>1011.8599850000001</v>
      </c>
      <c r="L365">
        <v>42.301482999999998</v>
      </c>
      <c r="W365">
        <f t="shared" si="5"/>
        <v>53971.614557341098</v>
      </c>
    </row>
    <row r="366" spans="1:23" x14ac:dyDescent="0.3">
      <c r="A366">
        <v>85.185000000000002</v>
      </c>
      <c r="B366">
        <v>3431.8520509999998</v>
      </c>
      <c r="C366">
        <v>-49839.332030999998</v>
      </c>
      <c r="D366">
        <v>20335.568359000001</v>
      </c>
      <c r="E366">
        <v>-0.412879</v>
      </c>
      <c r="F366">
        <v>9.972315</v>
      </c>
      <c r="G366">
        <v>-0.17724799999999999</v>
      </c>
      <c r="H366">
        <v>-1.4898E-2</v>
      </c>
      <c r="I366">
        <v>2.4160000000000002E-3</v>
      </c>
      <c r="J366">
        <v>-5.9810000000000002E-3</v>
      </c>
      <c r="K366">
        <v>1011.8599850000001</v>
      </c>
      <c r="L366">
        <v>42.301482999999998</v>
      </c>
      <c r="W366">
        <f t="shared" si="5"/>
        <v>53937.667416006945</v>
      </c>
    </row>
    <row r="367" spans="1:23" x14ac:dyDescent="0.3">
      <c r="A367">
        <v>85.196250000000006</v>
      </c>
      <c r="B367">
        <v>3439.3483890000002</v>
      </c>
      <c r="C367">
        <v>-49794.851562000003</v>
      </c>
      <c r="D367">
        <v>20421.1875</v>
      </c>
      <c r="E367">
        <v>-0.42142299999999999</v>
      </c>
      <c r="F367">
        <v>9.961627</v>
      </c>
      <c r="G367">
        <v>-0.17686099999999999</v>
      </c>
      <c r="H367">
        <v>6.3000000000000003E-4</v>
      </c>
      <c r="I367">
        <v>4.1700000000000001E-3</v>
      </c>
      <c r="J367">
        <v>-1.1856E-2</v>
      </c>
      <c r="K367">
        <v>1011.8599850000001</v>
      </c>
      <c r="L367">
        <v>42.301482999999998</v>
      </c>
      <c r="W367">
        <f t="shared" si="5"/>
        <v>53929.409957208758</v>
      </c>
    </row>
    <row r="368" spans="1:23" x14ac:dyDescent="0.3">
      <c r="A368">
        <v>85.207499999999996</v>
      </c>
      <c r="B368">
        <v>3502.4582519999999</v>
      </c>
      <c r="C368">
        <v>-49812.878905999998</v>
      </c>
      <c r="D368">
        <v>20393.400390999999</v>
      </c>
      <c r="E368">
        <v>-0.42094999999999999</v>
      </c>
      <c r="F368">
        <v>9.9598449999999996</v>
      </c>
      <c r="G368">
        <v>-0.16725300000000001</v>
      </c>
      <c r="H368">
        <v>2.4676E-2</v>
      </c>
      <c r="I368">
        <v>8.8000000000000005E-3</v>
      </c>
      <c r="J368">
        <v>-1.9664999999999998E-2</v>
      </c>
      <c r="K368">
        <v>1011.829956</v>
      </c>
      <c r="L368">
        <v>42.299140999999999</v>
      </c>
      <c r="W368">
        <f t="shared" si="5"/>
        <v>53939.604171874133</v>
      </c>
    </row>
    <row r="369" spans="1:23" x14ac:dyDescent="0.3">
      <c r="A369">
        <v>85.21875</v>
      </c>
      <c r="B369">
        <v>3493.4772950000001</v>
      </c>
      <c r="C369">
        <v>-49796.597655999998</v>
      </c>
      <c r="D369">
        <v>20372.871093999998</v>
      </c>
      <c r="E369">
        <v>-0.417987</v>
      </c>
      <c r="F369">
        <v>9.9578930000000003</v>
      </c>
      <c r="G369">
        <v>-0.16011</v>
      </c>
      <c r="H369">
        <v>4.8744000000000003E-2</v>
      </c>
      <c r="I369">
        <v>1.2135999999999999E-2</v>
      </c>
      <c r="J369">
        <v>-2.5745000000000001E-2</v>
      </c>
      <c r="K369">
        <v>1011.829956</v>
      </c>
      <c r="L369">
        <v>42.299140999999999</v>
      </c>
      <c r="W369">
        <f t="shared" si="5"/>
        <v>53916.22574269239</v>
      </c>
    </row>
    <row r="370" spans="1:23" x14ac:dyDescent="0.3">
      <c r="A370">
        <v>85.23</v>
      </c>
      <c r="B370">
        <v>3424.3063959999999</v>
      </c>
      <c r="C370">
        <v>-49840.097655999998</v>
      </c>
      <c r="D370">
        <v>20381.689452999999</v>
      </c>
      <c r="E370">
        <v>-0.422288</v>
      </c>
      <c r="F370">
        <v>9.9571339999999999</v>
      </c>
      <c r="G370">
        <v>-0.173207</v>
      </c>
      <c r="H370">
        <v>6.2743999999999994E-2</v>
      </c>
      <c r="I370">
        <v>1.2684000000000001E-2</v>
      </c>
      <c r="J370">
        <v>-2.6859000000000001E-2</v>
      </c>
      <c r="K370">
        <v>1011.829956</v>
      </c>
      <c r="L370">
        <v>42.299140999999999</v>
      </c>
      <c r="W370">
        <f t="shared" si="5"/>
        <v>53955.300699855565</v>
      </c>
    </row>
    <row r="371" spans="1:23" x14ac:dyDescent="0.3">
      <c r="A371">
        <v>85.241249999999994</v>
      </c>
      <c r="B371">
        <v>3500.9938959999999</v>
      </c>
      <c r="C371">
        <v>-49819.113280999998</v>
      </c>
      <c r="D371">
        <v>20443.337890999999</v>
      </c>
      <c r="E371">
        <v>-0.42446899999999999</v>
      </c>
      <c r="F371">
        <v>9.9607320000000001</v>
      </c>
      <c r="G371">
        <v>-0.183645</v>
      </c>
      <c r="H371">
        <v>6.0957999999999998E-2</v>
      </c>
      <c r="I371">
        <v>1.2156E-2</v>
      </c>
      <c r="J371">
        <v>-2.2135999999999999E-2</v>
      </c>
      <c r="K371">
        <v>1011.829956</v>
      </c>
      <c r="L371">
        <v>42.299140999999999</v>
      </c>
      <c r="W371">
        <f t="shared" si="5"/>
        <v>53964.164688157041</v>
      </c>
    </row>
    <row r="372" spans="1:23" x14ac:dyDescent="0.3">
      <c r="A372">
        <v>85.252499999999998</v>
      </c>
      <c r="B372">
        <v>3410.6286620000001</v>
      </c>
      <c r="C372">
        <v>-49808.886719000002</v>
      </c>
      <c r="D372">
        <v>20456.294922000001</v>
      </c>
      <c r="E372">
        <v>-0.41738900000000001</v>
      </c>
      <c r="F372">
        <v>9.9705490000000001</v>
      </c>
      <c r="G372">
        <v>-0.19795399999999999</v>
      </c>
      <c r="H372">
        <v>4.5199000000000003E-2</v>
      </c>
      <c r="I372">
        <v>1.1225000000000001E-2</v>
      </c>
      <c r="J372">
        <v>-1.78E-2</v>
      </c>
      <c r="K372">
        <v>1011.829956</v>
      </c>
      <c r="L372">
        <v>42.299140999999999</v>
      </c>
      <c r="W372">
        <f t="shared" si="5"/>
        <v>53953.846813661708</v>
      </c>
    </row>
    <row r="373" spans="1:23" x14ac:dyDescent="0.3">
      <c r="A373">
        <v>85.263750000000002</v>
      </c>
      <c r="B373">
        <v>3395.1372070000002</v>
      </c>
      <c r="C373">
        <v>-49807.03125</v>
      </c>
      <c r="D373">
        <v>20437.75</v>
      </c>
      <c r="E373">
        <v>-0.41298299999999999</v>
      </c>
      <c r="F373">
        <v>9.9673200000000008</v>
      </c>
      <c r="G373">
        <v>-0.189467</v>
      </c>
      <c r="H373">
        <v>2.2363999999999998E-2</v>
      </c>
      <c r="I373">
        <v>8.2909999999999998E-3</v>
      </c>
      <c r="J373">
        <v>-1.3771E-2</v>
      </c>
      <c r="K373">
        <v>1011.829956</v>
      </c>
      <c r="L373">
        <v>42.299140999999999</v>
      </c>
      <c r="W373">
        <f t="shared" si="5"/>
        <v>53944.1279812301</v>
      </c>
    </row>
    <row r="374" spans="1:23" x14ac:dyDescent="0.3">
      <c r="A374">
        <v>85.275000000000006</v>
      </c>
      <c r="B374">
        <v>3393.7080080000001</v>
      </c>
      <c r="C374">
        <v>-49799.359375</v>
      </c>
      <c r="D374">
        <v>20382.332031000002</v>
      </c>
      <c r="E374">
        <v>-0.40410699999999999</v>
      </c>
      <c r="F374">
        <v>9.9586889999999997</v>
      </c>
      <c r="G374">
        <v>-0.184361</v>
      </c>
      <c r="H374">
        <v>-2.8800000000000002E-3</v>
      </c>
      <c r="I374">
        <v>5.1320000000000003E-3</v>
      </c>
      <c r="J374">
        <v>-8.2269999999999999E-3</v>
      </c>
      <c r="K374">
        <v>1011.829956</v>
      </c>
      <c r="L374">
        <v>42.299140999999999</v>
      </c>
      <c r="W374">
        <f t="shared" si="5"/>
        <v>53915.980072942126</v>
      </c>
    </row>
    <row r="375" spans="1:23" x14ac:dyDescent="0.3">
      <c r="A375">
        <v>85.286249999999995</v>
      </c>
      <c r="B375">
        <v>3460.0961910000001</v>
      </c>
      <c r="C375">
        <v>-49839.886719000002</v>
      </c>
      <c r="D375">
        <v>20382.667968999998</v>
      </c>
      <c r="E375">
        <v>-0.41391600000000001</v>
      </c>
      <c r="F375">
        <v>9.9534000000000002</v>
      </c>
      <c r="G375">
        <v>-0.18109500000000001</v>
      </c>
      <c r="H375">
        <v>-2.2898999999999999E-2</v>
      </c>
      <c r="I375">
        <v>3.6310000000000001E-3</v>
      </c>
      <c r="J375">
        <v>-2.4359999999999998E-3</v>
      </c>
      <c r="K375">
        <v>1011.829956</v>
      </c>
      <c r="L375">
        <v>42.299140999999999</v>
      </c>
      <c r="W375">
        <f t="shared" si="5"/>
        <v>53957.758731698857</v>
      </c>
    </row>
    <row r="376" spans="1:23" x14ac:dyDescent="0.3">
      <c r="A376">
        <v>85.297499999999999</v>
      </c>
      <c r="B376">
        <v>3444.6164549999999</v>
      </c>
      <c r="C376">
        <v>-49849.707030999998</v>
      </c>
      <c r="D376">
        <v>20528.742187</v>
      </c>
      <c r="E376">
        <v>-0.43440899999999999</v>
      </c>
      <c r="F376">
        <v>9.9572009999999995</v>
      </c>
      <c r="G376">
        <v>-0.16720699999999999</v>
      </c>
      <c r="H376">
        <v>-3.8174E-2</v>
      </c>
      <c r="I376">
        <v>4.7699999999999999E-4</v>
      </c>
      <c r="J376">
        <v>-1.15E-4</v>
      </c>
      <c r="K376">
        <v>1011.829956</v>
      </c>
      <c r="L376">
        <v>42.299140999999999</v>
      </c>
      <c r="W376">
        <f t="shared" si="5"/>
        <v>54021.180377504716</v>
      </c>
    </row>
    <row r="377" spans="1:23" x14ac:dyDescent="0.3">
      <c r="A377">
        <v>85.308750000000003</v>
      </c>
      <c r="B377">
        <v>3482.7717290000001</v>
      </c>
      <c r="C377">
        <v>-49803.1875</v>
      </c>
      <c r="D377">
        <v>20366.074218999998</v>
      </c>
      <c r="E377">
        <v>-0.43695499999999998</v>
      </c>
      <c r="F377">
        <v>9.9696949999999998</v>
      </c>
      <c r="G377">
        <v>-0.16567399999999999</v>
      </c>
      <c r="H377">
        <v>-3.5767E-2</v>
      </c>
      <c r="I377">
        <v>-7.45E-4</v>
      </c>
      <c r="J377">
        <v>9.810000000000001E-4</v>
      </c>
      <c r="K377">
        <v>1011.8599850000001</v>
      </c>
      <c r="L377">
        <v>42.301482999999998</v>
      </c>
      <c r="W377">
        <f t="shared" si="5"/>
        <v>53919.051949846951</v>
      </c>
    </row>
    <row r="378" spans="1:23" x14ac:dyDescent="0.3">
      <c r="A378">
        <v>85.32</v>
      </c>
      <c r="B378">
        <v>3311.2189939999998</v>
      </c>
      <c r="C378">
        <v>-49821.125</v>
      </c>
      <c r="D378">
        <v>20314.970702999999</v>
      </c>
      <c r="E378">
        <v>-0.421678</v>
      </c>
      <c r="F378">
        <v>9.9619619999999998</v>
      </c>
      <c r="G378">
        <v>-0.16198899999999999</v>
      </c>
      <c r="H378">
        <v>-1.9021E-2</v>
      </c>
      <c r="I378">
        <v>2.6319999999999998E-3</v>
      </c>
      <c r="J378">
        <v>-3.7460000000000002E-3</v>
      </c>
      <c r="K378">
        <v>1011.8599850000001</v>
      </c>
      <c r="L378">
        <v>42.301482999999998</v>
      </c>
      <c r="W378">
        <f t="shared" si="5"/>
        <v>53905.534986266481</v>
      </c>
    </row>
    <row r="379" spans="1:23" x14ac:dyDescent="0.3">
      <c r="A379">
        <v>85.331249999999997</v>
      </c>
      <c r="B379">
        <v>3321.8317870000001</v>
      </c>
      <c r="C379">
        <v>-49842.542969000002</v>
      </c>
      <c r="D379">
        <v>20449.423827999999</v>
      </c>
      <c r="E379">
        <v>-0.41962300000000002</v>
      </c>
      <c r="F379">
        <v>9.9633719999999997</v>
      </c>
      <c r="G379">
        <v>-0.15876399999999999</v>
      </c>
      <c r="H379">
        <v>2.5630000000000002E-3</v>
      </c>
      <c r="I379">
        <v>5.5490000000000001E-3</v>
      </c>
      <c r="J379">
        <v>-1.0902999999999999E-2</v>
      </c>
      <c r="K379">
        <v>1011.8599850000001</v>
      </c>
      <c r="L379">
        <v>42.301482999999998</v>
      </c>
      <c r="W379">
        <f t="shared" si="5"/>
        <v>53976.778256347505</v>
      </c>
    </row>
    <row r="380" spans="1:23" x14ac:dyDescent="0.3">
      <c r="A380">
        <v>85.342500000000001</v>
      </c>
      <c r="B380">
        <v>3420.321289</v>
      </c>
      <c r="C380">
        <v>-49825.769530999998</v>
      </c>
      <c r="D380">
        <v>20344.984375</v>
      </c>
      <c r="E380">
        <v>-0.43396400000000002</v>
      </c>
      <c r="F380">
        <v>9.9499379999999995</v>
      </c>
      <c r="G380">
        <v>-0.15767100000000001</v>
      </c>
      <c r="H380">
        <v>3.1981999999999997E-2</v>
      </c>
      <c r="I380">
        <v>8.5640000000000004E-3</v>
      </c>
      <c r="J380">
        <v>-2.0725E-2</v>
      </c>
      <c r="K380">
        <v>1011.8599850000001</v>
      </c>
      <c r="L380">
        <v>42.301482999999998</v>
      </c>
      <c r="W380">
        <f t="shared" si="5"/>
        <v>53927.954683033437</v>
      </c>
    </row>
    <row r="381" spans="1:23" x14ac:dyDescent="0.3">
      <c r="A381">
        <v>85.353750000000005</v>
      </c>
      <c r="B381">
        <v>3486.2065429999998</v>
      </c>
      <c r="C381">
        <v>-49813.59375</v>
      </c>
      <c r="D381">
        <v>20359.140625</v>
      </c>
      <c r="E381">
        <v>-0.42690600000000001</v>
      </c>
      <c r="F381">
        <v>9.9480699999999995</v>
      </c>
      <c r="G381">
        <v>-0.17004</v>
      </c>
      <c r="H381">
        <v>5.4561999999999999E-2</v>
      </c>
      <c r="I381">
        <v>1.1235E-2</v>
      </c>
      <c r="J381">
        <v>-2.5440999999999998E-2</v>
      </c>
      <c r="K381">
        <v>1011.8599850000001</v>
      </c>
      <c r="L381">
        <v>42.301482999999998</v>
      </c>
      <c r="W381">
        <f t="shared" si="5"/>
        <v>53926.267860283268</v>
      </c>
    </row>
    <row r="382" spans="1:23" x14ac:dyDescent="0.3">
      <c r="A382">
        <v>85.364999999999995</v>
      </c>
      <c r="B382">
        <v>3429.2795409999999</v>
      </c>
      <c r="C382">
        <v>-49822.519530999998</v>
      </c>
      <c r="D382">
        <v>20353.783202999999</v>
      </c>
      <c r="E382">
        <v>-0.42646499999999998</v>
      </c>
      <c r="F382">
        <v>9.9606119999999994</v>
      </c>
      <c r="G382">
        <v>-0.17761399999999999</v>
      </c>
      <c r="H382">
        <v>6.3750000000000001E-2</v>
      </c>
      <c r="I382">
        <v>1.2852000000000001E-2</v>
      </c>
      <c r="J382">
        <v>-2.5895000000000001E-2</v>
      </c>
      <c r="K382">
        <v>1011.8599850000001</v>
      </c>
      <c r="L382">
        <v>42.301482999999998</v>
      </c>
      <c r="W382">
        <f t="shared" si="5"/>
        <v>53928.841089549867</v>
      </c>
    </row>
    <row r="383" spans="1:23" x14ac:dyDescent="0.3">
      <c r="A383">
        <v>85.376249999999999</v>
      </c>
      <c r="B383">
        <v>3408.9216310000002</v>
      </c>
      <c r="C383">
        <v>-49792.820312000003</v>
      </c>
      <c r="D383">
        <v>20380.957031000002</v>
      </c>
      <c r="E383">
        <v>-0.43155900000000003</v>
      </c>
      <c r="F383">
        <v>9.9649260000000002</v>
      </c>
      <c r="G383">
        <v>-0.16046299999999999</v>
      </c>
      <c r="H383">
        <v>6.3362000000000002E-2</v>
      </c>
      <c r="I383">
        <v>1.2508999999999999E-2</v>
      </c>
      <c r="J383">
        <v>-2.2147E-2</v>
      </c>
      <c r="K383">
        <v>1011.8599850000001</v>
      </c>
      <c r="L383">
        <v>42.301482999999998</v>
      </c>
      <c r="W383">
        <f t="shared" si="5"/>
        <v>53910.380362309523</v>
      </c>
    </row>
    <row r="384" spans="1:23" x14ac:dyDescent="0.3">
      <c r="A384">
        <v>85.387500000000003</v>
      </c>
      <c r="B384">
        <v>3424.7526859999998</v>
      </c>
      <c r="C384">
        <v>-49811.5</v>
      </c>
      <c r="D384">
        <v>20387.044922000001</v>
      </c>
      <c r="E384">
        <v>-0.42562699999999998</v>
      </c>
      <c r="F384">
        <v>9.9557800000000007</v>
      </c>
      <c r="G384">
        <v>-0.16427900000000001</v>
      </c>
      <c r="H384">
        <v>5.0276000000000001E-2</v>
      </c>
      <c r="I384">
        <v>1.111E-2</v>
      </c>
      <c r="J384">
        <v>-1.7361000000000001E-2</v>
      </c>
      <c r="K384">
        <v>1011.8599850000001</v>
      </c>
      <c r="L384">
        <v>42.301482999999998</v>
      </c>
      <c r="W384">
        <f t="shared" si="5"/>
        <v>53930.937910089327</v>
      </c>
    </row>
    <row r="385" spans="1:23" x14ac:dyDescent="0.3">
      <c r="A385">
        <v>85.398750000000007</v>
      </c>
      <c r="B385">
        <v>3382.7309570000002</v>
      </c>
      <c r="C385">
        <v>-49816.90625</v>
      </c>
      <c r="D385">
        <v>20436.5625</v>
      </c>
      <c r="E385">
        <v>-0.43019299999999999</v>
      </c>
      <c r="F385">
        <v>9.9603190000000001</v>
      </c>
      <c r="G385">
        <v>-0.169879</v>
      </c>
      <c r="H385">
        <v>3.3638000000000001E-2</v>
      </c>
      <c r="I385">
        <v>9.8099999999999993E-3</v>
      </c>
      <c r="J385">
        <v>-1.2137999999999999E-2</v>
      </c>
      <c r="K385">
        <v>1011.8599850000001</v>
      </c>
      <c r="L385">
        <v>42.301482999999998</v>
      </c>
      <c r="W385">
        <f t="shared" si="5"/>
        <v>53952.016680242283</v>
      </c>
    </row>
    <row r="386" spans="1:23" x14ac:dyDescent="0.3">
      <c r="A386">
        <v>85.41</v>
      </c>
      <c r="B386">
        <v>3410.3403320000002</v>
      </c>
      <c r="C386">
        <v>-49810.847655999998</v>
      </c>
      <c r="D386">
        <v>20242.865234000001</v>
      </c>
      <c r="E386">
        <v>-0.43829400000000002</v>
      </c>
      <c r="F386">
        <v>9.9481990000000007</v>
      </c>
      <c r="G386">
        <v>-0.16649600000000001</v>
      </c>
      <c r="H386">
        <v>4.5500000000000002E-3</v>
      </c>
      <c r="I386">
        <v>6.4149999999999997E-3</v>
      </c>
      <c r="J386">
        <v>-5.6490000000000004E-3</v>
      </c>
      <c r="K386">
        <v>1011.820007</v>
      </c>
      <c r="L386">
        <v>42.308906999999998</v>
      </c>
      <c r="W386">
        <f t="shared" ref="W386:W449" si="6">SQRT((B386)^2+(C386)^2+(D386)^2)</f>
        <v>53875.082907325464</v>
      </c>
    </row>
    <row r="387" spans="1:23" x14ac:dyDescent="0.3">
      <c r="A387">
        <v>85.421250000000001</v>
      </c>
      <c r="B387">
        <v>3412.329346</v>
      </c>
      <c r="C387">
        <v>-49795.8125</v>
      </c>
      <c r="D387">
        <v>20359.121093999998</v>
      </c>
      <c r="E387">
        <v>-0.42329699999999998</v>
      </c>
      <c r="F387">
        <v>9.9543130000000009</v>
      </c>
      <c r="G387">
        <v>-0.17216200000000001</v>
      </c>
      <c r="H387">
        <v>-1.2213E-2</v>
      </c>
      <c r="I387">
        <v>2.8170000000000001E-3</v>
      </c>
      <c r="J387">
        <v>-2.6480000000000002E-3</v>
      </c>
      <c r="K387">
        <v>1011.820007</v>
      </c>
      <c r="L387">
        <v>42.308906999999998</v>
      </c>
      <c r="W387">
        <f t="shared" si="6"/>
        <v>53905.108717271731</v>
      </c>
    </row>
    <row r="388" spans="1:23" x14ac:dyDescent="0.3">
      <c r="A388">
        <v>85.432500000000005</v>
      </c>
      <c r="B388">
        <v>3443.5939939999998</v>
      </c>
      <c r="C388">
        <v>-49799.386719000002</v>
      </c>
      <c r="D388">
        <v>20445.708984000001</v>
      </c>
      <c r="E388">
        <v>-0.41167100000000001</v>
      </c>
      <c r="F388">
        <v>9.9614600000000006</v>
      </c>
      <c r="G388">
        <v>-0.18424499999999999</v>
      </c>
      <c r="H388">
        <v>-2.3431E-2</v>
      </c>
      <c r="I388">
        <v>1.2869999999999999E-3</v>
      </c>
      <c r="J388">
        <v>6.3199999999999997E-4</v>
      </c>
      <c r="K388">
        <v>1011.820007</v>
      </c>
      <c r="L388">
        <v>42.308906999999998</v>
      </c>
      <c r="W388">
        <f t="shared" si="6"/>
        <v>53943.157796354906</v>
      </c>
    </row>
    <row r="389" spans="1:23" x14ac:dyDescent="0.3">
      <c r="A389">
        <v>85.443749999999994</v>
      </c>
      <c r="B389">
        <v>3488.0842290000001</v>
      </c>
      <c r="C389">
        <v>-49827.222655999998</v>
      </c>
      <c r="D389">
        <v>20426.789062</v>
      </c>
      <c r="E389">
        <v>-0.40221400000000002</v>
      </c>
      <c r="F389">
        <v>9.9614589999999996</v>
      </c>
      <c r="G389">
        <v>-0.18909500000000001</v>
      </c>
      <c r="H389">
        <v>-3.0605E-2</v>
      </c>
      <c r="I389">
        <v>6.9800000000000005E-4</v>
      </c>
      <c r="J389">
        <v>2.4139999999999999E-3</v>
      </c>
      <c r="K389">
        <v>1011.820007</v>
      </c>
      <c r="L389">
        <v>42.308906999999998</v>
      </c>
      <c r="W389">
        <f t="shared" si="6"/>
        <v>53964.54910941665</v>
      </c>
    </row>
    <row r="390" spans="1:23" x14ac:dyDescent="0.3">
      <c r="A390">
        <v>85.454999999999998</v>
      </c>
      <c r="B390">
        <v>3520.8854980000001</v>
      </c>
      <c r="C390">
        <v>-49795.378905999998</v>
      </c>
      <c r="D390">
        <v>20413.642577999999</v>
      </c>
      <c r="E390">
        <v>-0.40204099999999998</v>
      </c>
      <c r="F390">
        <v>9.9661790000000003</v>
      </c>
      <c r="G390">
        <v>-0.17517099999999999</v>
      </c>
      <c r="H390">
        <v>-2.3486E-2</v>
      </c>
      <c r="I390">
        <v>6.3400000000000001E-4</v>
      </c>
      <c r="J390">
        <v>-3.388E-3</v>
      </c>
      <c r="K390">
        <v>1011.820007</v>
      </c>
      <c r="L390">
        <v>42.308906999999998</v>
      </c>
      <c r="W390">
        <f t="shared" si="6"/>
        <v>53932.301994115463</v>
      </c>
    </row>
    <row r="391" spans="1:23" x14ac:dyDescent="0.3">
      <c r="A391">
        <v>85.466250000000002</v>
      </c>
      <c r="B391">
        <v>3518.9958499999998</v>
      </c>
      <c r="C391">
        <v>-49804.679687000003</v>
      </c>
      <c r="D391">
        <v>20330.490234000001</v>
      </c>
      <c r="E391">
        <v>-0.42086200000000001</v>
      </c>
      <c r="F391">
        <v>9.9712490000000003</v>
      </c>
      <c r="G391">
        <v>-0.192103</v>
      </c>
      <c r="H391">
        <v>-5.6160000000000003E-3</v>
      </c>
      <c r="I391">
        <v>2.1389999999999998E-3</v>
      </c>
      <c r="J391">
        <v>-9.2549999999999993E-3</v>
      </c>
      <c r="K391">
        <v>1011.820007</v>
      </c>
      <c r="L391">
        <v>42.308906999999998</v>
      </c>
      <c r="W391">
        <f t="shared" si="6"/>
        <v>53909.35246941627</v>
      </c>
    </row>
    <row r="392" spans="1:23" x14ac:dyDescent="0.3">
      <c r="A392">
        <v>85.477500000000006</v>
      </c>
      <c r="B392">
        <v>3370.6184079999998</v>
      </c>
      <c r="C392">
        <v>-49801.578125</v>
      </c>
      <c r="D392">
        <v>20409.619140999999</v>
      </c>
      <c r="E392">
        <v>-0.43370700000000001</v>
      </c>
      <c r="F392">
        <v>9.9615609999999997</v>
      </c>
      <c r="G392">
        <v>-0.19445000000000001</v>
      </c>
      <c r="H392">
        <v>1.9465E-2</v>
      </c>
      <c r="I392">
        <v>6.8989999999999998E-3</v>
      </c>
      <c r="J392">
        <v>-1.9203999999999999E-2</v>
      </c>
      <c r="K392">
        <v>1011.820007</v>
      </c>
      <c r="L392">
        <v>42.308906999999998</v>
      </c>
      <c r="W392">
        <f t="shared" si="6"/>
        <v>53926.902429803071</v>
      </c>
    </row>
    <row r="393" spans="1:23" x14ac:dyDescent="0.3">
      <c r="A393">
        <v>85.488749999999996</v>
      </c>
      <c r="B393">
        <v>3395.1682129999999</v>
      </c>
      <c r="C393">
        <v>-49831.578125</v>
      </c>
      <c r="D393">
        <v>20244.392577999999</v>
      </c>
      <c r="E393">
        <v>-0.42546600000000001</v>
      </c>
      <c r="F393">
        <v>9.9582149999999992</v>
      </c>
      <c r="G393">
        <v>-0.17202799999999999</v>
      </c>
      <c r="H393">
        <v>4.2592999999999999E-2</v>
      </c>
      <c r="I393">
        <v>1.0992E-2</v>
      </c>
      <c r="J393">
        <v>-2.5833999999999999E-2</v>
      </c>
      <c r="K393">
        <v>1011.820007</v>
      </c>
      <c r="L393">
        <v>42.308906999999998</v>
      </c>
      <c r="W393">
        <f t="shared" si="6"/>
        <v>53893.865852012561</v>
      </c>
    </row>
    <row r="394" spans="1:23" x14ac:dyDescent="0.3">
      <c r="A394">
        <v>85.5</v>
      </c>
      <c r="B394">
        <v>3460.9782709999999</v>
      </c>
      <c r="C394">
        <v>-49833.992187000003</v>
      </c>
      <c r="D394">
        <v>20313.910156000002</v>
      </c>
      <c r="E394">
        <v>-0.41132400000000002</v>
      </c>
      <c r="F394">
        <v>9.9641640000000002</v>
      </c>
      <c r="G394">
        <v>-0.15151899999999999</v>
      </c>
      <c r="H394">
        <v>6.2809000000000004E-2</v>
      </c>
      <c r="I394">
        <v>1.2701E-2</v>
      </c>
      <c r="J394">
        <v>-2.7628E-2</v>
      </c>
      <c r="K394">
        <v>1011.869995</v>
      </c>
      <c r="L394">
        <v>42.311248999999997</v>
      </c>
      <c r="W394">
        <f t="shared" si="6"/>
        <v>53926.432236078363</v>
      </c>
    </row>
    <row r="395" spans="1:23" x14ac:dyDescent="0.3">
      <c r="A395">
        <v>85.511250000000004</v>
      </c>
      <c r="B395">
        <v>3467.9094239999999</v>
      </c>
      <c r="C395">
        <v>-49823.9375</v>
      </c>
      <c r="D395">
        <v>20369.119140999999</v>
      </c>
      <c r="E395">
        <v>-0.42272500000000002</v>
      </c>
      <c r="F395">
        <v>9.9538510000000002</v>
      </c>
      <c r="G395">
        <v>-0.162748</v>
      </c>
      <c r="H395">
        <v>6.2934000000000004E-2</v>
      </c>
      <c r="I395">
        <v>1.3056999999999999E-2</v>
      </c>
      <c r="J395">
        <v>-2.4046999999999999E-2</v>
      </c>
      <c r="K395">
        <v>1011.869995</v>
      </c>
      <c r="L395">
        <v>42.311248999999997</v>
      </c>
      <c r="W395">
        <f t="shared" si="6"/>
        <v>53938.410788205714</v>
      </c>
    </row>
    <row r="396" spans="1:23" x14ac:dyDescent="0.3">
      <c r="A396">
        <v>85.522499999999994</v>
      </c>
      <c r="B396">
        <v>3441.374268</v>
      </c>
      <c r="C396">
        <v>-49815.738280999998</v>
      </c>
      <c r="D396">
        <v>20313.019531000002</v>
      </c>
      <c r="E396">
        <v>-0.43318800000000002</v>
      </c>
      <c r="F396">
        <v>9.958304</v>
      </c>
      <c r="G396">
        <v>-0.163519</v>
      </c>
      <c r="H396">
        <v>5.4274999999999997E-2</v>
      </c>
      <c r="I396">
        <v>1.2005E-2</v>
      </c>
      <c r="J396">
        <v>-1.8381000000000002E-2</v>
      </c>
      <c r="K396">
        <v>1011.869995</v>
      </c>
      <c r="L396">
        <v>42.311248999999997</v>
      </c>
      <c r="W396">
        <f t="shared" si="6"/>
        <v>53907.973434366169</v>
      </c>
    </row>
    <row r="397" spans="1:23" x14ac:dyDescent="0.3">
      <c r="A397">
        <v>85.533749999999998</v>
      </c>
      <c r="B397">
        <v>3331.8984369999998</v>
      </c>
      <c r="C397">
        <v>-49815.460937000003</v>
      </c>
      <c r="D397">
        <v>20253.085937</v>
      </c>
      <c r="E397">
        <v>-0.42791000000000001</v>
      </c>
      <c r="F397">
        <v>9.9397249999999993</v>
      </c>
      <c r="G397">
        <v>-0.16180600000000001</v>
      </c>
      <c r="H397">
        <v>3.3398999999999998E-2</v>
      </c>
      <c r="I397">
        <v>9.2879999999999994E-3</v>
      </c>
      <c r="J397">
        <v>-1.3431E-2</v>
      </c>
      <c r="K397">
        <v>1011.869995</v>
      </c>
      <c r="L397">
        <v>42.311248999999997</v>
      </c>
      <c r="W397">
        <f t="shared" si="6"/>
        <v>53878.281204319828</v>
      </c>
    </row>
    <row r="398" spans="1:23" x14ac:dyDescent="0.3">
      <c r="A398">
        <v>85.545000000000002</v>
      </c>
      <c r="B398">
        <v>3475.8134770000001</v>
      </c>
      <c r="C398">
        <v>-49839.207030999998</v>
      </c>
      <c r="D398">
        <v>20337.546875</v>
      </c>
      <c r="E398">
        <v>-0.42130099999999998</v>
      </c>
      <c r="F398">
        <v>9.9567999999999994</v>
      </c>
      <c r="G398">
        <v>-0.17827899999999999</v>
      </c>
      <c r="H398">
        <v>1.4369E-2</v>
      </c>
      <c r="I398">
        <v>6.4640000000000001E-3</v>
      </c>
      <c r="J398">
        <v>-1.0383999999999999E-2</v>
      </c>
      <c r="K398">
        <v>1011.869995</v>
      </c>
      <c r="L398">
        <v>42.311248999999997</v>
      </c>
      <c r="W398">
        <f t="shared" si="6"/>
        <v>53941.112796257701</v>
      </c>
    </row>
    <row r="399" spans="1:23" x14ac:dyDescent="0.3">
      <c r="A399">
        <v>85.556250000000006</v>
      </c>
      <c r="B399">
        <v>3501.6286620000001</v>
      </c>
      <c r="C399">
        <v>-49834.648437000003</v>
      </c>
      <c r="D399">
        <v>20392.939452999999</v>
      </c>
      <c r="E399">
        <v>-0.42616300000000001</v>
      </c>
      <c r="F399">
        <v>9.9688750000000006</v>
      </c>
      <c r="G399">
        <v>-0.19183</v>
      </c>
      <c r="H399">
        <v>-1.2208E-2</v>
      </c>
      <c r="I399">
        <v>3.901E-3</v>
      </c>
      <c r="J399">
        <v>-3.405E-3</v>
      </c>
      <c r="K399">
        <v>1011.869995</v>
      </c>
      <c r="L399">
        <v>42.311248999999997</v>
      </c>
      <c r="W399">
        <f t="shared" si="6"/>
        <v>53959.48079494141</v>
      </c>
    </row>
    <row r="400" spans="1:23" x14ac:dyDescent="0.3">
      <c r="A400">
        <v>85.567499999999995</v>
      </c>
      <c r="B400">
        <v>3348.5988769999999</v>
      </c>
      <c r="C400">
        <v>-49823.667969000002</v>
      </c>
      <c r="D400">
        <v>20382.263672000001</v>
      </c>
      <c r="E400">
        <v>-0.43651099999999998</v>
      </c>
      <c r="F400">
        <v>9.9534120000000001</v>
      </c>
      <c r="G400">
        <v>-0.174348</v>
      </c>
      <c r="H400">
        <v>-3.1979E-2</v>
      </c>
      <c r="I400">
        <v>1.2080000000000001E-3</v>
      </c>
      <c r="J400">
        <v>6.38E-4</v>
      </c>
      <c r="K400">
        <v>1011.869995</v>
      </c>
      <c r="L400">
        <v>42.311248999999997</v>
      </c>
      <c r="W400">
        <f t="shared" si="6"/>
        <v>53935.588220757665</v>
      </c>
    </row>
    <row r="401" spans="1:23" x14ac:dyDescent="0.3">
      <c r="A401">
        <v>85.578749999999999</v>
      </c>
      <c r="B401">
        <v>3455.304932</v>
      </c>
      <c r="C401">
        <v>-49838.515625</v>
      </c>
      <c r="D401">
        <v>20409.820312</v>
      </c>
      <c r="E401">
        <v>-0.42645100000000002</v>
      </c>
      <c r="F401">
        <v>9.9520850000000003</v>
      </c>
      <c r="G401">
        <v>-0.17784800000000001</v>
      </c>
      <c r="H401">
        <v>-3.7551000000000001E-2</v>
      </c>
      <c r="I401">
        <v>4.1199999999999999E-4</v>
      </c>
      <c r="J401">
        <v>2.2412639999999999E-5</v>
      </c>
      <c r="K401">
        <v>1011.869995</v>
      </c>
      <c r="L401">
        <v>42.311248999999997</v>
      </c>
      <c r="W401">
        <f t="shared" si="6"/>
        <v>53966.448253008093</v>
      </c>
    </row>
    <row r="402" spans="1:23" x14ac:dyDescent="0.3">
      <c r="A402">
        <v>85.59</v>
      </c>
      <c r="B402">
        <v>3380.8486330000001</v>
      </c>
      <c r="C402">
        <v>-49814.640625</v>
      </c>
      <c r="D402">
        <v>20390.732422000001</v>
      </c>
      <c r="E402">
        <v>-0.423655</v>
      </c>
      <c r="F402">
        <v>9.9569310000000009</v>
      </c>
      <c r="G402">
        <v>-0.173513</v>
      </c>
      <c r="H402">
        <v>-3.0966E-2</v>
      </c>
      <c r="I402">
        <v>1.0269999999999999E-3</v>
      </c>
      <c r="J402">
        <v>-3.1199999999999999E-3</v>
      </c>
      <c r="K402">
        <v>1011.869995</v>
      </c>
      <c r="L402">
        <v>42.311248999999997</v>
      </c>
      <c r="W402">
        <f t="shared" si="6"/>
        <v>53932.462643409497</v>
      </c>
    </row>
    <row r="403" spans="1:23" x14ac:dyDescent="0.3">
      <c r="A403">
        <v>85.601249999999993</v>
      </c>
      <c r="B403">
        <v>3405.0253910000001</v>
      </c>
      <c r="C403">
        <v>-49836.847655999998</v>
      </c>
      <c r="D403">
        <v>20257.525390999999</v>
      </c>
      <c r="E403">
        <v>-0.42898500000000001</v>
      </c>
      <c r="F403">
        <v>9.9648190000000003</v>
      </c>
      <c r="G403">
        <v>-0.15784500000000001</v>
      </c>
      <c r="H403">
        <v>-7.8860000000000006E-3</v>
      </c>
      <c r="I403">
        <v>5.2519999999999997E-3</v>
      </c>
      <c r="J403">
        <v>-8.6359999999999996E-3</v>
      </c>
      <c r="K403">
        <v>1011.829956</v>
      </c>
      <c r="L403">
        <v>42.308906999999998</v>
      </c>
      <c r="W403">
        <f t="shared" si="6"/>
        <v>53904.294051287943</v>
      </c>
    </row>
    <row r="404" spans="1:23" x14ac:dyDescent="0.3">
      <c r="A404">
        <v>85.612499999999997</v>
      </c>
      <c r="B404">
        <v>3477.7766109999998</v>
      </c>
      <c r="C404">
        <v>-49821.925780999998</v>
      </c>
      <c r="D404">
        <v>20314.935547000001</v>
      </c>
      <c r="E404">
        <v>-0.44465900000000003</v>
      </c>
      <c r="F404">
        <v>9.9619289999999996</v>
      </c>
      <c r="G404">
        <v>-0.15468499999999999</v>
      </c>
      <c r="H404">
        <v>1.4326999999999999E-2</v>
      </c>
      <c r="I404">
        <v>6.2519999999999997E-3</v>
      </c>
      <c r="J404">
        <v>-1.6254000000000001E-2</v>
      </c>
      <c r="K404">
        <v>1011.829956</v>
      </c>
      <c r="L404">
        <v>42.308906999999998</v>
      </c>
      <c r="W404">
        <f t="shared" si="6"/>
        <v>53916.749020710209</v>
      </c>
    </row>
    <row r="405" spans="1:23" x14ac:dyDescent="0.3">
      <c r="A405">
        <v>85.623750000000001</v>
      </c>
      <c r="B405">
        <v>3387.3847660000001</v>
      </c>
      <c r="C405">
        <v>-49797.078125</v>
      </c>
      <c r="D405">
        <v>20445.486327999999</v>
      </c>
      <c r="E405">
        <v>-0.44362200000000002</v>
      </c>
      <c r="F405">
        <v>9.9642429999999997</v>
      </c>
      <c r="G405">
        <v>-0.15343599999999999</v>
      </c>
      <c r="H405">
        <v>3.9489999999999997E-2</v>
      </c>
      <c r="I405">
        <v>8.1250000000000003E-3</v>
      </c>
      <c r="J405">
        <v>-2.1589000000000001E-2</v>
      </c>
      <c r="K405">
        <v>1011.829956</v>
      </c>
      <c r="L405">
        <v>42.308906999999998</v>
      </c>
      <c r="W405">
        <f t="shared" si="6"/>
        <v>53937.382922502991</v>
      </c>
    </row>
    <row r="406" spans="1:23" x14ac:dyDescent="0.3">
      <c r="A406">
        <v>85.635000000000005</v>
      </c>
      <c r="B406">
        <v>3391.2514649999998</v>
      </c>
      <c r="C406">
        <v>-49831.851562000003</v>
      </c>
      <c r="D406">
        <v>20275.302734000001</v>
      </c>
      <c r="E406">
        <v>-0.43634200000000001</v>
      </c>
      <c r="F406">
        <v>9.9563550000000003</v>
      </c>
      <c r="G406">
        <v>-0.14396800000000001</v>
      </c>
      <c r="H406">
        <v>5.6151E-2</v>
      </c>
      <c r="I406">
        <v>1.1405E-2</v>
      </c>
      <c r="J406">
        <v>-2.4122999999999999E-2</v>
      </c>
      <c r="K406">
        <v>1011.829956</v>
      </c>
      <c r="L406">
        <v>42.308906999999998</v>
      </c>
      <c r="W406">
        <f t="shared" si="6"/>
        <v>53905.490606722196</v>
      </c>
    </row>
    <row r="407" spans="1:23" x14ac:dyDescent="0.3">
      <c r="A407">
        <v>85.646249999999995</v>
      </c>
      <c r="B407">
        <v>3431.7016600000002</v>
      </c>
      <c r="C407">
        <v>-49825.332030999998</v>
      </c>
      <c r="D407">
        <v>20301.779297000001</v>
      </c>
      <c r="E407">
        <v>-0.42611599999999999</v>
      </c>
      <c r="F407">
        <v>9.968451</v>
      </c>
      <c r="G407">
        <v>-0.15046699999999999</v>
      </c>
      <c r="H407">
        <v>6.3235E-2</v>
      </c>
      <c r="I407">
        <v>1.1634E-2</v>
      </c>
      <c r="J407">
        <v>-2.1541000000000001E-2</v>
      </c>
      <c r="K407">
        <v>1011.829956</v>
      </c>
      <c r="L407">
        <v>42.308906999999998</v>
      </c>
      <c r="W407">
        <f t="shared" si="6"/>
        <v>53911.988749319382</v>
      </c>
    </row>
    <row r="408" spans="1:23" x14ac:dyDescent="0.3">
      <c r="A408">
        <v>85.657499999999999</v>
      </c>
      <c r="B408">
        <v>3405.0344239999999</v>
      </c>
      <c r="C408">
        <v>-49843.433594000002</v>
      </c>
      <c r="D408">
        <v>20217.375</v>
      </c>
      <c r="E408">
        <v>-0.41509400000000002</v>
      </c>
      <c r="F408">
        <v>9.9590540000000001</v>
      </c>
      <c r="G408">
        <v>-0.18152399999999999</v>
      </c>
      <c r="H408">
        <v>5.7731999999999999E-2</v>
      </c>
      <c r="I408">
        <v>1.222E-2</v>
      </c>
      <c r="J408">
        <v>-1.8065000000000001E-2</v>
      </c>
      <c r="K408">
        <v>1011.829956</v>
      </c>
      <c r="L408">
        <v>42.308906999999998</v>
      </c>
      <c r="W408">
        <f t="shared" si="6"/>
        <v>53895.309478272211</v>
      </c>
    </row>
    <row r="409" spans="1:23" x14ac:dyDescent="0.3">
      <c r="A409">
        <v>85.668750000000003</v>
      </c>
      <c r="B409">
        <v>3490.3935550000001</v>
      </c>
      <c r="C409">
        <v>-49866.902344000002</v>
      </c>
      <c r="D409">
        <v>20441.199218999998</v>
      </c>
      <c r="E409">
        <v>-0.42340100000000003</v>
      </c>
      <c r="F409">
        <v>9.9395749999999996</v>
      </c>
      <c r="G409">
        <v>-0.18168400000000001</v>
      </c>
      <c r="H409">
        <v>4.0453000000000003E-2</v>
      </c>
      <c r="I409">
        <v>1.0315E-2</v>
      </c>
      <c r="J409">
        <v>-1.6771999999999999E-2</v>
      </c>
      <c r="K409">
        <v>1011.829956</v>
      </c>
      <c r="L409">
        <v>42.308906999999998</v>
      </c>
      <c r="W409">
        <f t="shared" si="6"/>
        <v>54006.790518097485</v>
      </c>
    </row>
    <row r="410" spans="1:23" x14ac:dyDescent="0.3">
      <c r="A410">
        <v>85.68</v>
      </c>
      <c r="B410">
        <v>3535.8220209999999</v>
      </c>
      <c r="C410">
        <v>-49850.398437000003</v>
      </c>
      <c r="D410">
        <v>20409.158202999999</v>
      </c>
      <c r="E410">
        <v>-0.429122</v>
      </c>
      <c r="F410">
        <v>9.9669369999999997</v>
      </c>
      <c r="G410">
        <v>-0.17108799999999999</v>
      </c>
      <c r="H410">
        <v>1.4935E-2</v>
      </c>
      <c r="I410">
        <v>8.286E-3</v>
      </c>
      <c r="J410">
        <v>-1.1480000000000001E-2</v>
      </c>
      <c r="K410">
        <v>1011.829956</v>
      </c>
      <c r="L410">
        <v>42.308906999999998</v>
      </c>
      <c r="W410">
        <f t="shared" si="6"/>
        <v>53982.386018468314</v>
      </c>
    </row>
    <row r="411" spans="1:23" x14ac:dyDescent="0.3">
      <c r="A411">
        <v>85.691249999999997</v>
      </c>
      <c r="B411">
        <v>3534.1838379999999</v>
      </c>
      <c r="C411">
        <v>-49830.230469000002</v>
      </c>
      <c r="D411">
        <v>20270.421875</v>
      </c>
      <c r="E411">
        <v>-0.44551400000000002</v>
      </c>
      <c r="F411">
        <v>9.9626950000000001</v>
      </c>
      <c r="G411">
        <v>-0.16631199999999999</v>
      </c>
      <c r="H411">
        <v>-7.8059999999999996E-3</v>
      </c>
      <c r="I411">
        <v>4.5570000000000003E-3</v>
      </c>
      <c r="J411">
        <v>-3.705E-3</v>
      </c>
      <c r="K411">
        <v>1011.829956</v>
      </c>
      <c r="L411">
        <v>42.308906999999998</v>
      </c>
      <c r="W411">
        <f t="shared" si="6"/>
        <v>53911.33764789105</v>
      </c>
    </row>
    <row r="412" spans="1:23" x14ac:dyDescent="0.3">
      <c r="A412">
        <v>85.702500000000001</v>
      </c>
      <c r="B412">
        <v>3559.9575199999999</v>
      </c>
      <c r="C412">
        <v>-49835.9375</v>
      </c>
      <c r="D412">
        <v>20297.396484000001</v>
      </c>
      <c r="E412">
        <v>-0.44029400000000002</v>
      </c>
      <c r="F412">
        <v>9.9631000000000007</v>
      </c>
      <c r="G412">
        <v>-0.16469900000000001</v>
      </c>
      <c r="H412">
        <v>-2.0913000000000001E-2</v>
      </c>
      <c r="I412">
        <v>2.1970000000000002E-3</v>
      </c>
      <c r="J412">
        <v>5.9000000000000003E-4</v>
      </c>
      <c r="K412">
        <v>1011.8599850000001</v>
      </c>
      <c r="L412">
        <v>42.316132000000003</v>
      </c>
      <c r="W412">
        <f t="shared" si="6"/>
        <v>53928.455087057766</v>
      </c>
    </row>
    <row r="413" spans="1:23" x14ac:dyDescent="0.3">
      <c r="A413">
        <v>85.713750000000005</v>
      </c>
      <c r="B413">
        <v>3482.563232</v>
      </c>
      <c r="C413">
        <v>-49835.925780999998</v>
      </c>
      <c r="D413">
        <v>20270.777343999998</v>
      </c>
      <c r="E413">
        <v>-0.41989700000000002</v>
      </c>
      <c r="F413">
        <v>9.9674370000000003</v>
      </c>
      <c r="G413">
        <v>-0.142848</v>
      </c>
      <c r="H413">
        <v>-3.4884999999999999E-2</v>
      </c>
      <c r="I413">
        <v>-1.3359999999999999E-3</v>
      </c>
      <c r="J413">
        <v>4.6030000000000003E-3</v>
      </c>
      <c r="K413">
        <v>1011.8599850000001</v>
      </c>
      <c r="L413">
        <v>42.316132000000003</v>
      </c>
      <c r="W413">
        <f t="shared" si="6"/>
        <v>53913.376440770633</v>
      </c>
    </row>
    <row r="414" spans="1:23" x14ac:dyDescent="0.3">
      <c r="A414">
        <v>85.724999999999994</v>
      </c>
      <c r="B414">
        <v>3482.6328119999998</v>
      </c>
      <c r="C414">
        <v>-49829.140625</v>
      </c>
      <c r="D414">
        <v>20289.083984000001</v>
      </c>
      <c r="E414">
        <v>-0.42297299999999999</v>
      </c>
      <c r="F414">
        <v>9.9460619999999995</v>
      </c>
      <c r="G414">
        <v>-0.147448</v>
      </c>
      <c r="H414">
        <v>-2.5822000000000001E-2</v>
      </c>
      <c r="I414">
        <v>-7.7999999999999999E-4</v>
      </c>
      <c r="J414">
        <v>1.583E-3</v>
      </c>
      <c r="K414">
        <v>1011.8599850000001</v>
      </c>
      <c r="L414">
        <v>42.316132000000003</v>
      </c>
      <c r="W414">
        <f t="shared" si="6"/>
        <v>53913.995545118429</v>
      </c>
    </row>
    <row r="415" spans="1:23" x14ac:dyDescent="0.3">
      <c r="A415">
        <v>85.736249999999998</v>
      </c>
      <c r="B415">
        <v>3467.1940920000002</v>
      </c>
      <c r="C415">
        <v>-49836.257812000003</v>
      </c>
      <c r="D415">
        <v>20347.033202999999</v>
      </c>
      <c r="E415">
        <v>-0.41155900000000001</v>
      </c>
      <c r="F415">
        <v>9.9486539999999994</v>
      </c>
      <c r="G415">
        <v>-0.17031299999999999</v>
      </c>
      <c r="H415">
        <v>-7.7019999999999996E-3</v>
      </c>
      <c r="I415">
        <v>3.2239999999999999E-3</v>
      </c>
      <c r="J415">
        <v>-5.2249999999999996E-3</v>
      </c>
      <c r="K415">
        <v>1011.8599850000001</v>
      </c>
      <c r="L415">
        <v>42.316132000000003</v>
      </c>
      <c r="W415">
        <f t="shared" si="6"/>
        <v>53941.410694750237</v>
      </c>
    </row>
    <row r="416" spans="1:23" x14ac:dyDescent="0.3">
      <c r="A416">
        <v>85.747500000000002</v>
      </c>
      <c r="B416">
        <v>3601.5249020000001</v>
      </c>
      <c r="C416">
        <v>-49838.335937000003</v>
      </c>
      <c r="D416">
        <v>20335.978515999999</v>
      </c>
      <c r="E416">
        <v>-0.423342</v>
      </c>
      <c r="F416">
        <v>9.9399899999999999</v>
      </c>
      <c r="G416">
        <v>-0.18363499999999999</v>
      </c>
      <c r="H416">
        <v>7.4279999999999997E-3</v>
      </c>
      <c r="I416">
        <v>5.0740000000000004E-3</v>
      </c>
      <c r="J416">
        <v>-1.1323E-2</v>
      </c>
      <c r="K416">
        <v>1011.8599850000001</v>
      </c>
      <c r="L416">
        <v>42.316132000000003</v>
      </c>
      <c r="W416">
        <f t="shared" si="6"/>
        <v>53947.963194102202</v>
      </c>
    </row>
    <row r="417" spans="1:23" x14ac:dyDescent="0.3">
      <c r="A417">
        <v>85.758750000000006</v>
      </c>
      <c r="B417">
        <v>3506.2233890000002</v>
      </c>
      <c r="C417">
        <v>-49824.128905999998</v>
      </c>
      <c r="D417">
        <v>20306.861327999999</v>
      </c>
      <c r="E417">
        <v>-0.440303</v>
      </c>
      <c r="F417">
        <v>9.9532919999999994</v>
      </c>
      <c r="G417">
        <v>-0.17845</v>
      </c>
      <c r="H417">
        <v>3.2251000000000002E-2</v>
      </c>
      <c r="I417">
        <v>9.2829999999999996E-3</v>
      </c>
      <c r="J417">
        <v>-2.0532000000000002E-2</v>
      </c>
      <c r="K417">
        <v>1011.8599850000001</v>
      </c>
      <c r="L417">
        <v>42.316132000000003</v>
      </c>
      <c r="W417">
        <f t="shared" si="6"/>
        <v>53917.585634836221</v>
      </c>
    </row>
    <row r="418" spans="1:23" x14ac:dyDescent="0.3">
      <c r="A418">
        <v>85.77</v>
      </c>
      <c r="B418">
        <v>3470.6499020000001</v>
      </c>
      <c r="C418">
        <v>-49812.394530999998</v>
      </c>
      <c r="D418">
        <v>20289.783202999999</v>
      </c>
      <c r="E418">
        <v>-0.41702800000000001</v>
      </c>
      <c r="F418">
        <v>9.9688949999999998</v>
      </c>
      <c r="G418">
        <v>-0.172459</v>
      </c>
      <c r="H418">
        <v>5.6469999999999999E-2</v>
      </c>
      <c r="I418">
        <v>1.2042000000000001E-2</v>
      </c>
      <c r="J418">
        <v>-2.4825E-2</v>
      </c>
      <c r="K418">
        <v>1011.8599850000001</v>
      </c>
      <c r="L418">
        <v>42.316132000000003</v>
      </c>
      <c r="W418">
        <f t="shared" si="6"/>
        <v>53898.008887889286</v>
      </c>
    </row>
    <row r="419" spans="1:23" x14ac:dyDescent="0.3">
      <c r="A419">
        <v>85.78125</v>
      </c>
      <c r="B419">
        <v>3544.4160160000001</v>
      </c>
      <c r="C419">
        <v>-49811.265625</v>
      </c>
      <c r="D419">
        <v>20341.291015999999</v>
      </c>
      <c r="E419">
        <v>-0.428093</v>
      </c>
      <c r="F419">
        <v>9.9685749999999995</v>
      </c>
      <c r="G419">
        <v>-0.15897500000000001</v>
      </c>
      <c r="H419">
        <v>6.3874E-2</v>
      </c>
      <c r="I419">
        <v>1.3032999999999999E-2</v>
      </c>
      <c r="J419">
        <v>-2.3406E-2</v>
      </c>
      <c r="K419">
        <v>1011.8599850000001</v>
      </c>
      <c r="L419">
        <v>42.316132000000003</v>
      </c>
      <c r="W419">
        <f t="shared" si="6"/>
        <v>53921.175694307574</v>
      </c>
    </row>
    <row r="420" spans="1:23" x14ac:dyDescent="0.3">
      <c r="A420">
        <v>85.792500000000004</v>
      </c>
      <c r="B420">
        <v>3623.0532229999999</v>
      </c>
      <c r="C420">
        <v>-49806.699219000002</v>
      </c>
      <c r="D420">
        <v>20416</v>
      </c>
      <c r="E420">
        <v>-0.42735400000000001</v>
      </c>
      <c r="F420">
        <v>9.9582750000000004</v>
      </c>
      <c r="G420">
        <v>-0.158468</v>
      </c>
      <c r="H420">
        <v>6.2302000000000003E-2</v>
      </c>
      <c r="I420">
        <v>1.2687E-2</v>
      </c>
      <c r="J420">
        <v>-2.0560999999999999E-2</v>
      </c>
      <c r="K420">
        <v>1011.8599850000001</v>
      </c>
      <c r="L420">
        <v>42.316132000000003</v>
      </c>
      <c r="W420">
        <f t="shared" si="6"/>
        <v>53950.411098977049</v>
      </c>
    </row>
    <row r="421" spans="1:23" x14ac:dyDescent="0.3">
      <c r="A421">
        <v>85.803749999999994</v>
      </c>
      <c r="B421">
        <v>3455.9733890000002</v>
      </c>
      <c r="C421">
        <v>-49820.183594000002</v>
      </c>
      <c r="D421">
        <v>20359.095702999999</v>
      </c>
      <c r="E421">
        <v>-0.43724499999999999</v>
      </c>
      <c r="F421">
        <v>9.9541819999999994</v>
      </c>
      <c r="G421">
        <v>-0.15495800000000001</v>
      </c>
      <c r="H421">
        <v>4.9357999999999999E-2</v>
      </c>
      <c r="I421">
        <v>1.0335E-2</v>
      </c>
      <c r="J421">
        <v>-1.5710999999999999E-2</v>
      </c>
      <c r="K421">
        <v>1011.829956</v>
      </c>
      <c r="L421">
        <v>42.316132000000003</v>
      </c>
      <c r="W421">
        <f t="shared" si="6"/>
        <v>53930.392389164539</v>
      </c>
    </row>
    <row r="422" spans="1:23" x14ac:dyDescent="0.3">
      <c r="A422">
        <v>85.814999999999998</v>
      </c>
      <c r="B422">
        <v>3452.101318</v>
      </c>
      <c r="C422">
        <v>-49824.6875</v>
      </c>
      <c r="D422">
        <v>20297.912109000001</v>
      </c>
      <c r="E422">
        <v>-0.42909999999999998</v>
      </c>
      <c r="F422">
        <v>9.9546829999999993</v>
      </c>
      <c r="G422">
        <v>-0.16217799999999999</v>
      </c>
      <c r="H422">
        <v>2.5277999999999998E-2</v>
      </c>
      <c r="I422">
        <v>8.0409999999999995E-3</v>
      </c>
      <c r="J422">
        <v>-8.8509999999999995E-3</v>
      </c>
      <c r="K422">
        <v>1011.829956</v>
      </c>
      <c r="L422">
        <v>42.316132000000003</v>
      </c>
      <c r="W422">
        <f t="shared" si="6"/>
        <v>53911.239310250348</v>
      </c>
    </row>
    <row r="423" spans="1:23" x14ac:dyDescent="0.3">
      <c r="A423">
        <v>85.826250000000002</v>
      </c>
      <c r="B423">
        <v>3406.655029</v>
      </c>
      <c r="C423">
        <v>-49802.039062000003</v>
      </c>
      <c r="D423">
        <v>20337.025390999999</v>
      </c>
      <c r="E423">
        <v>-0.43253799999999998</v>
      </c>
      <c r="F423">
        <v>9.9617640000000005</v>
      </c>
      <c r="G423">
        <v>-0.16083800000000001</v>
      </c>
      <c r="H423">
        <v>8.2799999999999996E-4</v>
      </c>
      <c r="I423">
        <v>4.9360000000000003E-3</v>
      </c>
      <c r="J423">
        <v>-2.875E-3</v>
      </c>
      <c r="K423">
        <v>1011.829956</v>
      </c>
      <c r="L423">
        <v>42.316132000000003</v>
      </c>
      <c r="W423">
        <f t="shared" si="6"/>
        <v>53902.161320059917</v>
      </c>
    </row>
    <row r="424" spans="1:23" x14ac:dyDescent="0.3">
      <c r="A424">
        <v>85.837500000000006</v>
      </c>
      <c r="B424">
        <v>3433.078125</v>
      </c>
      <c r="C424">
        <v>-49844.277344000002</v>
      </c>
      <c r="D424">
        <v>20393.416015999999</v>
      </c>
      <c r="E424">
        <v>-0.42927700000000002</v>
      </c>
      <c r="F424">
        <v>9.9536560000000005</v>
      </c>
      <c r="G424">
        <v>-0.16724900000000001</v>
      </c>
      <c r="H424">
        <v>-2.2345E-2</v>
      </c>
      <c r="I424">
        <v>1.606E-3</v>
      </c>
      <c r="J424">
        <v>2.0070000000000001E-3</v>
      </c>
      <c r="K424">
        <v>1011.829956</v>
      </c>
      <c r="L424">
        <v>42.316132000000003</v>
      </c>
      <c r="W424">
        <f t="shared" si="6"/>
        <v>53964.149452757898</v>
      </c>
    </row>
    <row r="425" spans="1:23" x14ac:dyDescent="0.3">
      <c r="A425">
        <v>85.848749999999995</v>
      </c>
      <c r="B425">
        <v>3442.889404</v>
      </c>
      <c r="C425">
        <v>-49826.171875</v>
      </c>
      <c r="D425">
        <v>20325.976562</v>
      </c>
      <c r="E425">
        <v>-0.428568</v>
      </c>
      <c r="F425">
        <v>9.9674019999999999</v>
      </c>
      <c r="G425">
        <v>-0.175096</v>
      </c>
      <c r="H425">
        <v>-2.8209000000000001E-2</v>
      </c>
      <c r="I425">
        <v>9.59E-4</v>
      </c>
      <c r="J425">
        <v>3.2919999999999998E-3</v>
      </c>
      <c r="K425">
        <v>1011.829956</v>
      </c>
      <c r="L425">
        <v>42.316132000000003</v>
      </c>
      <c r="W425">
        <f t="shared" si="6"/>
        <v>53922.594655340814</v>
      </c>
    </row>
    <row r="426" spans="1:23" x14ac:dyDescent="0.3">
      <c r="A426">
        <v>85.86</v>
      </c>
      <c r="B426">
        <v>3522.2309570000002</v>
      </c>
      <c r="C426">
        <v>-49810.511719000002</v>
      </c>
      <c r="D426">
        <v>20249.335937</v>
      </c>
      <c r="E426">
        <v>-0.43133300000000002</v>
      </c>
      <c r="F426">
        <v>9.9636820000000004</v>
      </c>
      <c r="G426">
        <v>-0.184947</v>
      </c>
      <c r="H426">
        <v>-2.8972000000000001E-2</v>
      </c>
      <c r="I426">
        <v>1.312E-3</v>
      </c>
      <c r="J426">
        <v>2.0569999999999998E-3</v>
      </c>
      <c r="K426">
        <v>1011.829956</v>
      </c>
      <c r="L426">
        <v>42.316132000000003</v>
      </c>
      <c r="W426">
        <f t="shared" si="6"/>
        <v>53884.402144893153</v>
      </c>
    </row>
    <row r="427" spans="1:23" x14ac:dyDescent="0.3">
      <c r="A427">
        <v>85.871250000000003</v>
      </c>
      <c r="B427">
        <v>3516.0527339999999</v>
      </c>
      <c r="C427">
        <v>-49817.886719000002</v>
      </c>
      <c r="D427">
        <v>20392.537109000001</v>
      </c>
      <c r="E427">
        <v>-0.44364399999999998</v>
      </c>
      <c r="F427">
        <v>9.9654670000000003</v>
      </c>
      <c r="G427">
        <v>-0.14927099999999999</v>
      </c>
      <c r="H427">
        <v>-1.4969E-2</v>
      </c>
      <c r="I427">
        <v>1.755E-3</v>
      </c>
      <c r="J427">
        <v>-2.395E-3</v>
      </c>
      <c r="K427">
        <v>1011.829956</v>
      </c>
      <c r="L427">
        <v>42.316132000000003</v>
      </c>
      <c r="W427">
        <f t="shared" si="6"/>
        <v>53944.786900286555</v>
      </c>
    </row>
    <row r="428" spans="1:23" x14ac:dyDescent="0.3">
      <c r="A428">
        <v>85.882499999999993</v>
      </c>
      <c r="B428">
        <v>3469.0041500000002</v>
      </c>
      <c r="C428">
        <v>-49814.972655999998</v>
      </c>
      <c r="D428">
        <v>20288.835937</v>
      </c>
      <c r="E428">
        <v>-0.42118100000000003</v>
      </c>
      <c r="F428">
        <v>9.9513510000000007</v>
      </c>
      <c r="G428">
        <v>-0.17291699999999999</v>
      </c>
      <c r="H428">
        <v>7.8899999999999994E-3</v>
      </c>
      <c r="I428">
        <v>3.5620000000000001E-3</v>
      </c>
      <c r="J428">
        <v>-9.2890000000000004E-3</v>
      </c>
      <c r="K428">
        <v>1011.829956</v>
      </c>
      <c r="L428">
        <v>42.316132000000003</v>
      </c>
      <c r="W428">
        <f t="shared" si="6"/>
        <v>53899.92907406509</v>
      </c>
    </row>
    <row r="429" spans="1:23" x14ac:dyDescent="0.3">
      <c r="A429">
        <v>85.893749999999997</v>
      </c>
      <c r="B429">
        <v>3556.6660160000001</v>
      </c>
      <c r="C429">
        <v>-49827.722655999998</v>
      </c>
      <c r="D429">
        <v>20309.169922000001</v>
      </c>
      <c r="E429">
        <v>-0.42049599999999998</v>
      </c>
      <c r="F429">
        <v>9.9644940000000002</v>
      </c>
      <c r="G429">
        <v>-0.15298999999999999</v>
      </c>
      <c r="H429">
        <v>3.6115000000000001E-2</v>
      </c>
      <c r="I429">
        <v>8.5100000000000002E-3</v>
      </c>
      <c r="J429">
        <v>-1.7520000000000001E-2</v>
      </c>
      <c r="K429">
        <v>1011.829956</v>
      </c>
      <c r="L429">
        <v>42.316132000000003</v>
      </c>
      <c r="W429">
        <f t="shared" si="6"/>
        <v>53925.079519211598</v>
      </c>
    </row>
    <row r="430" spans="1:23" x14ac:dyDescent="0.3">
      <c r="A430">
        <v>85.905000000000001</v>
      </c>
      <c r="B430">
        <v>3524.3308109999998</v>
      </c>
      <c r="C430">
        <v>-49827.125</v>
      </c>
      <c r="D430">
        <v>20348.181640999999</v>
      </c>
      <c r="E430">
        <v>-0.41528999999999999</v>
      </c>
      <c r="F430">
        <v>9.9611210000000003</v>
      </c>
      <c r="G430">
        <v>-0.17518500000000001</v>
      </c>
      <c r="H430">
        <v>5.6401E-2</v>
      </c>
      <c r="I430">
        <v>1.1691E-2</v>
      </c>
      <c r="J430">
        <v>-2.2783999999999999E-2</v>
      </c>
      <c r="K430">
        <v>1011.8599850000001</v>
      </c>
      <c r="L430">
        <v>42.321013999999998</v>
      </c>
      <c r="W430">
        <f t="shared" si="6"/>
        <v>53937.109577044619</v>
      </c>
    </row>
    <row r="431" spans="1:23" x14ac:dyDescent="0.3">
      <c r="A431">
        <v>85.916250000000005</v>
      </c>
      <c r="B431">
        <v>3489.1145019999999</v>
      </c>
      <c r="C431">
        <v>-49839.96875</v>
      </c>
      <c r="D431">
        <v>20415.441406000002</v>
      </c>
      <c r="E431">
        <v>-0.43195899999999998</v>
      </c>
      <c r="F431">
        <v>9.9554069999999992</v>
      </c>
      <c r="G431">
        <v>-0.18299199999999999</v>
      </c>
      <c r="H431">
        <v>6.5164E-2</v>
      </c>
      <c r="I431">
        <v>1.3587999999999999E-2</v>
      </c>
      <c r="J431">
        <v>-2.3622000000000001E-2</v>
      </c>
      <c r="K431">
        <v>1011.8599850000001</v>
      </c>
      <c r="L431">
        <v>42.321013999999998</v>
      </c>
      <c r="W431">
        <f t="shared" si="6"/>
        <v>53972.091425206629</v>
      </c>
    </row>
    <row r="432" spans="1:23" x14ac:dyDescent="0.3">
      <c r="A432">
        <v>85.927499999999995</v>
      </c>
      <c r="B432">
        <v>3541.3967290000001</v>
      </c>
      <c r="C432">
        <v>-49842.519530999998</v>
      </c>
      <c r="D432">
        <v>20388.052734000001</v>
      </c>
      <c r="E432">
        <v>-0.45573399999999997</v>
      </c>
      <c r="F432">
        <v>9.9670249999999996</v>
      </c>
      <c r="G432">
        <v>-0.17752899999999999</v>
      </c>
      <c r="H432">
        <v>6.4491000000000007E-2</v>
      </c>
      <c r="I432">
        <v>1.3393E-2</v>
      </c>
      <c r="J432">
        <v>-1.8561000000000001E-2</v>
      </c>
      <c r="K432">
        <v>1011.8599850000001</v>
      </c>
      <c r="L432">
        <v>42.321013999999998</v>
      </c>
      <c r="W432">
        <f t="shared" si="6"/>
        <v>53967.498906977824</v>
      </c>
    </row>
    <row r="433" spans="1:23" x14ac:dyDescent="0.3">
      <c r="A433">
        <v>85.938749999999999</v>
      </c>
      <c r="B433">
        <v>3495.3395999999998</v>
      </c>
      <c r="C433">
        <v>-49811.867187000003</v>
      </c>
      <c r="D433">
        <v>20305.375</v>
      </c>
      <c r="E433">
        <v>-0.445909</v>
      </c>
      <c r="F433">
        <v>9.9729089999999996</v>
      </c>
      <c r="G433">
        <v>-0.17175799999999999</v>
      </c>
      <c r="H433">
        <v>5.7403000000000003E-2</v>
      </c>
      <c r="I433">
        <v>1.0495000000000001E-2</v>
      </c>
      <c r="J433">
        <v>-1.4054000000000001E-2</v>
      </c>
      <c r="K433">
        <v>1011.8599850000001</v>
      </c>
      <c r="L433">
        <v>42.321013999999998</v>
      </c>
      <c r="W433">
        <f t="shared" si="6"/>
        <v>53904.988317086951</v>
      </c>
    </row>
    <row r="434" spans="1:23" x14ac:dyDescent="0.3">
      <c r="A434">
        <v>85.95</v>
      </c>
      <c r="B434">
        <v>3453.702393</v>
      </c>
      <c r="C434">
        <v>-49810.136719000002</v>
      </c>
      <c r="D434">
        <v>20162.505859000001</v>
      </c>
      <c r="E434">
        <v>-0.42108899999999999</v>
      </c>
      <c r="F434">
        <v>9.9623159999999995</v>
      </c>
      <c r="G434">
        <v>-0.16062100000000001</v>
      </c>
      <c r="H434">
        <v>3.4755000000000001E-2</v>
      </c>
      <c r="I434">
        <v>8.1849999999999996E-3</v>
      </c>
      <c r="J434">
        <v>-5.3229999999999996E-3</v>
      </c>
      <c r="K434">
        <v>1011.8599850000001</v>
      </c>
      <c r="L434">
        <v>42.321013999999998</v>
      </c>
      <c r="W434">
        <f t="shared" si="6"/>
        <v>53847.046555025605</v>
      </c>
    </row>
    <row r="435" spans="1:23" x14ac:dyDescent="0.3">
      <c r="A435">
        <v>85.961250000000007</v>
      </c>
      <c r="B435">
        <v>3362.3454590000001</v>
      </c>
      <c r="C435">
        <v>-49799.171875</v>
      </c>
      <c r="D435">
        <v>20227.523437</v>
      </c>
      <c r="E435">
        <v>-0.41377199999999997</v>
      </c>
      <c r="F435">
        <v>9.9562019999999993</v>
      </c>
      <c r="G435">
        <v>-0.16567399999999999</v>
      </c>
      <c r="H435">
        <v>5.9649999999999998E-3</v>
      </c>
      <c r="I435">
        <v>4.8589999999999996E-3</v>
      </c>
      <c r="J435">
        <v>-1.9059999999999999E-3</v>
      </c>
      <c r="K435">
        <v>1011.8599850000001</v>
      </c>
      <c r="L435">
        <v>42.321013999999998</v>
      </c>
      <c r="W435">
        <f t="shared" si="6"/>
        <v>53855.506596965861</v>
      </c>
    </row>
    <row r="436" spans="1:23" x14ac:dyDescent="0.3">
      <c r="A436">
        <v>85.972499999999997</v>
      </c>
      <c r="B436">
        <v>3414.126221</v>
      </c>
      <c r="C436">
        <v>-49813.941405999998</v>
      </c>
      <c r="D436">
        <v>20261.431640999999</v>
      </c>
      <c r="E436">
        <v>-0.42180499999999999</v>
      </c>
      <c r="F436">
        <v>9.9406079999999992</v>
      </c>
      <c r="G436">
        <v>-0.161194</v>
      </c>
      <c r="H436">
        <v>-1.6788000000000001E-2</v>
      </c>
      <c r="I436">
        <v>2.6749999999999999E-3</v>
      </c>
      <c r="J436">
        <v>1.598E-3</v>
      </c>
      <c r="K436">
        <v>1011.8599850000001</v>
      </c>
      <c r="L436">
        <v>42.321013999999998</v>
      </c>
      <c r="W436">
        <f t="shared" si="6"/>
        <v>53885.161486222125</v>
      </c>
    </row>
    <row r="437" spans="1:23" x14ac:dyDescent="0.3">
      <c r="A437">
        <v>85.983750000000001</v>
      </c>
      <c r="B437">
        <v>3418.1740719999998</v>
      </c>
      <c r="C437">
        <v>-49807.769530999998</v>
      </c>
      <c r="D437">
        <v>20332.78125</v>
      </c>
      <c r="E437">
        <v>-0.43016700000000002</v>
      </c>
      <c r="F437">
        <v>9.9540889999999997</v>
      </c>
      <c r="G437">
        <v>-0.185084</v>
      </c>
      <c r="H437">
        <v>-2.0757999999999999E-2</v>
      </c>
      <c r="I437">
        <v>1.3200000000000001E-4</v>
      </c>
      <c r="J437">
        <v>4.581E-3</v>
      </c>
      <c r="K437">
        <v>1011.8599850000001</v>
      </c>
      <c r="L437">
        <v>42.321013999999998</v>
      </c>
      <c r="W437">
        <f t="shared" si="6"/>
        <v>53906.584134037432</v>
      </c>
    </row>
    <row r="438" spans="1:23" x14ac:dyDescent="0.3">
      <c r="A438">
        <v>85.995000000000005</v>
      </c>
      <c r="B438">
        <v>3484.2626949999999</v>
      </c>
      <c r="C438">
        <v>-49796.734375</v>
      </c>
      <c r="D438">
        <v>20356.126952999999</v>
      </c>
      <c r="E438">
        <v>-0.42462699999999998</v>
      </c>
      <c r="F438">
        <v>9.9497239999999998</v>
      </c>
      <c r="G438">
        <v>-0.191967</v>
      </c>
      <c r="H438">
        <v>-3.1923E-2</v>
      </c>
      <c r="I438">
        <v>-1.2489999999999999E-3</v>
      </c>
      <c r="J438">
        <v>8.4639999999999993E-3</v>
      </c>
      <c r="K438">
        <v>1011.8599850000001</v>
      </c>
      <c r="L438">
        <v>42.321013999999998</v>
      </c>
      <c r="W438">
        <f t="shared" si="6"/>
        <v>53909.430951075046</v>
      </c>
    </row>
    <row r="439" spans="1:23" x14ac:dyDescent="0.3">
      <c r="A439">
        <v>86.006249999999994</v>
      </c>
      <c r="B439">
        <v>3388.6608890000002</v>
      </c>
      <c r="C439">
        <v>-49791.230469000002</v>
      </c>
      <c r="D439">
        <v>20312.769531000002</v>
      </c>
      <c r="E439">
        <v>-0.42099599999999998</v>
      </c>
      <c r="F439">
        <v>9.9555769999999999</v>
      </c>
      <c r="G439">
        <v>-0.18587300000000001</v>
      </c>
      <c r="H439">
        <v>-1.7592E-2</v>
      </c>
      <c r="I439">
        <v>1.4890000000000001E-3</v>
      </c>
      <c r="J439">
        <v>2.2309999999999999E-3</v>
      </c>
      <c r="K439">
        <v>1011.839966</v>
      </c>
      <c r="L439">
        <v>42.318671999999999</v>
      </c>
      <c r="W439">
        <f t="shared" si="6"/>
        <v>53881.89176576148</v>
      </c>
    </row>
    <row r="440" spans="1:23" x14ac:dyDescent="0.3">
      <c r="A440">
        <v>86.017499999999998</v>
      </c>
      <c r="B440">
        <v>3404.6958009999998</v>
      </c>
      <c r="C440">
        <v>-49799.601562000003</v>
      </c>
      <c r="D440">
        <v>20343.140625</v>
      </c>
      <c r="E440">
        <v>-0.41208400000000001</v>
      </c>
      <c r="F440">
        <v>9.9656520000000004</v>
      </c>
      <c r="G440">
        <v>-0.179726</v>
      </c>
      <c r="H440">
        <v>2.2780000000000001E-3</v>
      </c>
      <c r="I440">
        <v>4.2360000000000002E-3</v>
      </c>
      <c r="J440">
        <v>-7.5100000000000002E-3</v>
      </c>
      <c r="K440">
        <v>1011.839966</v>
      </c>
      <c r="L440">
        <v>42.318671999999999</v>
      </c>
      <c r="W440">
        <f t="shared" si="6"/>
        <v>53902.09309219657</v>
      </c>
    </row>
    <row r="441" spans="1:23" x14ac:dyDescent="0.3">
      <c r="A441">
        <v>86.028750000000002</v>
      </c>
      <c r="B441">
        <v>3399.4602049999999</v>
      </c>
      <c r="C441">
        <v>-49807.113280999998</v>
      </c>
      <c r="D441">
        <v>20521.896484000001</v>
      </c>
      <c r="E441">
        <v>-0.40338200000000002</v>
      </c>
      <c r="F441">
        <v>9.9590789999999991</v>
      </c>
      <c r="G441">
        <v>-0.184056</v>
      </c>
      <c r="H441">
        <v>2.7050000000000001E-2</v>
      </c>
      <c r="I441">
        <v>6.685E-3</v>
      </c>
      <c r="J441">
        <v>-1.6482E-2</v>
      </c>
      <c r="K441">
        <v>1011.839966</v>
      </c>
      <c r="L441">
        <v>42.318671999999999</v>
      </c>
      <c r="W441">
        <f t="shared" si="6"/>
        <v>53976.412425908376</v>
      </c>
    </row>
    <row r="442" spans="1:23" x14ac:dyDescent="0.3">
      <c r="A442">
        <v>86.04</v>
      </c>
      <c r="B442">
        <v>3367.07251</v>
      </c>
      <c r="C442">
        <v>-49831.382812000003</v>
      </c>
      <c r="D442">
        <v>20376.878906000002</v>
      </c>
      <c r="E442">
        <v>-0.41127799999999998</v>
      </c>
      <c r="F442">
        <v>9.945722</v>
      </c>
      <c r="G442">
        <v>-0.18892200000000001</v>
      </c>
      <c r="H442">
        <v>4.6066000000000003E-2</v>
      </c>
      <c r="I442">
        <v>1.1310000000000001E-2</v>
      </c>
      <c r="J442">
        <v>-2.1905999999999998E-2</v>
      </c>
      <c r="K442">
        <v>1011.839966</v>
      </c>
      <c r="L442">
        <v>42.318671999999999</v>
      </c>
      <c r="W442">
        <f t="shared" si="6"/>
        <v>53941.830560275528</v>
      </c>
    </row>
    <row r="443" spans="1:23" x14ac:dyDescent="0.3">
      <c r="A443">
        <v>86.051249999999996</v>
      </c>
      <c r="B443">
        <v>3398.4240719999998</v>
      </c>
      <c r="C443">
        <v>-49822.671875</v>
      </c>
      <c r="D443">
        <v>20403.757812</v>
      </c>
      <c r="E443">
        <v>-0.41952400000000001</v>
      </c>
      <c r="F443">
        <v>9.9604850000000003</v>
      </c>
      <c r="G443">
        <v>-0.17891899999999999</v>
      </c>
      <c r="H443">
        <v>5.9267E-2</v>
      </c>
      <c r="I443">
        <v>1.3431999999999999E-2</v>
      </c>
      <c r="J443">
        <v>-2.3595999999999999E-2</v>
      </c>
      <c r="K443">
        <v>1011.839966</v>
      </c>
      <c r="L443">
        <v>42.318671999999999</v>
      </c>
      <c r="W443">
        <f t="shared" si="6"/>
        <v>53945.91042690647</v>
      </c>
    </row>
    <row r="444" spans="1:23" x14ac:dyDescent="0.3">
      <c r="A444">
        <v>86.0625</v>
      </c>
      <c r="B444">
        <v>3465.6354980000001</v>
      </c>
      <c r="C444">
        <v>-49809.878905999998</v>
      </c>
      <c r="D444">
        <v>20439.140625</v>
      </c>
      <c r="E444">
        <v>-0.42668800000000001</v>
      </c>
      <c r="F444">
        <v>9.955921</v>
      </c>
      <c r="G444">
        <v>-0.165996</v>
      </c>
      <c r="H444">
        <v>6.7887000000000003E-2</v>
      </c>
      <c r="I444">
        <v>1.2943E-2</v>
      </c>
      <c r="J444">
        <v>-2.1677999999999999E-2</v>
      </c>
      <c r="K444">
        <v>1011.839966</v>
      </c>
      <c r="L444">
        <v>42.318671999999999</v>
      </c>
      <c r="W444">
        <f t="shared" si="6"/>
        <v>53951.766750718241</v>
      </c>
    </row>
    <row r="445" spans="1:23" x14ac:dyDescent="0.3">
      <c r="A445">
        <v>86.073750000000004</v>
      </c>
      <c r="B445">
        <v>3503.2758789999998</v>
      </c>
      <c r="C445">
        <v>-49775.613280999998</v>
      </c>
      <c r="D445">
        <v>20454.195312</v>
      </c>
      <c r="E445">
        <v>-0.42052200000000001</v>
      </c>
      <c r="F445">
        <v>9.9592200000000002</v>
      </c>
      <c r="G445">
        <v>-0.15987599999999999</v>
      </c>
      <c r="H445">
        <v>5.4760000000000003E-2</v>
      </c>
      <c r="I445">
        <v>1.1721000000000001E-2</v>
      </c>
      <c r="J445">
        <v>-1.6428999999999999E-2</v>
      </c>
      <c r="K445">
        <v>1011.839966</v>
      </c>
      <c r="L445">
        <v>42.318671999999999</v>
      </c>
      <c r="W445">
        <f t="shared" si="6"/>
        <v>53928.273894548947</v>
      </c>
    </row>
    <row r="446" spans="1:23" x14ac:dyDescent="0.3">
      <c r="A446">
        <v>86.084999999999994</v>
      </c>
      <c r="B446">
        <v>3475.4641109999998</v>
      </c>
      <c r="C446">
        <v>-49803.652344000002</v>
      </c>
      <c r="D446">
        <v>20269.337890999999</v>
      </c>
      <c r="E446">
        <v>-0.432589</v>
      </c>
      <c r="F446">
        <v>9.9623340000000002</v>
      </c>
      <c r="G446">
        <v>-0.14827499999999999</v>
      </c>
      <c r="H446">
        <v>3.4756000000000002E-2</v>
      </c>
      <c r="I446">
        <v>8.7240000000000009E-3</v>
      </c>
      <c r="J446">
        <v>-9.5709999999999996E-3</v>
      </c>
      <c r="K446">
        <v>1011.839966</v>
      </c>
      <c r="L446">
        <v>42.318671999999999</v>
      </c>
      <c r="W446">
        <f t="shared" si="6"/>
        <v>53882.545375366171</v>
      </c>
    </row>
    <row r="447" spans="1:23" x14ac:dyDescent="0.3">
      <c r="A447">
        <v>86.096249999999998</v>
      </c>
      <c r="B447">
        <v>3359.171143</v>
      </c>
      <c r="C447">
        <v>-49798.890625</v>
      </c>
      <c r="D447">
        <v>20386.216797000001</v>
      </c>
      <c r="E447">
        <v>-0.42921799999999999</v>
      </c>
      <c r="F447">
        <v>9.9567669999999993</v>
      </c>
      <c r="G447">
        <v>-0.16015399999999999</v>
      </c>
      <c r="H447">
        <v>9.2029999999999994E-3</v>
      </c>
      <c r="I447">
        <v>4.3070000000000001E-3</v>
      </c>
      <c r="J447">
        <v>-3.0230000000000001E-3</v>
      </c>
      <c r="K447">
        <v>1011.839966</v>
      </c>
      <c r="L447">
        <v>42.318671999999999</v>
      </c>
      <c r="W447">
        <f t="shared" si="6"/>
        <v>53914.852995653819</v>
      </c>
    </row>
    <row r="448" spans="1:23" x14ac:dyDescent="0.3">
      <c r="A448">
        <v>86.107500000000002</v>
      </c>
      <c r="B448">
        <v>3382.8217770000001</v>
      </c>
      <c r="C448">
        <v>-49798.589844000002</v>
      </c>
      <c r="D448">
        <v>20261.810547000001</v>
      </c>
      <c r="E448">
        <v>-0.414103</v>
      </c>
      <c r="F448">
        <v>9.9560619999999993</v>
      </c>
      <c r="G448">
        <v>-0.18399199999999999</v>
      </c>
      <c r="H448">
        <v>-1.5257E-2</v>
      </c>
      <c r="I448">
        <v>2.5010000000000002E-3</v>
      </c>
      <c r="J448">
        <v>3.9179999999999996E-3</v>
      </c>
      <c r="K448">
        <v>1011.839966</v>
      </c>
      <c r="L448">
        <v>42.321013999999998</v>
      </c>
      <c r="W448">
        <f t="shared" si="6"/>
        <v>53869.137734591648</v>
      </c>
    </row>
    <row r="449" spans="1:23" x14ac:dyDescent="0.3">
      <c r="A449">
        <v>86.118750000000006</v>
      </c>
      <c r="B449">
        <v>3464.3395999999998</v>
      </c>
      <c r="C449">
        <v>-49793.371094000002</v>
      </c>
      <c r="D449">
        <v>20344.359375</v>
      </c>
      <c r="E449">
        <v>-0.404478</v>
      </c>
      <c r="F449">
        <v>9.9634389999999993</v>
      </c>
      <c r="G449">
        <v>-0.18668499999999999</v>
      </c>
      <c r="H449">
        <v>-2.699E-2</v>
      </c>
      <c r="I449">
        <v>9.3199999999999999E-4</v>
      </c>
      <c r="J449">
        <v>4.9690000000000003E-3</v>
      </c>
      <c r="K449">
        <v>1011.839966</v>
      </c>
      <c r="L449">
        <v>42.321013999999998</v>
      </c>
      <c r="W449">
        <f t="shared" si="6"/>
        <v>53900.597511976375</v>
      </c>
    </row>
    <row r="450" spans="1:23" x14ac:dyDescent="0.3">
      <c r="A450">
        <v>86.13</v>
      </c>
      <c r="B450">
        <v>3441.7114259999998</v>
      </c>
      <c r="C450">
        <v>-49798.847655999998</v>
      </c>
      <c r="D450">
        <v>20379.193359000001</v>
      </c>
      <c r="E450">
        <v>-0.39551799999999998</v>
      </c>
      <c r="F450">
        <v>9.9695339999999995</v>
      </c>
      <c r="G450">
        <v>-0.19897400000000001</v>
      </c>
      <c r="H450">
        <v>-3.0365E-2</v>
      </c>
      <c r="I450">
        <v>-8.4099999999999995E-4</v>
      </c>
      <c r="J450">
        <v>4.424E-3</v>
      </c>
      <c r="K450">
        <v>1011.839966</v>
      </c>
      <c r="L450">
        <v>42.321013999999998</v>
      </c>
      <c r="W450">
        <f t="shared" ref="W450:W513" si="7">SQRT((B450)^2+(C450)^2+(D450)^2)</f>
        <v>53917.363876295596</v>
      </c>
    </row>
    <row r="451" spans="1:23" x14ac:dyDescent="0.3">
      <c r="A451">
        <v>86.141249999999999</v>
      </c>
      <c r="B451">
        <v>3467.8554690000001</v>
      </c>
      <c r="C451">
        <v>-49802.933594000002</v>
      </c>
      <c r="D451">
        <v>20159.652343999998</v>
      </c>
      <c r="E451">
        <v>-0.41140300000000002</v>
      </c>
      <c r="F451">
        <v>9.9675609999999999</v>
      </c>
      <c r="G451">
        <v>-0.203038</v>
      </c>
      <c r="H451">
        <v>-2.3E-2</v>
      </c>
      <c r="I451">
        <v>6.9200000000000002E-4</v>
      </c>
      <c r="J451">
        <v>-3.79E-4</v>
      </c>
      <c r="K451">
        <v>1011.839966</v>
      </c>
      <c r="L451">
        <v>42.321013999999998</v>
      </c>
      <c r="W451">
        <f t="shared" si="7"/>
        <v>53840.224727922447</v>
      </c>
    </row>
    <row r="452" spans="1:23" x14ac:dyDescent="0.3">
      <c r="A452">
        <v>86.152500000000003</v>
      </c>
      <c r="B452">
        <v>3542.1496579999998</v>
      </c>
      <c r="C452">
        <v>-49797.972655999998</v>
      </c>
      <c r="D452">
        <v>20223.269531000002</v>
      </c>
      <c r="E452">
        <v>-0.413767</v>
      </c>
      <c r="F452">
        <v>9.9640339999999998</v>
      </c>
      <c r="G452">
        <v>-0.19311600000000001</v>
      </c>
      <c r="H452">
        <v>-6.8469999999999998E-3</v>
      </c>
      <c r="I452">
        <v>3.3400000000000001E-3</v>
      </c>
      <c r="J452">
        <v>-6.9769999999999997E-3</v>
      </c>
      <c r="K452">
        <v>1011.839966</v>
      </c>
      <c r="L452">
        <v>42.321013999999998</v>
      </c>
      <c r="W452">
        <f t="shared" si="7"/>
        <v>53864.325256804856</v>
      </c>
    </row>
    <row r="453" spans="1:23" x14ac:dyDescent="0.3">
      <c r="A453">
        <v>86.163749999999993</v>
      </c>
      <c r="B453">
        <v>3347.079346</v>
      </c>
      <c r="C453">
        <v>-49796.542969000002</v>
      </c>
      <c r="D453">
        <v>20319.757812</v>
      </c>
      <c r="E453">
        <v>-0.41636499999999999</v>
      </c>
      <c r="F453">
        <v>9.9719440000000006</v>
      </c>
      <c r="G453">
        <v>-0.18517500000000001</v>
      </c>
      <c r="H453">
        <v>1.5166000000000001E-2</v>
      </c>
      <c r="I453">
        <v>7.0159999999999997E-3</v>
      </c>
      <c r="J453">
        <v>-1.5121000000000001E-2</v>
      </c>
      <c r="K453">
        <v>1011.839966</v>
      </c>
      <c r="L453">
        <v>42.321013999999998</v>
      </c>
      <c r="W453">
        <f t="shared" si="7"/>
        <v>53886.836883883043</v>
      </c>
    </row>
    <row r="454" spans="1:23" x14ac:dyDescent="0.3">
      <c r="A454">
        <v>86.174999999999997</v>
      </c>
      <c r="B454">
        <v>3401.8903810000002</v>
      </c>
      <c r="C454">
        <v>-49789.769530999998</v>
      </c>
      <c r="D454">
        <v>20327.880859000001</v>
      </c>
      <c r="E454">
        <v>-0.42193700000000001</v>
      </c>
      <c r="F454">
        <v>9.9756809999999998</v>
      </c>
      <c r="G454">
        <v>-0.16563600000000001</v>
      </c>
      <c r="H454">
        <v>4.4513999999999998E-2</v>
      </c>
      <c r="I454">
        <v>1.1179E-2</v>
      </c>
      <c r="J454">
        <v>-2.4088999999999999E-2</v>
      </c>
      <c r="K454">
        <v>1011.839966</v>
      </c>
      <c r="L454">
        <v>42.321013999999998</v>
      </c>
      <c r="W454">
        <f t="shared" si="7"/>
        <v>53887.074037584694</v>
      </c>
    </row>
    <row r="455" spans="1:23" x14ac:dyDescent="0.3">
      <c r="A455">
        <v>86.186250000000001</v>
      </c>
      <c r="B455">
        <v>3450.3308109999998</v>
      </c>
      <c r="C455">
        <v>-49799.578125</v>
      </c>
      <c r="D455">
        <v>20373.146484000001</v>
      </c>
      <c r="E455">
        <v>-0.434921</v>
      </c>
      <c r="F455">
        <v>9.9641459999999995</v>
      </c>
      <c r="G455">
        <v>-0.16494600000000001</v>
      </c>
      <c r="H455">
        <v>5.8236999999999997E-2</v>
      </c>
      <c r="I455">
        <v>1.2141000000000001E-2</v>
      </c>
      <c r="J455">
        <v>-2.5429E-2</v>
      </c>
      <c r="K455">
        <v>1011.839966</v>
      </c>
      <c r="L455">
        <v>42.321013999999998</v>
      </c>
      <c r="W455">
        <f t="shared" si="7"/>
        <v>53916.304229721056</v>
      </c>
    </row>
    <row r="456" spans="1:23" x14ac:dyDescent="0.3">
      <c r="A456">
        <v>86.197500000000005</v>
      </c>
      <c r="B456">
        <v>3410.1674800000001</v>
      </c>
      <c r="C456">
        <v>-49805.386719000002</v>
      </c>
      <c r="D456">
        <v>20357.439452999999</v>
      </c>
      <c r="E456">
        <v>-0.42457400000000001</v>
      </c>
      <c r="F456">
        <v>9.9536099999999994</v>
      </c>
      <c r="G456">
        <v>-0.17053499999999999</v>
      </c>
      <c r="H456">
        <v>6.3811000000000007E-2</v>
      </c>
      <c r="I456">
        <v>1.23E-2</v>
      </c>
      <c r="J456">
        <v>-2.1392999999999999E-2</v>
      </c>
      <c r="K456">
        <v>1011.839966</v>
      </c>
      <c r="L456">
        <v>42.321013999999998</v>
      </c>
      <c r="W456">
        <f t="shared" si="7"/>
        <v>53913.181408198798</v>
      </c>
    </row>
    <row r="457" spans="1:23" x14ac:dyDescent="0.3">
      <c r="A457">
        <v>86.208749999999995</v>
      </c>
      <c r="B457">
        <v>3461.3969729999999</v>
      </c>
      <c r="C457">
        <v>-49808.015625</v>
      </c>
      <c r="D457">
        <v>20324.306640999999</v>
      </c>
      <c r="E457">
        <v>-0.43257899999999999</v>
      </c>
      <c r="F457">
        <v>9.9520160000000004</v>
      </c>
      <c r="G457">
        <v>-0.17525099999999999</v>
      </c>
      <c r="H457">
        <v>5.4973000000000001E-2</v>
      </c>
      <c r="I457">
        <v>1.1083000000000001E-2</v>
      </c>
      <c r="J457">
        <v>-1.6386000000000001E-2</v>
      </c>
      <c r="K457">
        <v>1011.809998</v>
      </c>
      <c r="L457">
        <v>42.325896999999998</v>
      </c>
      <c r="W457">
        <f t="shared" si="7"/>
        <v>53906.373741352094</v>
      </c>
    </row>
    <row r="458" spans="1:23" x14ac:dyDescent="0.3">
      <c r="A458">
        <v>86.22</v>
      </c>
      <c r="B458">
        <v>3362.25</v>
      </c>
      <c r="C458">
        <v>-49833.808594000002</v>
      </c>
      <c r="D458">
        <v>20416.197265999999</v>
      </c>
      <c r="E458">
        <v>-0.42596600000000001</v>
      </c>
      <c r="F458">
        <v>9.9434369999999994</v>
      </c>
      <c r="G458">
        <v>-0.16916999999999999</v>
      </c>
      <c r="H458">
        <v>3.7672999999999998E-2</v>
      </c>
      <c r="I458">
        <v>9.0469999999999995E-3</v>
      </c>
      <c r="J458">
        <v>-1.0446E-2</v>
      </c>
      <c r="K458">
        <v>1011.809998</v>
      </c>
      <c r="L458">
        <v>42.325896999999998</v>
      </c>
      <c r="W458">
        <f t="shared" si="7"/>
        <v>53958.635220418189</v>
      </c>
    </row>
    <row r="459" spans="1:23" x14ac:dyDescent="0.3">
      <c r="A459">
        <v>86.231250000000003</v>
      </c>
      <c r="B459">
        <v>3328.3442380000001</v>
      </c>
      <c r="C459">
        <v>-49813.96875</v>
      </c>
      <c r="D459">
        <v>20579.773437</v>
      </c>
      <c r="E459">
        <v>-0.40918399999999999</v>
      </c>
      <c r="F459">
        <v>9.9586500000000004</v>
      </c>
      <c r="G459">
        <v>-0.18682000000000001</v>
      </c>
      <c r="H459">
        <v>1.5900999999999998E-2</v>
      </c>
      <c r="I459">
        <v>6.4099999999999999E-3</v>
      </c>
      <c r="J459">
        <v>-7.1720000000000004E-3</v>
      </c>
      <c r="K459">
        <v>1011.809998</v>
      </c>
      <c r="L459">
        <v>42.325896999999998</v>
      </c>
      <c r="W459">
        <f t="shared" si="7"/>
        <v>54000.337338861646</v>
      </c>
    </row>
    <row r="460" spans="1:23" x14ac:dyDescent="0.3">
      <c r="A460">
        <v>86.242500000000007</v>
      </c>
      <c r="B460">
        <v>3381.6960450000001</v>
      </c>
      <c r="C460">
        <v>-49793.777344000002</v>
      </c>
      <c r="D460">
        <v>20370.726562</v>
      </c>
      <c r="E460">
        <v>-0.397781</v>
      </c>
      <c r="F460">
        <v>9.9549489999999992</v>
      </c>
      <c r="G460">
        <v>-0.181863</v>
      </c>
      <c r="H460">
        <v>-1.2838E-2</v>
      </c>
      <c r="I460">
        <v>2.9250000000000001E-3</v>
      </c>
      <c r="J460">
        <v>-1.9040000000000001E-3</v>
      </c>
      <c r="K460">
        <v>1011.809998</v>
      </c>
      <c r="L460">
        <v>42.325896999999998</v>
      </c>
      <c r="W460">
        <f t="shared" si="7"/>
        <v>53905.682733719172</v>
      </c>
    </row>
    <row r="461" spans="1:23" x14ac:dyDescent="0.3">
      <c r="A461">
        <v>86.253749999999997</v>
      </c>
      <c r="B461">
        <v>3348.6003420000002</v>
      </c>
      <c r="C461">
        <v>-49780.730469000002</v>
      </c>
      <c r="D461">
        <v>20330.289062</v>
      </c>
      <c r="E461">
        <v>-0.416601</v>
      </c>
      <c r="F461">
        <v>9.9501670000000004</v>
      </c>
      <c r="G461">
        <v>-0.19183800000000001</v>
      </c>
      <c r="H461">
        <v>-2.6034999999999999E-2</v>
      </c>
      <c r="I461">
        <v>3.3799999999999998E-4</v>
      </c>
      <c r="J461">
        <v>-1.008E-3</v>
      </c>
      <c r="K461">
        <v>1011.809998</v>
      </c>
      <c r="L461">
        <v>42.325896999999998</v>
      </c>
      <c r="W461">
        <f t="shared" si="7"/>
        <v>53876.292593515973</v>
      </c>
    </row>
    <row r="462" spans="1:23" x14ac:dyDescent="0.3">
      <c r="A462">
        <v>86.265000000000001</v>
      </c>
      <c r="B462">
        <v>3398.202393</v>
      </c>
      <c r="C462">
        <v>-49822.003905999998</v>
      </c>
      <c r="D462">
        <v>20323.796875</v>
      </c>
      <c r="E462">
        <v>-0.41972999999999999</v>
      </c>
      <c r="F462">
        <v>9.9557300000000009</v>
      </c>
      <c r="G462">
        <v>-0.17455000000000001</v>
      </c>
      <c r="H462">
        <v>-3.0755999999999999E-2</v>
      </c>
      <c r="I462">
        <v>8.9800000000000004E-4</v>
      </c>
      <c r="J462">
        <v>1.8E-3</v>
      </c>
      <c r="K462">
        <v>1011.809998</v>
      </c>
      <c r="L462">
        <v>42.325896999999998</v>
      </c>
      <c r="W462">
        <f t="shared" si="7"/>
        <v>53915.086683872905</v>
      </c>
    </row>
    <row r="463" spans="1:23" x14ac:dyDescent="0.3">
      <c r="A463">
        <v>86.276250000000005</v>
      </c>
      <c r="B463">
        <v>3266.4064939999998</v>
      </c>
      <c r="C463">
        <v>-49841.128905999998</v>
      </c>
      <c r="D463">
        <v>20345.789062</v>
      </c>
      <c r="E463">
        <v>-0.42774699999999999</v>
      </c>
      <c r="F463">
        <v>9.9643320000000006</v>
      </c>
      <c r="G463">
        <v>-0.164772</v>
      </c>
      <c r="H463">
        <v>-2.7158000000000002E-2</v>
      </c>
      <c r="I463">
        <v>1.4009999999999999E-3</v>
      </c>
      <c r="J463">
        <v>-2.0385280000000001E-5</v>
      </c>
      <c r="K463">
        <v>1011.809998</v>
      </c>
      <c r="L463">
        <v>42.325896999999998</v>
      </c>
      <c r="W463">
        <f t="shared" si="7"/>
        <v>53932.909012623757</v>
      </c>
    </row>
    <row r="464" spans="1:23" x14ac:dyDescent="0.3">
      <c r="A464">
        <v>86.287499999999994</v>
      </c>
      <c r="B464">
        <v>3382.1032709999999</v>
      </c>
      <c r="C464">
        <v>-49816.566405999998</v>
      </c>
      <c r="D464">
        <v>20421.4375</v>
      </c>
      <c r="E464">
        <v>-0.41655900000000001</v>
      </c>
      <c r="F464">
        <v>9.9641970000000004</v>
      </c>
      <c r="G464">
        <v>-0.168715</v>
      </c>
      <c r="H464">
        <v>-1.5774E-2</v>
      </c>
      <c r="I464">
        <v>2.6120000000000002E-3</v>
      </c>
      <c r="J464">
        <v>-5.1079999999999997E-3</v>
      </c>
      <c r="K464">
        <v>1011.809998</v>
      </c>
      <c r="L464">
        <v>42.325896999999998</v>
      </c>
      <c r="W464">
        <f t="shared" si="7"/>
        <v>53945.936089621457</v>
      </c>
    </row>
    <row r="465" spans="1:23" x14ac:dyDescent="0.3">
      <c r="A465">
        <v>86.298749999999998</v>
      </c>
      <c r="B465">
        <v>3310.5344239999999</v>
      </c>
      <c r="C465">
        <v>-49781.660155999998</v>
      </c>
      <c r="D465">
        <v>20385.173827999999</v>
      </c>
      <c r="E465">
        <v>-0.42018699999999998</v>
      </c>
      <c r="F465">
        <v>9.956061</v>
      </c>
      <c r="G465">
        <v>-0.16627400000000001</v>
      </c>
      <c r="H465">
        <v>1.2619E-2</v>
      </c>
      <c r="I465">
        <v>5.7070000000000003E-3</v>
      </c>
      <c r="J465">
        <v>-1.2898E-2</v>
      </c>
      <c r="K465">
        <v>1011.809998</v>
      </c>
      <c r="L465">
        <v>42.325896999999998</v>
      </c>
      <c r="W465">
        <f t="shared" si="7"/>
        <v>53895.534490880993</v>
      </c>
    </row>
    <row r="466" spans="1:23" x14ac:dyDescent="0.3">
      <c r="A466">
        <v>86.31</v>
      </c>
      <c r="B466">
        <v>3451.9665530000002</v>
      </c>
      <c r="C466">
        <v>-49808.171875</v>
      </c>
      <c r="D466">
        <v>20416.861327999999</v>
      </c>
      <c r="E466">
        <v>-0.44365399999999999</v>
      </c>
      <c r="F466">
        <v>9.9565269999999995</v>
      </c>
      <c r="G466">
        <v>-0.17075899999999999</v>
      </c>
      <c r="H466">
        <v>4.5598E-2</v>
      </c>
      <c r="I466">
        <v>8.6499999999999997E-3</v>
      </c>
      <c r="J466">
        <v>-1.9640999999999999E-2</v>
      </c>
      <c r="K466">
        <v>1011.829956</v>
      </c>
      <c r="L466">
        <v>42.325896999999998</v>
      </c>
      <c r="W466">
        <f t="shared" si="7"/>
        <v>53940.877681952428</v>
      </c>
    </row>
    <row r="467" spans="1:23" x14ac:dyDescent="0.3">
      <c r="A467">
        <v>86.321250000000006</v>
      </c>
      <c r="B467">
        <v>3412.9621579999998</v>
      </c>
      <c r="C467">
        <v>-49819.695312000003</v>
      </c>
      <c r="D467">
        <v>20394.902343999998</v>
      </c>
      <c r="E467">
        <v>-0.42262899999999998</v>
      </c>
      <c r="F467">
        <v>9.9549450000000004</v>
      </c>
      <c r="G467">
        <v>-0.17514099999999999</v>
      </c>
      <c r="H467">
        <v>6.1848E-2</v>
      </c>
      <c r="I467">
        <v>1.162E-2</v>
      </c>
      <c r="J467">
        <v>-2.2886E-2</v>
      </c>
      <c r="K467">
        <v>1011.829956</v>
      </c>
      <c r="L467">
        <v>42.325896999999998</v>
      </c>
      <c r="W467">
        <f t="shared" si="7"/>
        <v>53940.73037412222</v>
      </c>
    </row>
    <row r="468" spans="1:23" x14ac:dyDescent="0.3">
      <c r="A468">
        <v>86.332499999999996</v>
      </c>
      <c r="B468">
        <v>3368.6579590000001</v>
      </c>
      <c r="C468">
        <v>-49826.207030999998</v>
      </c>
      <c r="D468">
        <v>20287.318359000001</v>
      </c>
      <c r="E468">
        <v>-0.419155</v>
      </c>
      <c r="F468">
        <v>9.9512800000000006</v>
      </c>
      <c r="G468">
        <v>-0.17566699999999999</v>
      </c>
      <c r="H468">
        <v>6.8842E-2</v>
      </c>
      <c r="I468">
        <v>1.2951000000000001E-2</v>
      </c>
      <c r="J468">
        <v>-2.3703999999999999E-2</v>
      </c>
      <c r="K468">
        <v>1011.829956</v>
      </c>
      <c r="L468">
        <v>42.325896999999998</v>
      </c>
      <c r="W468">
        <f t="shared" si="7"/>
        <v>53903.376979000364</v>
      </c>
    </row>
    <row r="469" spans="1:23" x14ac:dyDescent="0.3">
      <c r="A469">
        <v>86.34375</v>
      </c>
      <c r="B469">
        <v>3422.3100589999999</v>
      </c>
      <c r="C469">
        <v>-49814.5</v>
      </c>
      <c r="D469">
        <v>20431.744140999999</v>
      </c>
      <c r="E469">
        <v>-0.41369400000000001</v>
      </c>
      <c r="F469">
        <v>9.9664959999999994</v>
      </c>
      <c r="G469">
        <v>-0.19359000000000001</v>
      </c>
      <c r="H469">
        <v>5.8652999999999997E-2</v>
      </c>
      <c r="I469">
        <v>1.1035E-2</v>
      </c>
      <c r="J469">
        <v>-1.8513000000000002E-2</v>
      </c>
      <c r="K469">
        <v>1011.829956</v>
      </c>
      <c r="L469">
        <v>42.325896999999998</v>
      </c>
      <c r="W469">
        <f t="shared" si="7"/>
        <v>53950.466031659264</v>
      </c>
    </row>
    <row r="470" spans="1:23" x14ac:dyDescent="0.3">
      <c r="A470">
        <v>86.355000000000004</v>
      </c>
      <c r="B470">
        <v>3431.0649410000001</v>
      </c>
      <c r="C470">
        <v>-49767.214844000002</v>
      </c>
      <c r="D470">
        <v>20388.210937</v>
      </c>
      <c r="E470">
        <v>-0.404808</v>
      </c>
      <c r="F470">
        <v>9.9587149999999998</v>
      </c>
      <c r="G470">
        <v>-0.20630999999999999</v>
      </c>
      <c r="H470">
        <v>4.3413E-2</v>
      </c>
      <c r="I470">
        <v>1.0097E-2</v>
      </c>
      <c r="J470">
        <v>-1.4309000000000001E-2</v>
      </c>
      <c r="K470">
        <v>1011.829956</v>
      </c>
      <c r="L470">
        <v>42.325896999999998</v>
      </c>
      <c r="W470">
        <f t="shared" si="7"/>
        <v>53890.880723642098</v>
      </c>
    </row>
    <row r="471" spans="1:23" x14ac:dyDescent="0.3">
      <c r="A471">
        <v>86.366249999999994</v>
      </c>
      <c r="B471">
        <v>3471.9602049999999</v>
      </c>
      <c r="C471">
        <v>-49761.914062000003</v>
      </c>
      <c r="D471">
        <v>20271.666015999999</v>
      </c>
      <c r="E471">
        <v>-0.421599</v>
      </c>
      <c r="F471">
        <v>9.9475409999999993</v>
      </c>
      <c r="G471">
        <v>-0.18123400000000001</v>
      </c>
      <c r="H471">
        <v>1.5918000000000002E-2</v>
      </c>
      <c r="I471">
        <v>7.2700000000000004E-3</v>
      </c>
      <c r="J471">
        <v>-8.5760000000000003E-3</v>
      </c>
      <c r="K471">
        <v>1011.829956</v>
      </c>
      <c r="L471">
        <v>42.325896999999998</v>
      </c>
      <c r="W471">
        <f t="shared" si="7"/>
        <v>53844.619432615793</v>
      </c>
    </row>
    <row r="472" spans="1:23" x14ac:dyDescent="0.3">
      <c r="A472">
        <v>86.377499999999998</v>
      </c>
      <c r="B472">
        <v>3424.786865</v>
      </c>
      <c r="C472">
        <v>-49808.449219000002</v>
      </c>
      <c r="D472">
        <v>20362.277343999998</v>
      </c>
      <c r="E472">
        <v>-0.40503600000000001</v>
      </c>
      <c r="F472">
        <v>9.9599620000000009</v>
      </c>
      <c r="G472">
        <v>-0.180147</v>
      </c>
      <c r="H472">
        <v>-8.1069999999999996E-3</v>
      </c>
      <c r="I472">
        <v>5.1749999999999999E-3</v>
      </c>
      <c r="J472">
        <v>-4.9959999999999996E-3</v>
      </c>
      <c r="K472">
        <v>1011.829956</v>
      </c>
      <c r="L472">
        <v>42.325896999999998</v>
      </c>
      <c r="W472">
        <f t="shared" si="7"/>
        <v>53918.764055812273</v>
      </c>
    </row>
    <row r="473" spans="1:23" x14ac:dyDescent="0.3">
      <c r="A473">
        <v>86.388750000000002</v>
      </c>
      <c r="B473">
        <v>3487.8127439999998</v>
      </c>
      <c r="C473">
        <v>-49786.496094000002</v>
      </c>
      <c r="D473">
        <v>20204.455077999999</v>
      </c>
      <c r="E473">
        <v>-0.41678599999999999</v>
      </c>
      <c r="F473">
        <v>9.9626789999999996</v>
      </c>
      <c r="G473">
        <v>-0.169539</v>
      </c>
      <c r="H473">
        <v>-2.7064999999999999E-2</v>
      </c>
      <c r="I473">
        <v>1.7290000000000001E-3</v>
      </c>
      <c r="J473">
        <v>-7.5666970000000004E-5</v>
      </c>
      <c r="K473">
        <v>1011.829956</v>
      </c>
      <c r="L473">
        <v>42.325896999999998</v>
      </c>
      <c r="W473">
        <f t="shared" si="7"/>
        <v>53843.105743019747</v>
      </c>
    </row>
    <row r="474" spans="1:23" x14ac:dyDescent="0.3">
      <c r="A474">
        <v>86.4</v>
      </c>
      <c r="B474">
        <v>3404.2951659999999</v>
      </c>
      <c r="C474">
        <v>-49792.894530999998</v>
      </c>
      <c r="D474">
        <v>20187.925781000002</v>
      </c>
      <c r="E474">
        <v>-0.42660900000000002</v>
      </c>
      <c r="F474">
        <v>9.9504870000000007</v>
      </c>
      <c r="G474">
        <v>-0.17618600000000001</v>
      </c>
      <c r="H474">
        <v>-3.2530999999999997E-2</v>
      </c>
      <c r="I474">
        <v>1.84E-4</v>
      </c>
      <c r="J474">
        <v>9.9099999999999991E-4</v>
      </c>
      <c r="K474">
        <v>1011.8599850000001</v>
      </c>
      <c r="L474">
        <v>42.330779999999997</v>
      </c>
      <c r="W474">
        <f t="shared" si="7"/>
        <v>53837.476897526554</v>
      </c>
    </row>
    <row r="475" spans="1:23" x14ac:dyDescent="0.3">
      <c r="A475">
        <v>86.411249999999995</v>
      </c>
      <c r="B475">
        <v>3441.6616210000002</v>
      </c>
      <c r="C475">
        <v>-49805.109375</v>
      </c>
      <c r="D475">
        <v>20306.222656000002</v>
      </c>
      <c r="E475">
        <v>-0.42928699999999997</v>
      </c>
      <c r="F475">
        <v>9.9691679999999998</v>
      </c>
      <c r="G475">
        <v>-0.152813</v>
      </c>
      <c r="H475">
        <v>-2.7512999999999999E-2</v>
      </c>
      <c r="I475">
        <v>1.6000000000000001E-4</v>
      </c>
      <c r="J475">
        <v>2.055E-3</v>
      </c>
      <c r="K475">
        <v>1011.8599850000001</v>
      </c>
      <c r="L475">
        <v>42.330779999999997</v>
      </c>
      <c r="W475">
        <f t="shared" si="7"/>
        <v>53895.608662712257</v>
      </c>
    </row>
    <row r="476" spans="1:23" x14ac:dyDescent="0.3">
      <c r="A476">
        <v>86.422499999999999</v>
      </c>
      <c r="B476">
        <v>3395.772461</v>
      </c>
      <c r="C476">
        <v>-49803.953125</v>
      </c>
      <c r="D476">
        <v>20380.09375</v>
      </c>
      <c r="E476">
        <v>-0.42240899999999998</v>
      </c>
      <c r="F476">
        <v>9.9572330000000004</v>
      </c>
      <c r="G476">
        <v>-0.171461</v>
      </c>
      <c r="H476">
        <v>-1.0031E-2</v>
      </c>
      <c r="I476">
        <v>2.1970000000000002E-3</v>
      </c>
      <c r="J476">
        <v>-3.186E-3</v>
      </c>
      <c r="K476">
        <v>1011.8599850000001</v>
      </c>
      <c r="L476">
        <v>42.330779999999997</v>
      </c>
      <c r="W476">
        <f t="shared" si="7"/>
        <v>53919.507033566915</v>
      </c>
    </row>
    <row r="477" spans="1:23" x14ac:dyDescent="0.3">
      <c r="A477">
        <v>86.433750000000003</v>
      </c>
      <c r="B477">
        <v>3431.439453</v>
      </c>
      <c r="C477">
        <v>-49809.148437000003</v>
      </c>
      <c r="D477">
        <v>20321.150390999999</v>
      </c>
      <c r="E477">
        <v>-0.41456100000000001</v>
      </c>
      <c r="F477">
        <v>9.9571909999999999</v>
      </c>
      <c r="G477">
        <v>-0.18145900000000001</v>
      </c>
      <c r="H477">
        <v>1.4016000000000001E-2</v>
      </c>
      <c r="I477">
        <v>4.2240000000000003E-3</v>
      </c>
      <c r="J477">
        <v>-1.3115999999999999E-2</v>
      </c>
      <c r="K477">
        <v>1011.8599850000001</v>
      </c>
      <c r="L477">
        <v>42.330779999999997</v>
      </c>
      <c r="W477">
        <f t="shared" si="7"/>
        <v>53904.315207155203</v>
      </c>
    </row>
    <row r="478" spans="1:23" x14ac:dyDescent="0.3">
      <c r="A478">
        <v>86.444999999999993</v>
      </c>
      <c r="B478">
        <v>3374.5717770000001</v>
      </c>
      <c r="C478">
        <v>-49817.453125</v>
      </c>
      <c r="D478">
        <v>20400.523437</v>
      </c>
      <c r="E478">
        <v>-0.407416</v>
      </c>
      <c r="F478">
        <v>9.9712069999999997</v>
      </c>
      <c r="G478">
        <v>-0.17627300000000001</v>
      </c>
      <c r="H478">
        <v>3.4493000000000003E-2</v>
      </c>
      <c r="I478">
        <v>8.378E-3</v>
      </c>
      <c r="J478">
        <v>-1.9241000000000001E-2</v>
      </c>
      <c r="K478">
        <v>1011.8599850000001</v>
      </c>
      <c r="L478">
        <v>42.330779999999997</v>
      </c>
      <c r="W478">
        <f t="shared" si="7"/>
        <v>53938.369710654806</v>
      </c>
    </row>
    <row r="479" spans="1:23" x14ac:dyDescent="0.3">
      <c r="A479">
        <v>86.456249999999997</v>
      </c>
      <c r="B479">
        <v>3357.539307</v>
      </c>
      <c r="C479">
        <v>-49801.757812000003</v>
      </c>
      <c r="D479">
        <v>20519.427734000001</v>
      </c>
      <c r="E479">
        <v>-0.42342099999999999</v>
      </c>
      <c r="F479">
        <v>9.9570670000000003</v>
      </c>
      <c r="G479">
        <v>-0.182225</v>
      </c>
      <c r="H479">
        <v>5.6204999999999998E-2</v>
      </c>
      <c r="I479">
        <v>1.1387E-2</v>
      </c>
      <c r="J479">
        <v>-2.4309999999999998E-2</v>
      </c>
      <c r="K479">
        <v>1011.8599850000001</v>
      </c>
      <c r="L479">
        <v>42.330779999999997</v>
      </c>
      <c r="W479">
        <f t="shared" si="7"/>
        <v>53967.907740563758</v>
      </c>
    </row>
    <row r="480" spans="1:23" x14ac:dyDescent="0.3">
      <c r="A480">
        <v>86.467500000000001</v>
      </c>
      <c r="B480">
        <v>3394.6987300000001</v>
      </c>
      <c r="C480">
        <v>-49819.289062000003</v>
      </c>
      <c r="D480">
        <v>20522.431640999999</v>
      </c>
      <c r="E480">
        <v>-0.41981499999999999</v>
      </c>
      <c r="F480">
        <v>9.9671520000000005</v>
      </c>
      <c r="G480">
        <v>-0.190328</v>
      </c>
      <c r="H480">
        <v>6.4607999999999999E-2</v>
      </c>
      <c r="I480">
        <v>1.3497E-2</v>
      </c>
      <c r="J480">
        <v>-2.4773E-2</v>
      </c>
      <c r="K480">
        <v>1011.8599850000001</v>
      </c>
      <c r="L480">
        <v>42.330779999999997</v>
      </c>
      <c r="W480">
        <f t="shared" si="7"/>
        <v>53987.551737137466</v>
      </c>
    </row>
    <row r="481" spans="1:23" x14ac:dyDescent="0.3">
      <c r="A481">
        <v>86.478750000000005</v>
      </c>
      <c r="B481">
        <v>3440.336914</v>
      </c>
      <c r="C481">
        <v>-49800.050780999998</v>
      </c>
      <c r="D481">
        <v>20474.226562</v>
      </c>
      <c r="E481">
        <v>-0.42214499999999999</v>
      </c>
      <c r="F481">
        <v>9.9584430000000008</v>
      </c>
      <c r="G481">
        <v>-0.17938899999999999</v>
      </c>
      <c r="H481">
        <v>5.9339000000000003E-2</v>
      </c>
      <c r="I481">
        <v>1.2796999999999999E-2</v>
      </c>
      <c r="J481">
        <v>-2.0539999999999999E-2</v>
      </c>
      <c r="K481">
        <v>1011.8599850000001</v>
      </c>
      <c r="L481">
        <v>42.330779999999997</v>
      </c>
      <c r="W481">
        <f t="shared" si="7"/>
        <v>53954.378220716389</v>
      </c>
    </row>
    <row r="482" spans="1:23" x14ac:dyDescent="0.3">
      <c r="A482">
        <v>86.49</v>
      </c>
      <c r="B482">
        <v>3449.2360840000001</v>
      </c>
      <c r="C482">
        <v>-49806.351562000003</v>
      </c>
      <c r="D482">
        <v>20380.066406000002</v>
      </c>
      <c r="E482">
        <v>-0.42877100000000001</v>
      </c>
      <c r="F482">
        <v>9.9594039999999993</v>
      </c>
      <c r="G482">
        <v>-0.17143600000000001</v>
      </c>
      <c r="H482">
        <v>4.4789000000000002E-2</v>
      </c>
      <c r="I482">
        <v>9.8469999999999999E-3</v>
      </c>
      <c r="J482">
        <v>-1.5668999999999999E-2</v>
      </c>
      <c r="K482">
        <v>1011.8599850000001</v>
      </c>
      <c r="L482">
        <v>42.330779999999997</v>
      </c>
      <c r="W482">
        <f t="shared" si="7"/>
        <v>53925.105398076666</v>
      </c>
    </row>
    <row r="483" spans="1:23" x14ac:dyDescent="0.3">
      <c r="A483">
        <v>86.501249999999999</v>
      </c>
      <c r="B483">
        <v>3454.7604980000001</v>
      </c>
      <c r="C483">
        <v>-49790.617187000003</v>
      </c>
      <c r="D483">
        <v>20444.576172000001</v>
      </c>
      <c r="E483">
        <v>-0.420989</v>
      </c>
      <c r="F483">
        <v>9.9641760000000001</v>
      </c>
      <c r="G483">
        <v>-0.165353</v>
      </c>
      <c r="H483">
        <v>1.7305999999999998E-2</v>
      </c>
      <c r="I483">
        <v>6.8719999999999996E-3</v>
      </c>
      <c r="J483">
        <v>-9.7549999999999998E-3</v>
      </c>
      <c r="K483">
        <v>1011.820007</v>
      </c>
      <c r="L483">
        <v>42.328437999999998</v>
      </c>
      <c r="W483">
        <f t="shared" si="7"/>
        <v>53935.346710794693</v>
      </c>
    </row>
    <row r="484" spans="1:23" x14ac:dyDescent="0.3">
      <c r="A484">
        <v>86.512500000000003</v>
      </c>
      <c r="B484">
        <v>3419.5893550000001</v>
      </c>
      <c r="C484">
        <v>-49796.3125</v>
      </c>
      <c r="D484">
        <v>20388.919922000001</v>
      </c>
      <c r="E484">
        <v>-0.43790699999999999</v>
      </c>
      <c r="F484">
        <v>9.9713189999999994</v>
      </c>
      <c r="G484">
        <v>-0.17666100000000001</v>
      </c>
      <c r="H484">
        <v>-6.2200000000000005E-4</v>
      </c>
      <c r="I484">
        <v>4.4229999999999998E-3</v>
      </c>
      <c r="J484">
        <v>-3.9740000000000001E-3</v>
      </c>
      <c r="K484">
        <v>1011.820007</v>
      </c>
      <c r="L484">
        <v>42.328437999999998</v>
      </c>
      <c r="W484">
        <f t="shared" si="7"/>
        <v>53917.292082783737</v>
      </c>
    </row>
    <row r="485" spans="1:23" x14ac:dyDescent="0.3">
      <c r="A485">
        <v>86.523750000000007</v>
      </c>
      <c r="B485">
        <v>3507.1984859999998</v>
      </c>
      <c r="C485">
        <v>-49796.824219000002</v>
      </c>
      <c r="D485">
        <v>20443.943359000001</v>
      </c>
      <c r="E485">
        <v>-0.41221799999999997</v>
      </c>
      <c r="F485">
        <v>9.9617070000000005</v>
      </c>
      <c r="G485">
        <v>-0.17718300000000001</v>
      </c>
      <c r="H485">
        <v>-2.1297E-2</v>
      </c>
      <c r="I485">
        <v>1.8370000000000001E-3</v>
      </c>
      <c r="J485">
        <v>2.9559999999999999E-3</v>
      </c>
      <c r="K485">
        <v>1011.820007</v>
      </c>
      <c r="L485">
        <v>42.328437999999998</v>
      </c>
      <c r="W485">
        <f t="shared" si="7"/>
        <v>53944.220854362015</v>
      </c>
    </row>
    <row r="486" spans="1:23" x14ac:dyDescent="0.3">
      <c r="A486">
        <v>86.534999999999997</v>
      </c>
      <c r="B486">
        <v>3422.5395509999998</v>
      </c>
      <c r="C486">
        <v>-49799.289062000003</v>
      </c>
      <c r="D486">
        <v>20437.888672000001</v>
      </c>
      <c r="E486">
        <v>-0.41279199999999999</v>
      </c>
      <c r="F486">
        <v>9.9633850000000006</v>
      </c>
      <c r="G486">
        <v>-0.17314299999999999</v>
      </c>
      <c r="H486">
        <v>-3.0173999999999999E-2</v>
      </c>
      <c r="I486">
        <v>-4.8200000000000001E-4</v>
      </c>
      <c r="J486">
        <v>2.3670000000000002E-3</v>
      </c>
      <c r="K486">
        <v>1011.820007</v>
      </c>
      <c r="L486">
        <v>42.328437999999998</v>
      </c>
      <c r="W486">
        <f t="shared" si="7"/>
        <v>53938.763996108202</v>
      </c>
    </row>
    <row r="487" spans="1:23" x14ac:dyDescent="0.3">
      <c r="A487">
        <v>86.546250000000001</v>
      </c>
      <c r="B487">
        <v>3353.5585940000001</v>
      </c>
      <c r="C487">
        <v>-49812.257812000003</v>
      </c>
      <c r="D487">
        <v>20419.228515999999</v>
      </c>
      <c r="E487">
        <v>-0.41807299999999997</v>
      </c>
      <c r="F487">
        <v>9.9647489999999994</v>
      </c>
      <c r="G487">
        <v>-0.19739100000000001</v>
      </c>
      <c r="H487">
        <v>-2.9763000000000001E-2</v>
      </c>
      <c r="I487">
        <v>4.37E-4</v>
      </c>
      <c r="J487">
        <v>1.691E-3</v>
      </c>
      <c r="K487">
        <v>1011.820007</v>
      </c>
      <c r="L487">
        <v>42.328437999999998</v>
      </c>
      <c r="W487">
        <f t="shared" si="7"/>
        <v>53939.338860994343</v>
      </c>
    </row>
    <row r="488" spans="1:23" x14ac:dyDescent="0.3">
      <c r="A488">
        <v>86.557500000000005</v>
      </c>
      <c r="B488">
        <v>3439.3645019999999</v>
      </c>
      <c r="C488">
        <v>-49790.640625</v>
      </c>
      <c r="D488">
        <v>20265.228515999999</v>
      </c>
      <c r="E488">
        <v>-0.41966300000000001</v>
      </c>
      <c r="F488">
        <v>9.9763339999999996</v>
      </c>
      <c r="G488">
        <v>-0.19453599999999999</v>
      </c>
      <c r="H488">
        <v>-1.8200999999999998E-2</v>
      </c>
      <c r="I488">
        <v>2.039E-3</v>
      </c>
      <c r="J488">
        <v>-3.0959999999999998E-3</v>
      </c>
      <c r="K488">
        <v>1011.820007</v>
      </c>
      <c r="L488">
        <v>42.328437999999998</v>
      </c>
      <c r="W488">
        <f t="shared" si="7"/>
        <v>53866.655816295272</v>
      </c>
    </row>
    <row r="489" spans="1:23" x14ac:dyDescent="0.3">
      <c r="A489">
        <v>86.568749999999994</v>
      </c>
      <c r="B489">
        <v>3402.4724120000001</v>
      </c>
      <c r="C489">
        <v>-49786.273437000003</v>
      </c>
      <c r="D489">
        <v>20383.013672000001</v>
      </c>
      <c r="E489">
        <v>-0.41923899999999997</v>
      </c>
      <c r="F489">
        <v>9.9575250000000004</v>
      </c>
      <c r="G489">
        <v>-0.187665</v>
      </c>
      <c r="H489">
        <v>7.0229999999999997E-3</v>
      </c>
      <c r="I489">
        <v>4.4460000000000003E-3</v>
      </c>
      <c r="J489">
        <v>-1.1308E-2</v>
      </c>
      <c r="K489">
        <v>1011.820007</v>
      </c>
      <c r="L489">
        <v>42.328437999999998</v>
      </c>
      <c r="W489">
        <f t="shared" si="7"/>
        <v>53904.703761463083</v>
      </c>
    </row>
    <row r="490" spans="1:23" x14ac:dyDescent="0.3">
      <c r="A490">
        <v>86.58</v>
      </c>
      <c r="B490">
        <v>3437.3623050000001</v>
      </c>
      <c r="C490">
        <v>-49815.480469000002</v>
      </c>
      <c r="D490">
        <v>20441.476562</v>
      </c>
      <c r="E490">
        <v>-0.42991400000000002</v>
      </c>
      <c r="F490">
        <v>9.9575549999999993</v>
      </c>
      <c r="G490">
        <v>-0.17613500000000001</v>
      </c>
      <c r="H490">
        <v>2.9538999999999999E-2</v>
      </c>
      <c r="I490">
        <v>7.3639999999999999E-3</v>
      </c>
      <c r="J490">
        <v>-1.7056000000000002E-2</v>
      </c>
      <c r="K490">
        <v>1011.820007</v>
      </c>
      <c r="L490">
        <v>42.328437999999998</v>
      </c>
      <c r="W490">
        <f t="shared" si="7"/>
        <v>53956.014660165099</v>
      </c>
    </row>
    <row r="491" spans="1:23" x14ac:dyDescent="0.3">
      <c r="A491">
        <v>86.591250000000002</v>
      </c>
      <c r="B491">
        <v>3366.3940429999998</v>
      </c>
      <c r="C491">
        <v>-49800.429687000003</v>
      </c>
      <c r="D491">
        <v>20346.869140999999</v>
      </c>
      <c r="E491">
        <v>-0.419269</v>
      </c>
      <c r="F491">
        <v>9.9683569999999992</v>
      </c>
      <c r="G491">
        <v>-0.184389</v>
      </c>
      <c r="H491">
        <v>4.9498E-2</v>
      </c>
      <c r="I491">
        <v>1.0246E-2</v>
      </c>
      <c r="J491">
        <v>-2.2513999999999999E-2</v>
      </c>
      <c r="K491">
        <v>1011.820007</v>
      </c>
      <c r="L491">
        <v>42.328437999999998</v>
      </c>
      <c r="W491">
        <f t="shared" si="7"/>
        <v>53901.859798188372</v>
      </c>
    </row>
    <row r="492" spans="1:23" x14ac:dyDescent="0.3">
      <c r="A492">
        <v>86.602500000000006</v>
      </c>
      <c r="B492">
        <v>3411.7924800000001</v>
      </c>
      <c r="C492">
        <v>-49818.730469000002</v>
      </c>
      <c r="D492">
        <v>20369.205077999999</v>
      </c>
      <c r="E492">
        <v>-0.40392499999999998</v>
      </c>
      <c r="F492">
        <v>9.9479830000000007</v>
      </c>
      <c r="G492">
        <v>-0.16079599999999999</v>
      </c>
      <c r="H492">
        <v>6.2974000000000002E-2</v>
      </c>
      <c r="I492">
        <v>1.1508000000000001E-2</v>
      </c>
      <c r="J492">
        <v>-2.3517E-2</v>
      </c>
      <c r="K492">
        <v>1011.829956</v>
      </c>
      <c r="L492">
        <v>42.335662999999997</v>
      </c>
      <c r="W492">
        <f t="shared" si="7"/>
        <v>53930.054227481312</v>
      </c>
    </row>
    <row r="493" spans="1:23" x14ac:dyDescent="0.3">
      <c r="A493">
        <v>86.613749999999996</v>
      </c>
      <c r="B493">
        <v>3327.2539059999999</v>
      </c>
      <c r="C493">
        <v>-49792.390625</v>
      </c>
      <c r="D493">
        <v>20468.796875</v>
      </c>
      <c r="E493">
        <v>-0.42170600000000003</v>
      </c>
      <c r="F493">
        <v>9.9496369999999992</v>
      </c>
      <c r="G493">
        <v>-0.17963499999999999</v>
      </c>
      <c r="H493">
        <v>6.1293E-2</v>
      </c>
      <c r="I493">
        <v>1.2121E-2</v>
      </c>
      <c r="J493">
        <v>-2.1151E-2</v>
      </c>
      <c r="K493">
        <v>1011.829956</v>
      </c>
      <c r="L493">
        <v>42.335662999999997</v>
      </c>
      <c r="W493">
        <f t="shared" si="7"/>
        <v>53938.153733860687</v>
      </c>
    </row>
    <row r="494" spans="1:23" x14ac:dyDescent="0.3">
      <c r="A494">
        <v>86.625</v>
      </c>
      <c r="B494">
        <v>3321.2158199999999</v>
      </c>
      <c r="C494">
        <v>-49807.160155999998</v>
      </c>
      <c r="D494">
        <v>20416.371093999998</v>
      </c>
      <c r="E494">
        <v>-0.43154399999999998</v>
      </c>
      <c r="F494">
        <v>9.9413370000000008</v>
      </c>
      <c r="G494">
        <v>-0.18207999999999999</v>
      </c>
      <c r="H494">
        <v>4.9105999999999997E-2</v>
      </c>
      <c r="I494">
        <v>1.0995E-2</v>
      </c>
      <c r="J494">
        <v>-1.7902999999999999E-2</v>
      </c>
      <c r="K494">
        <v>1011.829956</v>
      </c>
      <c r="L494">
        <v>42.335662999999997</v>
      </c>
      <c r="W494">
        <f t="shared" si="7"/>
        <v>53931.548151118106</v>
      </c>
    </row>
    <row r="495" spans="1:23" x14ac:dyDescent="0.3">
      <c r="A495">
        <v>86.636250000000004</v>
      </c>
      <c r="B495">
        <v>3441.6936040000001</v>
      </c>
      <c r="C495">
        <v>-49815.445312000003</v>
      </c>
      <c r="D495">
        <v>20482.617187</v>
      </c>
      <c r="E495">
        <v>-0.42416500000000001</v>
      </c>
      <c r="F495">
        <v>9.9599030000000006</v>
      </c>
      <c r="G495">
        <v>-0.19370699999999999</v>
      </c>
      <c r="H495">
        <v>2.6955E-2</v>
      </c>
      <c r="I495">
        <v>7.9229999999999995E-3</v>
      </c>
      <c r="J495">
        <v>-1.2618000000000001E-2</v>
      </c>
      <c r="K495">
        <v>1011.829956</v>
      </c>
      <c r="L495">
        <v>42.335662999999997</v>
      </c>
      <c r="W495">
        <f t="shared" si="7"/>
        <v>53971.857975484461</v>
      </c>
    </row>
    <row r="496" spans="1:23" x14ac:dyDescent="0.3">
      <c r="A496">
        <v>86.647499999999994</v>
      </c>
      <c r="B496">
        <v>3419.876953</v>
      </c>
      <c r="C496">
        <v>-49797.097655999998</v>
      </c>
      <c r="D496">
        <v>20391.576172000001</v>
      </c>
      <c r="E496">
        <v>-0.42491299999999999</v>
      </c>
      <c r="F496">
        <v>9.9541310000000003</v>
      </c>
      <c r="G496">
        <v>-0.18581900000000001</v>
      </c>
      <c r="H496">
        <v>-1.1720000000000001E-3</v>
      </c>
      <c r="I496">
        <v>5.6340000000000001E-3</v>
      </c>
      <c r="J496">
        <v>-6.9930000000000001E-3</v>
      </c>
      <c r="K496">
        <v>1011.829956</v>
      </c>
      <c r="L496">
        <v>42.335662999999997</v>
      </c>
      <c r="W496">
        <f t="shared" si="7"/>
        <v>53919.03997766781</v>
      </c>
    </row>
    <row r="497" spans="1:23" x14ac:dyDescent="0.3">
      <c r="A497">
        <v>86.658749999999998</v>
      </c>
      <c r="B497">
        <v>3409.250732</v>
      </c>
      <c r="C497">
        <v>-49814.300780999998</v>
      </c>
      <c r="D497">
        <v>20502.707031000002</v>
      </c>
      <c r="E497">
        <v>-0.42173899999999998</v>
      </c>
      <c r="F497">
        <v>9.9616989999999994</v>
      </c>
      <c r="G497">
        <v>-0.17744699999999999</v>
      </c>
      <c r="H497">
        <v>-1.9521E-2</v>
      </c>
      <c r="I497">
        <v>2.287E-3</v>
      </c>
      <c r="J497">
        <v>-1.6590000000000001E-3</v>
      </c>
      <c r="K497">
        <v>1011.829956</v>
      </c>
      <c r="L497">
        <v>42.335662999999997</v>
      </c>
      <c r="W497">
        <f t="shared" si="7"/>
        <v>53976.370278600589</v>
      </c>
    </row>
    <row r="498" spans="1:23" x14ac:dyDescent="0.3">
      <c r="A498">
        <v>86.67</v>
      </c>
      <c r="B498">
        <v>3360.0964359999998</v>
      </c>
      <c r="C498">
        <v>-49805.808594000002</v>
      </c>
      <c r="D498">
        <v>20426.929687</v>
      </c>
      <c r="E498">
        <v>-0.42142299999999999</v>
      </c>
      <c r="F498">
        <v>9.9624959999999998</v>
      </c>
      <c r="G498">
        <v>-0.17896599999999999</v>
      </c>
      <c r="H498">
        <v>-3.2530000000000003E-2</v>
      </c>
      <c r="I498">
        <v>-1.25E-4</v>
      </c>
      <c r="J498">
        <v>1.387E-3</v>
      </c>
      <c r="K498">
        <v>1011.829956</v>
      </c>
      <c r="L498">
        <v>42.335662999999997</v>
      </c>
      <c r="W498">
        <f t="shared" si="7"/>
        <v>53936.70618603834</v>
      </c>
    </row>
    <row r="499" spans="1:23" x14ac:dyDescent="0.3">
      <c r="A499">
        <v>86.681250000000006</v>
      </c>
      <c r="B499">
        <v>3490.5939939999998</v>
      </c>
      <c r="C499">
        <v>-49775.113280999998</v>
      </c>
      <c r="D499">
        <v>20327.847656000002</v>
      </c>
      <c r="E499">
        <v>-0.42862699999999998</v>
      </c>
      <c r="F499">
        <v>9.9709710000000005</v>
      </c>
      <c r="G499">
        <v>-0.16833999999999999</v>
      </c>
      <c r="H499">
        <v>-2.9831E-2</v>
      </c>
      <c r="I499">
        <v>1.6799999999999999E-4</v>
      </c>
      <c r="J499">
        <v>8.5999999999999998E-4</v>
      </c>
      <c r="K499">
        <v>1011.829956</v>
      </c>
      <c r="L499">
        <v>42.335662999999997</v>
      </c>
      <c r="W499">
        <f t="shared" si="7"/>
        <v>53879.193933213923</v>
      </c>
    </row>
    <row r="500" spans="1:23" x14ac:dyDescent="0.3">
      <c r="A500">
        <v>86.692499999999995</v>
      </c>
      <c r="B500">
        <v>3468.79126</v>
      </c>
      <c r="C500">
        <v>-49810.25</v>
      </c>
      <c r="D500">
        <v>20475.367187</v>
      </c>
      <c r="E500">
        <v>-0.42254199999999997</v>
      </c>
      <c r="F500">
        <v>9.9543700000000008</v>
      </c>
      <c r="G500">
        <v>-0.175238</v>
      </c>
      <c r="H500">
        <v>-2.0326E-2</v>
      </c>
      <c r="I500">
        <v>5.9699999999999998E-4</v>
      </c>
      <c r="J500">
        <v>-3.3430000000000001E-3</v>
      </c>
      <c r="K500">
        <v>1011.829956</v>
      </c>
      <c r="L500">
        <v>42.335662999999997</v>
      </c>
      <c r="W500">
        <f t="shared" si="7"/>
        <v>53966.046541417396</v>
      </c>
    </row>
    <row r="501" spans="1:23" x14ac:dyDescent="0.3">
      <c r="A501">
        <v>86.703749999999999</v>
      </c>
      <c r="B501">
        <v>3504.4929200000001</v>
      </c>
      <c r="C501">
        <v>-49802.738280999998</v>
      </c>
      <c r="D501">
        <v>20383.138672000001</v>
      </c>
      <c r="E501">
        <v>-0.40693000000000001</v>
      </c>
      <c r="F501">
        <v>9.9556559999999994</v>
      </c>
      <c r="G501">
        <v>-0.17801600000000001</v>
      </c>
      <c r="H501">
        <v>3.9750000000000002E-3</v>
      </c>
      <c r="I501">
        <v>3.441E-3</v>
      </c>
      <c r="J501">
        <v>-1.1401E-2</v>
      </c>
      <c r="K501">
        <v>1011.829956</v>
      </c>
      <c r="L501">
        <v>42.333122000000003</v>
      </c>
      <c r="W501">
        <f t="shared" si="7"/>
        <v>53926.492126172037</v>
      </c>
    </row>
    <row r="502" spans="1:23" x14ac:dyDescent="0.3">
      <c r="A502">
        <v>86.715000000000003</v>
      </c>
      <c r="B502">
        <v>3396.4812010000001</v>
      </c>
      <c r="C502">
        <v>-49810.3125</v>
      </c>
      <c r="D502">
        <v>20486.451172000001</v>
      </c>
      <c r="E502">
        <v>-0.42844399999999999</v>
      </c>
      <c r="F502">
        <v>9.9582610000000003</v>
      </c>
      <c r="G502">
        <v>-0.172295</v>
      </c>
      <c r="H502">
        <v>3.2171999999999999E-2</v>
      </c>
      <c r="I502">
        <v>8.0230000000000006E-3</v>
      </c>
      <c r="J502">
        <v>-1.8785E-2</v>
      </c>
      <c r="K502">
        <v>1011.829956</v>
      </c>
      <c r="L502">
        <v>42.333122000000003</v>
      </c>
      <c r="W502">
        <f t="shared" si="7"/>
        <v>53965.71131301007</v>
      </c>
    </row>
    <row r="503" spans="1:23" x14ac:dyDescent="0.3">
      <c r="A503">
        <v>86.726249999999993</v>
      </c>
      <c r="B503">
        <v>3367.4516600000002</v>
      </c>
      <c r="C503">
        <v>-49795.648437000003</v>
      </c>
      <c r="D503">
        <v>20444.46875</v>
      </c>
      <c r="E503">
        <v>-0.42394700000000002</v>
      </c>
      <c r="F503">
        <v>9.9608709999999991</v>
      </c>
      <c r="G503">
        <v>-0.184692</v>
      </c>
      <c r="H503">
        <v>5.0205E-2</v>
      </c>
      <c r="I503">
        <v>1.0508E-2</v>
      </c>
      <c r="J503">
        <v>-2.3261E-2</v>
      </c>
      <c r="K503">
        <v>1011.829956</v>
      </c>
      <c r="L503">
        <v>42.333122000000003</v>
      </c>
      <c r="W503">
        <f t="shared" si="7"/>
        <v>53934.429045030825</v>
      </c>
    </row>
    <row r="504" spans="1:23" x14ac:dyDescent="0.3">
      <c r="A504">
        <v>86.737499999999997</v>
      </c>
      <c r="B504">
        <v>3315.3388669999999</v>
      </c>
      <c r="C504">
        <v>-49805.03125</v>
      </c>
      <c r="D504">
        <v>20282.224609000001</v>
      </c>
      <c r="E504">
        <v>-0.42394399999999999</v>
      </c>
      <c r="F504">
        <v>9.9547849999999993</v>
      </c>
      <c r="G504">
        <v>-0.17293900000000001</v>
      </c>
      <c r="H504">
        <v>6.2840999999999994E-2</v>
      </c>
      <c r="I504">
        <v>1.2730999999999999E-2</v>
      </c>
      <c r="J504">
        <v>-2.5208000000000001E-2</v>
      </c>
      <c r="K504">
        <v>1011.829956</v>
      </c>
      <c r="L504">
        <v>42.333122000000003</v>
      </c>
      <c r="W504">
        <f t="shared" si="7"/>
        <v>53878.578718322206</v>
      </c>
    </row>
    <row r="505" spans="1:23" x14ac:dyDescent="0.3">
      <c r="A505">
        <v>86.748750000000001</v>
      </c>
      <c r="B505">
        <v>3389.5573730000001</v>
      </c>
      <c r="C505">
        <v>-49795.832030999998</v>
      </c>
      <c r="D505">
        <v>20401.974609000001</v>
      </c>
      <c r="E505">
        <v>-0.43940600000000002</v>
      </c>
      <c r="F505">
        <v>9.9569139999999994</v>
      </c>
      <c r="G505">
        <v>-0.169991</v>
      </c>
      <c r="H505">
        <v>6.5648999999999999E-2</v>
      </c>
      <c r="I505">
        <v>1.2666E-2</v>
      </c>
      <c r="J505">
        <v>-2.3243E-2</v>
      </c>
      <c r="K505">
        <v>1011.829956</v>
      </c>
      <c r="L505">
        <v>42.333122000000003</v>
      </c>
      <c r="W505">
        <f t="shared" si="7"/>
        <v>53919.890159297473</v>
      </c>
    </row>
    <row r="506" spans="1:23" x14ac:dyDescent="0.3">
      <c r="A506">
        <v>86.76</v>
      </c>
      <c r="B506">
        <v>3517.0104980000001</v>
      </c>
      <c r="C506">
        <v>-49792.082030999998</v>
      </c>
      <c r="D506">
        <v>20421.865234000001</v>
      </c>
      <c r="E506">
        <v>-0.43012299999999998</v>
      </c>
      <c r="F506">
        <v>9.9648319999999995</v>
      </c>
      <c r="G506">
        <v>-0.185228</v>
      </c>
      <c r="H506">
        <v>5.4200999999999999E-2</v>
      </c>
      <c r="I506">
        <v>1.1313E-2</v>
      </c>
      <c r="J506">
        <v>-1.7852E-2</v>
      </c>
      <c r="K506">
        <v>1011.829956</v>
      </c>
      <c r="L506">
        <v>42.333122000000003</v>
      </c>
      <c r="W506">
        <f t="shared" si="7"/>
        <v>53932.118217816489</v>
      </c>
    </row>
    <row r="507" spans="1:23" x14ac:dyDescent="0.3">
      <c r="A507">
        <v>86.771249999999995</v>
      </c>
      <c r="B507">
        <v>3443.8759770000001</v>
      </c>
      <c r="C507">
        <v>-49787.765625</v>
      </c>
      <c r="D507">
        <v>20460.349609000001</v>
      </c>
      <c r="E507">
        <v>-0.43077199999999999</v>
      </c>
      <c r="F507">
        <v>9.9656990000000008</v>
      </c>
      <c r="G507">
        <v>-0.17388600000000001</v>
      </c>
      <c r="H507">
        <v>3.3127999999999998E-2</v>
      </c>
      <c r="I507">
        <v>1.0083999999999999E-2</v>
      </c>
      <c r="J507">
        <v>-1.2751999999999999E-2</v>
      </c>
      <c r="K507">
        <v>1011.829956</v>
      </c>
      <c r="L507">
        <v>42.333122000000003</v>
      </c>
      <c r="W507">
        <f t="shared" si="7"/>
        <v>53937.999534626753</v>
      </c>
    </row>
    <row r="508" spans="1:23" x14ac:dyDescent="0.3">
      <c r="A508">
        <v>86.782499999999999</v>
      </c>
      <c r="B508">
        <v>3389.961182</v>
      </c>
      <c r="C508">
        <v>-49809.453125</v>
      </c>
      <c r="D508">
        <v>20411.917968999998</v>
      </c>
      <c r="E508">
        <v>-0.42952099999999999</v>
      </c>
      <c r="F508">
        <v>9.9607390000000002</v>
      </c>
      <c r="G508">
        <v>-0.16810700000000001</v>
      </c>
      <c r="H508">
        <v>7.0410000000000004E-3</v>
      </c>
      <c r="I508">
        <v>6.2599999999999999E-3</v>
      </c>
      <c r="J508">
        <v>-6.8659999999999997E-3</v>
      </c>
      <c r="K508">
        <v>1011.829956</v>
      </c>
      <c r="L508">
        <v>42.333122000000003</v>
      </c>
      <c r="W508">
        <f t="shared" si="7"/>
        <v>53936.257309904475</v>
      </c>
    </row>
    <row r="509" spans="1:23" x14ac:dyDescent="0.3">
      <c r="A509">
        <v>86.793750000000003</v>
      </c>
      <c r="B509">
        <v>3446.0595699999999</v>
      </c>
      <c r="C509">
        <v>-49802.835937000003</v>
      </c>
      <c r="D509">
        <v>20456.650390999999</v>
      </c>
      <c r="E509">
        <v>-0.42492799999999997</v>
      </c>
      <c r="F509">
        <v>9.9634619999999998</v>
      </c>
      <c r="G509">
        <v>-0.16880999999999999</v>
      </c>
      <c r="H509">
        <v>-1.8207999999999998E-2</v>
      </c>
      <c r="I509">
        <v>2.4880000000000002E-3</v>
      </c>
      <c r="J509">
        <v>1.48E-3</v>
      </c>
      <c r="K509">
        <v>1011.829956</v>
      </c>
      <c r="L509">
        <v>42.333122000000003</v>
      </c>
      <c r="W509">
        <f t="shared" si="7"/>
        <v>53950.647254201947</v>
      </c>
    </row>
    <row r="510" spans="1:23" x14ac:dyDescent="0.3">
      <c r="A510">
        <v>86.805000000000007</v>
      </c>
      <c r="B510">
        <v>3486.8645019999999</v>
      </c>
      <c r="C510">
        <v>-49812.917969000002</v>
      </c>
      <c r="D510">
        <v>20323.849609000001</v>
      </c>
      <c r="E510">
        <v>-0.42102000000000001</v>
      </c>
      <c r="F510">
        <v>9.9502830000000007</v>
      </c>
      <c r="G510">
        <v>-0.187976</v>
      </c>
      <c r="H510">
        <v>-3.4083000000000002E-2</v>
      </c>
      <c r="I510">
        <v>6.4899999999999995E-4</v>
      </c>
      <c r="J510">
        <v>2.7499999999999998E-3</v>
      </c>
      <c r="K510">
        <v>1011.849976</v>
      </c>
      <c r="L510">
        <v>42.338005000000003</v>
      </c>
      <c r="W510">
        <f t="shared" si="7"/>
        <v>53912.37226806923</v>
      </c>
    </row>
    <row r="511" spans="1:23" x14ac:dyDescent="0.3">
      <c r="A511">
        <v>86.816249999999997</v>
      </c>
      <c r="B511">
        <v>3434.0173340000001</v>
      </c>
      <c r="C511">
        <v>-49786.613280999998</v>
      </c>
      <c r="D511">
        <v>20421.195312</v>
      </c>
      <c r="E511">
        <v>-0.409439</v>
      </c>
      <c r="F511">
        <v>9.9698530000000005</v>
      </c>
      <c r="G511">
        <v>-0.19429099999999999</v>
      </c>
      <c r="H511">
        <v>-2.9773000000000001E-2</v>
      </c>
      <c r="I511">
        <v>-1.011E-3</v>
      </c>
      <c r="J511">
        <v>9.810000000000001E-4</v>
      </c>
      <c r="K511">
        <v>1011.849976</v>
      </c>
      <c r="L511">
        <v>42.338005000000003</v>
      </c>
      <c r="W511">
        <f t="shared" si="7"/>
        <v>53921.466551021302</v>
      </c>
    </row>
    <row r="512" spans="1:23" x14ac:dyDescent="0.3">
      <c r="A512">
        <v>86.827500000000001</v>
      </c>
      <c r="B512">
        <v>3381.9960940000001</v>
      </c>
      <c r="C512">
        <v>-49797.980469000002</v>
      </c>
      <c r="D512">
        <v>20590.560547000001</v>
      </c>
      <c r="E512">
        <v>-0.426126</v>
      </c>
      <c r="F512">
        <v>9.9671769999999995</v>
      </c>
      <c r="G512">
        <v>-0.18687100000000001</v>
      </c>
      <c r="H512">
        <v>-2.1413000000000001E-2</v>
      </c>
      <c r="I512">
        <v>1.1069999999999999E-3</v>
      </c>
      <c r="J512">
        <v>-6.0400000000000004E-4</v>
      </c>
      <c r="K512">
        <v>1011.849976</v>
      </c>
      <c r="L512">
        <v>42.338005000000003</v>
      </c>
      <c r="W512">
        <f t="shared" si="7"/>
        <v>53993.036032533026</v>
      </c>
    </row>
    <row r="513" spans="1:23" x14ac:dyDescent="0.3">
      <c r="A513">
        <v>86.838750000000005</v>
      </c>
      <c r="B513">
        <v>3296.7871089999999</v>
      </c>
      <c r="C513">
        <v>-49777.980469000002</v>
      </c>
      <c r="D513">
        <v>20495.154297000001</v>
      </c>
      <c r="E513">
        <v>-0.43236000000000002</v>
      </c>
      <c r="F513">
        <v>9.9591139999999996</v>
      </c>
      <c r="G513">
        <v>-0.18146399999999999</v>
      </c>
      <c r="H513">
        <v>1.417938E-5</v>
      </c>
      <c r="I513">
        <v>3.9760000000000004E-3</v>
      </c>
      <c r="J513">
        <v>-7.6030000000000004E-3</v>
      </c>
      <c r="K513">
        <v>1011.849976</v>
      </c>
      <c r="L513">
        <v>42.338005000000003</v>
      </c>
      <c r="W513">
        <f t="shared" si="7"/>
        <v>53932.990779967426</v>
      </c>
    </row>
    <row r="514" spans="1:23" x14ac:dyDescent="0.3">
      <c r="A514">
        <v>86.85</v>
      </c>
      <c r="B514">
        <v>3378.9309079999998</v>
      </c>
      <c r="C514">
        <v>-49790.367187000003</v>
      </c>
      <c r="D514">
        <v>20390.292968999998</v>
      </c>
      <c r="E514">
        <v>-0.40831499999999998</v>
      </c>
      <c r="F514">
        <v>9.9527300000000007</v>
      </c>
      <c r="G514">
        <v>-0.16341900000000001</v>
      </c>
      <c r="H514">
        <v>2.3217999999999999E-2</v>
      </c>
      <c r="I514">
        <v>6.4850000000000003E-3</v>
      </c>
      <c r="J514">
        <v>-1.6299999999999999E-2</v>
      </c>
      <c r="K514">
        <v>1011.849976</v>
      </c>
      <c r="L514">
        <v>42.338005000000003</v>
      </c>
      <c r="W514">
        <f t="shared" ref="W514:W577" si="8">SQRT((B514)^2+(C514)^2+(D514)^2)</f>
        <v>53909.756872564125</v>
      </c>
    </row>
    <row r="515" spans="1:23" x14ac:dyDescent="0.3">
      <c r="A515">
        <v>86.861249999999998</v>
      </c>
      <c r="B515">
        <v>3416.296875</v>
      </c>
      <c r="C515">
        <v>-49790.089844000002</v>
      </c>
      <c r="D515">
        <v>20481.335937</v>
      </c>
      <c r="E515">
        <v>-0.40995300000000001</v>
      </c>
      <c r="F515">
        <v>9.9601570000000006</v>
      </c>
      <c r="G515">
        <v>-0.178199</v>
      </c>
      <c r="H515">
        <v>4.6915999999999999E-2</v>
      </c>
      <c r="I515">
        <v>9.7389999999999994E-3</v>
      </c>
      <c r="J515">
        <v>-2.2381000000000002E-2</v>
      </c>
      <c r="K515">
        <v>1011.849976</v>
      </c>
      <c r="L515">
        <v>42.338005000000003</v>
      </c>
      <c r="W515">
        <f t="shared" si="8"/>
        <v>53946.355324303186</v>
      </c>
    </row>
    <row r="516" spans="1:23" x14ac:dyDescent="0.3">
      <c r="A516">
        <v>86.872500000000002</v>
      </c>
      <c r="B516">
        <v>3518.9414059999999</v>
      </c>
      <c r="C516">
        <v>-49787.757812000003</v>
      </c>
      <c r="D516">
        <v>20384.810547000001</v>
      </c>
      <c r="E516">
        <v>-0.41284700000000002</v>
      </c>
      <c r="F516">
        <v>9.9582610000000003</v>
      </c>
      <c r="G516">
        <v>-0.17963799999999999</v>
      </c>
      <c r="H516">
        <v>6.2327E-2</v>
      </c>
      <c r="I516">
        <v>1.2278000000000001E-2</v>
      </c>
      <c r="J516">
        <v>-2.4239E-2</v>
      </c>
      <c r="K516">
        <v>1011.849976</v>
      </c>
      <c r="L516">
        <v>42.338005000000003</v>
      </c>
      <c r="W516">
        <f t="shared" si="8"/>
        <v>53914.230752207819</v>
      </c>
    </row>
    <row r="517" spans="1:23" x14ac:dyDescent="0.3">
      <c r="A517">
        <v>86.883750000000006</v>
      </c>
      <c r="B517">
        <v>3362.2434079999998</v>
      </c>
      <c r="C517">
        <v>-49800.5625</v>
      </c>
      <c r="D517">
        <v>20226.667968999998</v>
      </c>
      <c r="E517">
        <v>-0.42665199999999998</v>
      </c>
      <c r="F517">
        <v>9.9603800000000007</v>
      </c>
      <c r="G517">
        <v>-0.17794599999999999</v>
      </c>
      <c r="H517">
        <v>6.6152000000000002E-2</v>
      </c>
      <c r="I517">
        <v>1.2496999999999999E-2</v>
      </c>
      <c r="J517">
        <v>-2.2699E-2</v>
      </c>
      <c r="K517">
        <v>1011.849976</v>
      </c>
      <c r="L517">
        <v>42.338005000000003</v>
      </c>
      <c r="W517">
        <f t="shared" si="8"/>
        <v>53856.464822518908</v>
      </c>
    </row>
    <row r="518" spans="1:23" x14ac:dyDescent="0.3">
      <c r="A518">
        <v>86.894999999999996</v>
      </c>
      <c r="B518">
        <v>3356.1994629999999</v>
      </c>
      <c r="C518">
        <v>-49782.703125</v>
      </c>
      <c r="D518">
        <v>20294.669922000001</v>
      </c>
      <c r="E518">
        <v>-0.43640499999999999</v>
      </c>
      <c r="F518">
        <v>9.9530379999999994</v>
      </c>
      <c r="G518">
        <v>-0.18984799999999999</v>
      </c>
      <c r="H518">
        <v>5.7008999999999997E-2</v>
      </c>
      <c r="I518">
        <v>1.2024999999999999E-2</v>
      </c>
      <c r="J518">
        <v>-1.7828E-2</v>
      </c>
      <c r="K518">
        <v>1011.849976</v>
      </c>
      <c r="L518">
        <v>42.338005000000003</v>
      </c>
      <c r="W518">
        <f t="shared" si="8"/>
        <v>53865.157871394542</v>
      </c>
    </row>
    <row r="519" spans="1:23" x14ac:dyDescent="0.3">
      <c r="A519">
        <v>86.90625</v>
      </c>
      <c r="B519">
        <v>3338.6367190000001</v>
      </c>
      <c r="C519">
        <v>-49781.828125</v>
      </c>
      <c r="D519">
        <v>20495.021484000001</v>
      </c>
      <c r="E519">
        <v>-0.42344799999999999</v>
      </c>
      <c r="F519">
        <v>9.9630170000000007</v>
      </c>
      <c r="G519">
        <v>-0.19747500000000001</v>
      </c>
      <c r="H519">
        <v>3.4211999999999999E-2</v>
      </c>
      <c r="I519">
        <v>8.6709999999999999E-3</v>
      </c>
      <c r="J519">
        <v>-1.1979E-2</v>
      </c>
      <c r="K519">
        <v>1011.849976</v>
      </c>
      <c r="L519">
        <v>42.340546000000003</v>
      </c>
      <c r="W519">
        <f t="shared" si="8"/>
        <v>53939.065733827068</v>
      </c>
    </row>
    <row r="520" spans="1:23" x14ac:dyDescent="0.3">
      <c r="A520">
        <v>86.917500000000004</v>
      </c>
      <c r="B520">
        <v>3384.0620119999999</v>
      </c>
      <c r="C520">
        <v>-49776.894530999998</v>
      </c>
      <c r="D520">
        <v>20356.421875</v>
      </c>
      <c r="E520">
        <v>-0.42055500000000001</v>
      </c>
      <c r="F520">
        <v>9.9581619999999997</v>
      </c>
      <c r="G520">
        <v>-0.187363</v>
      </c>
      <c r="H520">
        <v>9.9629999999999996E-3</v>
      </c>
      <c r="I520">
        <v>6.2389999999999998E-3</v>
      </c>
      <c r="J520">
        <v>-8.5019999999999991E-3</v>
      </c>
      <c r="K520">
        <v>1011.849976</v>
      </c>
      <c r="L520">
        <v>42.340546000000003</v>
      </c>
      <c r="W520">
        <f t="shared" si="8"/>
        <v>53884.831041809324</v>
      </c>
    </row>
    <row r="521" spans="1:23" x14ac:dyDescent="0.3">
      <c r="A521">
        <v>86.928749999999994</v>
      </c>
      <c r="B521">
        <v>3383.4682619999999</v>
      </c>
      <c r="C521">
        <v>-49788.46875</v>
      </c>
      <c r="D521">
        <v>20345.277343999998</v>
      </c>
      <c r="E521">
        <v>-0.41884300000000002</v>
      </c>
      <c r="F521">
        <v>9.9579599999999999</v>
      </c>
      <c r="G521">
        <v>-0.181806</v>
      </c>
      <c r="H521">
        <v>-1.4536E-2</v>
      </c>
      <c r="I521">
        <v>3.4350000000000001E-3</v>
      </c>
      <c r="J521">
        <v>-2.0500000000000002E-3</v>
      </c>
      <c r="K521">
        <v>1011.849976</v>
      </c>
      <c r="L521">
        <v>42.340546000000003</v>
      </c>
      <c r="W521">
        <f t="shared" si="8"/>
        <v>53891.277477472802</v>
      </c>
    </row>
    <row r="522" spans="1:23" x14ac:dyDescent="0.3">
      <c r="A522">
        <v>86.94</v>
      </c>
      <c r="B522">
        <v>3386.2690429999998</v>
      </c>
      <c r="C522">
        <v>-49789.449219000002</v>
      </c>
      <c r="D522">
        <v>20341.0625</v>
      </c>
      <c r="E522">
        <v>-0.42186499999999999</v>
      </c>
      <c r="F522">
        <v>9.9478720000000003</v>
      </c>
      <c r="G522">
        <v>-0.17907600000000001</v>
      </c>
      <c r="H522">
        <v>-2.9264999999999999E-2</v>
      </c>
      <c r="I522">
        <v>1.2110000000000001E-3</v>
      </c>
      <c r="J522">
        <v>1.8680000000000001E-3</v>
      </c>
      <c r="K522">
        <v>1011.849976</v>
      </c>
      <c r="L522">
        <v>42.340546000000003</v>
      </c>
      <c r="W522">
        <f t="shared" si="8"/>
        <v>53890.768181497151</v>
      </c>
    </row>
    <row r="523" spans="1:23" x14ac:dyDescent="0.3">
      <c r="A523">
        <v>86.951250000000002</v>
      </c>
      <c r="B523">
        <v>3446.3215329999998</v>
      </c>
      <c r="C523">
        <v>-49827.242187000003</v>
      </c>
      <c r="D523">
        <v>20521.195312</v>
      </c>
      <c r="E523">
        <v>-0.427761</v>
      </c>
      <c r="F523">
        <v>9.9594830000000005</v>
      </c>
      <c r="G523">
        <v>-0.161028</v>
      </c>
      <c r="H523">
        <v>-3.2717999999999997E-2</v>
      </c>
      <c r="I523">
        <v>2.3599999999999999E-4</v>
      </c>
      <c r="J523">
        <v>2.7049999999999999E-3</v>
      </c>
      <c r="K523">
        <v>1011.849976</v>
      </c>
      <c r="L523">
        <v>42.340546000000003</v>
      </c>
      <c r="W523">
        <f t="shared" si="8"/>
        <v>53997.691183086921</v>
      </c>
    </row>
    <row r="524" spans="1:23" x14ac:dyDescent="0.3">
      <c r="A524">
        <v>86.962500000000006</v>
      </c>
      <c r="B524">
        <v>3423.3295899999998</v>
      </c>
      <c r="C524">
        <v>-49795.046875</v>
      </c>
      <c r="D524">
        <v>20462.322265999999</v>
      </c>
      <c r="E524">
        <v>-0.42074099999999998</v>
      </c>
      <c r="F524">
        <v>9.9529549999999993</v>
      </c>
      <c r="G524">
        <v>-0.17172599999999999</v>
      </c>
      <c r="H524">
        <v>-2.5078E-2</v>
      </c>
      <c r="I524">
        <v>7.5002660000000003E-5</v>
      </c>
      <c r="J524">
        <v>2.7E-4</v>
      </c>
      <c r="K524">
        <v>1011.849976</v>
      </c>
      <c r="L524">
        <v>42.340546000000003</v>
      </c>
      <c r="W524">
        <f t="shared" si="8"/>
        <v>53944.16104902231</v>
      </c>
    </row>
    <row r="525" spans="1:23" x14ac:dyDescent="0.3">
      <c r="A525">
        <v>86.973749999999995</v>
      </c>
      <c r="B525">
        <v>3365.7070309999999</v>
      </c>
      <c r="C525">
        <v>-49805.132812000003</v>
      </c>
      <c r="D525">
        <v>20260.388672000001</v>
      </c>
      <c r="E525">
        <v>-0.41919499999999998</v>
      </c>
      <c r="F525">
        <v>9.9590920000000001</v>
      </c>
      <c r="G525">
        <v>-0.17906900000000001</v>
      </c>
      <c r="H525">
        <v>-2.5530000000000001E-3</v>
      </c>
      <c r="I525">
        <v>3.8059999999999999E-3</v>
      </c>
      <c r="J525">
        <v>-7.5069999999999998E-3</v>
      </c>
      <c r="K525">
        <v>1011.849976</v>
      </c>
      <c r="L525">
        <v>42.340546000000003</v>
      </c>
      <c r="W525">
        <f t="shared" si="8"/>
        <v>53873.579678539907</v>
      </c>
    </row>
    <row r="526" spans="1:23" x14ac:dyDescent="0.3">
      <c r="A526">
        <v>86.984999999999999</v>
      </c>
      <c r="B526">
        <v>3412.7094729999999</v>
      </c>
      <c r="C526">
        <v>-49799.726562000003</v>
      </c>
      <c r="D526">
        <v>20431.771484000001</v>
      </c>
      <c r="E526">
        <v>-0.41813</v>
      </c>
      <c r="F526">
        <v>9.9596640000000001</v>
      </c>
      <c r="G526">
        <v>-0.18651100000000001</v>
      </c>
      <c r="H526">
        <v>1.8752000000000001E-2</v>
      </c>
      <c r="I526">
        <v>7.1520000000000004E-3</v>
      </c>
      <c r="J526">
        <v>-1.4267999999999999E-2</v>
      </c>
      <c r="K526">
        <v>1011.849976</v>
      </c>
      <c r="L526">
        <v>42.340546000000003</v>
      </c>
      <c r="W526">
        <f t="shared" si="8"/>
        <v>53936.227505930263</v>
      </c>
    </row>
    <row r="527" spans="1:23" x14ac:dyDescent="0.3">
      <c r="A527">
        <v>86.996250000000003</v>
      </c>
      <c r="B527">
        <v>3386.7238769999999</v>
      </c>
      <c r="C527">
        <v>-49840.921875</v>
      </c>
      <c r="D527">
        <v>20382.386718999998</v>
      </c>
      <c r="E527">
        <v>-0.41770000000000002</v>
      </c>
      <c r="F527">
        <v>9.9556419999999992</v>
      </c>
      <c r="G527">
        <v>-0.19044800000000001</v>
      </c>
      <c r="H527">
        <v>4.4331000000000002E-2</v>
      </c>
      <c r="I527">
        <v>1.0389000000000001E-2</v>
      </c>
      <c r="J527">
        <v>-2.1950999999999998E-2</v>
      </c>
      <c r="K527">
        <v>1011.849976</v>
      </c>
      <c r="L527">
        <v>42.340546000000003</v>
      </c>
      <c r="W527">
        <f t="shared" si="8"/>
        <v>53953.953333669284</v>
      </c>
    </row>
    <row r="528" spans="1:23" x14ac:dyDescent="0.3">
      <c r="A528">
        <v>87.007499999999993</v>
      </c>
      <c r="B528">
        <v>3442.3439939999998</v>
      </c>
      <c r="C528">
        <v>-49820.960937000003</v>
      </c>
      <c r="D528">
        <v>20421.078125</v>
      </c>
      <c r="E528">
        <v>-0.41365099999999999</v>
      </c>
      <c r="F528">
        <v>9.964772</v>
      </c>
      <c r="G528">
        <v>-0.18492500000000001</v>
      </c>
      <c r="H528">
        <v>5.9049999999999998E-2</v>
      </c>
      <c r="I528">
        <v>1.1526E-2</v>
      </c>
      <c r="J528">
        <v>-2.4934000000000001E-2</v>
      </c>
      <c r="K528">
        <v>1011.849976</v>
      </c>
      <c r="L528">
        <v>42.342888000000002</v>
      </c>
      <c r="W528">
        <f t="shared" si="8"/>
        <v>53953.668203806701</v>
      </c>
    </row>
    <row r="529" spans="1:23" x14ac:dyDescent="0.3">
      <c r="A529">
        <v>87.018749999999997</v>
      </c>
      <c r="B529">
        <v>3473.998779</v>
      </c>
      <c r="C529">
        <v>-49826.421875</v>
      </c>
      <c r="D529">
        <v>20324.675781000002</v>
      </c>
      <c r="E529">
        <v>-0.41767900000000002</v>
      </c>
      <c r="F529">
        <v>9.9651510000000005</v>
      </c>
      <c r="G529">
        <v>-0.178674</v>
      </c>
      <c r="H529">
        <v>6.4410999999999996E-2</v>
      </c>
      <c r="I529">
        <v>1.3046E-2</v>
      </c>
      <c r="J529">
        <v>-2.4163E-2</v>
      </c>
      <c r="K529">
        <v>1011.849976</v>
      </c>
      <c r="L529">
        <v>42.342888000000002</v>
      </c>
      <c r="W529">
        <f t="shared" si="8"/>
        <v>53924.330593756466</v>
      </c>
    </row>
    <row r="530" spans="1:23" x14ac:dyDescent="0.3">
      <c r="A530">
        <v>87.03</v>
      </c>
      <c r="B530">
        <v>3252.9340820000002</v>
      </c>
      <c r="C530">
        <v>-49772.984375</v>
      </c>
      <c r="D530">
        <v>20343.732422000001</v>
      </c>
      <c r="E530">
        <v>-0.43013800000000002</v>
      </c>
      <c r="F530">
        <v>9.9570129999999999</v>
      </c>
      <c r="G530">
        <v>-0.17763899999999999</v>
      </c>
      <c r="H530">
        <v>6.0160999999999999E-2</v>
      </c>
      <c r="I530">
        <v>1.1814E-2</v>
      </c>
      <c r="J530">
        <v>-2.0726999999999999E-2</v>
      </c>
      <c r="K530">
        <v>1011.849976</v>
      </c>
      <c r="L530">
        <v>42.342888000000002</v>
      </c>
      <c r="W530">
        <f t="shared" si="8"/>
        <v>53868.348801441512</v>
      </c>
    </row>
    <row r="531" spans="1:23" x14ac:dyDescent="0.3">
      <c r="A531">
        <v>87.041250000000005</v>
      </c>
      <c r="B531">
        <v>3394.2209469999998</v>
      </c>
      <c r="C531">
        <v>-49796.75</v>
      </c>
      <c r="D531">
        <v>20516.896484000001</v>
      </c>
      <c r="E531">
        <v>-0.42818800000000001</v>
      </c>
      <c r="F531">
        <v>9.9530879999999993</v>
      </c>
      <c r="G531">
        <v>-0.180925</v>
      </c>
      <c r="H531">
        <v>3.5249999999999997E-2</v>
      </c>
      <c r="I531">
        <v>9.4520000000000003E-3</v>
      </c>
      <c r="J531">
        <v>-1.4298E-2</v>
      </c>
      <c r="K531">
        <v>1011.849976</v>
      </c>
      <c r="L531">
        <v>42.342888000000002</v>
      </c>
      <c r="W531">
        <f t="shared" si="8"/>
        <v>53964.618851009458</v>
      </c>
    </row>
    <row r="532" spans="1:23" x14ac:dyDescent="0.3">
      <c r="A532">
        <v>87.052499999999995</v>
      </c>
      <c r="B532">
        <v>3448.8522950000001</v>
      </c>
      <c r="C532">
        <v>-49794.65625</v>
      </c>
      <c r="D532">
        <v>20408.398437</v>
      </c>
      <c r="E532">
        <v>-0.424404</v>
      </c>
      <c r="F532">
        <v>9.9506359999999994</v>
      </c>
      <c r="G532">
        <v>-0.16359399999999999</v>
      </c>
      <c r="H532">
        <v>1.4701000000000001E-2</v>
      </c>
      <c r="I532">
        <v>7.2040000000000003E-3</v>
      </c>
      <c r="J532">
        <v>-1.0081E-2</v>
      </c>
      <c r="K532">
        <v>1011.849976</v>
      </c>
      <c r="L532">
        <v>42.342888000000002</v>
      </c>
      <c r="W532">
        <f t="shared" si="8"/>
        <v>53924.99513186566</v>
      </c>
    </row>
    <row r="533" spans="1:23" x14ac:dyDescent="0.3">
      <c r="A533">
        <v>87.063749999999999</v>
      </c>
      <c r="B533">
        <v>3387.9208979999999</v>
      </c>
      <c r="C533">
        <v>-49788.246094000002</v>
      </c>
      <c r="D533">
        <v>20517.679687</v>
      </c>
      <c r="E533">
        <v>-0.42616500000000002</v>
      </c>
      <c r="F533">
        <v>9.9644440000000003</v>
      </c>
      <c r="G533">
        <v>-0.155777</v>
      </c>
      <c r="H533">
        <v>-3.5869999999999999E-3</v>
      </c>
      <c r="I533">
        <v>4.509E-3</v>
      </c>
      <c r="J533">
        <v>-5.7970000000000001E-3</v>
      </c>
      <c r="K533">
        <v>1011.849976</v>
      </c>
      <c r="L533">
        <v>42.342888000000002</v>
      </c>
      <c r="W533">
        <f t="shared" si="8"/>
        <v>53956.673700906947</v>
      </c>
    </row>
    <row r="534" spans="1:23" x14ac:dyDescent="0.3">
      <c r="A534">
        <v>87.075000000000003</v>
      </c>
      <c r="B534">
        <v>3513.0749510000001</v>
      </c>
      <c r="C534">
        <v>-49795.242187000003</v>
      </c>
      <c r="D534">
        <v>20319.324218999998</v>
      </c>
      <c r="E534">
        <v>-0.41405799999999998</v>
      </c>
      <c r="F534">
        <v>9.9686439999999994</v>
      </c>
      <c r="G534">
        <v>-0.164411</v>
      </c>
      <c r="H534">
        <v>-2.7158000000000002E-2</v>
      </c>
      <c r="I534">
        <v>2.5300000000000002E-4</v>
      </c>
      <c r="J534">
        <v>-1.8699999999999999E-4</v>
      </c>
      <c r="K534">
        <v>1011.849976</v>
      </c>
      <c r="L534">
        <v>42.342888000000002</v>
      </c>
      <c r="W534">
        <f t="shared" si="8"/>
        <v>53896.036744738187</v>
      </c>
    </row>
    <row r="535" spans="1:23" x14ac:dyDescent="0.3">
      <c r="A535">
        <v>87.086250000000007</v>
      </c>
      <c r="B535">
        <v>3316.9814449999999</v>
      </c>
      <c r="C535">
        <v>-49794.378905999998</v>
      </c>
      <c r="D535">
        <v>20387.748047000001</v>
      </c>
      <c r="E535">
        <v>-0.41761900000000002</v>
      </c>
      <c r="F535">
        <v>9.9506150000000009</v>
      </c>
      <c r="G535">
        <v>-0.16949700000000001</v>
      </c>
      <c r="H535">
        <v>-3.1746999999999997E-2</v>
      </c>
      <c r="I535">
        <v>-3.6900000000000002E-4</v>
      </c>
      <c r="J535">
        <v>2.7139999999999998E-3</v>
      </c>
      <c r="K535">
        <v>1011.849976</v>
      </c>
      <c r="L535">
        <v>42.342888000000002</v>
      </c>
      <c r="W535">
        <f t="shared" si="8"/>
        <v>53908.652431392904</v>
      </c>
    </row>
    <row r="536" spans="1:23" x14ac:dyDescent="0.3">
      <c r="A536">
        <v>87.097499999999997</v>
      </c>
      <c r="B536">
        <v>3391.7465820000002</v>
      </c>
      <c r="C536">
        <v>-49781.777344000002</v>
      </c>
      <c r="D536">
        <v>20501.304687</v>
      </c>
      <c r="E536">
        <v>-0.42885800000000002</v>
      </c>
      <c r="F536">
        <v>9.9600720000000003</v>
      </c>
      <c r="G536">
        <v>-0.18087300000000001</v>
      </c>
      <c r="H536">
        <v>-2.7629000000000001E-2</v>
      </c>
      <c r="I536">
        <v>1.15E-3</v>
      </c>
      <c r="J536">
        <v>4.9582520000000003E-5</v>
      </c>
      <c r="K536">
        <v>1011.849976</v>
      </c>
      <c r="L536">
        <v>42.342888000000002</v>
      </c>
      <c r="W536">
        <f t="shared" si="8"/>
        <v>53944.719799747858</v>
      </c>
    </row>
    <row r="537" spans="1:23" x14ac:dyDescent="0.3">
      <c r="A537">
        <v>87.108750000000001</v>
      </c>
      <c r="B537">
        <v>3388.701904</v>
      </c>
      <c r="C537">
        <v>-49786.355469000002</v>
      </c>
      <c r="D537">
        <v>20557.773437</v>
      </c>
      <c r="E537">
        <v>-0.42283300000000001</v>
      </c>
      <c r="F537">
        <v>9.9619450000000001</v>
      </c>
      <c r="G537">
        <v>-0.19372</v>
      </c>
      <c r="H537">
        <v>-1.2467000000000001E-2</v>
      </c>
      <c r="I537">
        <v>2.6979999999999999E-3</v>
      </c>
      <c r="J537">
        <v>-4.9769999999999997E-3</v>
      </c>
      <c r="K537">
        <v>1011.809998</v>
      </c>
      <c r="L537">
        <v>42.345427999999998</v>
      </c>
      <c r="W537">
        <f t="shared" si="8"/>
        <v>53970.237540396491</v>
      </c>
    </row>
    <row r="538" spans="1:23" x14ac:dyDescent="0.3">
      <c r="A538">
        <v>87.12</v>
      </c>
      <c r="B538">
        <v>3393.4865719999998</v>
      </c>
      <c r="C538">
        <v>-49775.996094000002</v>
      </c>
      <c r="D538">
        <v>20470.320312</v>
      </c>
      <c r="E538">
        <v>-0.42236299999999999</v>
      </c>
      <c r="F538">
        <v>9.9541679999999992</v>
      </c>
      <c r="G538">
        <v>-0.19206699999999999</v>
      </c>
      <c r="H538">
        <v>2.0309000000000001E-2</v>
      </c>
      <c r="I538">
        <v>5.9540000000000001E-3</v>
      </c>
      <c r="J538">
        <v>-1.4592000000000001E-2</v>
      </c>
      <c r="K538">
        <v>1011.809998</v>
      </c>
      <c r="L538">
        <v>42.345427999999998</v>
      </c>
      <c r="W538">
        <f t="shared" si="8"/>
        <v>53927.725262059103</v>
      </c>
    </row>
    <row r="539" spans="1:23" x14ac:dyDescent="0.3">
      <c r="A539">
        <v>87.131249999999994</v>
      </c>
      <c r="B539">
        <v>3461.686768</v>
      </c>
      <c r="C539">
        <v>-49786.773437000003</v>
      </c>
      <c r="D539">
        <v>20383.117187</v>
      </c>
      <c r="E539">
        <v>-0.42128399999999999</v>
      </c>
      <c r="F539">
        <v>9.9623279999999994</v>
      </c>
      <c r="G539">
        <v>-0.16939199999999999</v>
      </c>
      <c r="H539">
        <v>3.857E-2</v>
      </c>
      <c r="I539">
        <v>9.0670000000000004E-3</v>
      </c>
      <c r="J539">
        <v>-1.9130000000000001E-2</v>
      </c>
      <c r="K539">
        <v>1011.809998</v>
      </c>
      <c r="L539">
        <v>42.345427999999998</v>
      </c>
      <c r="W539">
        <f t="shared" si="8"/>
        <v>53908.974677746286</v>
      </c>
    </row>
    <row r="540" spans="1:23" x14ac:dyDescent="0.3">
      <c r="A540">
        <v>87.142499999999998</v>
      </c>
      <c r="B540">
        <v>3465.4870609999998</v>
      </c>
      <c r="C540">
        <v>-49781.070312000003</v>
      </c>
      <c r="D540">
        <v>20324.707031000002</v>
      </c>
      <c r="E540">
        <v>-0.41877500000000001</v>
      </c>
      <c r="F540">
        <v>9.9561229999999998</v>
      </c>
      <c r="G540">
        <v>-0.177067</v>
      </c>
      <c r="H540">
        <v>5.5863000000000003E-2</v>
      </c>
      <c r="I540">
        <v>1.188E-2</v>
      </c>
      <c r="J540">
        <v>-2.4532000000000002E-2</v>
      </c>
      <c r="K540">
        <v>1011.809998</v>
      </c>
      <c r="L540">
        <v>42.345427999999998</v>
      </c>
      <c r="W540">
        <f t="shared" si="8"/>
        <v>53881.891929239333</v>
      </c>
    </row>
    <row r="541" spans="1:23" x14ac:dyDescent="0.3">
      <c r="A541">
        <v>87.153750000000002</v>
      </c>
      <c r="B541">
        <v>3466.4848630000001</v>
      </c>
      <c r="C541">
        <v>-49808.90625</v>
      </c>
      <c r="D541">
        <v>20456.162109000001</v>
      </c>
      <c r="E541">
        <v>-0.42635099999999998</v>
      </c>
      <c r="F541">
        <v>9.9560759999999995</v>
      </c>
      <c r="G541">
        <v>-0.180565</v>
      </c>
      <c r="H541">
        <v>6.2660999999999994E-2</v>
      </c>
      <c r="I541">
        <v>1.2369E-2</v>
      </c>
      <c r="J541">
        <v>-2.3737999999999999E-2</v>
      </c>
      <c r="K541">
        <v>1011.809998</v>
      </c>
      <c r="L541">
        <v>42.345427999999998</v>
      </c>
      <c r="W541">
        <f t="shared" si="8"/>
        <v>53957.374170324343</v>
      </c>
    </row>
    <row r="542" spans="1:23" x14ac:dyDescent="0.3">
      <c r="A542">
        <v>87.165000000000006</v>
      </c>
      <c r="B542">
        <v>3475.1118160000001</v>
      </c>
      <c r="C542">
        <v>-49804.445312000003</v>
      </c>
      <c r="D542">
        <v>20406.125</v>
      </c>
      <c r="E542">
        <v>-0.43231900000000001</v>
      </c>
      <c r="F542">
        <v>9.9565219999999997</v>
      </c>
      <c r="G542">
        <v>-0.17987900000000001</v>
      </c>
      <c r="H542">
        <v>5.8583000000000003E-2</v>
      </c>
      <c r="I542">
        <v>1.1806000000000001E-2</v>
      </c>
      <c r="J542">
        <v>-1.9389E-2</v>
      </c>
      <c r="K542">
        <v>1011.809998</v>
      </c>
      <c r="L542">
        <v>42.345427999999998</v>
      </c>
      <c r="W542">
        <f t="shared" si="8"/>
        <v>53934.85990048854</v>
      </c>
    </row>
    <row r="543" spans="1:23" x14ac:dyDescent="0.3">
      <c r="A543">
        <v>87.176249999999996</v>
      </c>
      <c r="B543">
        <v>3580.7109369999998</v>
      </c>
      <c r="C543">
        <v>-49794.511719000002</v>
      </c>
      <c r="D543">
        <v>20374.755859000001</v>
      </c>
      <c r="E543">
        <v>-0.43171999999999999</v>
      </c>
      <c r="F543">
        <v>9.9575709999999997</v>
      </c>
      <c r="G543">
        <v>-0.18800700000000001</v>
      </c>
      <c r="H543">
        <v>4.0266999999999997E-2</v>
      </c>
      <c r="I543">
        <v>1.0373E-2</v>
      </c>
      <c r="J543">
        <v>-1.4604000000000001E-2</v>
      </c>
      <c r="K543">
        <v>1011.809998</v>
      </c>
      <c r="L543">
        <v>42.345427999999998</v>
      </c>
      <c r="W543">
        <f t="shared" si="8"/>
        <v>53920.734086822624</v>
      </c>
    </row>
    <row r="544" spans="1:23" x14ac:dyDescent="0.3">
      <c r="A544">
        <v>87.1875</v>
      </c>
      <c r="B544">
        <v>3405.8657229999999</v>
      </c>
      <c r="C544">
        <v>-49788.199219000002</v>
      </c>
      <c r="D544">
        <v>20385.320312</v>
      </c>
      <c r="E544">
        <v>-0.42195100000000002</v>
      </c>
      <c r="F544">
        <v>9.9638810000000007</v>
      </c>
      <c r="G544">
        <v>-0.18243300000000001</v>
      </c>
      <c r="H544">
        <v>1.6577999999999999E-2</v>
      </c>
      <c r="I544">
        <v>7.3480000000000004E-3</v>
      </c>
      <c r="J544">
        <v>-7.8390000000000005E-3</v>
      </c>
      <c r="K544">
        <v>1011.809998</v>
      </c>
      <c r="L544">
        <v>42.345427999999998</v>
      </c>
      <c r="W544">
        <f t="shared" si="8"/>
        <v>53907.568921411941</v>
      </c>
    </row>
    <row r="545" spans="1:23" x14ac:dyDescent="0.3">
      <c r="A545">
        <v>87.198750000000004</v>
      </c>
      <c r="B545">
        <v>3406.7014159999999</v>
      </c>
      <c r="C545">
        <v>-49794.75</v>
      </c>
      <c r="D545">
        <v>20370.083984000001</v>
      </c>
      <c r="E545">
        <v>-0.42720200000000003</v>
      </c>
      <c r="F545">
        <v>9.9640380000000004</v>
      </c>
      <c r="G545">
        <v>-0.17299500000000001</v>
      </c>
      <c r="H545">
        <v>-8.0660000000000003E-3</v>
      </c>
      <c r="I545">
        <v>4.8399999999999997E-3</v>
      </c>
      <c r="J545">
        <v>-4.3150000000000003E-3</v>
      </c>
      <c r="K545">
        <v>1011.809998</v>
      </c>
      <c r="L545">
        <v>42.345427999999998</v>
      </c>
      <c r="W545">
        <f t="shared" si="8"/>
        <v>53907.912810787711</v>
      </c>
    </row>
    <row r="546" spans="1:23" x14ac:dyDescent="0.3">
      <c r="A546">
        <v>87.21</v>
      </c>
      <c r="B546">
        <v>3402.1135250000002</v>
      </c>
      <c r="C546">
        <v>-49793.28125</v>
      </c>
      <c r="D546">
        <v>20374.285156000002</v>
      </c>
      <c r="E546">
        <v>-0.42353000000000002</v>
      </c>
      <c r="F546">
        <v>9.9638039999999997</v>
      </c>
      <c r="G546">
        <v>-0.180339</v>
      </c>
      <c r="H546">
        <v>-2.4781000000000001E-2</v>
      </c>
      <c r="I546">
        <v>1.3619999999999999E-3</v>
      </c>
      <c r="J546">
        <v>-4.9600000000000002E-4</v>
      </c>
      <c r="K546">
        <v>1011.820007</v>
      </c>
      <c r="L546">
        <v>42.347771000000002</v>
      </c>
      <c r="W546">
        <f t="shared" si="8"/>
        <v>53907.854063175168</v>
      </c>
    </row>
    <row r="547" spans="1:23" x14ac:dyDescent="0.3">
      <c r="A547">
        <v>87.221249999999998</v>
      </c>
      <c r="B547">
        <v>3324.3254390000002</v>
      </c>
      <c r="C547">
        <v>-49771.835937000003</v>
      </c>
      <c r="D547">
        <v>20493.701172000001</v>
      </c>
      <c r="E547">
        <v>-0.42841899999999999</v>
      </c>
      <c r="F547">
        <v>9.9630510000000001</v>
      </c>
      <c r="G547">
        <v>-0.185611</v>
      </c>
      <c r="H547">
        <v>-3.0802E-2</v>
      </c>
      <c r="I547">
        <v>9.0700000000000004E-4</v>
      </c>
      <c r="J547">
        <v>7.2300000000000001E-4</v>
      </c>
      <c r="K547">
        <v>1011.820007</v>
      </c>
      <c r="L547">
        <v>42.347771000000002</v>
      </c>
      <c r="W547">
        <f t="shared" si="8"/>
        <v>53928.457978058876</v>
      </c>
    </row>
    <row r="548" spans="1:23" x14ac:dyDescent="0.3">
      <c r="A548">
        <v>87.232500000000002</v>
      </c>
      <c r="B548">
        <v>3354.6437989999999</v>
      </c>
      <c r="C548">
        <v>-49805.542969000002</v>
      </c>
      <c r="D548">
        <v>20460.189452999999</v>
      </c>
      <c r="E548">
        <v>-0.43554100000000001</v>
      </c>
      <c r="F548">
        <v>9.9568119999999993</v>
      </c>
      <c r="G548">
        <v>-0.17938100000000001</v>
      </c>
      <c r="H548">
        <v>-3.0896E-2</v>
      </c>
      <c r="I548">
        <v>1.235E-3</v>
      </c>
      <c r="J548">
        <v>1.562E-3</v>
      </c>
      <c r="K548">
        <v>1011.820007</v>
      </c>
      <c r="L548">
        <v>42.347771000000002</v>
      </c>
      <c r="W548">
        <f t="shared" si="8"/>
        <v>53948.726564282559</v>
      </c>
    </row>
    <row r="549" spans="1:23" x14ac:dyDescent="0.3">
      <c r="A549">
        <v>87.243750000000006</v>
      </c>
      <c r="B549">
        <v>3508.4433589999999</v>
      </c>
      <c r="C549">
        <v>-49798.078125</v>
      </c>
      <c r="D549">
        <v>20396.802734000001</v>
      </c>
      <c r="E549">
        <v>-0.435309</v>
      </c>
      <c r="F549">
        <v>9.9568770000000004</v>
      </c>
      <c r="G549">
        <v>-0.172851</v>
      </c>
      <c r="H549">
        <v>-1.1509E-2</v>
      </c>
      <c r="I549">
        <v>2.6580000000000002E-3</v>
      </c>
      <c r="J549">
        <v>-4.9979999999999998E-3</v>
      </c>
      <c r="K549">
        <v>1011.820007</v>
      </c>
      <c r="L549">
        <v>42.347771000000002</v>
      </c>
      <c r="W549">
        <f t="shared" si="8"/>
        <v>53927.611865505642</v>
      </c>
    </row>
    <row r="550" spans="1:23" x14ac:dyDescent="0.3">
      <c r="A550">
        <v>87.254999999999995</v>
      </c>
      <c r="B550">
        <v>3483.8503420000002</v>
      </c>
      <c r="C550">
        <v>-49798.300780999998</v>
      </c>
      <c r="D550">
        <v>20420.226562</v>
      </c>
      <c r="E550">
        <v>-0.42006900000000003</v>
      </c>
      <c r="F550">
        <v>9.9685620000000004</v>
      </c>
      <c r="G550">
        <v>-0.18193000000000001</v>
      </c>
      <c r="H550">
        <v>9.8899999999999995E-3</v>
      </c>
      <c r="I550">
        <v>6.4050000000000001E-3</v>
      </c>
      <c r="J550">
        <v>-1.3762E-2</v>
      </c>
      <c r="K550">
        <v>1011.820007</v>
      </c>
      <c r="L550">
        <v>42.347771000000002</v>
      </c>
      <c r="W550">
        <f t="shared" si="8"/>
        <v>53935.087157840106</v>
      </c>
    </row>
    <row r="551" spans="1:23" x14ac:dyDescent="0.3">
      <c r="A551">
        <v>87.266249999999999</v>
      </c>
      <c r="B551">
        <v>3342.9414059999999</v>
      </c>
      <c r="C551">
        <v>-49779.984375</v>
      </c>
      <c r="D551">
        <v>20471.291015999999</v>
      </c>
      <c r="E551">
        <v>-0.43083700000000003</v>
      </c>
      <c r="F551">
        <v>9.9599340000000005</v>
      </c>
      <c r="G551">
        <v>-0.16953799999999999</v>
      </c>
      <c r="H551">
        <v>3.4067E-2</v>
      </c>
      <c r="I551">
        <v>9.5080000000000008E-3</v>
      </c>
      <c r="J551">
        <v>-2.1255E-2</v>
      </c>
      <c r="K551">
        <v>1011.820007</v>
      </c>
      <c r="L551">
        <v>42.347771000000002</v>
      </c>
      <c r="W551">
        <f t="shared" si="8"/>
        <v>53928.618167731278</v>
      </c>
    </row>
    <row r="552" spans="1:23" x14ac:dyDescent="0.3">
      <c r="A552">
        <v>87.277500000000003</v>
      </c>
      <c r="B552">
        <v>3327.405518</v>
      </c>
      <c r="C552">
        <v>-49786.714844000002</v>
      </c>
      <c r="D552">
        <v>20450.050781000002</v>
      </c>
      <c r="E552">
        <v>-0.43130400000000002</v>
      </c>
      <c r="F552">
        <v>9.9578109999999995</v>
      </c>
      <c r="G552">
        <v>-0.15196100000000001</v>
      </c>
      <c r="H552">
        <v>5.2714999999999998E-2</v>
      </c>
      <c r="I552">
        <v>1.2742E-2</v>
      </c>
      <c r="J552">
        <v>-2.5260999999999999E-2</v>
      </c>
      <c r="K552">
        <v>1011.820007</v>
      </c>
      <c r="L552">
        <v>42.347771000000002</v>
      </c>
      <c r="W552">
        <f t="shared" si="8"/>
        <v>53925.811810156978</v>
      </c>
    </row>
    <row r="553" spans="1:23" x14ac:dyDescent="0.3">
      <c r="A553">
        <v>87.288749999999993</v>
      </c>
      <c r="B553">
        <v>3461.139893</v>
      </c>
      <c r="C553">
        <v>-49836.765625</v>
      </c>
      <c r="D553">
        <v>20390.972656000002</v>
      </c>
      <c r="E553">
        <v>-0.4284</v>
      </c>
      <c r="F553">
        <v>9.9504780000000004</v>
      </c>
      <c r="G553">
        <v>-0.14665600000000001</v>
      </c>
      <c r="H553">
        <v>6.0578E-2</v>
      </c>
      <c r="I553">
        <v>1.3467E-2</v>
      </c>
      <c r="J553">
        <v>-2.5405E-2</v>
      </c>
      <c r="K553">
        <v>1011.820007</v>
      </c>
      <c r="L553">
        <v>42.347771000000002</v>
      </c>
      <c r="W553">
        <f t="shared" si="8"/>
        <v>53958.080610579891</v>
      </c>
    </row>
    <row r="554" spans="1:23" x14ac:dyDescent="0.3">
      <c r="A554">
        <v>87.3</v>
      </c>
      <c r="B554">
        <v>3416.8666990000002</v>
      </c>
      <c r="C554">
        <v>-49808.417969000002</v>
      </c>
      <c r="D554">
        <v>20463.275390999999</v>
      </c>
      <c r="E554">
        <v>-0.43354599999999999</v>
      </c>
      <c r="F554">
        <v>9.9435490000000009</v>
      </c>
      <c r="G554">
        <v>-0.16584299999999999</v>
      </c>
      <c r="H554">
        <v>6.4214999999999994E-2</v>
      </c>
      <c r="I554">
        <v>1.1564E-2</v>
      </c>
      <c r="J554">
        <v>-2.1101000000000002E-2</v>
      </c>
      <c r="K554">
        <v>1011.829956</v>
      </c>
      <c r="L554">
        <v>42.345427999999998</v>
      </c>
      <c r="W554">
        <f t="shared" si="8"/>
        <v>53956.455761486446</v>
      </c>
    </row>
    <row r="555" spans="1:23" x14ac:dyDescent="0.3">
      <c r="A555">
        <v>87.311250000000001</v>
      </c>
      <c r="B555">
        <v>3356.8308109999998</v>
      </c>
      <c r="C555">
        <v>-49796.933594000002</v>
      </c>
      <c r="D555">
        <v>20406.300781000002</v>
      </c>
      <c r="E555">
        <v>-0.42275099999999999</v>
      </c>
      <c r="F555">
        <v>9.9650049999999997</v>
      </c>
      <c r="G555">
        <v>-0.179956</v>
      </c>
      <c r="H555">
        <v>4.9581E-2</v>
      </c>
      <c r="I555">
        <v>1.1856E-2</v>
      </c>
      <c r="J555">
        <v>-1.5275E-2</v>
      </c>
      <c r="K555">
        <v>1011.829956</v>
      </c>
      <c r="L555">
        <v>42.345427999999998</v>
      </c>
      <c r="W555">
        <f t="shared" si="8"/>
        <v>53920.497216026917</v>
      </c>
    </row>
    <row r="556" spans="1:23" x14ac:dyDescent="0.3">
      <c r="A556">
        <v>87.322500000000005</v>
      </c>
      <c r="B556">
        <v>3480.795654</v>
      </c>
      <c r="C556">
        <v>-49806.925780999998</v>
      </c>
      <c r="D556">
        <v>20517.144531000002</v>
      </c>
      <c r="E556">
        <v>-0.426653</v>
      </c>
      <c r="F556">
        <v>9.9463190000000008</v>
      </c>
      <c r="G556">
        <v>-0.18443300000000001</v>
      </c>
      <c r="H556">
        <v>2.435E-2</v>
      </c>
      <c r="I556">
        <v>7.9430000000000004E-3</v>
      </c>
      <c r="J556">
        <v>-1.1722E-2</v>
      </c>
      <c r="K556">
        <v>1011.829956</v>
      </c>
      <c r="L556">
        <v>42.345427999999998</v>
      </c>
      <c r="W556">
        <f t="shared" si="8"/>
        <v>53979.616651518474</v>
      </c>
    </row>
    <row r="557" spans="1:23" x14ac:dyDescent="0.3">
      <c r="A557">
        <v>87.333749999999995</v>
      </c>
      <c r="B557">
        <v>3452.8051759999998</v>
      </c>
      <c r="C557">
        <v>-49834.496094000002</v>
      </c>
      <c r="D557">
        <v>20451.976562</v>
      </c>
      <c r="E557">
        <v>-0.41017300000000001</v>
      </c>
      <c r="F557">
        <v>9.9650390000000009</v>
      </c>
      <c r="G557">
        <v>-0.20636299999999999</v>
      </c>
      <c r="H557">
        <v>2.212E-3</v>
      </c>
      <c r="I557">
        <v>4.3210000000000002E-3</v>
      </c>
      <c r="J557">
        <v>-7.2199999999999999E-3</v>
      </c>
      <c r="K557">
        <v>1011.829956</v>
      </c>
      <c r="L557">
        <v>42.345427999999998</v>
      </c>
      <c r="W557">
        <f t="shared" si="8"/>
        <v>53978.534713522109</v>
      </c>
    </row>
    <row r="558" spans="1:23" x14ac:dyDescent="0.3">
      <c r="A558">
        <v>87.344999999999999</v>
      </c>
      <c r="B558">
        <v>3372.2929690000001</v>
      </c>
      <c r="C558">
        <v>-49782.257812000003</v>
      </c>
      <c r="D558">
        <v>20383.869140999999</v>
      </c>
      <c r="E558">
        <v>-0.41298800000000002</v>
      </c>
      <c r="F558">
        <v>9.9707980000000003</v>
      </c>
      <c r="G558">
        <v>-0.217277</v>
      </c>
      <c r="H558">
        <v>-2.3088999999999998E-2</v>
      </c>
      <c r="I558">
        <v>3.2799999999999999E-3</v>
      </c>
      <c r="J558">
        <v>-1.18E-4</v>
      </c>
      <c r="K558">
        <v>1011.829956</v>
      </c>
      <c r="L558">
        <v>42.345427999999998</v>
      </c>
      <c r="W558">
        <f t="shared" si="8"/>
        <v>53899.421832581975</v>
      </c>
    </row>
    <row r="559" spans="1:23" x14ac:dyDescent="0.3">
      <c r="A559">
        <v>87.356250000000003</v>
      </c>
      <c r="B559">
        <v>3273.9528810000002</v>
      </c>
      <c r="C559">
        <v>-49777.300780999998</v>
      </c>
      <c r="D559">
        <v>20548.443359000001</v>
      </c>
      <c r="E559">
        <v>-0.43401400000000001</v>
      </c>
      <c r="F559">
        <v>9.943835</v>
      </c>
      <c r="G559">
        <v>-0.19508300000000001</v>
      </c>
      <c r="H559">
        <v>-3.3590000000000002E-2</v>
      </c>
      <c r="I559">
        <v>2.1770000000000001E-3</v>
      </c>
      <c r="J559">
        <v>3.3399999999999999E-4</v>
      </c>
      <c r="K559">
        <v>1011.829956</v>
      </c>
      <c r="L559">
        <v>42.345427999999998</v>
      </c>
      <c r="W559">
        <f t="shared" si="8"/>
        <v>53951.246185673801</v>
      </c>
    </row>
    <row r="560" spans="1:23" x14ac:dyDescent="0.3">
      <c r="A560">
        <v>87.367500000000007</v>
      </c>
      <c r="B560">
        <v>3328.391357</v>
      </c>
      <c r="C560">
        <v>-49816.578125</v>
      </c>
      <c r="D560">
        <v>20374.144531000002</v>
      </c>
      <c r="E560">
        <v>-0.435944</v>
      </c>
      <c r="F560">
        <v>9.9697519999999997</v>
      </c>
      <c r="G560">
        <v>-0.17525499999999999</v>
      </c>
      <c r="H560">
        <v>-3.3843999999999999E-2</v>
      </c>
      <c r="I560">
        <v>-6.4300000000000002E-4</v>
      </c>
      <c r="J560">
        <v>3.9899999999999999E-4</v>
      </c>
      <c r="K560">
        <v>1011.829956</v>
      </c>
      <c r="L560">
        <v>42.345427999999998</v>
      </c>
      <c r="W560">
        <f t="shared" si="8"/>
        <v>53924.719846093387</v>
      </c>
    </row>
    <row r="561" spans="1:23" x14ac:dyDescent="0.3">
      <c r="A561">
        <v>87.378749999999997</v>
      </c>
      <c r="B561">
        <v>3308.398682</v>
      </c>
      <c r="C561">
        <v>-49812.628905999998</v>
      </c>
      <c r="D561">
        <v>20557.488281000002</v>
      </c>
      <c r="E561">
        <v>-0.43031599999999998</v>
      </c>
      <c r="F561">
        <v>9.9606890000000003</v>
      </c>
      <c r="G561">
        <v>-0.163435</v>
      </c>
      <c r="H561">
        <v>-2.0451E-2</v>
      </c>
      <c r="I561">
        <v>1.6479999999999999E-3</v>
      </c>
      <c r="J561">
        <v>-9.8400000000000007E-4</v>
      </c>
      <c r="K561">
        <v>1011.829956</v>
      </c>
      <c r="L561">
        <v>42.345427999999998</v>
      </c>
      <c r="W561">
        <f t="shared" si="8"/>
        <v>53989.386223491914</v>
      </c>
    </row>
    <row r="562" spans="1:23" x14ac:dyDescent="0.3">
      <c r="A562">
        <v>87.39</v>
      </c>
      <c r="B562">
        <v>3305.876221</v>
      </c>
      <c r="C562">
        <v>-49798.878905999998</v>
      </c>
      <c r="D562">
        <v>20405.833984000001</v>
      </c>
      <c r="E562">
        <v>-0.42794500000000002</v>
      </c>
      <c r="F562">
        <v>9.9561159999999997</v>
      </c>
      <c r="G562">
        <v>-0.15340400000000001</v>
      </c>
      <c r="H562">
        <v>4.9069999999999999E-3</v>
      </c>
      <c r="I562">
        <v>5.3439999999999998E-3</v>
      </c>
      <c r="J562">
        <v>-8.7639999999999992E-3</v>
      </c>
      <c r="K562">
        <v>1011.829956</v>
      </c>
      <c r="L562">
        <v>42.345427999999998</v>
      </c>
      <c r="W562">
        <f t="shared" si="8"/>
        <v>53918.969004104612</v>
      </c>
    </row>
    <row r="563" spans="1:23" x14ac:dyDescent="0.3">
      <c r="A563">
        <v>87.401250000000005</v>
      </c>
      <c r="B563">
        <v>3429.2929690000001</v>
      </c>
      <c r="C563">
        <v>-49818.460937000003</v>
      </c>
      <c r="D563">
        <v>20393.691406000002</v>
      </c>
      <c r="E563">
        <v>-0.41565600000000003</v>
      </c>
      <c r="F563">
        <v>9.9738109999999995</v>
      </c>
      <c r="G563">
        <v>-0.16261700000000001</v>
      </c>
      <c r="H563">
        <v>3.4257999999999997E-2</v>
      </c>
      <c r="I563">
        <v>7.7000000000000002E-3</v>
      </c>
      <c r="J563">
        <v>-1.8023000000000001E-2</v>
      </c>
      <c r="K563">
        <v>1011.8599850000001</v>
      </c>
      <c r="L563">
        <v>42.350310999999998</v>
      </c>
      <c r="W563">
        <f t="shared" si="8"/>
        <v>53940.168238167244</v>
      </c>
    </row>
    <row r="564" spans="1:23" x14ac:dyDescent="0.3">
      <c r="A564">
        <v>87.412499999999994</v>
      </c>
      <c r="B564">
        <v>3495.7883299999999</v>
      </c>
      <c r="C564">
        <v>-49804.445312000003</v>
      </c>
      <c r="D564">
        <v>20325.625</v>
      </c>
      <c r="E564">
        <v>-0.41849799999999998</v>
      </c>
      <c r="F564">
        <v>9.9544589999999999</v>
      </c>
      <c r="G564">
        <v>-0.18035000000000001</v>
      </c>
      <c r="H564">
        <v>5.5454999999999997E-2</v>
      </c>
      <c r="I564">
        <v>1.2016000000000001E-2</v>
      </c>
      <c r="J564">
        <v>-2.2932000000000001E-2</v>
      </c>
      <c r="K564">
        <v>1011.8599850000001</v>
      </c>
      <c r="L564">
        <v>42.350310999999998</v>
      </c>
      <c r="W564">
        <f t="shared" si="8"/>
        <v>53905.791344945384</v>
      </c>
    </row>
    <row r="565" spans="1:23" x14ac:dyDescent="0.3">
      <c r="A565">
        <v>87.423749999999998</v>
      </c>
      <c r="B565">
        <v>3425.0261230000001</v>
      </c>
      <c r="C565">
        <v>-49799.777344000002</v>
      </c>
      <c r="D565">
        <v>20218.972656000002</v>
      </c>
      <c r="E565">
        <v>-0.42922700000000003</v>
      </c>
      <c r="F565">
        <v>9.9527409999999996</v>
      </c>
      <c r="G565">
        <v>-0.20157600000000001</v>
      </c>
      <c r="H565">
        <v>6.8647E-2</v>
      </c>
      <c r="I565">
        <v>1.3244000000000001E-2</v>
      </c>
      <c r="J565">
        <v>-2.5703E-2</v>
      </c>
      <c r="K565">
        <v>1011.8599850000001</v>
      </c>
      <c r="L565">
        <v>42.350310999999998</v>
      </c>
      <c r="W565">
        <f t="shared" si="8"/>
        <v>53856.8053519635</v>
      </c>
    </row>
    <row r="566" spans="1:23" x14ac:dyDescent="0.3">
      <c r="A566">
        <v>87.435000000000002</v>
      </c>
      <c r="B566">
        <v>3325.9262699999999</v>
      </c>
      <c r="C566">
        <v>-49810.738280999998</v>
      </c>
      <c r="D566">
        <v>20372.287109000001</v>
      </c>
      <c r="E566">
        <v>-0.42159400000000002</v>
      </c>
      <c r="F566">
        <v>9.978567</v>
      </c>
      <c r="G566">
        <v>-0.185337</v>
      </c>
      <c r="H566">
        <v>6.0719000000000002E-2</v>
      </c>
      <c r="I566">
        <v>1.2508999999999999E-2</v>
      </c>
      <c r="J566">
        <v>-2.2377000000000001E-2</v>
      </c>
      <c r="K566">
        <v>1011.8599850000001</v>
      </c>
      <c r="L566">
        <v>42.350310999999998</v>
      </c>
      <c r="W566">
        <f t="shared" si="8"/>
        <v>53918.47100672721</v>
      </c>
    </row>
    <row r="567" spans="1:23" x14ac:dyDescent="0.3">
      <c r="A567">
        <v>87.446250000000006</v>
      </c>
      <c r="B567">
        <v>3333.092529</v>
      </c>
      <c r="C567">
        <v>-49784.046875</v>
      </c>
      <c r="D567">
        <v>20483.238281000002</v>
      </c>
      <c r="E567">
        <v>-0.41166000000000003</v>
      </c>
      <c r="F567">
        <v>9.9639209999999991</v>
      </c>
      <c r="G567">
        <v>-0.186116</v>
      </c>
      <c r="H567">
        <v>4.6970999999999999E-2</v>
      </c>
      <c r="I567">
        <v>1.1398E-2</v>
      </c>
      <c r="J567">
        <v>-1.7298000000000001E-2</v>
      </c>
      <c r="K567">
        <v>1011.8599850000001</v>
      </c>
      <c r="L567">
        <v>42.350310999999998</v>
      </c>
      <c r="W567">
        <f t="shared" si="8"/>
        <v>53936.294640393098</v>
      </c>
    </row>
    <row r="568" spans="1:23" x14ac:dyDescent="0.3">
      <c r="A568">
        <v>87.457499999999996</v>
      </c>
      <c r="B568">
        <v>3379.0036620000001</v>
      </c>
      <c r="C568">
        <v>-49807.039062000003</v>
      </c>
      <c r="D568">
        <v>20407.310547000001</v>
      </c>
      <c r="E568">
        <v>-0.42178300000000002</v>
      </c>
      <c r="F568">
        <v>9.958952</v>
      </c>
      <c r="G568">
        <v>-0.16661699999999999</v>
      </c>
      <c r="H568">
        <v>2.3747999999999998E-2</v>
      </c>
      <c r="I568">
        <v>9.2189999999999998E-3</v>
      </c>
      <c r="J568">
        <v>-1.1528999999999999E-2</v>
      </c>
      <c r="K568">
        <v>1011.8599850000001</v>
      </c>
      <c r="L568">
        <v>42.350310999999998</v>
      </c>
      <c r="W568">
        <f t="shared" si="8"/>
        <v>53931.59676509774</v>
      </c>
    </row>
    <row r="569" spans="1:23" x14ac:dyDescent="0.3">
      <c r="A569">
        <v>87.46875</v>
      </c>
      <c r="B569">
        <v>3306.0275879999999</v>
      </c>
      <c r="C569">
        <v>-49802.957030999998</v>
      </c>
      <c r="D569">
        <v>20362.335937</v>
      </c>
      <c r="E569">
        <v>-0.42730600000000002</v>
      </c>
      <c r="F569">
        <v>9.9646620000000006</v>
      </c>
      <c r="G569">
        <v>-0.15543799999999999</v>
      </c>
      <c r="H569">
        <v>-6.9195079999999996E-5</v>
      </c>
      <c r="I569">
        <v>4.8789999999999997E-3</v>
      </c>
      <c r="J569">
        <v>-6.966E-3</v>
      </c>
      <c r="K569">
        <v>1011.8599850000001</v>
      </c>
      <c r="L569">
        <v>42.350310999999998</v>
      </c>
      <c r="W569">
        <f t="shared" si="8"/>
        <v>53906.299003506916</v>
      </c>
    </row>
    <row r="570" spans="1:23" x14ac:dyDescent="0.3">
      <c r="A570">
        <v>87.48</v>
      </c>
      <c r="B570">
        <v>3475.6994629999999</v>
      </c>
      <c r="C570">
        <v>-49803.914062000003</v>
      </c>
      <c r="D570">
        <v>20421.365234000001</v>
      </c>
      <c r="E570">
        <v>-0.43426500000000001</v>
      </c>
      <c r="F570">
        <v>9.9536569999999998</v>
      </c>
      <c r="G570">
        <v>-0.16445899999999999</v>
      </c>
      <c r="H570">
        <v>-2.0202000000000001E-2</v>
      </c>
      <c r="I570">
        <v>1.879E-3</v>
      </c>
      <c r="J570">
        <v>-2.9399999999999999E-3</v>
      </c>
      <c r="K570">
        <v>1011.8599850000001</v>
      </c>
      <c r="L570">
        <v>42.350310999999998</v>
      </c>
      <c r="W570">
        <f t="shared" si="8"/>
        <v>53940.175200610945</v>
      </c>
    </row>
    <row r="571" spans="1:23" x14ac:dyDescent="0.3">
      <c r="A571">
        <v>87.491249999999994</v>
      </c>
      <c r="B571">
        <v>3529.4296869999998</v>
      </c>
      <c r="C571">
        <v>-49818.285155999998</v>
      </c>
      <c r="D571">
        <v>20266.689452999999</v>
      </c>
      <c r="E571">
        <v>-0.42724899999999999</v>
      </c>
      <c r="F571">
        <v>9.9617780000000007</v>
      </c>
      <c r="G571">
        <v>-0.16577600000000001</v>
      </c>
      <c r="H571">
        <v>-2.9621000000000001E-2</v>
      </c>
      <c r="I571">
        <v>9.1699999999999995E-4</v>
      </c>
      <c r="J571">
        <v>3.0200000000000002E-4</v>
      </c>
      <c r="K571">
        <v>1011.8599850000001</v>
      </c>
      <c r="L571">
        <v>42.350310999999998</v>
      </c>
      <c r="W571">
        <f t="shared" si="8"/>
        <v>53898.581717744186</v>
      </c>
    </row>
    <row r="572" spans="1:23" x14ac:dyDescent="0.3">
      <c r="A572">
        <v>87.502499999999998</v>
      </c>
      <c r="B572">
        <v>3657.8715820000002</v>
      </c>
      <c r="C572">
        <v>-49807.03125</v>
      </c>
      <c r="D572">
        <v>20380.955077999999</v>
      </c>
      <c r="E572">
        <v>-0.41647699999999999</v>
      </c>
      <c r="F572">
        <v>9.9676139999999993</v>
      </c>
      <c r="G572">
        <v>-0.17497399999999999</v>
      </c>
      <c r="H572">
        <v>-3.2263E-2</v>
      </c>
      <c r="I572">
        <v>-3.8400000000000001E-4</v>
      </c>
      <c r="J572">
        <v>2.2030000000000001E-3</v>
      </c>
      <c r="K572">
        <v>1011.869995</v>
      </c>
      <c r="L572">
        <v>42.352654000000001</v>
      </c>
      <c r="W572">
        <f t="shared" si="8"/>
        <v>53939.815686933282</v>
      </c>
    </row>
    <row r="573" spans="1:23" x14ac:dyDescent="0.3">
      <c r="A573">
        <v>87.513750000000002</v>
      </c>
      <c r="B573">
        <v>3396.2785640000002</v>
      </c>
      <c r="C573">
        <v>-49812.378905999998</v>
      </c>
      <c r="D573">
        <v>20358.011718999998</v>
      </c>
      <c r="E573">
        <v>-0.41813899999999998</v>
      </c>
      <c r="F573">
        <v>9.9598340000000007</v>
      </c>
      <c r="G573">
        <v>-0.18922700000000001</v>
      </c>
      <c r="H573">
        <v>-1.9702000000000001E-2</v>
      </c>
      <c r="I573">
        <v>2.8699999999999998E-4</v>
      </c>
      <c r="J573">
        <v>-2.3370000000000001E-3</v>
      </c>
      <c r="K573">
        <v>1011.869995</v>
      </c>
      <c r="L573">
        <v>42.352654000000001</v>
      </c>
      <c r="W573">
        <f t="shared" si="8"/>
        <v>53918.980345608732</v>
      </c>
    </row>
    <row r="574" spans="1:23" x14ac:dyDescent="0.3">
      <c r="A574">
        <v>87.525000000000006</v>
      </c>
      <c r="B574">
        <v>3459.2294919999999</v>
      </c>
      <c r="C574">
        <v>-49813.261719000002</v>
      </c>
      <c r="D574">
        <v>20364.580077999999</v>
      </c>
      <c r="E574">
        <v>-0.42953000000000002</v>
      </c>
      <c r="F574">
        <v>9.9628639999999997</v>
      </c>
      <c r="G574">
        <v>-0.18843299999999999</v>
      </c>
      <c r="H574">
        <v>3.114E-3</v>
      </c>
      <c r="I574">
        <v>4.7239999999999999E-3</v>
      </c>
      <c r="J574">
        <v>-1.15E-2</v>
      </c>
      <c r="K574">
        <v>1011.869995</v>
      </c>
      <c r="L574">
        <v>42.352654000000001</v>
      </c>
      <c r="W574">
        <f t="shared" si="8"/>
        <v>53926.277764344057</v>
      </c>
    </row>
    <row r="575" spans="1:23" x14ac:dyDescent="0.3">
      <c r="A575">
        <v>87.536249999999995</v>
      </c>
      <c r="B575">
        <v>3322.0329590000001</v>
      </c>
      <c r="C575">
        <v>-49840.144530999998</v>
      </c>
      <c r="D575">
        <v>20472.292968999998</v>
      </c>
      <c r="E575">
        <v>-0.42566900000000002</v>
      </c>
      <c r="F575">
        <v>9.9661369999999998</v>
      </c>
      <c r="G575">
        <v>-0.18852099999999999</v>
      </c>
      <c r="H575">
        <v>2.9239999999999999E-2</v>
      </c>
      <c r="I575">
        <v>8.0339999999999995E-3</v>
      </c>
      <c r="J575">
        <v>-1.9206999999999998E-2</v>
      </c>
      <c r="K575">
        <v>1011.869995</v>
      </c>
      <c r="L575">
        <v>42.352654000000001</v>
      </c>
      <c r="W575">
        <f t="shared" si="8"/>
        <v>53983.244523279798</v>
      </c>
    </row>
    <row r="576" spans="1:23" x14ac:dyDescent="0.3">
      <c r="A576">
        <v>87.547499999999999</v>
      </c>
      <c r="B576">
        <v>3331.47876</v>
      </c>
      <c r="C576">
        <v>-49809.78125</v>
      </c>
      <c r="D576">
        <v>20383.167968999998</v>
      </c>
      <c r="E576">
        <v>-0.42838199999999999</v>
      </c>
      <c r="F576">
        <v>9.955444</v>
      </c>
      <c r="G576">
        <v>-0.16222800000000001</v>
      </c>
      <c r="H576">
        <v>5.0761000000000001E-2</v>
      </c>
      <c r="I576">
        <v>1.0579E-2</v>
      </c>
      <c r="J576">
        <v>-2.3744000000000001E-2</v>
      </c>
      <c r="K576">
        <v>1011.869995</v>
      </c>
      <c r="L576">
        <v>42.352654000000001</v>
      </c>
      <c r="W576">
        <f t="shared" si="8"/>
        <v>53922.041832201146</v>
      </c>
    </row>
    <row r="577" spans="1:23" x14ac:dyDescent="0.3">
      <c r="A577">
        <v>87.558750000000003</v>
      </c>
      <c r="B577">
        <v>3327.906982</v>
      </c>
      <c r="C577">
        <v>-49794.65625</v>
      </c>
      <c r="D577">
        <v>20596.371093999998</v>
      </c>
      <c r="E577">
        <v>-0.42399399999999998</v>
      </c>
      <c r="F577">
        <v>9.9640690000000003</v>
      </c>
      <c r="G577">
        <v>-0.15887200000000001</v>
      </c>
      <c r="H577">
        <v>6.5936999999999996E-2</v>
      </c>
      <c r="I577">
        <v>1.2862999999999999E-2</v>
      </c>
      <c r="J577">
        <v>-2.4743000000000001E-2</v>
      </c>
      <c r="K577">
        <v>1011.869995</v>
      </c>
      <c r="L577">
        <v>42.352654000000001</v>
      </c>
      <c r="W577">
        <f t="shared" si="8"/>
        <v>53988.825308375315</v>
      </c>
    </row>
    <row r="578" spans="1:23" x14ac:dyDescent="0.3">
      <c r="A578">
        <v>87.57</v>
      </c>
      <c r="B578">
        <v>3456.0607909999999</v>
      </c>
      <c r="C578">
        <v>-49806.957030999998</v>
      </c>
      <c r="D578">
        <v>20440.800781000002</v>
      </c>
      <c r="E578">
        <v>-0.42331800000000003</v>
      </c>
      <c r="F578">
        <v>9.9629759999999994</v>
      </c>
      <c r="G578">
        <v>-0.157441</v>
      </c>
      <c r="H578">
        <v>6.4558000000000004E-2</v>
      </c>
      <c r="I578">
        <v>1.3093E-2</v>
      </c>
      <c r="J578">
        <v>-2.2120999999999998E-2</v>
      </c>
      <c r="K578">
        <v>1011.869995</v>
      </c>
      <c r="L578">
        <v>42.352654000000001</v>
      </c>
      <c r="W578">
        <f t="shared" ref="W578:W641" si="9">SQRT((B578)^2+(C578)^2+(D578)^2)</f>
        <v>53949.083972274246</v>
      </c>
    </row>
    <row r="579" spans="1:23" x14ac:dyDescent="0.3">
      <c r="A579">
        <v>87.581249999999997</v>
      </c>
      <c r="B579">
        <v>3412.7373050000001</v>
      </c>
      <c r="C579">
        <v>-49815.820312000003</v>
      </c>
      <c r="D579">
        <v>20347.242187</v>
      </c>
      <c r="E579">
        <v>-0.42199399999999998</v>
      </c>
      <c r="F579">
        <v>9.9530759999999994</v>
      </c>
      <c r="G579">
        <v>-0.18820500000000001</v>
      </c>
      <c r="H579">
        <v>5.6293000000000003E-2</v>
      </c>
      <c r="I579">
        <v>1.1834000000000001E-2</v>
      </c>
      <c r="J579">
        <v>-1.7416000000000001E-2</v>
      </c>
      <c r="K579">
        <v>1011.869995</v>
      </c>
      <c r="L579">
        <v>42.352654000000001</v>
      </c>
      <c r="W579">
        <f t="shared" si="9"/>
        <v>53919.133838432928</v>
      </c>
    </row>
    <row r="580" spans="1:23" x14ac:dyDescent="0.3">
      <c r="A580">
        <v>87.592500000000001</v>
      </c>
      <c r="B580">
        <v>3453.7377929999998</v>
      </c>
      <c r="C580">
        <v>-49809.996094000002</v>
      </c>
      <c r="D580">
        <v>20284.341797000001</v>
      </c>
      <c r="E580">
        <v>-0.43836000000000003</v>
      </c>
      <c r="F580">
        <v>9.9588739999999998</v>
      </c>
      <c r="G580">
        <v>-0.18549199999999999</v>
      </c>
      <c r="H580">
        <v>3.0501E-2</v>
      </c>
      <c r="I580">
        <v>8.8909999999999996E-3</v>
      </c>
      <c r="J580">
        <v>-1.1247E-2</v>
      </c>
      <c r="K580">
        <v>1011.869995</v>
      </c>
      <c r="L580">
        <v>42.352654000000001</v>
      </c>
      <c r="W580">
        <f t="shared" si="9"/>
        <v>53892.657549657109</v>
      </c>
    </row>
    <row r="581" spans="1:23" x14ac:dyDescent="0.3">
      <c r="A581">
        <v>87.603750000000005</v>
      </c>
      <c r="B581">
        <v>3371.4260250000002</v>
      </c>
      <c r="C581">
        <v>-49799.515625</v>
      </c>
      <c r="D581">
        <v>20333.169922000001</v>
      </c>
      <c r="E581">
        <v>-0.42792200000000002</v>
      </c>
      <c r="F581">
        <v>9.9694990000000008</v>
      </c>
      <c r="G581">
        <v>-0.188328</v>
      </c>
      <c r="H581">
        <v>7.6119999999999998E-3</v>
      </c>
      <c r="I581">
        <v>4.9540000000000001E-3</v>
      </c>
      <c r="J581">
        <v>-5.9220000000000002E-3</v>
      </c>
      <c r="K581">
        <v>1011.8599850000001</v>
      </c>
      <c r="L581">
        <v>42.355193999999997</v>
      </c>
      <c r="W581">
        <f t="shared" si="9"/>
        <v>53896.160058056004</v>
      </c>
    </row>
    <row r="582" spans="1:23" x14ac:dyDescent="0.3">
      <c r="A582">
        <v>87.614999999999995</v>
      </c>
      <c r="B582">
        <v>3454.241211</v>
      </c>
      <c r="C582">
        <v>-49806.488280999998</v>
      </c>
      <c r="D582">
        <v>20381.947265999999</v>
      </c>
      <c r="E582">
        <v>-0.41716900000000001</v>
      </c>
      <c r="F582">
        <v>9.9580169999999999</v>
      </c>
      <c r="G582">
        <v>-0.18207699999999999</v>
      </c>
      <c r="H582">
        <v>-1.5611E-2</v>
      </c>
      <c r="I582">
        <v>2.1159999999999998E-3</v>
      </c>
      <c r="J582">
        <v>-1.588E-3</v>
      </c>
      <c r="K582">
        <v>1011.8599850000001</v>
      </c>
      <c r="L582">
        <v>42.355193999999997</v>
      </c>
      <c r="W582">
        <f t="shared" si="9"/>
        <v>53926.262911341873</v>
      </c>
    </row>
    <row r="583" spans="1:23" x14ac:dyDescent="0.3">
      <c r="A583">
        <v>87.626249999999999</v>
      </c>
      <c r="B583">
        <v>3454.7304690000001</v>
      </c>
      <c r="C583">
        <v>-49794.410155999998</v>
      </c>
      <c r="D583">
        <v>20298.835937</v>
      </c>
      <c r="E583">
        <v>-0.42061999999999999</v>
      </c>
      <c r="F583">
        <v>9.9540600000000001</v>
      </c>
      <c r="G583">
        <v>-0.19502</v>
      </c>
      <c r="H583">
        <v>-3.4587E-2</v>
      </c>
      <c r="I583">
        <v>1.7100000000000001E-4</v>
      </c>
      <c r="J583">
        <v>3.8219999999999999E-3</v>
      </c>
      <c r="K583">
        <v>1011.8599850000001</v>
      </c>
      <c r="L583">
        <v>42.355193999999997</v>
      </c>
      <c r="W583">
        <f t="shared" si="9"/>
        <v>53883.774791625685</v>
      </c>
    </row>
    <row r="584" spans="1:23" x14ac:dyDescent="0.3">
      <c r="A584">
        <v>87.637500000000003</v>
      </c>
      <c r="B584">
        <v>3382.330078</v>
      </c>
      <c r="C584">
        <v>-49787.597655999998</v>
      </c>
      <c r="D584">
        <v>20393.435547000001</v>
      </c>
      <c r="E584">
        <v>-0.42346</v>
      </c>
      <c r="F584">
        <v>9.9457240000000002</v>
      </c>
      <c r="G584">
        <v>-0.17147100000000001</v>
      </c>
      <c r="H584">
        <v>-2.9815999999999999E-2</v>
      </c>
      <c r="I584">
        <v>3.5500000000000001E-4</v>
      </c>
      <c r="J584">
        <v>2.7070000000000002E-3</v>
      </c>
      <c r="K584">
        <v>1011.8599850000001</v>
      </c>
      <c r="L584">
        <v>42.355193999999997</v>
      </c>
      <c r="W584">
        <f t="shared" si="9"/>
        <v>53908.600895607779</v>
      </c>
    </row>
    <row r="585" spans="1:23" x14ac:dyDescent="0.3">
      <c r="A585">
        <v>87.648750000000007</v>
      </c>
      <c r="B585">
        <v>3398.836182</v>
      </c>
      <c r="C585">
        <v>-49824.777344000002</v>
      </c>
      <c r="D585">
        <v>20396.8125</v>
      </c>
      <c r="E585">
        <v>-0.42488300000000001</v>
      </c>
      <c r="F585">
        <v>9.960528</v>
      </c>
      <c r="G585">
        <v>-0.17421500000000001</v>
      </c>
      <c r="H585">
        <v>-2.2693999999999999E-2</v>
      </c>
      <c r="I585">
        <v>1.108E-3</v>
      </c>
      <c r="J585">
        <v>6.3699999999999998E-4</v>
      </c>
      <c r="K585">
        <v>1011.8599850000001</v>
      </c>
      <c r="L585">
        <v>42.355193999999997</v>
      </c>
      <c r="W585">
        <f t="shared" si="9"/>
        <v>53945.254517254842</v>
      </c>
    </row>
    <row r="586" spans="1:23" x14ac:dyDescent="0.3">
      <c r="A586">
        <v>87.66</v>
      </c>
      <c r="B586">
        <v>3419.6276859999998</v>
      </c>
      <c r="C586">
        <v>-49816.886719000002</v>
      </c>
      <c r="D586">
        <v>20434.699218999998</v>
      </c>
      <c r="E586">
        <v>-0.42533599999999999</v>
      </c>
      <c r="F586">
        <v>9.9591259999999995</v>
      </c>
      <c r="G586">
        <v>-0.161995</v>
      </c>
      <c r="H586">
        <v>3.2060000000000001E-3</v>
      </c>
      <c r="I586">
        <v>4.117E-3</v>
      </c>
      <c r="J586">
        <v>-7.1720000000000004E-3</v>
      </c>
      <c r="K586">
        <v>1011.8599850000001</v>
      </c>
      <c r="L586">
        <v>42.355193999999997</v>
      </c>
      <c r="W586">
        <f t="shared" si="9"/>
        <v>53953.618859679242</v>
      </c>
    </row>
    <row r="587" spans="1:23" x14ac:dyDescent="0.3">
      <c r="A587">
        <v>87.671250000000001</v>
      </c>
      <c r="B587">
        <v>3507.609375</v>
      </c>
      <c r="C587">
        <v>-49816.265625</v>
      </c>
      <c r="D587">
        <v>20475.195312</v>
      </c>
      <c r="E587">
        <v>-0.42183100000000001</v>
      </c>
      <c r="F587">
        <v>9.9592489999999998</v>
      </c>
      <c r="G587">
        <v>-0.162439</v>
      </c>
      <c r="H587">
        <v>2.1399999999999999E-2</v>
      </c>
      <c r="I587">
        <v>6.7920000000000003E-3</v>
      </c>
      <c r="J587">
        <v>-1.3507E-2</v>
      </c>
      <c r="K587">
        <v>1011.8599850000001</v>
      </c>
      <c r="L587">
        <v>42.355193999999997</v>
      </c>
      <c r="W587">
        <f t="shared" si="9"/>
        <v>53974.042533542837</v>
      </c>
    </row>
    <row r="588" spans="1:23" x14ac:dyDescent="0.3">
      <c r="A588">
        <v>87.682500000000005</v>
      </c>
      <c r="B588">
        <v>3489.7751459999999</v>
      </c>
      <c r="C588">
        <v>-49811.09375</v>
      </c>
      <c r="D588">
        <v>20409.140625</v>
      </c>
      <c r="E588">
        <v>-0.42371900000000001</v>
      </c>
      <c r="F588">
        <v>9.9645340000000004</v>
      </c>
      <c r="G588">
        <v>-0.19675899999999999</v>
      </c>
      <c r="H588">
        <v>5.0305000000000002E-2</v>
      </c>
      <c r="I588">
        <v>9.3380000000000008E-3</v>
      </c>
      <c r="J588">
        <v>-2.1236000000000001E-2</v>
      </c>
      <c r="K588">
        <v>1011.8599850000001</v>
      </c>
      <c r="L588">
        <v>42.355193999999997</v>
      </c>
      <c r="W588">
        <f t="shared" si="9"/>
        <v>53943.086787761356</v>
      </c>
    </row>
    <row r="589" spans="1:23" x14ac:dyDescent="0.3">
      <c r="A589">
        <v>87.693749999999994</v>
      </c>
      <c r="B589">
        <v>3426.2758789999998</v>
      </c>
      <c r="C589">
        <v>-49812.734375</v>
      </c>
      <c r="D589">
        <v>20360.103515999999</v>
      </c>
      <c r="E589">
        <v>-0.41950700000000002</v>
      </c>
      <c r="F589">
        <v>9.9530809999999992</v>
      </c>
      <c r="G589">
        <v>-0.190971</v>
      </c>
      <c r="H589">
        <v>6.1325999999999999E-2</v>
      </c>
      <c r="I589">
        <v>1.1393E-2</v>
      </c>
      <c r="J589">
        <v>-2.2946999999999999E-2</v>
      </c>
      <c r="K589">
        <v>1011.8599850000001</v>
      </c>
      <c r="L589">
        <v>42.355193999999997</v>
      </c>
      <c r="W589">
        <f t="shared" si="9"/>
        <v>53921.996323351748</v>
      </c>
    </row>
    <row r="590" spans="1:23" x14ac:dyDescent="0.3">
      <c r="A590">
        <v>87.704999999999998</v>
      </c>
      <c r="B590">
        <v>3467.75</v>
      </c>
      <c r="C590">
        <v>-49802.5625</v>
      </c>
      <c r="D590">
        <v>20543.359375</v>
      </c>
      <c r="E590">
        <v>-0.42325099999999999</v>
      </c>
      <c r="F590">
        <v>9.9661100000000005</v>
      </c>
      <c r="G590">
        <v>-0.172593</v>
      </c>
      <c r="H590">
        <v>6.1137999999999998E-2</v>
      </c>
      <c r="I590">
        <v>1.1972E-2</v>
      </c>
      <c r="J590">
        <v>-2.0721E-2</v>
      </c>
      <c r="K590">
        <v>1011.849976</v>
      </c>
      <c r="L590">
        <v>42.357536000000003</v>
      </c>
      <c r="W590">
        <f t="shared" si="9"/>
        <v>53984.721320381999</v>
      </c>
    </row>
    <row r="591" spans="1:23" x14ac:dyDescent="0.3">
      <c r="A591">
        <v>87.716250000000002</v>
      </c>
      <c r="B591">
        <v>3454.670654</v>
      </c>
      <c r="C591">
        <v>-49803.996094000002</v>
      </c>
      <c r="D591">
        <v>20444.5625</v>
      </c>
      <c r="E591">
        <v>-0.41583399999999998</v>
      </c>
      <c r="F591">
        <v>9.9562279999999994</v>
      </c>
      <c r="G591">
        <v>-0.20164799999999999</v>
      </c>
      <c r="H591">
        <v>5.5829999999999998E-2</v>
      </c>
      <c r="I591">
        <v>1.0841999999999999E-2</v>
      </c>
      <c r="J591">
        <v>-1.6351999999999998E-2</v>
      </c>
      <c r="K591">
        <v>1011.849976</v>
      </c>
      <c r="L591">
        <v>42.357536000000003</v>
      </c>
      <c r="W591">
        <f t="shared" si="9"/>
        <v>53947.686809307983</v>
      </c>
    </row>
    <row r="592" spans="1:23" x14ac:dyDescent="0.3">
      <c r="A592">
        <v>87.727500000000006</v>
      </c>
      <c r="B592">
        <v>3408.8471679999998</v>
      </c>
      <c r="C592">
        <v>-49800.101562000003</v>
      </c>
      <c r="D592">
        <v>20187.517577999999</v>
      </c>
      <c r="E592">
        <v>-0.42225299999999999</v>
      </c>
      <c r="F592">
        <v>9.9601039999999994</v>
      </c>
      <c r="G592">
        <v>-0.18629499999999999</v>
      </c>
      <c r="H592">
        <v>3.4007000000000003E-2</v>
      </c>
      <c r="I592">
        <v>9.6790000000000001E-3</v>
      </c>
      <c r="J592">
        <v>-1.004E-2</v>
      </c>
      <c r="K592">
        <v>1011.849976</v>
      </c>
      <c r="L592">
        <v>42.357536000000003</v>
      </c>
      <c r="W592">
        <f t="shared" si="9"/>
        <v>53844.277509892876</v>
      </c>
    </row>
    <row r="593" spans="1:23" x14ac:dyDescent="0.3">
      <c r="A593">
        <v>87.738749999999996</v>
      </c>
      <c r="B593">
        <v>3363.5234369999998</v>
      </c>
      <c r="C593">
        <v>-49798.425780999998</v>
      </c>
      <c r="D593">
        <v>20430.845702999999</v>
      </c>
      <c r="E593">
        <v>-0.42482999999999999</v>
      </c>
      <c r="F593">
        <v>9.9504280000000005</v>
      </c>
      <c r="G593">
        <v>-0.17843100000000001</v>
      </c>
      <c r="H593">
        <v>6.705E-3</v>
      </c>
      <c r="I593">
        <v>5.4159999999999998E-3</v>
      </c>
      <c r="J593">
        <v>-6.9569999999999996E-3</v>
      </c>
      <c r="K593">
        <v>1011.849976</v>
      </c>
      <c r="L593">
        <v>42.357536000000003</v>
      </c>
      <c r="W593">
        <f t="shared" si="9"/>
        <v>53931.585887277659</v>
      </c>
    </row>
    <row r="594" spans="1:23" x14ac:dyDescent="0.3">
      <c r="A594">
        <v>87.75</v>
      </c>
      <c r="B594">
        <v>3444.1147460000002</v>
      </c>
      <c r="C594">
        <v>-49776.425780999998</v>
      </c>
      <c r="D594">
        <v>20457.384765999999</v>
      </c>
      <c r="E594">
        <v>-0.41788999999999998</v>
      </c>
      <c r="F594">
        <v>9.9693740000000002</v>
      </c>
      <c r="G594">
        <v>-0.16687399999999999</v>
      </c>
      <c r="H594">
        <v>-9.2079999999999992E-3</v>
      </c>
      <c r="I594">
        <v>3.2789999999999998E-3</v>
      </c>
      <c r="J594">
        <v>-2.1979999999999999E-3</v>
      </c>
      <c r="K594">
        <v>1011.849976</v>
      </c>
      <c r="L594">
        <v>42.357536000000003</v>
      </c>
      <c r="W594">
        <f t="shared" si="9"/>
        <v>53926.422849834802</v>
      </c>
    </row>
    <row r="595" spans="1:23" x14ac:dyDescent="0.3">
      <c r="A595">
        <v>87.761250000000004</v>
      </c>
      <c r="B595">
        <v>3390.8374020000001</v>
      </c>
      <c r="C595">
        <v>-49786.171875</v>
      </c>
      <c r="D595">
        <v>20395.201172000001</v>
      </c>
      <c r="E595">
        <v>-0.426815</v>
      </c>
      <c r="F595">
        <v>9.9605530000000009</v>
      </c>
      <c r="G595">
        <v>-0.18154200000000001</v>
      </c>
      <c r="H595">
        <v>-2.6537999999999999E-2</v>
      </c>
      <c r="I595">
        <v>8.4400000000000002E-4</v>
      </c>
      <c r="J595">
        <v>3.7820000000000002E-3</v>
      </c>
      <c r="K595">
        <v>1011.849976</v>
      </c>
      <c r="L595">
        <v>42.357536000000003</v>
      </c>
      <c r="W595">
        <f t="shared" si="9"/>
        <v>53908.486522069914</v>
      </c>
    </row>
    <row r="596" spans="1:23" x14ac:dyDescent="0.3">
      <c r="A596">
        <v>87.772499999999994</v>
      </c>
      <c r="B596">
        <v>3300.5463869999999</v>
      </c>
      <c r="C596">
        <v>-49840.582030999998</v>
      </c>
      <c r="D596">
        <v>20371.099609000001</v>
      </c>
      <c r="E596">
        <v>-0.43556600000000001</v>
      </c>
      <c r="F596">
        <v>9.9588990000000006</v>
      </c>
      <c r="G596">
        <v>-0.18293300000000001</v>
      </c>
      <c r="H596">
        <v>-3.3422E-2</v>
      </c>
      <c r="I596">
        <v>3.3134009999999999E-5</v>
      </c>
      <c r="J596">
        <v>3.2309999999999999E-3</v>
      </c>
      <c r="K596">
        <v>1011.849976</v>
      </c>
      <c r="L596">
        <v>42.357536000000003</v>
      </c>
      <c r="W596">
        <f t="shared" si="9"/>
        <v>53944.035100475921</v>
      </c>
    </row>
    <row r="597" spans="1:23" x14ac:dyDescent="0.3">
      <c r="A597">
        <v>87.783749999999998</v>
      </c>
      <c r="B597">
        <v>3364.2592770000001</v>
      </c>
      <c r="C597">
        <v>-49811.976562000003</v>
      </c>
      <c r="D597">
        <v>20431.625</v>
      </c>
      <c r="E597">
        <v>-0.42724099999999998</v>
      </c>
      <c r="F597">
        <v>9.9547989999999995</v>
      </c>
      <c r="G597">
        <v>-0.16827600000000001</v>
      </c>
      <c r="H597">
        <v>-2.4759E-2</v>
      </c>
      <c r="I597">
        <v>-1.9000000000000001E-4</v>
      </c>
      <c r="J597">
        <v>1.0250000000000001E-3</v>
      </c>
      <c r="K597">
        <v>1011.849976</v>
      </c>
      <c r="L597">
        <v>42.357536000000003</v>
      </c>
      <c r="W597">
        <f t="shared" si="9"/>
        <v>53944.439469112505</v>
      </c>
    </row>
    <row r="598" spans="1:23" x14ac:dyDescent="0.3">
      <c r="A598">
        <v>87.795000000000002</v>
      </c>
      <c r="B598">
        <v>3382.1652829999998</v>
      </c>
      <c r="C598">
        <v>-49793.445312000003</v>
      </c>
      <c r="D598">
        <v>20457.947265999999</v>
      </c>
      <c r="E598">
        <v>-0.41608800000000001</v>
      </c>
      <c r="F598">
        <v>9.9636720000000008</v>
      </c>
      <c r="G598">
        <v>-0.18668299999999999</v>
      </c>
      <c r="H598">
        <v>-3.8089999999999999E-3</v>
      </c>
      <c r="I598">
        <v>2.885E-3</v>
      </c>
      <c r="J598">
        <v>-5.2940000000000001E-3</v>
      </c>
      <c r="K598">
        <v>1011.849976</v>
      </c>
      <c r="L598">
        <v>42.357536000000003</v>
      </c>
      <c r="W598">
        <f t="shared" si="9"/>
        <v>53938.426417342795</v>
      </c>
    </row>
    <row r="599" spans="1:23" x14ac:dyDescent="0.3">
      <c r="A599">
        <v>87.806250000000006</v>
      </c>
      <c r="B599">
        <v>3369.5041500000002</v>
      </c>
      <c r="C599">
        <v>-49807.128905999998</v>
      </c>
      <c r="D599">
        <v>20425.474609000001</v>
      </c>
      <c r="E599">
        <v>-0.42150300000000002</v>
      </c>
      <c r="F599">
        <v>9.9691510000000001</v>
      </c>
      <c r="G599">
        <v>-0.199822</v>
      </c>
      <c r="H599">
        <v>2.1180000000000001E-2</v>
      </c>
      <c r="I599">
        <v>6.4159999999999998E-3</v>
      </c>
      <c r="J599">
        <v>-1.3580999999999999E-2</v>
      </c>
      <c r="K599">
        <v>1011.869995</v>
      </c>
      <c r="L599">
        <v>42.357536000000003</v>
      </c>
      <c r="W599">
        <f t="shared" si="9"/>
        <v>53937.961224713268</v>
      </c>
    </row>
    <row r="600" spans="1:23" x14ac:dyDescent="0.3">
      <c r="A600">
        <v>87.817499999999995</v>
      </c>
      <c r="B600">
        <v>3393.592529</v>
      </c>
      <c r="C600">
        <v>-49807.5</v>
      </c>
      <c r="D600">
        <v>20435.992187</v>
      </c>
      <c r="E600">
        <v>-0.42096099999999997</v>
      </c>
      <c r="F600">
        <v>9.9671789999999998</v>
      </c>
      <c r="G600">
        <v>-0.17646999999999999</v>
      </c>
      <c r="H600">
        <v>4.8271000000000001E-2</v>
      </c>
      <c r="I600">
        <v>1.0064E-2</v>
      </c>
      <c r="J600">
        <v>-2.2415000000000001E-2</v>
      </c>
      <c r="K600">
        <v>1011.869995</v>
      </c>
      <c r="L600">
        <v>42.357536000000003</v>
      </c>
      <c r="W600">
        <f t="shared" si="9"/>
        <v>53943.797633926457</v>
      </c>
    </row>
    <row r="601" spans="1:23" x14ac:dyDescent="0.3">
      <c r="A601">
        <v>87.828749999999999</v>
      </c>
      <c r="B601">
        <v>3475.7658689999998</v>
      </c>
      <c r="C601">
        <v>-49791.882812000003</v>
      </c>
      <c r="D601">
        <v>20503.195312</v>
      </c>
      <c r="E601">
        <v>-0.41393200000000002</v>
      </c>
      <c r="F601">
        <v>9.9573049999999999</v>
      </c>
      <c r="G601">
        <v>-0.17511299999999999</v>
      </c>
      <c r="H601">
        <v>6.2922000000000006E-2</v>
      </c>
      <c r="I601">
        <v>1.1546000000000001E-2</v>
      </c>
      <c r="J601">
        <v>-2.4749E-2</v>
      </c>
      <c r="K601">
        <v>1011.869995</v>
      </c>
      <c r="L601">
        <v>42.357536000000003</v>
      </c>
      <c r="W601">
        <f t="shared" si="9"/>
        <v>53960.110825887539</v>
      </c>
    </row>
    <row r="602" spans="1:23" x14ac:dyDescent="0.3">
      <c r="A602">
        <v>87.84</v>
      </c>
      <c r="B602">
        <v>3382.52124</v>
      </c>
      <c r="C602">
        <v>-49793.871094000002</v>
      </c>
      <c r="D602">
        <v>20337.279297000001</v>
      </c>
      <c r="E602">
        <v>-0.41785899999999998</v>
      </c>
      <c r="F602">
        <v>9.9573540000000005</v>
      </c>
      <c r="G602">
        <v>-0.18495500000000001</v>
      </c>
      <c r="H602">
        <v>6.6829E-2</v>
      </c>
      <c r="I602">
        <v>1.2364E-2</v>
      </c>
      <c r="J602">
        <v>-2.197E-2</v>
      </c>
      <c r="K602">
        <v>1011.869995</v>
      </c>
      <c r="L602">
        <v>42.357536000000003</v>
      </c>
      <c r="W602">
        <f t="shared" si="9"/>
        <v>53893.190457321463</v>
      </c>
    </row>
    <row r="603" spans="1:23" x14ac:dyDescent="0.3">
      <c r="A603">
        <v>87.851249999999993</v>
      </c>
      <c r="B603">
        <v>3309.7851559999999</v>
      </c>
      <c r="C603">
        <v>-49778.636719000002</v>
      </c>
      <c r="D603">
        <v>20529.304687</v>
      </c>
      <c r="E603">
        <v>-0.41660000000000003</v>
      </c>
      <c r="F603">
        <v>9.9595939999999992</v>
      </c>
      <c r="G603">
        <v>-0.1812</v>
      </c>
      <c r="H603">
        <v>5.5924000000000001E-2</v>
      </c>
      <c r="I603">
        <v>1.221E-2</v>
      </c>
      <c r="J603">
        <v>-1.6417000000000001E-2</v>
      </c>
      <c r="K603">
        <v>1011.869995</v>
      </c>
      <c r="L603">
        <v>42.357536000000003</v>
      </c>
      <c r="W603">
        <f t="shared" si="9"/>
        <v>53947.379012448167</v>
      </c>
    </row>
    <row r="604" spans="1:23" x14ac:dyDescent="0.3">
      <c r="A604">
        <v>87.862499999999997</v>
      </c>
      <c r="B604">
        <v>3410.953857</v>
      </c>
      <c r="C604">
        <v>-49779.425780999998</v>
      </c>
      <c r="D604">
        <v>20473.761718999998</v>
      </c>
      <c r="E604">
        <v>-0.42766599999999999</v>
      </c>
      <c r="F604">
        <v>9.9675440000000002</v>
      </c>
      <c r="G604">
        <v>-0.19256799999999999</v>
      </c>
      <c r="H604">
        <v>3.7694999999999999E-2</v>
      </c>
      <c r="I604">
        <v>1.0122000000000001E-2</v>
      </c>
      <c r="J604">
        <v>-1.1958999999999999E-2</v>
      </c>
      <c r="K604">
        <v>1011.869995</v>
      </c>
      <c r="L604">
        <v>42.357536000000003</v>
      </c>
      <c r="W604">
        <f t="shared" si="9"/>
        <v>53933.299140948722</v>
      </c>
    </row>
    <row r="605" spans="1:23" x14ac:dyDescent="0.3">
      <c r="A605">
        <v>87.873750000000001</v>
      </c>
      <c r="B605">
        <v>3559.7446289999998</v>
      </c>
      <c r="C605">
        <v>-49792.402344000002</v>
      </c>
      <c r="D605">
        <v>20575.388672000001</v>
      </c>
      <c r="E605">
        <v>-0.418211</v>
      </c>
      <c r="F605">
        <v>9.9603950000000001</v>
      </c>
      <c r="G605">
        <v>-0.18357100000000001</v>
      </c>
      <c r="H605">
        <v>1.5021E-2</v>
      </c>
      <c r="I605">
        <v>6.4479999999999997E-3</v>
      </c>
      <c r="J605">
        <v>-8.4969999999999993E-3</v>
      </c>
      <c r="K605">
        <v>1011.869995</v>
      </c>
      <c r="L605">
        <v>42.357536000000003</v>
      </c>
      <c r="W605">
        <f t="shared" si="9"/>
        <v>53993.534168586681</v>
      </c>
    </row>
    <row r="606" spans="1:23" x14ac:dyDescent="0.3">
      <c r="A606">
        <v>87.885000000000005</v>
      </c>
      <c r="B606">
        <v>3430.0266109999998</v>
      </c>
      <c r="C606">
        <v>-49797.546875</v>
      </c>
      <c r="D606">
        <v>20450.59375</v>
      </c>
      <c r="E606">
        <v>-0.42208400000000001</v>
      </c>
      <c r="F606">
        <v>9.9606700000000004</v>
      </c>
      <c r="G606">
        <v>-0.190578</v>
      </c>
      <c r="H606">
        <v>-8.9730000000000001E-3</v>
      </c>
      <c r="I606">
        <v>3.9129999999999998E-3</v>
      </c>
      <c r="J606">
        <v>-3.1649999999999998E-3</v>
      </c>
      <c r="K606">
        <v>1011.869995</v>
      </c>
      <c r="L606">
        <v>42.357536000000003</v>
      </c>
      <c r="W606">
        <f t="shared" si="9"/>
        <v>53942.446570836306</v>
      </c>
    </row>
    <row r="607" spans="1:23" x14ac:dyDescent="0.3">
      <c r="A607">
        <v>87.896249999999995</v>
      </c>
      <c r="B607">
        <v>3440.9157709999999</v>
      </c>
      <c r="C607">
        <v>-49773.003905999998</v>
      </c>
      <c r="D607">
        <v>20465.9375</v>
      </c>
      <c r="E607">
        <v>-0.41738199999999998</v>
      </c>
      <c r="F607">
        <v>9.9573739999999997</v>
      </c>
      <c r="G607">
        <v>-0.181644</v>
      </c>
      <c r="H607">
        <v>-2.4105999999999999E-2</v>
      </c>
      <c r="I607">
        <v>7.5100000000000004E-4</v>
      </c>
      <c r="J607">
        <v>-4.267877E-5</v>
      </c>
      <c r="K607">
        <v>1011.869995</v>
      </c>
      <c r="L607">
        <v>42.357536000000003</v>
      </c>
      <c r="W607">
        <f t="shared" si="9"/>
        <v>53926.30542623622</v>
      </c>
    </row>
    <row r="608" spans="1:23" x14ac:dyDescent="0.3">
      <c r="A608">
        <v>87.907499999999999</v>
      </c>
      <c r="B608">
        <v>3415.5151369999999</v>
      </c>
      <c r="C608">
        <v>-49776.09375</v>
      </c>
      <c r="D608">
        <v>20469.166015999999</v>
      </c>
      <c r="E608">
        <v>-0.41633300000000001</v>
      </c>
      <c r="F608">
        <v>9.9722770000000001</v>
      </c>
      <c r="G608">
        <v>-0.18420700000000001</v>
      </c>
      <c r="H608">
        <v>-3.2601999999999999E-2</v>
      </c>
      <c r="I608">
        <v>1.02E-4</v>
      </c>
      <c r="J608">
        <v>2.1870000000000001E-3</v>
      </c>
      <c r="K608">
        <v>1011.839966</v>
      </c>
      <c r="L608">
        <v>42.360076999999997</v>
      </c>
      <c r="W608">
        <f t="shared" si="9"/>
        <v>53928.767926315864</v>
      </c>
    </row>
    <row r="609" spans="1:23" x14ac:dyDescent="0.3">
      <c r="A609">
        <v>87.918750000000003</v>
      </c>
      <c r="B609">
        <v>3338.6518550000001</v>
      </c>
      <c r="C609">
        <v>-49765.484375</v>
      </c>
      <c r="D609">
        <v>20436.394531000002</v>
      </c>
      <c r="E609">
        <v>-0.42182900000000001</v>
      </c>
      <c r="F609">
        <v>9.9586740000000002</v>
      </c>
      <c r="G609">
        <v>-0.175261</v>
      </c>
      <c r="H609">
        <v>-2.9498E-2</v>
      </c>
      <c r="I609">
        <v>6.1600000000000001E-4</v>
      </c>
      <c r="J609">
        <v>-3.1399999999999999E-4</v>
      </c>
      <c r="K609">
        <v>1011.839966</v>
      </c>
      <c r="L609">
        <v>42.360076999999997</v>
      </c>
      <c r="W609">
        <f t="shared" si="9"/>
        <v>53901.72773403419</v>
      </c>
    </row>
    <row r="610" spans="1:23" x14ac:dyDescent="0.3">
      <c r="A610">
        <v>87.93</v>
      </c>
      <c r="B610">
        <v>3353.9440920000002</v>
      </c>
      <c r="C610">
        <v>-49787.460937000003</v>
      </c>
      <c r="D610">
        <v>20346.320312</v>
      </c>
      <c r="E610">
        <v>-0.42406500000000003</v>
      </c>
      <c r="F610">
        <v>9.9600930000000005</v>
      </c>
      <c r="G610">
        <v>-0.17142499999999999</v>
      </c>
      <c r="H610">
        <v>-6.3590000000000001E-3</v>
      </c>
      <c r="I610">
        <v>2.7439999999999999E-3</v>
      </c>
      <c r="J610">
        <v>-7.8659999999999997E-3</v>
      </c>
      <c r="K610">
        <v>1011.839966</v>
      </c>
      <c r="L610">
        <v>42.360076999999997</v>
      </c>
      <c r="W610">
        <f t="shared" si="9"/>
        <v>53888.89456802827</v>
      </c>
    </row>
    <row r="611" spans="1:23" x14ac:dyDescent="0.3">
      <c r="A611">
        <v>87.941249999999997</v>
      </c>
      <c r="B611">
        <v>3411.7172850000002</v>
      </c>
      <c r="C611">
        <v>-49784.992187000003</v>
      </c>
      <c r="D611">
        <v>20308.789062</v>
      </c>
      <c r="E611">
        <v>-0.42397800000000002</v>
      </c>
      <c r="F611">
        <v>9.9686369999999993</v>
      </c>
      <c r="G611">
        <v>-0.17279900000000001</v>
      </c>
      <c r="H611">
        <v>1.7084999999999999E-2</v>
      </c>
      <c r="I611">
        <v>6.1720000000000004E-3</v>
      </c>
      <c r="J611">
        <v>-1.4749999999999999E-2</v>
      </c>
      <c r="K611">
        <v>1011.839966</v>
      </c>
      <c r="L611">
        <v>42.360076999999997</v>
      </c>
      <c r="W611">
        <f t="shared" si="9"/>
        <v>53876.081660206415</v>
      </c>
    </row>
    <row r="612" spans="1:23" x14ac:dyDescent="0.3">
      <c r="A612">
        <v>87.952500000000001</v>
      </c>
      <c r="B612">
        <v>3324.866211</v>
      </c>
      <c r="C612">
        <v>-49795.207030999998</v>
      </c>
      <c r="D612">
        <v>20444.560547000001</v>
      </c>
      <c r="E612">
        <v>-0.42486099999999999</v>
      </c>
      <c r="F612">
        <v>9.9636030000000009</v>
      </c>
      <c r="G612">
        <v>-0.17496600000000001</v>
      </c>
      <c r="H612">
        <v>4.446E-2</v>
      </c>
      <c r="I612">
        <v>8.6560000000000005E-3</v>
      </c>
      <c r="J612">
        <v>-2.2273000000000001E-2</v>
      </c>
      <c r="K612">
        <v>1011.839966</v>
      </c>
      <c r="L612">
        <v>42.360076999999997</v>
      </c>
      <c r="W612">
        <f t="shared" si="9"/>
        <v>53931.414171530407</v>
      </c>
    </row>
    <row r="613" spans="1:23" x14ac:dyDescent="0.3">
      <c r="A613">
        <v>87.963750000000005</v>
      </c>
      <c r="B613">
        <v>3538.9221189999998</v>
      </c>
      <c r="C613">
        <v>-49810.207030999998</v>
      </c>
      <c r="D613">
        <v>20435.707031000002</v>
      </c>
      <c r="E613">
        <v>-0.42749700000000002</v>
      </c>
      <c r="F613">
        <v>9.9568239999999992</v>
      </c>
      <c r="G613">
        <v>-0.17099700000000001</v>
      </c>
      <c r="H613">
        <v>5.7856999999999999E-2</v>
      </c>
      <c r="I613">
        <v>1.1795999999999999E-2</v>
      </c>
      <c r="J613">
        <v>-2.4261000000000001E-2</v>
      </c>
      <c r="K613">
        <v>1011.839966</v>
      </c>
      <c r="L613">
        <v>42.360076999999997</v>
      </c>
      <c r="W613">
        <f t="shared" si="9"/>
        <v>53955.526279448823</v>
      </c>
    </row>
    <row r="614" spans="1:23" x14ac:dyDescent="0.3">
      <c r="A614">
        <v>87.974999999999994</v>
      </c>
      <c r="B614">
        <v>3448.5109859999998</v>
      </c>
      <c r="C614">
        <v>-49806.152344000002</v>
      </c>
      <c r="D614">
        <v>20442.615234000001</v>
      </c>
      <c r="E614">
        <v>-0.42605999999999999</v>
      </c>
      <c r="F614">
        <v>9.9541649999999997</v>
      </c>
      <c r="G614">
        <v>-0.181946</v>
      </c>
      <c r="H614">
        <v>6.2216E-2</v>
      </c>
      <c r="I614">
        <v>1.2015E-2</v>
      </c>
      <c r="J614">
        <v>-2.3247E-2</v>
      </c>
      <c r="K614">
        <v>1011.839966</v>
      </c>
      <c r="L614">
        <v>42.360076999999997</v>
      </c>
      <c r="W614">
        <f t="shared" si="9"/>
        <v>53948.545457126726</v>
      </c>
    </row>
    <row r="615" spans="1:23" x14ac:dyDescent="0.3">
      <c r="A615">
        <v>87.986249999999998</v>
      </c>
      <c r="B615">
        <v>3277.8186040000001</v>
      </c>
      <c r="C615">
        <v>-49790.289062000003</v>
      </c>
      <c r="D615">
        <v>20327.865234000001</v>
      </c>
      <c r="E615">
        <v>-0.427981</v>
      </c>
      <c r="F615">
        <v>9.9599510000000002</v>
      </c>
      <c r="G615">
        <v>-0.184526</v>
      </c>
      <c r="H615">
        <v>5.6499000000000001E-2</v>
      </c>
      <c r="I615">
        <v>1.1367E-2</v>
      </c>
      <c r="J615">
        <v>-1.7942E-2</v>
      </c>
      <c r="K615">
        <v>1011.839966</v>
      </c>
      <c r="L615">
        <v>42.360076999999997</v>
      </c>
      <c r="W615">
        <f t="shared" si="9"/>
        <v>53879.857875182926</v>
      </c>
    </row>
    <row r="616" spans="1:23" x14ac:dyDescent="0.3">
      <c r="A616">
        <v>87.997500000000002</v>
      </c>
      <c r="B616">
        <v>3415.9782709999999</v>
      </c>
      <c r="C616">
        <v>-49762.871094000002</v>
      </c>
      <c r="D616">
        <v>20412.599609000001</v>
      </c>
      <c r="E616">
        <v>-0.42928899999999998</v>
      </c>
      <c r="F616">
        <v>9.9511979999999998</v>
      </c>
      <c r="G616">
        <v>-0.18404799999999999</v>
      </c>
      <c r="H616">
        <v>4.1036000000000003E-2</v>
      </c>
      <c r="I616">
        <v>1.0456999999999999E-2</v>
      </c>
      <c r="J616">
        <v>-1.3990000000000001E-2</v>
      </c>
      <c r="K616">
        <v>1011.839966</v>
      </c>
      <c r="L616">
        <v>42.360076999999997</v>
      </c>
      <c r="W616">
        <f t="shared" si="9"/>
        <v>53895.14328641638</v>
      </c>
    </row>
    <row r="617" spans="1:23" x14ac:dyDescent="0.3">
      <c r="A617">
        <v>88.008750000000006</v>
      </c>
      <c r="B617">
        <v>3406.4421390000002</v>
      </c>
      <c r="C617">
        <v>-49782.085937000003</v>
      </c>
      <c r="D617">
        <v>20451.751952999999</v>
      </c>
      <c r="E617">
        <v>-0.41231299999999999</v>
      </c>
      <c r="F617">
        <v>9.9554069999999992</v>
      </c>
      <c r="G617">
        <v>-0.172213</v>
      </c>
      <c r="H617">
        <v>1.6365000000000001E-2</v>
      </c>
      <c r="I617">
        <v>7.3359999999999996E-3</v>
      </c>
      <c r="J617">
        <v>-9.5720000000000006E-3</v>
      </c>
      <c r="K617">
        <v>1011.820007</v>
      </c>
      <c r="L617">
        <v>42.362419000000003</v>
      </c>
      <c r="W617">
        <f t="shared" si="9"/>
        <v>53927.118282291398</v>
      </c>
    </row>
    <row r="618" spans="1:23" x14ac:dyDescent="0.3">
      <c r="A618">
        <v>88.02</v>
      </c>
      <c r="B618">
        <v>3283.382568</v>
      </c>
      <c r="C618">
        <v>-49798.671875</v>
      </c>
      <c r="D618">
        <v>20422.707031000002</v>
      </c>
      <c r="E618">
        <v>-0.412796</v>
      </c>
      <c r="F618">
        <v>9.9577880000000007</v>
      </c>
      <c r="G618">
        <v>-0.164547</v>
      </c>
      <c r="H618">
        <v>-1.2182999999999999E-2</v>
      </c>
      <c r="I618">
        <v>3.5490000000000001E-3</v>
      </c>
      <c r="J618">
        <v>-2.5790000000000001E-3</v>
      </c>
      <c r="K618">
        <v>1011.820007</v>
      </c>
      <c r="L618">
        <v>42.362419000000003</v>
      </c>
      <c r="W618">
        <f t="shared" si="9"/>
        <v>53923.79144752174</v>
      </c>
    </row>
    <row r="619" spans="1:23" x14ac:dyDescent="0.3">
      <c r="A619">
        <v>88.03125</v>
      </c>
      <c r="B619">
        <v>3253.1335450000001</v>
      </c>
      <c r="C619">
        <v>-49783.574219000002</v>
      </c>
      <c r="D619">
        <v>20349.013672000001</v>
      </c>
      <c r="E619">
        <v>-0.42676999999999998</v>
      </c>
      <c r="F619">
        <v>9.9485050000000008</v>
      </c>
      <c r="G619">
        <v>-0.17916000000000001</v>
      </c>
      <c r="H619">
        <v>-2.801E-2</v>
      </c>
      <c r="I619">
        <v>2.441E-3</v>
      </c>
      <c r="J619">
        <v>-2.9399999999999999E-4</v>
      </c>
      <c r="K619">
        <v>1011.820007</v>
      </c>
      <c r="L619">
        <v>42.362419000000003</v>
      </c>
      <c r="W619">
        <f t="shared" si="9"/>
        <v>53880.140101001307</v>
      </c>
    </row>
    <row r="620" spans="1:23" x14ac:dyDescent="0.3">
      <c r="A620">
        <v>88.042500000000004</v>
      </c>
      <c r="B620">
        <v>3367.9758299999999</v>
      </c>
      <c r="C620">
        <v>-49783.132812000003</v>
      </c>
      <c r="D620">
        <v>20347.3125</v>
      </c>
      <c r="E620">
        <v>-0.423377</v>
      </c>
      <c r="F620">
        <v>9.962567</v>
      </c>
      <c r="G620">
        <v>-0.16869300000000001</v>
      </c>
      <c r="H620">
        <v>-3.7537000000000001E-2</v>
      </c>
      <c r="I620">
        <v>8.246998E-5</v>
      </c>
      <c r="J620">
        <v>2.6779999999999998E-3</v>
      </c>
      <c r="K620">
        <v>1011.820007</v>
      </c>
      <c r="L620">
        <v>42.362419000000003</v>
      </c>
      <c r="W620">
        <f t="shared" si="9"/>
        <v>53886.145712431055</v>
      </c>
    </row>
    <row r="621" spans="1:23" x14ac:dyDescent="0.3">
      <c r="A621">
        <v>88.053749999999994</v>
      </c>
      <c r="B621">
        <v>3357.866211</v>
      </c>
      <c r="C621">
        <v>-49802.988280999998</v>
      </c>
      <c r="D621">
        <v>20563.201172000001</v>
      </c>
      <c r="E621">
        <v>-0.416437</v>
      </c>
      <c r="F621">
        <v>9.9592989999999997</v>
      </c>
      <c r="G621">
        <v>-0.173703</v>
      </c>
      <c r="H621">
        <v>-2.7784E-2</v>
      </c>
      <c r="I621">
        <v>3.5300000000000002E-4</v>
      </c>
      <c r="J621">
        <v>9.9599999999999992E-4</v>
      </c>
      <c r="K621">
        <v>1011.820007</v>
      </c>
      <c r="L621">
        <v>42.362419000000003</v>
      </c>
      <c r="W621">
        <f t="shared" si="9"/>
        <v>53985.721720178386</v>
      </c>
    </row>
    <row r="622" spans="1:23" x14ac:dyDescent="0.3">
      <c r="A622">
        <v>88.064999999999998</v>
      </c>
      <c r="B622">
        <v>3384.6899410000001</v>
      </c>
      <c r="C622">
        <v>-49807.75</v>
      </c>
      <c r="D622">
        <v>20390.019531000002</v>
      </c>
      <c r="E622">
        <v>-0.41687299999999999</v>
      </c>
      <c r="F622">
        <v>9.9509100000000004</v>
      </c>
      <c r="G622">
        <v>-0.18226899999999999</v>
      </c>
      <c r="H622">
        <v>-6.3699999999999998E-3</v>
      </c>
      <c r="I622">
        <v>3.4940000000000001E-3</v>
      </c>
      <c r="J622">
        <v>-4.7280000000000004E-3</v>
      </c>
      <c r="K622">
        <v>1011.820007</v>
      </c>
      <c r="L622">
        <v>42.362419000000003</v>
      </c>
      <c r="W622">
        <f t="shared" si="9"/>
        <v>53926.069600275601</v>
      </c>
    </row>
    <row r="623" spans="1:23" x14ac:dyDescent="0.3">
      <c r="A623">
        <v>88.076250000000002</v>
      </c>
      <c r="B623">
        <v>3387.311768</v>
      </c>
      <c r="C623">
        <v>-49775.988280999998</v>
      </c>
      <c r="D623">
        <v>20496.630859000001</v>
      </c>
      <c r="E623">
        <v>-0.42175400000000002</v>
      </c>
      <c r="F623">
        <v>9.9475370000000005</v>
      </c>
      <c r="G623">
        <v>-0.190689</v>
      </c>
      <c r="H623">
        <v>1.3270000000000001E-2</v>
      </c>
      <c r="I623">
        <v>5.4450000000000002E-3</v>
      </c>
      <c r="J623">
        <v>-1.2238000000000001E-2</v>
      </c>
      <c r="K623">
        <v>1011.820007</v>
      </c>
      <c r="L623">
        <v>42.362419000000003</v>
      </c>
      <c r="W623">
        <f t="shared" si="9"/>
        <v>53937.322578470579</v>
      </c>
    </row>
    <row r="624" spans="1:23" x14ac:dyDescent="0.3">
      <c r="A624">
        <v>88.087500000000006</v>
      </c>
      <c r="B624">
        <v>3434.867432</v>
      </c>
      <c r="C624">
        <v>-49796.167969000002</v>
      </c>
      <c r="D624">
        <v>20387.554687</v>
      </c>
      <c r="E624">
        <v>-0.42924099999999998</v>
      </c>
      <c r="F624">
        <v>9.9596610000000005</v>
      </c>
      <c r="G624">
        <v>-0.18571499999999999</v>
      </c>
      <c r="H624">
        <v>3.9847E-2</v>
      </c>
      <c r="I624">
        <v>8.8529999999999998E-3</v>
      </c>
      <c r="J624">
        <v>-2.1201999999999999E-2</v>
      </c>
      <c r="K624">
        <v>1011.820007</v>
      </c>
      <c r="L624">
        <v>42.362419000000003</v>
      </c>
      <c r="W624">
        <f t="shared" si="9"/>
        <v>53917.613493066361</v>
      </c>
    </row>
    <row r="625" spans="1:23" x14ac:dyDescent="0.3">
      <c r="A625">
        <v>88.098749999999995</v>
      </c>
      <c r="B625">
        <v>3454.3393550000001</v>
      </c>
      <c r="C625">
        <v>-49816.316405999998</v>
      </c>
      <c r="D625">
        <v>20373.101562</v>
      </c>
      <c r="E625">
        <v>-0.42629299999999998</v>
      </c>
      <c r="F625">
        <v>9.9636639999999996</v>
      </c>
      <c r="G625">
        <v>-0.18822800000000001</v>
      </c>
      <c r="H625">
        <v>5.7769000000000001E-2</v>
      </c>
      <c r="I625">
        <v>1.1689E-2</v>
      </c>
      <c r="J625">
        <v>-2.3309E-2</v>
      </c>
      <c r="K625">
        <v>1011.820007</v>
      </c>
      <c r="L625">
        <v>42.362419000000003</v>
      </c>
      <c r="W625">
        <f t="shared" si="9"/>
        <v>53932.004486184014</v>
      </c>
    </row>
    <row r="626" spans="1:23" x14ac:dyDescent="0.3">
      <c r="A626">
        <v>88.11</v>
      </c>
      <c r="B626">
        <v>3458.7026369999999</v>
      </c>
      <c r="C626">
        <v>-49831.796875</v>
      </c>
      <c r="D626">
        <v>20417.013672000001</v>
      </c>
      <c r="E626">
        <v>-0.41487200000000002</v>
      </c>
      <c r="F626">
        <v>9.9737670000000005</v>
      </c>
      <c r="G626">
        <v>-0.17246900000000001</v>
      </c>
      <c r="H626">
        <v>6.6305000000000003E-2</v>
      </c>
      <c r="I626">
        <v>1.4128E-2</v>
      </c>
      <c r="J626">
        <v>-2.2527999999999999E-2</v>
      </c>
      <c r="K626">
        <v>1011.829956</v>
      </c>
      <c r="L626">
        <v>42.369647999999998</v>
      </c>
      <c r="W626">
        <f t="shared" si="9"/>
        <v>53963.18236543399</v>
      </c>
    </row>
    <row r="627" spans="1:23" x14ac:dyDescent="0.3">
      <c r="A627">
        <v>88.121250000000003</v>
      </c>
      <c r="B627">
        <v>3424.1979980000001</v>
      </c>
      <c r="C627">
        <v>-49759.039062000003</v>
      </c>
      <c r="D627">
        <v>20468.166015999999</v>
      </c>
      <c r="E627">
        <v>-0.42216700000000001</v>
      </c>
      <c r="F627">
        <v>9.9545890000000004</v>
      </c>
      <c r="G627">
        <v>-0.18071400000000001</v>
      </c>
      <c r="H627">
        <v>5.9955000000000001E-2</v>
      </c>
      <c r="I627">
        <v>1.2115000000000001E-2</v>
      </c>
      <c r="J627">
        <v>-1.9293000000000001E-2</v>
      </c>
      <c r="K627">
        <v>1011.829956</v>
      </c>
      <c r="L627">
        <v>42.369647999999998</v>
      </c>
      <c r="W627">
        <f t="shared" si="9"/>
        <v>53913.198016456852</v>
      </c>
    </row>
    <row r="628" spans="1:23" x14ac:dyDescent="0.3">
      <c r="A628">
        <v>88.132499999999993</v>
      </c>
      <c r="B628">
        <v>3285.782471</v>
      </c>
      <c r="C628">
        <v>-49764.511719000002</v>
      </c>
      <c r="D628">
        <v>20336.400390999999</v>
      </c>
      <c r="E628">
        <v>-0.42093599999999998</v>
      </c>
      <c r="F628">
        <v>9.9643759999999997</v>
      </c>
      <c r="G628">
        <v>-0.17183999999999999</v>
      </c>
      <c r="H628">
        <v>4.1936000000000001E-2</v>
      </c>
      <c r="I628">
        <v>9.6190000000000008E-3</v>
      </c>
      <c r="J628">
        <v>-1.2552000000000001E-2</v>
      </c>
      <c r="K628">
        <v>1011.829956</v>
      </c>
      <c r="L628">
        <v>42.369647999999998</v>
      </c>
      <c r="W628">
        <f t="shared" si="9"/>
        <v>53859.745394313592</v>
      </c>
    </row>
    <row r="629" spans="1:23" x14ac:dyDescent="0.3">
      <c r="A629">
        <v>88.143749999999997</v>
      </c>
      <c r="B629">
        <v>3330.7700199999999</v>
      </c>
      <c r="C629">
        <v>-49783.847655999998</v>
      </c>
      <c r="D629">
        <v>20290.861327999999</v>
      </c>
      <c r="E629">
        <v>-0.42430699999999999</v>
      </c>
      <c r="F629">
        <v>9.9593710000000009</v>
      </c>
      <c r="G629">
        <v>-0.18207499999999999</v>
      </c>
      <c r="H629">
        <v>1.711E-2</v>
      </c>
      <c r="I629">
        <v>7.1279999999999998E-3</v>
      </c>
      <c r="J629">
        <v>-8.5050000000000004E-3</v>
      </c>
      <c r="K629">
        <v>1011.829956</v>
      </c>
      <c r="L629">
        <v>42.369647999999998</v>
      </c>
      <c r="W629">
        <f t="shared" si="9"/>
        <v>53863.202372251071</v>
      </c>
    </row>
    <row r="630" spans="1:23" x14ac:dyDescent="0.3">
      <c r="A630">
        <v>88.155000000000001</v>
      </c>
      <c r="B630">
        <v>3318.5278320000002</v>
      </c>
      <c r="C630">
        <v>-49783.859375</v>
      </c>
      <c r="D630">
        <v>20526.695312</v>
      </c>
      <c r="E630">
        <v>-0.41918100000000003</v>
      </c>
      <c r="F630">
        <v>9.9583619999999993</v>
      </c>
      <c r="G630">
        <v>-0.172541</v>
      </c>
      <c r="H630">
        <v>-6.8409999999999999E-3</v>
      </c>
      <c r="I630">
        <v>4.0940000000000004E-3</v>
      </c>
      <c r="J630">
        <v>-4.411E-3</v>
      </c>
      <c r="K630">
        <v>1011.829956</v>
      </c>
      <c r="L630">
        <v>42.369647999999998</v>
      </c>
      <c r="W630">
        <f t="shared" si="9"/>
        <v>53951.74234140374</v>
      </c>
    </row>
    <row r="631" spans="1:23" x14ac:dyDescent="0.3">
      <c r="A631">
        <v>88.166250000000005</v>
      </c>
      <c r="B631">
        <v>3466.2277829999998</v>
      </c>
      <c r="C631">
        <v>-49783.945312000003</v>
      </c>
      <c r="D631">
        <v>20419.982422000001</v>
      </c>
      <c r="E631">
        <v>-0.417883</v>
      </c>
      <c r="F631">
        <v>9.9662520000000008</v>
      </c>
      <c r="G631">
        <v>-0.18612799999999999</v>
      </c>
      <c r="H631">
        <v>-2.2605E-2</v>
      </c>
      <c r="I631">
        <v>6.3500000000000004E-4</v>
      </c>
      <c r="J631">
        <v>1.096E-3</v>
      </c>
      <c r="K631">
        <v>1011.829956</v>
      </c>
      <c r="L631">
        <v>42.369647999999998</v>
      </c>
      <c r="W631">
        <f t="shared" si="9"/>
        <v>53920.604855534002</v>
      </c>
    </row>
    <row r="632" spans="1:23" x14ac:dyDescent="0.3">
      <c r="A632">
        <v>88.177499999999995</v>
      </c>
      <c r="B632">
        <v>3546.3620609999998</v>
      </c>
      <c r="C632">
        <v>-49789.355469000002</v>
      </c>
      <c r="D632">
        <v>20386.111327999999</v>
      </c>
      <c r="E632">
        <v>-0.43029699999999999</v>
      </c>
      <c r="F632">
        <v>9.9627499999999998</v>
      </c>
      <c r="G632">
        <v>-0.186305</v>
      </c>
      <c r="H632">
        <v>-3.1600000000000003E-2</v>
      </c>
      <c r="I632">
        <v>-4.4843389999999998E-5</v>
      </c>
      <c r="J632">
        <v>2.588E-3</v>
      </c>
      <c r="K632">
        <v>1011.829956</v>
      </c>
      <c r="L632">
        <v>42.369647999999998</v>
      </c>
      <c r="W632">
        <f t="shared" si="9"/>
        <v>53917.994556212405</v>
      </c>
    </row>
    <row r="633" spans="1:23" x14ac:dyDescent="0.3">
      <c r="A633">
        <v>88.188749999999999</v>
      </c>
      <c r="B633">
        <v>3552.8869629999999</v>
      </c>
      <c r="C633">
        <v>-49788.242187000003</v>
      </c>
      <c r="D633">
        <v>20458.158202999999</v>
      </c>
      <c r="E633">
        <v>-0.431751</v>
      </c>
      <c r="F633">
        <v>9.9572839999999996</v>
      </c>
      <c r="G633">
        <v>-0.17080000000000001</v>
      </c>
      <c r="H633">
        <v>-3.0211999999999999E-2</v>
      </c>
      <c r="I633">
        <v>2.24E-4</v>
      </c>
      <c r="J633">
        <v>2.3570000000000002E-3</v>
      </c>
      <c r="K633">
        <v>1011.829956</v>
      </c>
      <c r="L633">
        <v>42.369647999999998</v>
      </c>
      <c r="W633">
        <f t="shared" si="9"/>
        <v>53944.678170345942</v>
      </c>
    </row>
    <row r="634" spans="1:23" x14ac:dyDescent="0.3">
      <c r="A634">
        <v>88.2</v>
      </c>
      <c r="B634">
        <v>3462.1728520000001</v>
      </c>
      <c r="C634">
        <v>-49789.816405999998</v>
      </c>
      <c r="D634">
        <v>20407.597656000002</v>
      </c>
      <c r="E634">
        <v>-0.42222799999999999</v>
      </c>
      <c r="F634">
        <v>9.9525889999999997</v>
      </c>
      <c r="G634">
        <v>-0.173127</v>
      </c>
      <c r="H634">
        <v>-1.3204E-2</v>
      </c>
      <c r="I634">
        <v>1.8270000000000001E-3</v>
      </c>
      <c r="J634">
        <v>-2.6450000000000002E-3</v>
      </c>
      <c r="K634">
        <v>1011.829956</v>
      </c>
      <c r="L634">
        <v>42.367302000000002</v>
      </c>
      <c r="W634">
        <f t="shared" si="9"/>
        <v>53921.076590601275</v>
      </c>
    </row>
    <row r="635" spans="1:23" x14ac:dyDescent="0.3">
      <c r="A635">
        <v>88.211250000000007</v>
      </c>
      <c r="B635">
        <v>3516.40625</v>
      </c>
      <c r="C635">
        <v>-49775.148437000003</v>
      </c>
      <c r="D635">
        <v>20392.363281000002</v>
      </c>
      <c r="E635">
        <v>-0.42460900000000001</v>
      </c>
      <c r="F635">
        <v>9.9647629999999996</v>
      </c>
      <c r="G635">
        <v>-0.170902</v>
      </c>
      <c r="H635">
        <v>1.4383E-2</v>
      </c>
      <c r="I635">
        <v>3.81E-3</v>
      </c>
      <c r="J635">
        <v>-1.0980999999999999E-2</v>
      </c>
      <c r="K635">
        <v>1011.829956</v>
      </c>
      <c r="L635">
        <v>42.367302000000002</v>
      </c>
      <c r="W635">
        <f t="shared" si="9"/>
        <v>53905.277988567133</v>
      </c>
    </row>
    <row r="636" spans="1:23" x14ac:dyDescent="0.3">
      <c r="A636">
        <v>88.222499999999997</v>
      </c>
      <c r="B636">
        <v>3346.07251</v>
      </c>
      <c r="C636">
        <v>-49779.640625</v>
      </c>
      <c r="D636">
        <v>20385.572265999999</v>
      </c>
      <c r="E636">
        <v>-0.41895199999999999</v>
      </c>
      <c r="F636">
        <v>9.9554620000000007</v>
      </c>
      <c r="G636">
        <v>-0.17596200000000001</v>
      </c>
      <c r="H636">
        <v>4.3714000000000003E-2</v>
      </c>
      <c r="I636">
        <v>7.9819999999999995E-3</v>
      </c>
      <c r="J636">
        <v>-2.0576000000000001E-2</v>
      </c>
      <c r="K636">
        <v>1011.829956</v>
      </c>
      <c r="L636">
        <v>42.367302000000002</v>
      </c>
      <c r="W636">
        <f t="shared" si="9"/>
        <v>53896.014496515752</v>
      </c>
    </row>
    <row r="637" spans="1:23" x14ac:dyDescent="0.3">
      <c r="A637">
        <v>88.233750000000001</v>
      </c>
      <c r="B637">
        <v>3422.8698730000001</v>
      </c>
      <c r="C637">
        <v>-49807.320312000003</v>
      </c>
      <c r="D637">
        <v>20380.130859000001</v>
      </c>
      <c r="E637">
        <v>-0.41816700000000001</v>
      </c>
      <c r="F637">
        <v>9.9645589999999995</v>
      </c>
      <c r="G637">
        <v>-0.184139</v>
      </c>
      <c r="H637">
        <v>5.7209999999999997E-2</v>
      </c>
      <c r="I637">
        <v>1.1030999999999999E-2</v>
      </c>
      <c r="J637">
        <v>-2.5465000000000002E-2</v>
      </c>
      <c r="K637">
        <v>1011.829956</v>
      </c>
      <c r="L637">
        <v>42.367302000000002</v>
      </c>
      <c r="W637">
        <f t="shared" si="9"/>
        <v>53924.344489846357</v>
      </c>
    </row>
    <row r="638" spans="1:23" x14ac:dyDescent="0.3">
      <c r="A638">
        <v>88.245000000000005</v>
      </c>
      <c r="B638">
        <v>3408.6965329999998</v>
      </c>
      <c r="C638">
        <v>-49781.042969000002</v>
      </c>
      <c r="D638">
        <v>20427.53125</v>
      </c>
      <c r="E638">
        <v>-0.418493</v>
      </c>
      <c r="F638">
        <v>9.9515370000000001</v>
      </c>
      <c r="G638">
        <v>-0.19361900000000001</v>
      </c>
      <c r="H638">
        <v>6.4105999999999996E-2</v>
      </c>
      <c r="I638">
        <v>1.2537E-2</v>
      </c>
      <c r="J638">
        <v>-2.3511000000000001E-2</v>
      </c>
      <c r="K638">
        <v>1011.829956</v>
      </c>
      <c r="L638">
        <v>42.367302000000002</v>
      </c>
      <c r="W638">
        <f t="shared" si="9"/>
        <v>53917.116800745542</v>
      </c>
    </row>
    <row r="639" spans="1:23" x14ac:dyDescent="0.3">
      <c r="A639">
        <v>88.256249999999994</v>
      </c>
      <c r="B639">
        <v>3508.054443</v>
      </c>
      <c r="C639">
        <v>-49788.6875</v>
      </c>
      <c r="D639">
        <v>20353.912109000001</v>
      </c>
      <c r="E639">
        <v>-0.42032999999999998</v>
      </c>
      <c r="F639">
        <v>9.9612920000000003</v>
      </c>
      <c r="G639">
        <v>-0.18179000000000001</v>
      </c>
      <c r="H639">
        <v>6.0366999999999997E-2</v>
      </c>
      <c r="I639">
        <v>1.1953E-2</v>
      </c>
      <c r="J639">
        <v>-1.9861E-2</v>
      </c>
      <c r="K639">
        <v>1011.829956</v>
      </c>
      <c r="L639">
        <v>42.367302000000002</v>
      </c>
      <c r="W639">
        <f t="shared" si="9"/>
        <v>53902.704821637708</v>
      </c>
    </row>
    <row r="640" spans="1:23" x14ac:dyDescent="0.3">
      <c r="A640">
        <v>88.267499999999998</v>
      </c>
      <c r="B640">
        <v>3515.1865229999999</v>
      </c>
      <c r="C640">
        <v>-49787.394530999998</v>
      </c>
      <c r="D640">
        <v>20409.335937</v>
      </c>
      <c r="E640">
        <v>-0.423676</v>
      </c>
      <c r="F640">
        <v>9.9492700000000003</v>
      </c>
      <c r="G640">
        <v>-0.18485199999999999</v>
      </c>
      <c r="H640">
        <v>4.7982999999999998E-2</v>
      </c>
      <c r="I640">
        <v>1.0736000000000001E-2</v>
      </c>
      <c r="J640">
        <v>-1.5970999999999999E-2</v>
      </c>
      <c r="K640">
        <v>1011.829956</v>
      </c>
      <c r="L640">
        <v>42.367302000000002</v>
      </c>
      <c r="W640">
        <f t="shared" si="9"/>
        <v>53922.928183345619</v>
      </c>
    </row>
    <row r="641" spans="1:23" x14ac:dyDescent="0.3">
      <c r="A641">
        <v>88.278750000000002</v>
      </c>
      <c r="B641">
        <v>3405.3664549999999</v>
      </c>
      <c r="C641">
        <v>-49786.734375</v>
      </c>
      <c r="D641">
        <v>20279.476562</v>
      </c>
      <c r="E641">
        <v>-0.42099900000000001</v>
      </c>
      <c r="F641">
        <v>9.953576</v>
      </c>
      <c r="G641">
        <v>-0.18294199999999999</v>
      </c>
      <c r="H641">
        <v>2.4228E-2</v>
      </c>
      <c r="I641">
        <v>8.4790000000000004E-3</v>
      </c>
      <c r="J641">
        <v>-1.0744999999999999E-2</v>
      </c>
      <c r="K641">
        <v>1011.829956</v>
      </c>
      <c r="L641">
        <v>42.367302000000002</v>
      </c>
      <c r="W641">
        <f t="shared" si="9"/>
        <v>53866.247410120872</v>
      </c>
    </row>
    <row r="642" spans="1:23" x14ac:dyDescent="0.3">
      <c r="A642">
        <v>88.29</v>
      </c>
      <c r="B642">
        <v>3465.3247070000002</v>
      </c>
      <c r="C642">
        <v>-49786.75</v>
      </c>
      <c r="D642">
        <v>20326.695312</v>
      </c>
      <c r="E642">
        <v>-0.409084</v>
      </c>
      <c r="F642">
        <v>9.9553159999999998</v>
      </c>
      <c r="G642">
        <v>-0.169793</v>
      </c>
      <c r="H642">
        <v>-3.8539999999999998E-3</v>
      </c>
      <c r="I642">
        <v>4.0590000000000001E-3</v>
      </c>
      <c r="J642">
        <v>-4.1310000000000001E-3</v>
      </c>
      <c r="K642">
        <v>1011.829956</v>
      </c>
      <c r="L642">
        <v>42.367302000000002</v>
      </c>
      <c r="W642">
        <f t="shared" ref="W642:W705" si="10">SQRT((B642)^2+(C642)^2+(D642)^2)</f>
        <v>53887.878907917016</v>
      </c>
    </row>
    <row r="643" spans="1:23" x14ac:dyDescent="0.3">
      <c r="A643">
        <v>88.301249999999996</v>
      </c>
      <c r="B643">
        <v>3352.2021479999999</v>
      </c>
      <c r="C643">
        <v>-49796.234375</v>
      </c>
      <c r="D643">
        <v>20380.369140999999</v>
      </c>
      <c r="E643">
        <v>-0.402694</v>
      </c>
      <c r="F643">
        <v>9.9554639999999992</v>
      </c>
      <c r="G643">
        <v>-0.16006899999999999</v>
      </c>
      <c r="H643">
        <v>-2.2393E-2</v>
      </c>
      <c r="I643">
        <v>2.0430000000000001E-3</v>
      </c>
      <c r="J643">
        <v>-6.1919519999999997E-5</v>
      </c>
      <c r="K643">
        <v>1011.829956</v>
      </c>
      <c r="L643">
        <v>42.367302000000002</v>
      </c>
      <c r="W643">
        <f t="shared" si="10"/>
        <v>53909.754808331418</v>
      </c>
    </row>
    <row r="644" spans="1:23" x14ac:dyDescent="0.3">
      <c r="A644">
        <v>88.3125</v>
      </c>
      <c r="B644">
        <v>3441.2438959999999</v>
      </c>
      <c r="C644">
        <v>-49793.710937000003</v>
      </c>
      <c r="D644">
        <v>20385.248047000001</v>
      </c>
      <c r="E644">
        <v>-0.42027300000000001</v>
      </c>
      <c r="F644">
        <v>9.9562120000000007</v>
      </c>
      <c r="G644">
        <v>-0.17072000000000001</v>
      </c>
      <c r="H644">
        <v>-3.2960000000000003E-2</v>
      </c>
      <c r="I644">
        <v>-2.05E-4</v>
      </c>
      <c r="J644">
        <v>2.3249999999999998E-3</v>
      </c>
      <c r="K644">
        <v>1011.829956</v>
      </c>
      <c r="L644">
        <v>42.367302000000002</v>
      </c>
      <c r="W644">
        <f t="shared" si="10"/>
        <v>53914.878710491306</v>
      </c>
    </row>
    <row r="645" spans="1:23" x14ac:dyDescent="0.3">
      <c r="A645">
        <v>88.323750000000004</v>
      </c>
      <c r="B645">
        <v>3310.578125</v>
      </c>
      <c r="C645">
        <v>-49811.667969000002</v>
      </c>
      <c r="D645">
        <v>20469.949218999998</v>
      </c>
      <c r="E645">
        <v>-0.43158299999999999</v>
      </c>
      <c r="F645">
        <v>9.9506639999999997</v>
      </c>
      <c r="G645">
        <v>-0.16810900000000001</v>
      </c>
      <c r="H645">
        <v>-2.8858999999999999E-2</v>
      </c>
      <c r="I645">
        <v>3.5204060000000001E-5</v>
      </c>
      <c r="J645">
        <v>1.4809999999999999E-3</v>
      </c>
      <c r="K645">
        <v>1011.829956</v>
      </c>
      <c r="L645">
        <v>42.367302000000002</v>
      </c>
      <c r="W645">
        <f t="shared" si="10"/>
        <v>53955.361312885936</v>
      </c>
    </row>
    <row r="646" spans="1:23" x14ac:dyDescent="0.3">
      <c r="A646">
        <v>88.334999999999994</v>
      </c>
      <c r="B646">
        <v>3477.7631839999999</v>
      </c>
      <c r="C646">
        <v>-49782.449219000002</v>
      </c>
      <c r="D646">
        <v>20350.605468999998</v>
      </c>
      <c r="E646">
        <v>-0.43234099999999998</v>
      </c>
      <c r="F646">
        <v>9.9633579999999995</v>
      </c>
      <c r="G646">
        <v>-0.17024800000000001</v>
      </c>
      <c r="H646">
        <v>-1.7454999999999998E-2</v>
      </c>
      <c r="I646">
        <v>1.17E-3</v>
      </c>
      <c r="J646">
        <v>-2.9949999999999998E-3</v>
      </c>
      <c r="K646">
        <v>1011.829956</v>
      </c>
      <c r="L646">
        <v>42.367302000000002</v>
      </c>
      <c r="W646">
        <f t="shared" si="10"/>
        <v>53893.730896656176</v>
      </c>
    </row>
    <row r="647" spans="1:23" x14ac:dyDescent="0.3">
      <c r="A647">
        <v>88.346249999999998</v>
      </c>
      <c r="B647">
        <v>3374.1479490000002</v>
      </c>
      <c r="C647">
        <v>-49747.691405999998</v>
      </c>
      <c r="D647">
        <v>20430.697265999999</v>
      </c>
      <c r="E647">
        <v>-0.414551</v>
      </c>
      <c r="F647">
        <v>9.9595120000000001</v>
      </c>
      <c r="G647">
        <v>-0.18953100000000001</v>
      </c>
      <c r="H647">
        <v>2.8189999999999999E-3</v>
      </c>
      <c r="I647">
        <v>3.7000000000000002E-3</v>
      </c>
      <c r="J647">
        <v>-8.966E-3</v>
      </c>
      <c r="K647">
        <v>1011.829956</v>
      </c>
      <c r="L647">
        <v>42.367302000000002</v>
      </c>
      <c r="W647">
        <f t="shared" si="10"/>
        <v>53885.351120534484</v>
      </c>
    </row>
    <row r="648" spans="1:23" x14ac:dyDescent="0.3">
      <c r="A648">
        <v>88.357500000000002</v>
      </c>
      <c r="B648">
        <v>3396.6064449999999</v>
      </c>
      <c r="C648">
        <v>-49770.558594000002</v>
      </c>
      <c r="D648">
        <v>20323.705077999999</v>
      </c>
      <c r="E648">
        <v>-0.408696</v>
      </c>
      <c r="F648">
        <v>9.9593139999999991</v>
      </c>
      <c r="G648">
        <v>-0.19408300000000001</v>
      </c>
      <c r="H648">
        <v>3.0454999999999999E-2</v>
      </c>
      <c r="I648">
        <v>7.9290000000000003E-3</v>
      </c>
      <c r="J648">
        <v>-1.7201000000000001E-2</v>
      </c>
      <c r="K648">
        <v>1011.829956</v>
      </c>
      <c r="L648">
        <v>42.367302000000002</v>
      </c>
      <c r="W648">
        <f t="shared" si="10"/>
        <v>53867.415254479456</v>
      </c>
    </row>
    <row r="649" spans="1:23" x14ac:dyDescent="0.3">
      <c r="A649">
        <v>88.368750000000006</v>
      </c>
      <c r="B649">
        <v>3462.6376949999999</v>
      </c>
      <c r="C649">
        <v>-49798.128905999998</v>
      </c>
      <c r="D649">
        <v>20311.109375</v>
      </c>
      <c r="E649">
        <v>-0.41371799999999997</v>
      </c>
      <c r="F649">
        <v>9.9554939999999998</v>
      </c>
      <c r="G649">
        <v>-0.18418100000000001</v>
      </c>
      <c r="H649">
        <v>5.2816000000000002E-2</v>
      </c>
      <c r="I649">
        <v>1.0935E-2</v>
      </c>
      <c r="J649">
        <v>-2.3567000000000001E-2</v>
      </c>
      <c r="K649">
        <v>1011.829956</v>
      </c>
      <c r="L649">
        <v>42.367302000000002</v>
      </c>
      <c r="W649">
        <f t="shared" si="10"/>
        <v>53892.343300218818</v>
      </c>
    </row>
    <row r="650" spans="1:23" x14ac:dyDescent="0.3">
      <c r="A650">
        <v>88.38</v>
      </c>
      <c r="B650">
        <v>3442.7946780000002</v>
      </c>
      <c r="C650">
        <v>-49778.933594000002</v>
      </c>
      <c r="D650">
        <v>20369.013672000001</v>
      </c>
      <c r="E650">
        <v>-0.41903899999999999</v>
      </c>
      <c r="F650">
        <v>9.9497459999999993</v>
      </c>
      <c r="G650">
        <v>-0.173017</v>
      </c>
      <c r="H650">
        <v>6.4477999999999994E-2</v>
      </c>
      <c r="I650">
        <v>1.2581999999999999E-2</v>
      </c>
      <c r="J650">
        <v>-2.4531000000000001E-2</v>
      </c>
      <c r="K650">
        <v>1011.829956</v>
      </c>
      <c r="L650">
        <v>42.367302000000002</v>
      </c>
      <c r="W650">
        <f t="shared" si="10"/>
        <v>53895.192577082882</v>
      </c>
    </row>
    <row r="651" spans="1:23" x14ac:dyDescent="0.3">
      <c r="A651">
        <v>88.391249999999999</v>
      </c>
      <c r="B651">
        <v>3425.0749510000001</v>
      </c>
      <c r="C651">
        <v>-49788.796875</v>
      </c>
      <c r="D651">
        <v>20438.539062</v>
      </c>
      <c r="E651">
        <v>-0.411553</v>
      </c>
      <c r="F651">
        <v>9.95214</v>
      </c>
      <c r="G651">
        <v>-0.172876</v>
      </c>
      <c r="H651">
        <v>6.1751E-2</v>
      </c>
      <c r="I651">
        <v>1.2409999999999999E-2</v>
      </c>
      <c r="J651">
        <v>-2.1097000000000001E-2</v>
      </c>
      <c r="K651">
        <v>1011.829956</v>
      </c>
      <c r="L651">
        <v>42.367302000000002</v>
      </c>
      <c r="W651">
        <f t="shared" si="10"/>
        <v>53929.484622689255</v>
      </c>
    </row>
    <row r="652" spans="1:23" x14ac:dyDescent="0.3">
      <c r="A652">
        <v>88.402500000000003</v>
      </c>
      <c r="B652">
        <v>3479.5859369999998</v>
      </c>
      <c r="C652">
        <v>-49785.710937000003</v>
      </c>
      <c r="D652">
        <v>20448.255859000001</v>
      </c>
      <c r="E652">
        <v>-0.42613400000000001</v>
      </c>
      <c r="F652">
        <v>9.9739439999999995</v>
      </c>
      <c r="G652">
        <v>-0.17930099999999999</v>
      </c>
      <c r="H652">
        <v>4.7295999999999998E-2</v>
      </c>
      <c r="I652">
        <v>1.1302E-2</v>
      </c>
      <c r="J652">
        <v>-1.562E-2</v>
      </c>
      <c r="K652">
        <v>1011.809998</v>
      </c>
      <c r="L652">
        <v>42.369647999999998</v>
      </c>
      <c r="W652">
        <f t="shared" si="10"/>
        <v>53933.808501445717</v>
      </c>
    </row>
    <row r="653" spans="1:23" x14ac:dyDescent="0.3">
      <c r="A653">
        <v>88.413749999999993</v>
      </c>
      <c r="B653">
        <v>3320.5129390000002</v>
      </c>
      <c r="C653">
        <v>-49779.945312000003</v>
      </c>
      <c r="D653">
        <v>20381.513672000001</v>
      </c>
      <c r="E653">
        <v>-0.42786200000000002</v>
      </c>
      <c r="F653">
        <v>9.9593579999999999</v>
      </c>
      <c r="G653">
        <v>-0.180729</v>
      </c>
      <c r="H653">
        <v>2.7233E-2</v>
      </c>
      <c r="I653">
        <v>8.8020000000000008E-3</v>
      </c>
      <c r="J653">
        <v>-1.1167E-2</v>
      </c>
      <c r="K653">
        <v>1011.809998</v>
      </c>
      <c r="L653">
        <v>42.369647999999998</v>
      </c>
      <c r="W653">
        <f t="shared" si="10"/>
        <v>53893.180097352772</v>
      </c>
    </row>
    <row r="654" spans="1:23" x14ac:dyDescent="0.3">
      <c r="A654">
        <v>88.424999999999997</v>
      </c>
      <c r="B654">
        <v>3295.9296869999998</v>
      </c>
      <c r="C654">
        <v>-49809.308594000002</v>
      </c>
      <c r="D654">
        <v>20447.986327999999</v>
      </c>
      <c r="E654">
        <v>-0.42036400000000002</v>
      </c>
      <c r="F654">
        <v>9.9623030000000004</v>
      </c>
      <c r="G654">
        <v>-0.18196100000000001</v>
      </c>
      <c r="H654">
        <v>4.0229999999999997E-3</v>
      </c>
      <c r="I654">
        <v>5.5180000000000003E-3</v>
      </c>
      <c r="J654">
        <v>-5.2249999999999996E-3</v>
      </c>
      <c r="K654">
        <v>1011.809998</v>
      </c>
      <c r="L654">
        <v>42.369647999999998</v>
      </c>
      <c r="W654">
        <f t="shared" si="10"/>
        <v>53943.957214724665</v>
      </c>
    </row>
    <row r="655" spans="1:23" x14ac:dyDescent="0.3">
      <c r="A655">
        <v>88.436250000000001</v>
      </c>
      <c r="B655">
        <v>3335.7014159999999</v>
      </c>
      <c r="C655">
        <v>-49791.335937000003</v>
      </c>
      <c r="D655">
        <v>20511.179687</v>
      </c>
      <c r="E655">
        <v>-0.41576600000000002</v>
      </c>
      <c r="F655">
        <v>9.9623819999999998</v>
      </c>
      <c r="G655">
        <v>-0.17982899999999999</v>
      </c>
      <c r="H655">
        <v>-1.8553E-2</v>
      </c>
      <c r="I655">
        <v>2.2290000000000001E-3</v>
      </c>
      <c r="J655">
        <v>-1.44E-4</v>
      </c>
      <c r="K655">
        <v>1011.809998</v>
      </c>
      <c r="L655">
        <v>42.369647999999998</v>
      </c>
      <c r="W655">
        <f t="shared" si="10"/>
        <v>53953.799963304664</v>
      </c>
    </row>
    <row r="656" spans="1:23" x14ac:dyDescent="0.3">
      <c r="A656">
        <v>88.447500000000005</v>
      </c>
      <c r="B656">
        <v>3312.1191410000001</v>
      </c>
      <c r="C656">
        <v>-49763.429687000003</v>
      </c>
      <c r="D656">
        <v>20334.488281000002</v>
      </c>
      <c r="E656">
        <v>-0.40944599999999998</v>
      </c>
      <c r="F656">
        <v>9.9660430000000009</v>
      </c>
      <c r="G656">
        <v>-0.18640699999999999</v>
      </c>
      <c r="H656">
        <v>-3.1329000000000003E-2</v>
      </c>
      <c r="I656">
        <v>1.011E-3</v>
      </c>
      <c r="J656">
        <v>2.8939999999999999E-3</v>
      </c>
      <c r="K656">
        <v>1011.809998</v>
      </c>
      <c r="L656">
        <v>42.369647999999998</v>
      </c>
      <c r="W656">
        <f t="shared" si="10"/>
        <v>53859.636844925888</v>
      </c>
    </row>
    <row r="657" spans="1:23" x14ac:dyDescent="0.3">
      <c r="A657">
        <v>88.458749999999995</v>
      </c>
      <c r="B657">
        <v>3418.4023440000001</v>
      </c>
      <c r="C657">
        <v>-49764.085937000003</v>
      </c>
      <c r="D657">
        <v>20325.289062</v>
      </c>
      <c r="E657">
        <v>-0.42476900000000001</v>
      </c>
      <c r="F657">
        <v>9.9543630000000007</v>
      </c>
      <c r="G657">
        <v>-0.186166</v>
      </c>
      <c r="H657">
        <v>-2.8865999999999999E-2</v>
      </c>
      <c r="I657">
        <v>6.0800000000000003E-4</v>
      </c>
      <c r="J657">
        <v>1.5200000000000001E-3</v>
      </c>
      <c r="K657">
        <v>1011.809998</v>
      </c>
      <c r="L657">
        <v>42.369647999999998</v>
      </c>
      <c r="W657">
        <f t="shared" si="10"/>
        <v>53863.411507111603</v>
      </c>
    </row>
    <row r="658" spans="1:23" x14ac:dyDescent="0.3">
      <c r="A658">
        <v>88.47</v>
      </c>
      <c r="B658">
        <v>3336.2258299999999</v>
      </c>
      <c r="C658">
        <v>-49781.984375</v>
      </c>
      <c r="D658">
        <v>20360.148437</v>
      </c>
      <c r="E658">
        <v>-0.420377</v>
      </c>
      <c r="F658">
        <v>9.9740070000000003</v>
      </c>
      <c r="G658">
        <v>-0.183306</v>
      </c>
      <c r="H658">
        <v>-1.7447000000000001E-2</v>
      </c>
      <c r="I658">
        <v>2.4589999999999998E-3</v>
      </c>
      <c r="J658">
        <v>-3.9179999999999996E-3</v>
      </c>
      <c r="K658">
        <v>1011.809998</v>
      </c>
      <c r="L658">
        <v>42.369647999999998</v>
      </c>
      <c r="W658">
        <f t="shared" si="10"/>
        <v>53887.957982077751</v>
      </c>
    </row>
    <row r="659" spans="1:23" x14ac:dyDescent="0.3">
      <c r="A659">
        <v>88.481250000000003</v>
      </c>
      <c r="B659">
        <v>3445.861328</v>
      </c>
      <c r="C659">
        <v>-49794.21875</v>
      </c>
      <c r="D659">
        <v>20319.021484000001</v>
      </c>
      <c r="E659">
        <v>-0.430039</v>
      </c>
      <c r="F659">
        <v>9.9623170000000005</v>
      </c>
      <c r="G659">
        <v>-0.16292400000000001</v>
      </c>
      <c r="H659">
        <v>5.2649999999999997E-3</v>
      </c>
      <c r="I659">
        <v>6.1390000000000004E-3</v>
      </c>
      <c r="J659">
        <v>-1.0544E-2</v>
      </c>
      <c r="K659">
        <v>1011.809998</v>
      </c>
      <c r="L659">
        <v>42.369647999999998</v>
      </c>
      <c r="W659">
        <f t="shared" si="10"/>
        <v>53890.637547554688</v>
      </c>
    </row>
    <row r="660" spans="1:23" x14ac:dyDescent="0.3">
      <c r="A660">
        <v>88.492500000000007</v>
      </c>
      <c r="B660">
        <v>3341.4548340000001</v>
      </c>
      <c r="C660">
        <v>-49777.585937000003</v>
      </c>
      <c r="D660">
        <v>20490.589843999998</v>
      </c>
      <c r="E660">
        <v>-0.42480200000000001</v>
      </c>
      <c r="F660">
        <v>9.9653480000000005</v>
      </c>
      <c r="G660">
        <v>-0.16506599999999999</v>
      </c>
      <c r="H660">
        <v>2.9552999999999999E-2</v>
      </c>
      <c r="I660">
        <v>7.5380000000000004E-3</v>
      </c>
      <c r="J660">
        <v>-1.8509999999999999E-2</v>
      </c>
      <c r="K660">
        <v>1011.809998</v>
      </c>
      <c r="L660">
        <v>42.369647999999998</v>
      </c>
      <c r="W660">
        <f t="shared" si="10"/>
        <v>53933.641211011505</v>
      </c>
    </row>
    <row r="661" spans="1:23" x14ac:dyDescent="0.3">
      <c r="A661">
        <v>88.503749999999997</v>
      </c>
      <c r="B661">
        <v>3382.5280760000001</v>
      </c>
      <c r="C661">
        <v>-49785.265625</v>
      </c>
      <c r="D661">
        <v>20419.742187</v>
      </c>
      <c r="E661">
        <v>-0.421232</v>
      </c>
      <c r="F661">
        <v>9.9639749999999996</v>
      </c>
      <c r="G661">
        <v>-0.178146</v>
      </c>
      <c r="H661">
        <v>5.3083999999999999E-2</v>
      </c>
      <c r="I661">
        <v>1.0867999999999999E-2</v>
      </c>
      <c r="J661">
        <v>-2.3668999999999999E-2</v>
      </c>
      <c r="K661">
        <v>1011.869995</v>
      </c>
      <c r="L661">
        <v>42.374530999999998</v>
      </c>
      <c r="W661">
        <f t="shared" si="10"/>
        <v>53916.417170656685</v>
      </c>
    </row>
    <row r="662" spans="1:23" x14ac:dyDescent="0.3">
      <c r="A662">
        <v>88.515000000000001</v>
      </c>
      <c r="B662">
        <v>3405.2578119999998</v>
      </c>
      <c r="C662">
        <v>-49797.742187000003</v>
      </c>
      <c r="D662">
        <v>20366.457031000002</v>
      </c>
      <c r="E662">
        <v>-0.43041099999999999</v>
      </c>
      <c r="F662">
        <v>9.9592080000000003</v>
      </c>
      <c r="G662">
        <v>-0.18063799999999999</v>
      </c>
      <c r="H662">
        <v>6.9264999999999993E-2</v>
      </c>
      <c r="I662">
        <v>1.3481999999999999E-2</v>
      </c>
      <c r="J662">
        <v>-2.4910000000000002E-2</v>
      </c>
      <c r="K662">
        <v>1011.869995</v>
      </c>
      <c r="L662">
        <v>42.374530999999998</v>
      </c>
      <c r="W662">
        <f t="shared" si="10"/>
        <v>53909.21516479976</v>
      </c>
    </row>
    <row r="663" spans="1:23" x14ac:dyDescent="0.3">
      <c r="A663">
        <v>88.526250000000005</v>
      </c>
      <c r="B663">
        <v>3489.2114259999998</v>
      </c>
      <c r="C663">
        <v>-49778.308594000002</v>
      </c>
      <c r="D663">
        <v>20274.876952999999</v>
      </c>
      <c r="E663">
        <v>-0.41863400000000001</v>
      </c>
      <c r="F663">
        <v>9.9631039999999995</v>
      </c>
      <c r="G663">
        <v>-0.18316499999999999</v>
      </c>
      <c r="H663">
        <v>6.5659999999999996E-2</v>
      </c>
      <c r="I663">
        <v>1.2674E-2</v>
      </c>
      <c r="J663">
        <v>-2.1262E-2</v>
      </c>
      <c r="K663">
        <v>1011.869995</v>
      </c>
      <c r="L663">
        <v>42.374530999999998</v>
      </c>
      <c r="W663">
        <f t="shared" si="10"/>
        <v>53862.094633555738</v>
      </c>
    </row>
    <row r="664" spans="1:23" x14ac:dyDescent="0.3">
      <c r="A664">
        <v>88.537499999999994</v>
      </c>
      <c r="B664">
        <v>3460.2658689999998</v>
      </c>
      <c r="C664">
        <v>-49800.730469000002</v>
      </c>
      <c r="D664">
        <v>20527.810547000001</v>
      </c>
      <c r="E664">
        <v>-0.42691099999999998</v>
      </c>
      <c r="F664">
        <v>9.9672160000000005</v>
      </c>
      <c r="G664">
        <v>-0.184529</v>
      </c>
      <c r="H664">
        <v>5.0476E-2</v>
      </c>
      <c r="I664">
        <v>1.1479E-2</v>
      </c>
      <c r="J664">
        <v>-1.5855999999999999E-2</v>
      </c>
      <c r="K664">
        <v>1011.869995</v>
      </c>
      <c r="L664">
        <v>42.374530999999998</v>
      </c>
      <c r="W664">
        <f t="shared" si="10"/>
        <v>53976.63569530502</v>
      </c>
    </row>
    <row r="665" spans="1:23" x14ac:dyDescent="0.3">
      <c r="A665">
        <v>88.548749999999998</v>
      </c>
      <c r="B665">
        <v>3443.2233890000002</v>
      </c>
      <c r="C665">
        <v>-49789.355469000002</v>
      </c>
      <c r="D665">
        <v>20352.480468999998</v>
      </c>
      <c r="E665">
        <v>-0.41987799999999997</v>
      </c>
      <c r="F665">
        <v>9.9595520000000004</v>
      </c>
      <c r="G665">
        <v>-0.18204300000000001</v>
      </c>
      <c r="H665">
        <v>2.7514E-2</v>
      </c>
      <c r="I665">
        <v>8.5290000000000001E-3</v>
      </c>
      <c r="J665">
        <v>-1.0196E-2</v>
      </c>
      <c r="K665">
        <v>1011.869995</v>
      </c>
      <c r="L665">
        <v>42.374530999999998</v>
      </c>
      <c r="W665">
        <f t="shared" si="10"/>
        <v>53898.600784862894</v>
      </c>
    </row>
    <row r="666" spans="1:23" x14ac:dyDescent="0.3">
      <c r="A666">
        <v>88.56</v>
      </c>
      <c r="B666">
        <v>3345.2973630000001</v>
      </c>
      <c r="C666">
        <v>-49776.050780999998</v>
      </c>
      <c r="D666">
        <v>20435.132812</v>
      </c>
      <c r="E666">
        <v>-0.41020099999999998</v>
      </c>
      <c r="F666">
        <v>9.9597409999999993</v>
      </c>
      <c r="G666">
        <v>-0.18474499999999999</v>
      </c>
      <c r="H666">
        <v>-5.0049999999999999E-3</v>
      </c>
      <c r="I666">
        <v>4.4039999999999999E-3</v>
      </c>
      <c r="J666">
        <v>-5.182E-3</v>
      </c>
      <c r="K666">
        <v>1011.869995</v>
      </c>
      <c r="L666">
        <v>42.374530999999998</v>
      </c>
      <c r="W666">
        <f t="shared" si="10"/>
        <v>53911.417147424945</v>
      </c>
    </row>
    <row r="667" spans="1:23" x14ac:dyDescent="0.3">
      <c r="A667">
        <v>88.571250000000006</v>
      </c>
      <c r="B667">
        <v>3348.0778810000002</v>
      </c>
      <c r="C667">
        <v>-49779.105469000002</v>
      </c>
      <c r="D667">
        <v>20347.166015999999</v>
      </c>
      <c r="E667">
        <v>-0.417823</v>
      </c>
      <c r="F667">
        <v>9.9612359999999995</v>
      </c>
      <c r="G667">
        <v>-0.17562900000000001</v>
      </c>
      <c r="H667">
        <v>-2.4539999999999999E-2</v>
      </c>
      <c r="I667">
        <v>2.869E-3</v>
      </c>
      <c r="J667">
        <v>6.4899999999999995E-4</v>
      </c>
      <c r="K667">
        <v>1011.869995</v>
      </c>
      <c r="L667">
        <v>42.374530999999998</v>
      </c>
      <c r="W667">
        <f t="shared" si="10"/>
        <v>53881.129643630644</v>
      </c>
    </row>
    <row r="668" spans="1:23" x14ac:dyDescent="0.3">
      <c r="A668">
        <v>88.582499999999996</v>
      </c>
      <c r="B668">
        <v>3522.7780760000001</v>
      </c>
      <c r="C668">
        <v>-49780.746094000002</v>
      </c>
      <c r="D668">
        <v>20435.296875</v>
      </c>
      <c r="E668">
        <v>-0.43178699999999998</v>
      </c>
      <c r="F668">
        <v>9.9630130000000001</v>
      </c>
      <c r="G668">
        <v>-0.17061299999999999</v>
      </c>
      <c r="H668">
        <v>-3.1412000000000002E-2</v>
      </c>
      <c r="I668">
        <v>1.578E-3</v>
      </c>
      <c r="J668">
        <v>2.4979999999999998E-3</v>
      </c>
      <c r="K668">
        <v>1011.869995</v>
      </c>
      <c r="L668">
        <v>42.374530999999998</v>
      </c>
      <c r="W668">
        <f t="shared" si="10"/>
        <v>53927.117532994729</v>
      </c>
    </row>
    <row r="669" spans="1:23" x14ac:dyDescent="0.3">
      <c r="A669">
        <v>88.59375</v>
      </c>
      <c r="B669">
        <v>3425.328857</v>
      </c>
      <c r="C669">
        <v>-49778.101562000003</v>
      </c>
      <c r="D669">
        <v>20503.990234000001</v>
      </c>
      <c r="E669">
        <v>-0.42205900000000002</v>
      </c>
      <c r="F669">
        <v>9.9447589999999995</v>
      </c>
      <c r="G669">
        <v>-0.176616</v>
      </c>
      <c r="H669">
        <v>-2.8842E-2</v>
      </c>
      <c r="I669">
        <v>1.201E-3</v>
      </c>
      <c r="J669">
        <v>1.328E-3</v>
      </c>
      <c r="K669">
        <v>1011.869995</v>
      </c>
      <c r="L669">
        <v>42.374530999999998</v>
      </c>
      <c r="W669">
        <f t="shared" si="10"/>
        <v>53944.470415524069</v>
      </c>
    </row>
    <row r="670" spans="1:23" x14ac:dyDescent="0.3">
      <c r="A670">
        <v>88.605000000000004</v>
      </c>
      <c r="B670">
        <v>3487.6577149999998</v>
      </c>
      <c r="C670">
        <v>-49785.074219000002</v>
      </c>
      <c r="D670">
        <v>20439.992187</v>
      </c>
      <c r="E670">
        <v>-0.43264999999999998</v>
      </c>
      <c r="F670">
        <v>9.9582099999999993</v>
      </c>
      <c r="G670">
        <v>-0.18038599999999999</v>
      </c>
      <c r="H670">
        <v>-1.9271E-2</v>
      </c>
      <c r="I670">
        <v>1.2520000000000001E-3</v>
      </c>
      <c r="J670">
        <v>-2.349E-3</v>
      </c>
      <c r="K670">
        <v>1011.820007</v>
      </c>
      <c r="L670">
        <v>42.374530999999998</v>
      </c>
      <c r="W670">
        <f t="shared" si="10"/>
        <v>53930.609600976684</v>
      </c>
    </row>
    <row r="671" spans="1:23" x14ac:dyDescent="0.3">
      <c r="A671">
        <v>88.616249999999994</v>
      </c>
      <c r="B671">
        <v>3362.611328</v>
      </c>
      <c r="C671">
        <v>-49781.296875</v>
      </c>
      <c r="D671">
        <v>20408.505859000001</v>
      </c>
      <c r="E671">
        <v>-0.42551600000000001</v>
      </c>
      <c r="F671">
        <v>9.9505009999999992</v>
      </c>
      <c r="G671">
        <v>-0.18099699999999999</v>
      </c>
      <c r="H671">
        <v>1.8699999999999999E-3</v>
      </c>
      <c r="I671">
        <v>3.9160000000000002E-3</v>
      </c>
      <c r="J671">
        <v>-8.9759999999999996E-3</v>
      </c>
      <c r="K671">
        <v>1011.820007</v>
      </c>
      <c r="L671">
        <v>42.374530999999998</v>
      </c>
      <c r="W671">
        <f t="shared" si="10"/>
        <v>53907.251691186371</v>
      </c>
    </row>
    <row r="672" spans="1:23" x14ac:dyDescent="0.3">
      <c r="A672">
        <v>88.627499999999998</v>
      </c>
      <c r="B672">
        <v>3402.9072270000001</v>
      </c>
      <c r="C672">
        <v>-49770.035155999998</v>
      </c>
      <c r="D672">
        <v>20361.019531000002</v>
      </c>
      <c r="E672">
        <v>-0.41716199999999998</v>
      </c>
      <c r="F672">
        <v>9.9669519999999991</v>
      </c>
      <c r="G672">
        <v>-0.17663400000000001</v>
      </c>
      <c r="H672">
        <v>2.8722000000000001E-2</v>
      </c>
      <c r="I672">
        <v>7.7169999999999999E-3</v>
      </c>
      <c r="J672">
        <v>-1.7350000000000001E-2</v>
      </c>
      <c r="K672">
        <v>1011.820007</v>
      </c>
      <c r="L672">
        <v>42.374530999999998</v>
      </c>
      <c r="W672">
        <f t="shared" si="10"/>
        <v>53881.418813602228</v>
      </c>
    </row>
    <row r="673" spans="1:23" x14ac:dyDescent="0.3">
      <c r="A673">
        <v>88.638750000000002</v>
      </c>
      <c r="B673">
        <v>3383.2385250000002</v>
      </c>
      <c r="C673">
        <v>-49804.644530999998</v>
      </c>
      <c r="D673">
        <v>20385.125</v>
      </c>
      <c r="E673">
        <v>-0.42773099999999997</v>
      </c>
      <c r="F673">
        <v>9.9666879999999995</v>
      </c>
      <c r="G673">
        <v>-0.184498</v>
      </c>
      <c r="H673">
        <v>5.2616000000000003E-2</v>
      </c>
      <c r="I673">
        <v>1.2101000000000001E-2</v>
      </c>
      <c r="J673">
        <v>-2.2835000000000001E-2</v>
      </c>
      <c r="K673">
        <v>1011.820007</v>
      </c>
      <c r="L673">
        <v>42.374530999999998</v>
      </c>
      <c r="W673">
        <f t="shared" si="10"/>
        <v>53921.25963886542</v>
      </c>
    </row>
    <row r="674" spans="1:23" x14ac:dyDescent="0.3">
      <c r="A674">
        <v>88.65</v>
      </c>
      <c r="B674">
        <v>3448.110107</v>
      </c>
      <c r="C674">
        <v>-49751.457030999998</v>
      </c>
      <c r="D674">
        <v>20358.193359000001</v>
      </c>
      <c r="E674">
        <v>-0.41483799999999998</v>
      </c>
      <c r="F674">
        <v>9.9579939999999993</v>
      </c>
      <c r="G674">
        <v>-0.183036</v>
      </c>
      <c r="H674">
        <v>6.5055000000000002E-2</v>
      </c>
      <c r="I674">
        <v>1.3136999999999999E-2</v>
      </c>
      <c r="J674">
        <v>-2.5176E-2</v>
      </c>
      <c r="K674">
        <v>1011.820007</v>
      </c>
      <c r="L674">
        <v>42.374530999999998</v>
      </c>
      <c r="W674">
        <f t="shared" si="10"/>
        <v>53866.065169639653</v>
      </c>
    </row>
    <row r="675" spans="1:23" x14ac:dyDescent="0.3">
      <c r="A675">
        <v>88.661249999999995</v>
      </c>
      <c r="B675">
        <v>3456.8676759999998</v>
      </c>
      <c r="C675">
        <v>-49802.019530999998</v>
      </c>
      <c r="D675">
        <v>20407.882812</v>
      </c>
      <c r="E675">
        <v>-0.41434599999999999</v>
      </c>
      <c r="F675">
        <v>9.9656570000000002</v>
      </c>
      <c r="G675">
        <v>-0.189635</v>
      </c>
      <c r="H675">
        <v>6.4495999999999998E-2</v>
      </c>
      <c r="I675">
        <v>1.2603E-2</v>
      </c>
      <c r="J675">
        <v>-2.1673000000000001E-2</v>
      </c>
      <c r="K675">
        <v>1011.820007</v>
      </c>
      <c r="L675">
        <v>42.374530999999998</v>
      </c>
      <c r="W675">
        <f t="shared" si="10"/>
        <v>53932.112552391307</v>
      </c>
    </row>
    <row r="676" spans="1:23" x14ac:dyDescent="0.3">
      <c r="A676">
        <v>88.672499999999999</v>
      </c>
      <c r="B676">
        <v>3482.5119629999999</v>
      </c>
      <c r="C676">
        <v>-49777.238280999998</v>
      </c>
      <c r="D676">
        <v>20506.810547000001</v>
      </c>
      <c r="E676">
        <v>-0.423012</v>
      </c>
      <c r="F676">
        <v>9.9460180000000005</v>
      </c>
      <c r="G676">
        <v>-0.180926</v>
      </c>
      <c r="H676">
        <v>5.6117E-2</v>
      </c>
      <c r="I676">
        <v>1.2808E-2</v>
      </c>
      <c r="J676">
        <v>-1.8450999999999999E-2</v>
      </c>
      <c r="K676">
        <v>1011.820007</v>
      </c>
      <c r="L676">
        <v>42.374530999999998</v>
      </c>
      <c r="W676">
        <f t="shared" si="10"/>
        <v>53948.407013242198</v>
      </c>
    </row>
    <row r="677" spans="1:23" x14ac:dyDescent="0.3">
      <c r="A677">
        <v>88.683750000000003</v>
      </c>
      <c r="B677">
        <v>3470.7458499999998</v>
      </c>
      <c r="C677">
        <v>-49763.199219000002</v>
      </c>
      <c r="D677">
        <v>20464.09375</v>
      </c>
      <c r="E677">
        <v>-0.42521500000000001</v>
      </c>
      <c r="F677">
        <v>9.9634909999999994</v>
      </c>
      <c r="G677">
        <v>-0.20186999999999999</v>
      </c>
      <c r="H677">
        <v>3.2784000000000001E-2</v>
      </c>
      <c r="I677">
        <v>9.2829999999999996E-3</v>
      </c>
      <c r="J677">
        <v>-1.3070999999999999E-2</v>
      </c>
      <c r="K677">
        <v>1011.820007</v>
      </c>
      <c r="L677">
        <v>42.374530999999998</v>
      </c>
      <c r="W677">
        <f t="shared" si="10"/>
        <v>53918.468137308613</v>
      </c>
    </row>
    <row r="678" spans="1:23" x14ac:dyDescent="0.3">
      <c r="A678">
        <v>88.694999999999993</v>
      </c>
      <c r="B678">
        <v>3389.1591800000001</v>
      </c>
      <c r="C678">
        <v>-49766.359375</v>
      </c>
      <c r="D678">
        <v>20400.658202999999</v>
      </c>
      <c r="E678">
        <v>-0.42291299999999998</v>
      </c>
      <c r="F678">
        <v>9.9609839999999998</v>
      </c>
      <c r="G678">
        <v>-0.19434799999999999</v>
      </c>
      <c r="H678">
        <v>6.5030000000000001E-3</v>
      </c>
      <c r="I678">
        <v>6.13E-3</v>
      </c>
      <c r="J678">
        <v>-8.6800000000000002E-3</v>
      </c>
      <c r="K678">
        <v>1011.820007</v>
      </c>
      <c r="L678">
        <v>42.374530999999998</v>
      </c>
      <c r="W678">
        <f t="shared" si="10"/>
        <v>53892.149525739456</v>
      </c>
    </row>
    <row r="679" spans="1:23" x14ac:dyDescent="0.3">
      <c r="A679">
        <v>88.706249999999997</v>
      </c>
      <c r="B679">
        <v>3488.7138669999999</v>
      </c>
      <c r="C679">
        <v>-49775.003905999998</v>
      </c>
      <c r="D679">
        <v>20301.193359000001</v>
      </c>
      <c r="E679">
        <v>-0.42916700000000002</v>
      </c>
      <c r="F679">
        <v>9.9576200000000004</v>
      </c>
      <c r="G679">
        <v>-0.18363199999999999</v>
      </c>
      <c r="H679">
        <v>-1.6584000000000002E-2</v>
      </c>
      <c r="I679">
        <v>2.4350000000000001E-3</v>
      </c>
      <c r="J679">
        <v>-2.6489999999999999E-3</v>
      </c>
      <c r="K679">
        <v>1011.820007</v>
      </c>
      <c r="L679">
        <v>42.379413999999997</v>
      </c>
      <c r="W679">
        <f t="shared" si="10"/>
        <v>53868.920446651042</v>
      </c>
    </row>
    <row r="680" spans="1:23" x14ac:dyDescent="0.3">
      <c r="A680">
        <v>88.717500000000001</v>
      </c>
      <c r="B680">
        <v>3412.1464839999999</v>
      </c>
      <c r="C680">
        <v>-49802.601562000003</v>
      </c>
      <c r="D680">
        <v>20365.001952999999</v>
      </c>
      <c r="E680">
        <v>-0.42311500000000002</v>
      </c>
      <c r="F680">
        <v>9.9599989999999998</v>
      </c>
      <c r="G680">
        <v>-0.174649</v>
      </c>
      <c r="H680">
        <v>-2.7865000000000001E-2</v>
      </c>
      <c r="I680">
        <v>9.33164E-5</v>
      </c>
      <c r="J680">
        <v>8.6700000000000004E-4</v>
      </c>
      <c r="K680">
        <v>1011.820007</v>
      </c>
      <c r="L680">
        <v>42.379413999999997</v>
      </c>
      <c r="W680">
        <f t="shared" si="10"/>
        <v>53913.589850030323</v>
      </c>
    </row>
    <row r="681" spans="1:23" x14ac:dyDescent="0.3">
      <c r="A681">
        <v>88.728750000000005</v>
      </c>
      <c r="B681">
        <v>3526.3442380000001</v>
      </c>
      <c r="C681">
        <v>-49813.09375</v>
      </c>
      <c r="D681">
        <v>20389.443359000001</v>
      </c>
      <c r="E681">
        <v>-0.40980899999999998</v>
      </c>
      <c r="F681">
        <v>9.9633459999999996</v>
      </c>
      <c r="G681">
        <v>-0.177731</v>
      </c>
      <c r="H681">
        <v>-3.0169999999999999E-2</v>
      </c>
      <c r="I681">
        <v>-9.01E-4</v>
      </c>
      <c r="J681">
        <v>2.1210000000000001E-3</v>
      </c>
      <c r="K681">
        <v>1011.820007</v>
      </c>
      <c r="L681">
        <v>42.379413999999997</v>
      </c>
      <c r="W681">
        <f t="shared" si="10"/>
        <v>53939.862931982265</v>
      </c>
    </row>
    <row r="682" spans="1:23" x14ac:dyDescent="0.3">
      <c r="A682">
        <v>88.74</v>
      </c>
      <c r="B682">
        <v>3421.9870609999998</v>
      </c>
      <c r="C682">
        <v>-49784.84375</v>
      </c>
      <c r="D682">
        <v>20515.90625</v>
      </c>
      <c r="E682">
        <v>-0.42440899999999998</v>
      </c>
      <c r="F682">
        <v>9.9541229999999992</v>
      </c>
      <c r="G682">
        <v>-0.16802700000000001</v>
      </c>
      <c r="H682">
        <v>-2.2683999999999999E-2</v>
      </c>
      <c r="I682">
        <v>-2.7E-4</v>
      </c>
      <c r="J682">
        <v>-2.379E-3</v>
      </c>
      <c r="K682">
        <v>1011.820007</v>
      </c>
      <c r="L682">
        <v>42.379413999999997</v>
      </c>
      <c r="W682">
        <f t="shared" si="10"/>
        <v>53955.009701753872</v>
      </c>
    </row>
    <row r="683" spans="1:23" x14ac:dyDescent="0.3">
      <c r="A683">
        <v>88.751249999999999</v>
      </c>
      <c r="B683">
        <v>3360.8713379999999</v>
      </c>
      <c r="C683">
        <v>-49765.617187000003</v>
      </c>
      <c r="D683">
        <v>20334.582031000002</v>
      </c>
      <c r="E683">
        <v>-0.42039300000000002</v>
      </c>
      <c r="F683">
        <v>9.9527999999999999</v>
      </c>
      <c r="G683">
        <v>-0.18337300000000001</v>
      </c>
      <c r="H683">
        <v>-4.6849999999999999E-3</v>
      </c>
      <c r="I683">
        <v>3.2590000000000002E-3</v>
      </c>
      <c r="J683">
        <v>-8.5909999999999997E-3</v>
      </c>
      <c r="K683">
        <v>1011.820007</v>
      </c>
      <c r="L683">
        <v>42.379413999999997</v>
      </c>
      <c r="W683">
        <f t="shared" si="10"/>
        <v>53864.713278073694</v>
      </c>
    </row>
    <row r="684" spans="1:23" x14ac:dyDescent="0.3">
      <c r="A684">
        <v>88.762500000000003</v>
      </c>
      <c r="B684">
        <v>3338.350586</v>
      </c>
      <c r="C684">
        <v>-49797.070312000003</v>
      </c>
      <c r="D684">
        <v>20284.388672000001</v>
      </c>
      <c r="E684">
        <v>-0.42893300000000001</v>
      </c>
      <c r="F684">
        <v>9.9650829999999999</v>
      </c>
      <c r="G684">
        <v>-0.181835</v>
      </c>
      <c r="H684">
        <v>2.8160000000000001E-2</v>
      </c>
      <c r="I684">
        <v>7.0419999999999996E-3</v>
      </c>
      <c r="J684">
        <v>-1.9146E-2</v>
      </c>
      <c r="K684">
        <v>1011.820007</v>
      </c>
      <c r="L684">
        <v>42.379413999999997</v>
      </c>
      <c r="W684">
        <f t="shared" si="10"/>
        <v>53873.45561675138</v>
      </c>
    </row>
    <row r="685" spans="1:23" x14ac:dyDescent="0.3">
      <c r="A685">
        <v>88.773750000000007</v>
      </c>
      <c r="B685">
        <v>3342.4597170000002</v>
      </c>
      <c r="C685">
        <v>-49812.886719000002</v>
      </c>
      <c r="D685">
        <v>20274.478515999999</v>
      </c>
      <c r="E685">
        <v>-0.428087</v>
      </c>
      <c r="F685">
        <v>9.9633579999999995</v>
      </c>
      <c r="G685">
        <v>-0.184973</v>
      </c>
      <c r="H685">
        <v>4.2811000000000002E-2</v>
      </c>
      <c r="I685">
        <v>1.0340999999999999E-2</v>
      </c>
      <c r="J685">
        <v>-2.3873999999999999E-2</v>
      </c>
      <c r="K685">
        <v>1011.820007</v>
      </c>
      <c r="L685">
        <v>42.379413999999997</v>
      </c>
      <c r="W685">
        <f t="shared" si="10"/>
        <v>53884.600762513219</v>
      </c>
    </row>
    <row r="686" spans="1:23" x14ac:dyDescent="0.3">
      <c r="A686">
        <v>88.784999999999997</v>
      </c>
      <c r="B686">
        <v>3427.6679690000001</v>
      </c>
      <c r="C686">
        <v>-49793.40625</v>
      </c>
      <c r="D686">
        <v>20336.550781000002</v>
      </c>
      <c r="E686">
        <v>-0.41804400000000003</v>
      </c>
      <c r="F686">
        <v>9.9601109999999995</v>
      </c>
      <c r="G686">
        <v>-0.18254000000000001</v>
      </c>
      <c r="H686">
        <v>5.8312000000000003E-2</v>
      </c>
      <c r="I686">
        <v>1.2338999999999999E-2</v>
      </c>
      <c r="J686">
        <v>-2.6306E-2</v>
      </c>
      <c r="K686">
        <v>1011.820007</v>
      </c>
      <c r="L686">
        <v>42.379413999999997</v>
      </c>
      <c r="W686">
        <f t="shared" si="10"/>
        <v>53895.338493708703</v>
      </c>
    </row>
    <row r="687" spans="1:23" x14ac:dyDescent="0.3">
      <c r="A687">
        <v>88.796250000000001</v>
      </c>
      <c r="B687">
        <v>3362.4567870000001</v>
      </c>
      <c r="C687">
        <v>-49785.027344000002</v>
      </c>
      <c r="D687">
        <v>20269.369140999999</v>
      </c>
      <c r="E687">
        <v>-0.42272100000000001</v>
      </c>
      <c r="F687">
        <v>9.9525819999999996</v>
      </c>
      <c r="G687">
        <v>-0.18298500000000001</v>
      </c>
      <c r="H687">
        <v>5.9182999999999999E-2</v>
      </c>
      <c r="I687">
        <v>1.272E-2</v>
      </c>
      <c r="J687">
        <v>-2.1923999999999999E-2</v>
      </c>
      <c r="K687">
        <v>1011.820007</v>
      </c>
      <c r="L687">
        <v>42.379413999999997</v>
      </c>
      <c r="W687">
        <f t="shared" si="10"/>
        <v>53858.169191510715</v>
      </c>
    </row>
    <row r="688" spans="1:23" x14ac:dyDescent="0.3">
      <c r="A688">
        <v>88.807500000000005</v>
      </c>
      <c r="B688">
        <v>3439.9724120000001</v>
      </c>
      <c r="C688">
        <v>-49788.050780999998</v>
      </c>
      <c r="D688">
        <v>20442.152343999998</v>
      </c>
      <c r="E688">
        <v>-0.41137699999999999</v>
      </c>
      <c r="F688">
        <v>9.9570650000000001</v>
      </c>
      <c r="G688">
        <v>-0.177929</v>
      </c>
      <c r="H688">
        <v>5.2149000000000001E-2</v>
      </c>
      <c r="I688">
        <v>1.2220999999999999E-2</v>
      </c>
      <c r="J688">
        <v>-1.787E-2</v>
      </c>
      <c r="K688">
        <v>1011.829956</v>
      </c>
      <c r="L688">
        <v>42.381950000000003</v>
      </c>
      <c r="W688">
        <f t="shared" si="10"/>
        <v>53931.11349881495</v>
      </c>
    </row>
    <row r="689" spans="1:23" x14ac:dyDescent="0.3">
      <c r="A689">
        <v>88.818749999999994</v>
      </c>
      <c r="B689">
        <v>3492.203857</v>
      </c>
      <c r="C689">
        <v>-49812.964844000002</v>
      </c>
      <c r="D689">
        <v>20465.494140999999</v>
      </c>
      <c r="E689">
        <v>-0.41397499999999998</v>
      </c>
      <c r="F689">
        <v>9.9554609999999997</v>
      </c>
      <c r="G689">
        <v>-0.18624299999999999</v>
      </c>
      <c r="H689">
        <v>3.4724999999999999E-2</v>
      </c>
      <c r="I689">
        <v>1.0619E-2</v>
      </c>
      <c r="J689">
        <v>-1.392E-2</v>
      </c>
      <c r="K689">
        <v>1011.829956</v>
      </c>
      <c r="L689">
        <v>42.381950000000003</v>
      </c>
      <c r="W689">
        <f t="shared" si="10"/>
        <v>53966.317317042587</v>
      </c>
    </row>
    <row r="690" spans="1:23" x14ac:dyDescent="0.3">
      <c r="A690">
        <v>88.83</v>
      </c>
      <c r="B690">
        <v>3475.0595699999999</v>
      </c>
      <c r="C690">
        <v>-49788.097655999998</v>
      </c>
      <c r="D690">
        <v>20360.625</v>
      </c>
      <c r="E690">
        <v>-0.41334799999999999</v>
      </c>
      <c r="F690">
        <v>9.9665180000000007</v>
      </c>
      <c r="G690">
        <v>-0.18956899999999999</v>
      </c>
      <c r="H690">
        <v>6.2550000000000001E-3</v>
      </c>
      <c r="I690">
        <v>6.7580000000000001E-3</v>
      </c>
      <c r="J690">
        <v>-9.0430000000000007E-3</v>
      </c>
      <c r="K690">
        <v>1011.829956</v>
      </c>
      <c r="L690">
        <v>42.381950000000003</v>
      </c>
      <c r="W690">
        <f t="shared" si="10"/>
        <v>53902.557987623055</v>
      </c>
    </row>
    <row r="691" spans="1:23" x14ac:dyDescent="0.3">
      <c r="A691">
        <v>88.841250000000002</v>
      </c>
      <c r="B691">
        <v>3508.9497070000002</v>
      </c>
      <c r="C691">
        <v>-49805.875</v>
      </c>
      <c r="D691">
        <v>20376.707031000002</v>
      </c>
      <c r="E691">
        <v>-0.41908400000000001</v>
      </c>
      <c r="F691">
        <v>9.9610260000000004</v>
      </c>
      <c r="G691">
        <v>-0.20243800000000001</v>
      </c>
      <c r="H691">
        <v>-1.4199E-2</v>
      </c>
      <c r="I691">
        <v>3.8270000000000001E-3</v>
      </c>
      <c r="J691">
        <v>-4.8669999999999998E-3</v>
      </c>
      <c r="K691">
        <v>1011.829956</v>
      </c>
      <c r="L691">
        <v>42.381950000000003</v>
      </c>
      <c r="W691">
        <f t="shared" si="10"/>
        <v>53927.24823305085</v>
      </c>
    </row>
    <row r="692" spans="1:23" x14ac:dyDescent="0.3">
      <c r="A692">
        <v>88.852500000000006</v>
      </c>
      <c r="B692">
        <v>3469.0498050000001</v>
      </c>
      <c r="C692">
        <v>-49777.199219000002</v>
      </c>
      <c r="D692">
        <v>20295.144531000002</v>
      </c>
      <c r="E692">
        <v>-0.43510799999999999</v>
      </c>
      <c r="F692">
        <v>9.9615609999999997</v>
      </c>
      <c r="G692">
        <v>-0.18641099999999999</v>
      </c>
      <c r="H692">
        <v>-3.2203000000000002E-2</v>
      </c>
      <c r="I692">
        <v>1.684E-3</v>
      </c>
      <c r="J692">
        <v>-1.4300000000000001E-3</v>
      </c>
      <c r="K692">
        <v>1011.829956</v>
      </c>
      <c r="L692">
        <v>42.381950000000003</v>
      </c>
      <c r="W692">
        <f t="shared" si="10"/>
        <v>53867.399790334828</v>
      </c>
    </row>
    <row r="693" spans="1:23" x14ac:dyDescent="0.3">
      <c r="A693">
        <v>88.863749999999996</v>
      </c>
      <c r="B693">
        <v>3524.6040039999998</v>
      </c>
      <c r="C693">
        <v>-49759.453125</v>
      </c>
      <c r="D693">
        <v>20442.558593999998</v>
      </c>
      <c r="E693">
        <v>-0.41682000000000002</v>
      </c>
      <c r="F693">
        <v>9.9688909999999993</v>
      </c>
      <c r="G693">
        <v>-0.18012800000000001</v>
      </c>
      <c r="H693">
        <v>-3.2399999999999998E-2</v>
      </c>
      <c r="I693">
        <v>5.4699999999999996E-4</v>
      </c>
      <c r="J693">
        <v>3.1399999999999999E-4</v>
      </c>
      <c r="K693">
        <v>1011.829956</v>
      </c>
      <c r="L693">
        <v>42.381950000000003</v>
      </c>
      <c r="W693">
        <f t="shared" si="10"/>
        <v>53910.334914125771</v>
      </c>
    </row>
    <row r="694" spans="1:23" x14ac:dyDescent="0.3">
      <c r="A694">
        <v>88.875</v>
      </c>
      <c r="B694">
        <v>3357.2290039999998</v>
      </c>
      <c r="C694">
        <v>-49790.183594000002</v>
      </c>
      <c r="D694">
        <v>20254.830077999999</v>
      </c>
      <c r="E694">
        <v>-0.43118400000000001</v>
      </c>
      <c r="F694">
        <v>9.9654439999999997</v>
      </c>
      <c r="G694">
        <v>-0.16667499999999999</v>
      </c>
      <c r="H694">
        <v>-2.613E-2</v>
      </c>
      <c r="I694">
        <v>1.129E-3</v>
      </c>
      <c r="J694">
        <v>-2.2569999999999999E-3</v>
      </c>
      <c r="K694">
        <v>1011.829956</v>
      </c>
      <c r="L694">
        <v>42.381950000000003</v>
      </c>
      <c r="W694">
        <f t="shared" si="10"/>
        <v>53857.139827493433</v>
      </c>
    </row>
    <row r="695" spans="1:23" x14ac:dyDescent="0.3">
      <c r="A695">
        <v>88.886250000000004</v>
      </c>
      <c r="B695">
        <v>3424.5920409999999</v>
      </c>
      <c r="C695">
        <v>-49795.347655999998</v>
      </c>
      <c r="D695">
        <v>20316.724609000001</v>
      </c>
      <c r="E695">
        <v>-0.43456699999999998</v>
      </c>
      <c r="F695">
        <v>9.9588959999999993</v>
      </c>
      <c r="G695">
        <v>-0.16609599999999999</v>
      </c>
      <c r="H695">
        <v>-8.0009999999999994E-3</v>
      </c>
      <c r="I695">
        <v>3.3310000000000002E-3</v>
      </c>
      <c r="J695">
        <v>-7.2259999999999998E-3</v>
      </c>
      <c r="K695">
        <v>1011.829956</v>
      </c>
      <c r="L695">
        <v>42.381950000000003</v>
      </c>
      <c r="W695">
        <f t="shared" si="10"/>
        <v>53889.458873393145</v>
      </c>
    </row>
    <row r="696" spans="1:23" x14ac:dyDescent="0.3">
      <c r="A696">
        <v>88.897499999999994</v>
      </c>
      <c r="B696">
        <v>3421.7578119999998</v>
      </c>
      <c r="C696">
        <v>-49795.804687000003</v>
      </c>
      <c r="D696">
        <v>20395.208984000001</v>
      </c>
      <c r="E696">
        <v>-0.42629600000000001</v>
      </c>
      <c r="F696">
        <v>9.9641909999999996</v>
      </c>
      <c r="G696">
        <v>-0.14776900000000001</v>
      </c>
      <c r="H696">
        <v>2.1776E-2</v>
      </c>
      <c r="I696">
        <v>6.5069999999999998E-3</v>
      </c>
      <c r="J696">
        <v>-1.6281E-2</v>
      </c>
      <c r="K696">
        <v>1011.829956</v>
      </c>
      <c r="L696">
        <v>42.381950000000003</v>
      </c>
      <c r="W696">
        <f t="shared" si="10"/>
        <v>53919.339206363322</v>
      </c>
    </row>
    <row r="697" spans="1:23" x14ac:dyDescent="0.3">
      <c r="A697">
        <v>88.908749999999998</v>
      </c>
      <c r="B697">
        <v>3479.3835450000001</v>
      </c>
      <c r="C697">
        <v>-49762.582030999998</v>
      </c>
      <c r="D697">
        <v>20362.621093999998</v>
      </c>
      <c r="E697">
        <v>-0.42406300000000002</v>
      </c>
      <c r="F697">
        <v>9.9472869999999993</v>
      </c>
      <c r="G697">
        <v>-0.16534399999999999</v>
      </c>
      <c r="H697">
        <v>4.7258000000000001E-2</v>
      </c>
      <c r="I697">
        <v>9.8359999999999993E-3</v>
      </c>
      <c r="J697">
        <v>-2.2387000000000001E-2</v>
      </c>
      <c r="K697">
        <v>1011.820007</v>
      </c>
      <c r="L697">
        <v>42.381950000000003</v>
      </c>
      <c r="W697">
        <f t="shared" si="10"/>
        <v>53880.024295308503</v>
      </c>
    </row>
    <row r="698" spans="1:23" x14ac:dyDescent="0.3">
      <c r="A698">
        <v>88.92</v>
      </c>
      <c r="B698">
        <v>3452.397461</v>
      </c>
      <c r="C698">
        <v>-49755.324219000002</v>
      </c>
      <c r="D698">
        <v>20388.712890999999</v>
      </c>
      <c r="E698">
        <v>-0.42252800000000001</v>
      </c>
      <c r="F698">
        <v>9.9734610000000004</v>
      </c>
      <c r="G698">
        <v>-0.181335</v>
      </c>
      <c r="H698">
        <v>6.3650999999999999E-2</v>
      </c>
      <c r="I698">
        <v>1.1911E-2</v>
      </c>
      <c r="J698">
        <v>-2.5914E-2</v>
      </c>
      <c r="K698">
        <v>1011.820007</v>
      </c>
      <c r="L698">
        <v>42.381950000000003</v>
      </c>
      <c r="W698">
        <f t="shared" si="10"/>
        <v>53881.452743204289</v>
      </c>
    </row>
    <row r="699" spans="1:23" x14ac:dyDescent="0.3">
      <c r="A699">
        <v>88.931250000000006</v>
      </c>
      <c r="B699">
        <v>3399.3659670000002</v>
      </c>
      <c r="C699">
        <v>-49776.441405999998</v>
      </c>
      <c r="D699">
        <v>20317.455077999999</v>
      </c>
      <c r="E699">
        <v>-0.418207</v>
      </c>
      <c r="F699">
        <v>9.9612490000000005</v>
      </c>
      <c r="G699">
        <v>-0.17613500000000001</v>
      </c>
      <c r="H699">
        <v>6.5203999999999998E-2</v>
      </c>
      <c r="I699">
        <v>1.2907E-2</v>
      </c>
      <c r="J699">
        <v>-2.2485999999999999E-2</v>
      </c>
      <c r="K699">
        <v>1011.820007</v>
      </c>
      <c r="L699">
        <v>42.381950000000003</v>
      </c>
      <c r="W699">
        <f t="shared" si="10"/>
        <v>53870.667239872731</v>
      </c>
    </row>
    <row r="700" spans="1:23" x14ac:dyDescent="0.3">
      <c r="A700">
        <v>88.942499999999995</v>
      </c>
      <c r="B700">
        <v>3500.5102539999998</v>
      </c>
      <c r="C700">
        <v>-49774.160155999998</v>
      </c>
      <c r="D700">
        <v>20328.535156000002</v>
      </c>
      <c r="E700">
        <v>-0.42172300000000001</v>
      </c>
      <c r="F700">
        <v>9.9609319999999997</v>
      </c>
      <c r="G700">
        <v>-0.17976</v>
      </c>
      <c r="H700">
        <v>5.5420999999999998E-2</v>
      </c>
      <c r="I700">
        <v>1.2833000000000001E-2</v>
      </c>
      <c r="J700">
        <v>-1.8346999999999999E-2</v>
      </c>
      <c r="K700">
        <v>1011.820007</v>
      </c>
      <c r="L700">
        <v>42.381950000000003</v>
      </c>
      <c r="W700">
        <f t="shared" si="10"/>
        <v>53879.216149292901</v>
      </c>
    </row>
    <row r="701" spans="1:23" x14ac:dyDescent="0.3">
      <c r="A701">
        <v>88.953749999999999</v>
      </c>
      <c r="B701">
        <v>3591.173828</v>
      </c>
      <c r="C701">
        <v>-49797.320312000003</v>
      </c>
      <c r="D701">
        <v>20480.941406000002</v>
      </c>
      <c r="E701">
        <v>-0.42790099999999998</v>
      </c>
      <c r="F701">
        <v>9.9712180000000004</v>
      </c>
      <c r="G701">
        <v>-0.17267099999999999</v>
      </c>
      <c r="H701">
        <v>3.5184E-2</v>
      </c>
      <c r="I701">
        <v>0.01</v>
      </c>
      <c r="J701">
        <v>-1.1991999999999999E-2</v>
      </c>
      <c r="K701">
        <v>1011.820007</v>
      </c>
      <c r="L701">
        <v>42.381950000000003</v>
      </c>
      <c r="W701">
        <f t="shared" si="10"/>
        <v>53964.234457600207</v>
      </c>
    </row>
    <row r="702" spans="1:23" x14ac:dyDescent="0.3">
      <c r="A702">
        <v>88.965000000000003</v>
      </c>
      <c r="B702">
        <v>3388.195557</v>
      </c>
      <c r="C702">
        <v>-49773.558594000002</v>
      </c>
      <c r="D702">
        <v>20338.150390999999</v>
      </c>
      <c r="E702">
        <v>-0.439303</v>
      </c>
      <c r="F702">
        <v>9.9626959999999993</v>
      </c>
      <c r="G702">
        <v>-0.17623</v>
      </c>
      <c r="H702">
        <v>9.9600000000000001E-3</v>
      </c>
      <c r="I702">
        <v>5.6829999999999997E-3</v>
      </c>
      <c r="J702">
        <v>-7.6810000000000003E-3</v>
      </c>
      <c r="K702">
        <v>1011.820007</v>
      </c>
      <c r="L702">
        <v>42.381950000000003</v>
      </c>
      <c r="W702">
        <f t="shared" si="10"/>
        <v>53875.108961094076</v>
      </c>
    </row>
    <row r="703" spans="1:23" x14ac:dyDescent="0.3">
      <c r="A703">
        <v>88.976249999999993</v>
      </c>
      <c r="B703">
        <v>3451.7128910000001</v>
      </c>
      <c r="C703">
        <v>-49821.96875</v>
      </c>
      <c r="D703">
        <v>20260.482422000001</v>
      </c>
      <c r="E703">
        <v>-0.41576099999999999</v>
      </c>
      <c r="F703">
        <v>9.9535680000000006</v>
      </c>
      <c r="G703">
        <v>-0.16988200000000001</v>
      </c>
      <c r="H703">
        <v>-1.3655E-2</v>
      </c>
      <c r="I703">
        <v>2.9840000000000001E-3</v>
      </c>
      <c r="J703">
        <v>-2.1480000000000002E-3</v>
      </c>
      <c r="K703">
        <v>1011.820007</v>
      </c>
      <c r="L703">
        <v>42.381950000000003</v>
      </c>
      <c r="W703">
        <f t="shared" si="10"/>
        <v>53894.619768396573</v>
      </c>
    </row>
    <row r="704" spans="1:23" x14ac:dyDescent="0.3">
      <c r="A704">
        <v>88.987499999999997</v>
      </c>
      <c r="B704">
        <v>3534.4907229999999</v>
      </c>
      <c r="C704">
        <v>-49809.128905999998</v>
      </c>
      <c r="D704">
        <v>20283.513672000001</v>
      </c>
      <c r="E704">
        <v>-0.40190300000000001</v>
      </c>
      <c r="F704">
        <v>9.9503219999999999</v>
      </c>
      <c r="G704">
        <v>-0.17721300000000001</v>
      </c>
      <c r="H704">
        <v>-2.8757999999999999E-2</v>
      </c>
      <c r="I704">
        <v>2.0449999999999999E-3</v>
      </c>
      <c r="J704">
        <v>2.5370000000000002E-3</v>
      </c>
      <c r="K704">
        <v>1011.820007</v>
      </c>
      <c r="L704">
        <v>42.381950000000003</v>
      </c>
      <c r="W704">
        <f t="shared" si="10"/>
        <v>53896.779810371867</v>
      </c>
    </row>
    <row r="705" spans="1:23" x14ac:dyDescent="0.3">
      <c r="A705">
        <v>88.998750000000001</v>
      </c>
      <c r="B705">
        <v>3515.3522950000001</v>
      </c>
      <c r="C705">
        <v>-49793.367187000003</v>
      </c>
      <c r="D705">
        <v>20311.923827999999</v>
      </c>
      <c r="E705">
        <v>-0.41916500000000001</v>
      </c>
      <c r="F705">
        <v>9.9469700000000003</v>
      </c>
      <c r="G705">
        <v>-0.177255</v>
      </c>
      <c r="H705">
        <v>-2.9607999999999999E-2</v>
      </c>
      <c r="I705">
        <v>1.194E-3</v>
      </c>
      <c r="J705">
        <v>1.755E-3</v>
      </c>
      <c r="K705">
        <v>1011.820007</v>
      </c>
      <c r="L705">
        <v>42.381950000000003</v>
      </c>
      <c r="W705">
        <f t="shared" si="10"/>
        <v>53891.663243695162</v>
      </c>
    </row>
    <row r="706" spans="1:23" x14ac:dyDescent="0.3">
      <c r="A706">
        <v>89.01</v>
      </c>
      <c r="B706">
        <v>3481.0288089999999</v>
      </c>
      <c r="C706">
        <v>-49780.496094000002</v>
      </c>
      <c r="D706">
        <v>20401.146484000001</v>
      </c>
      <c r="E706">
        <v>-0.43063600000000002</v>
      </c>
      <c r="F706">
        <v>9.9557660000000006</v>
      </c>
      <c r="G706">
        <v>-0.17995</v>
      </c>
      <c r="H706">
        <v>-2.2003000000000002E-2</v>
      </c>
      <c r="I706">
        <v>1.057E-3</v>
      </c>
      <c r="J706">
        <v>-1.17E-4</v>
      </c>
      <c r="K706">
        <v>1011.839966</v>
      </c>
      <c r="L706">
        <v>42.386833000000003</v>
      </c>
      <c r="W706">
        <f t="shared" ref="W706:W769" si="11">SQRT((B706)^2+(C706)^2+(D706)^2)</f>
        <v>53911.243083381625</v>
      </c>
    </row>
    <row r="707" spans="1:23" x14ac:dyDescent="0.3">
      <c r="A707">
        <v>89.021249999999995</v>
      </c>
      <c r="B707">
        <v>3406.263672</v>
      </c>
      <c r="C707">
        <v>-49800.488280999998</v>
      </c>
      <c r="D707">
        <v>20350.5625</v>
      </c>
      <c r="E707">
        <v>-0.41800500000000002</v>
      </c>
      <c r="F707">
        <v>9.9728639999999995</v>
      </c>
      <c r="G707">
        <v>-0.16752400000000001</v>
      </c>
      <c r="H707">
        <v>-6.5009999999999998E-3</v>
      </c>
      <c r="I707">
        <v>3.153E-3</v>
      </c>
      <c r="J707">
        <v>-6.0769999999999999E-3</v>
      </c>
      <c r="K707">
        <v>1011.839966</v>
      </c>
      <c r="L707">
        <v>42.386833000000003</v>
      </c>
      <c r="W707">
        <f t="shared" si="11"/>
        <v>53905.812852563606</v>
      </c>
    </row>
    <row r="708" spans="1:23" x14ac:dyDescent="0.3">
      <c r="A708">
        <v>89.032499999999999</v>
      </c>
      <c r="B708">
        <v>3521.1179200000001</v>
      </c>
      <c r="C708">
        <v>-49788.515625</v>
      </c>
      <c r="D708">
        <v>20249.013672000001</v>
      </c>
      <c r="E708">
        <v>-0.41840500000000003</v>
      </c>
      <c r="F708">
        <v>9.9680359999999997</v>
      </c>
      <c r="G708">
        <v>-0.160057</v>
      </c>
      <c r="H708">
        <v>2.3259999999999999E-2</v>
      </c>
      <c r="I708">
        <v>7.26E-3</v>
      </c>
      <c r="J708">
        <v>-1.6226999999999998E-2</v>
      </c>
      <c r="K708">
        <v>1011.839966</v>
      </c>
      <c r="L708">
        <v>42.386833000000003</v>
      </c>
      <c r="W708">
        <f t="shared" si="11"/>
        <v>53863.87578179143</v>
      </c>
    </row>
    <row r="709" spans="1:23" x14ac:dyDescent="0.3">
      <c r="A709">
        <v>89.043750000000003</v>
      </c>
      <c r="B709">
        <v>3415.4819339999999</v>
      </c>
      <c r="C709">
        <v>-49786.378905999998</v>
      </c>
      <c r="D709">
        <v>20332.25</v>
      </c>
      <c r="E709">
        <v>-0.42715199999999998</v>
      </c>
      <c r="F709">
        <v>9.9637630000000001</v>
      </c>
      <c r="G709">
        <v>-0.17996300000000001</v>
      </c>
      <c r="H709">
        <v>4.5581000000000003E-2</v>
      </c>
      <c r="I709">
        <v>9.5650000000000006E-3</v>
      </c>
      <c r="J709">
        <v>-2.2409999999999999E-2</v>
      </c>
      <c r="K709">
        <v>1011.839966</v>
      </c>
      <c r="L709">
        <v>42.386833000000003</v>
      </c>
      <c r="W709">
        <f t="shared" si="11"/>
        <v>53886.449423540442</v>
      </c>
    </row>
    <row r="710" spans="1:23" x14ac:dyDescent="0.3">
      <c r="A710">
        <v>89.055000000000007</v>
      </c>
      <c r="B710">
        <v>3380.6813959999999</v>
      </c>
      <c r="C710">
        <v>-49790.527344000002</v>
      </c>
      <c r="D710">
        <v>20331.044922000001</v>
      </c>
      <c r="E710">
        <v>-0.423626</v>
      </c>
      <c r="F710">
        <v>9.9538729999999997</v>
      </c>
      <c r="G710">
        <v>-0.17178099999999999</v>
      </c>
      <c r="H710">
        <v>6.3230999999999996E-2</v>
      </c>
      <c r="I710">
        <v>1.3016E-2</v>
      </c>
      <c r="J710">
        <v>-2.6148000000000001E-2</v>
      </c>
      <c r="K710">
        <v>1011.839966</v>
      </c>
      <c r="L710">
        <v>42.386833000000003</v>
      </c>
      <c r="W710">
        <f t="shared" si="11"/>
        <v>53887.633159336794</v>
      </c>
    </row>
    <row r="711" spans="1:23" x14ac:dyDescent="0.3">
      <c r="A711">
        <v>89.066249999999997</v>
      </c>
      <c r="B711">
        <v>3385.5402829999998</v>
      </c>
      <c r="C711">
        <v>-49794.105469000002</v>
      </c>
      <c r="D711">
        <v>20304.056640999999</v>
      </c>
      <c r="E711">
        <v>-0.41791600000000001</v>
      </c>
      <c r="F711">
        <v>9.9507119999999993</v>
      </c>
      <c r="G711">
        <v>-0.171876</v>
      </c>
      <c r="H711">
        <v>6.4415E-2</v>
      </c>
      <c r="I711">
        <v>1.2655E-2</v>
      </c>
      <c r="J711">
        <v>-2.3949999999999999E-2</v>
      </c>
      <c r="K711">
        <v>1011.839966</v>
      </c>
      <c r="L711">
        <v>42.386833000000003</v>
      </c>
      <c r="W711">
        <f t="shared" si="11"/>
        <v>53881.068461442446</v>
      </c>
    </row>
    <row r="712" spans="1:23" x14ac:dyDescent="0.3">
      <c r="A712">
        <v>89.077500000000001</v>
      </c>
      <c r="B712">
        <v>3346.6994629999999</v>
      </c>
      <c r="C712">
        <v>-49814.960937000003</v>
      </c>
      <c r="D712">
        <v>20307.380859000001</v>
      </c>
      <c r="E712">
        <v>-0.42078900000000002</v>
      </c>
      <c r="F712">
        <v>9.9608150000000002</v>
      </c>
      <c r="G712">
        <v>-0.18759400000000001</v>
      </c>
      <c r="H712">
        <v>5.9752E-2</v>
      </c>
      <c r="I712">
        <v>1.1571E-2</v>
      </c>
      <c r="J712">
        <v>-2.0504999999999999E-2</v>
      </c>
      <c r="K712">
        <v>1011.839966</v>
      </c>
      <c r="L712">
        <v>42.386833000000003</v>
      </c>
      <c r="W712">
        <f t="shared" si="11"/>
        <v>53899.169268208207</v>
      </c>
    </row>
    <row r="713" spans="1:23" x14ac:dyDescent="0.3">
      <c r="A713">
        <v>89.088750000000005</v>
      </c>
      <c r="B713">
        <v>3402.9760740000002</v>
      </c>
      <c r="C713">
        <v>-49776.640625</v>
      </c>
      <c r="D713">
        <v>20421.832031000002</v>
      </c>
      <c r="E713">
        <v>-0.420068</v>
      </c>
      <c r="F713">
        <v>9.9732789999999998</v>
      </c>
      <c r="G713">
        <v>-0.18722</v>
      </c>
      <c r="H713">
        <v>4.3092999999999999E-2</v>
      </c>
      <c r="I713">
        <v>1.0691000000000001E-2</v>
      </c>
      <c r="J713">
        <v>-1.4153000000000001E-2</v>
      </c>
      <c r="K713">
        <v>1011.839966</v>
      </c>
      <c r="L713">
        <v>42.386833000000003</v>
      </c>
      <c r="W713">
        <f t="shared" si="11"/>
        <v>53910.531638753055</v>
      </c>
    </row>
    <row r="714" spans="1:23" x14ac:dyDescent="0.3">
      <c r="A714">
        <v>89.1</v>
      </c>
      <c r="B714">
        <v>3447.1445309999999</v>
      </c>
      <c r="C714">
        <v>-49774.804687000003</v>
      </c>
      <c r="D714">
        <v>20324.189452999999</v>
      </c>
      <c r="E714">
        <v>-0.41770000000000002</v>
      </c>
      <c r="F714">
        <v>9.9587050000000001</v>
      </c>
      <c r="G714">
        <v>-0.17895900000000001</v>
      </c>
      <c r="H714">
        <v>1.6546999999999999E-2</v>
      </c>
      <c r="I714">
        <v>7.437E-3</v>
      </c>
      <c r="J714">
        <v>-9.6190000000000008E-3</v>
      </c>
      <c r="K714">
        <v>1011.820007</v>
      </c>
      <c r="L714">
        <v>42.384295999999999</v>
      </c>
      <c r="W714">
        <f t="shared" si="11"/>
        <v>53874.731219450521</v>
      </c>
    </row>
    <row r="715" spans="1:23" x14ac:dyDescent="0.3">
      <c r="A715">
        <v>89.111249999999998</v>
      </c>
      <c r="B715">
        <v>3442.4257809999999</v>
      </c>
      <c r="C715">
        <v>-49801.390625</v>
      </c>
      <c r="D715">
        <v>20341.162109000001</v>
      </c>
      <c r="E715">
        <v>-0.42497400000000002</v>
      </c>
      <c r="F715">
        <v>9.9625579999999996</v>
      </c>
      <c r="G715">
        <v>-0.17441499999999999</v>
      </c>
      <c r="H715">
        <v>-1.5125E-2</v>
      </c>
      <c r="I715">
        <v>3.271E-3</v>
      </c>
      <c r="J715">
        <v>-3.6210000000000001E-3</v>
      </c>
      <c r="K715">
        <v>1011.820007</v>
      </c>
      <c r="L715">
        <v>42.384295999999999</v>
      </c>
      <c r="W715">
        <f t="shared" si="11"/>
        <v>53905.395642608433</v>
      </c>
    </row>
    <row r="716" spans="1:23" x14ac:dyDescent="0.3">
      <c r="A716">
        <v>89.122500000000002</v>
      </c>
      <c r="B716">
        <v>3419.1452640000002</v>
      </c>
      <c r="C716">
        <v>-49795.652344000002</v>
      </c>
      <c r="D716">
        <v>20359.472656000002</v>
      </c>
      <c r="E716">
        <v>-0.42341499999999999</v>
      </c>
      <c r="F716">
        <v>9.9535289999999996</v>
      </c>
      <c r="G716">
        <v>-0.167494</v>
      </c>
      <c r="H716">
        <v>-2.7628E-2</v>
      </c>
      <c r="I716">
        <v>2.3059999999999999E-3</v>
      </c>
      <c r="J716">
        <v>3.6999999999999999E-4</v>
      </c>
      <c r="K716">
        <v>1011.820007</v>
      </c>
      <c r="L716">
        <v>42.384295999999999</v>
      </c>
      <c r="W716">
        <f t="shared" si="11"/>
        <v>53905.525445275634</v>
      </c>
    </row>
    <row r="717" spans="1:23" x14ac:dyDescent="0.3">
      <c r="A717">
        <v>89.133750000000006</v>
      </c>
      <c r="B717">
        <v>3498.951172</v>
      </c>
      <c r="C717">
        <v>-49794.054687000003</v>
      </c>
      <c r="D717">
        <v>20279.734375</v>
      </c>
      <c r="E717">
        <v>-0.42954399999999998</v>
      </c>
      <c r="F717">
        <v>9.9658619999999996</v>
      </c>
      <c r="G717">
        <v>-0.17163100000000001</v>
      </c>
      <c r="H717">
        <v>-3.1156E-2</v>
      </c>
      <c r="I717">
        <v>-9.251261E-5</v>
      </c>
      <c r="J717">
        <v>2.251E-3</v>
      </c>
      <c r="K717">
        <v>1011.820007</v>
      </c>
      <c r="L717">
        <v>42.384295999999999</v>
      </c>
      <c r="W717">
        <f t="shared" si="11"/>
        <v>53879.106969181885</v>
      </c>
    </row>
    <row r="718" spans="1:23" x14ac:dyDescent="0.3">
      <c r="A718">
        <v>89.144999999999996</v>
      </c>
      <c r="B718">
        <v>3439.1660160000001</v>
      </c>
      <c r="C718">
        <v>-49778.527344000002</v>
      </c>
      <c r="D718">
        <v>20339.257812</v>
      </c>
      <c r="E718">
        <v>-0.42135800000000001</v>
      </c>
      <c r="F718">
        <v>9.9567119999999996</v>
      </c>
      <c r="G718">
        <v>-0.17038400000000001</v>
      </c>
      <c r="H718">
        <v>-2.8171999999999999E-2</v>
      </c>
      <c r="I718">
        <v>7.1184640000000006E-5</v>
      </c>
      <c r="J718">
        <v>6.6699999999999995E-4</v>
      </c>
      <c r="K718">
        <v>1011.820007</v>
      </c>
      <c r="L718">
        <v>42.384295999999999</v>
      </c>
      <c r="W718">
        <f t="shared" si="11"/>
        <v>53883.346738727807</v>
      </c>
    </row>
    <row r="719" spans="1:23" x14ac:dyDescent="0.3">
      <c r="A719">
        <v>89.15625</v>
      </c>
      <c r="B719">
        <v>3537.0187989999999</v>
      </c>
      <c r="C719">
        <v>-49783.605469000002</v>
      </c>
      <c r="D719">
        <v>20201.917968999998</v>
      </c>
      <c r="E719">
        <v>-0.43347400000000003</v>
      </c>
      <c r="F719">
        <v>9.9672540000000005</v>
      </c>
      <c r="G719">
        <v>-0.166764</v>
      </c>
      <c r="H719">
        <v>-8.3210000000000003E-3</v>
      </c>
      <c r="I719">
        <v>2.7209999999999999E-3</v>
      </c>
      <c r="J719">
        <v>-5.738E-3</v>
      </c>
      <c r="K719">
        <v>1011.820007</v>
      </c>
      <c r="L719">
        <v>42.384295999999999</v>
      </c>
      <c r="W719">
        <f t="shared" si="11"/>
        <v>53842.690916258369</v>
      </c>
    </row>
    <row r="720" spans="1:23" x14ac:dyDescent="0.3">
      <c r="A720">
        <v>89.167500000000004</v>
      </c>
      <c r="B720">
        <v>3512.5192870000001</v>
      </c>
      <c r="C720">
        <v>-49791.933594000002</v>
      </c>
      <c r="D720">
        <v>20416.509765999999</v>
      </c>
      <c r="E720">
        <v>-0.42201300000000003</v>
      </c>
      <c r="F720">
        <v>9.9672830000000001</v>
      </c>
      <c r="G720">
        <v>-0.188634</v>
      </c>
      <c r="H720">
        <v>1.4534E-2</v>
      </c>
      <c r="I720">
        <v>5.339E-3</v>
      </c>
      <c r="J720">
        <v>-1.3875999999999999E-2</v>
      </c>
      <c r="K720">
        <v>1011.820007</v>
      </c>
      <c r="L720">
        <v>42.384295999999999</v>
      </c>
      <c r="W720">
        <f t="shared" si="11"/>
        <v>53929.660798080549</v>
      </c>
    </row>
    <row r="721" spans="1:23" x14ac:dyDescent="0.3">
      <c r="A721">
        <v>89.178749999999994</v>
      </c>
      <c r="B721">
        <v>3424.505615</v>
      </c>
      <c r="C721">
        <v>-49783.171875</v>
      </c>
      <c r="D721">
        <v>20319.355468999998</v>
      </c>
      <c r="E721">
        <v>-0.41618699999999997</v>
      </c>
      <c r="F721">
        <v>9.9681010000000008</v>
      </c>
      <c r="G721">
        <v>-0.18143100000000001</v>
      </c>
      <c r="H721">
        <v>4.1013000000000001E-2</v>
      </c>
      <c r="I721">
        <v>9.6399999999999993E-3</v>
      </c>
      <c r="J721">
        <v>-1.9682000000000002E-2</v>
      </c>
      <c r="K721">
        <v>1011.820007</v>
      </c>
      <c r="L721">
        <v>42.384295999999999</v>
      </c>
      <c r="W721">
        <f t="shared" si="11"/>
        <v>53879.194939406225</v>
      </c>
    </row>
    <row r="722" spans="1:23" x14ac:dyDescent="0.3">
      <c r="A722">
        <v>89.19</v>
      </c>
      <c r="B722">
        <v>3405.9458009999998</v>
      </c>
      <c r="C722">
        <v>-49794.523437000003</v>
      </c>
      <c r="D722">
        <v>20246.625</v>
      </c>
      <c r="E722">
        <v>-0.41997000000000001</v>
      </c>
      <c r="F722">
        <v>9.9582069999999998</v>
      </c>
      <c r="G722">
        <v>-0.18890599999999999</v>
      </c>
      <c r="H722">
        <v>5.9615000000000001E-2</v>
      </c>
      <c r="I722">
        <v>1.2414E-2</v>
      </c>
      <c r="J722">
        <v>-2.5503999999999999E-2</v>
      </c>
      <c r="K722">
        <v>1011.820007</v>
      </c>
      <c r="L722">
        <v>42.384295999999999</v>
      </c>
      <c r="W722">
        <f t="shared" si="11"/>
        <v>53861.125638143851</v>
      </c>
    </row>
    <row r="723" spans="1:23" x14ac:dyDescent="0.3">
      <c r="A723">
        <v>89.201250000000002</v>
      </c>
      <c r="B723">
        <v>3465.9221189999998</v>
      </c>
      <c r="C723">
        <v>-49783.976562000003</v>
      </c>
      <c r="D723">
        <v>20309.386718999998</v>
      </c>
      <c r="E723">
        <v>-0.426952</v>
      </c>
      <c r="F723">
        <v>9.9589420000000004</v>
      </c>
      <c r="G723">
        <v>-0.19316900000000001</v>
      </c>
      <c r="H723">
        <v>6.4134999999999998E-2</v>
      </c>
      <c r="I723">
        <v>1.2573000000000001E-2</v>
      </c>
      <c r="J723">
        <v>-2.3810999999999999E-2</v>
      </c>
      <c r="K723">
        <v>1011.829956</v>
      </c>
      <c r="L723">
        <v>42.389178999999999</v>
      </c>
      <c r="W723">
        <f t="shared" si="11"/>
        <v>53878.828192181696</v>
      </c>
    </row>
    <row r="724" spans="1:23" x14ac:dyDescent="0.3">
      <c r="A724">
        <v>89.212500000000006</v>
      </c>
      <c r="B724">
        <v>3350.5346679999998</v>
      </c>
      <c r="C724">
        <v>-49784.957030999998</v>
      </c>
      <c r="D724">
        <v>20280.386718999998</v>
      </c>
      <c r="E724">
        <v>-0.42951800000000001</v>
      </c>
      <c r="F724">
        <v>9.9626990000000006</v>
      </c>
      <c r="G724">
        <v>-0.18637300000000001</v>
      </c>
      <c r="H724">
        <v>5.7375000000000002E-2</v>
      </c>
      <c r="I724">
        <v>1.2921E-2</v>
      </c>
      <c r="J724">
        <v>-1.9126000000000001E-2</v>
      </c>
      <c r="K724">
        <v>1011.829956</v>
      </c>
      <c r="L724">
        <v>42.389178999999999</v>
      </c>
      <c r="W724">
        <f t="shared" si="11"/>
        <v>53861.508655181366</v>
      </c>
    </row>
    <row r="725" spans="1:23" x14ac:dyDescent="0.3">
      <c r="A725">
        <v>89.223749999999995</v>
      </c>
      <c r="B725">
        <v>3517.4445799999999</v>
      </c>
      <c r="C725">
        <v>-49823.339844000002</v>
      </c>
      <c r="D725">
        <v>20346.621093999998</v>
      </c>
      <c r="E725">
        <v>-0.44330399999999998</v>
      </c>
      <c r="F725">
        <v>9.9474079999999994</v>
      </c>
      <c r="G725">
        <v>-0.17697199999999999</v>
      </c>
      <c r="H725">
        <v>3.8457999999999999E-2</v>
      </c>
      <c r="I725">
        <v>1.0109999999999999E-2</v>
      </c>
      <c r="J725">
        <v>-1.2768E-2</v>
      </c>
      <c r="K725">
        <v>1011.829956</v>
      </c>
      <c r="L725">
        <v>42.389178999999999</v>
      </c>
      <c r="W725">
        <f t="shared" si="11"/>
        <v>53932.574567944517</v>
      </c>
    </row>
    <row r="726" spans="1:23" x14ac:dyDescent="0.3">
      <c r="A726">
        <v>89.234999999999999</v>
      </c>
      <c r="B726">
        <v>3421.1362300000001</v>
      </c>
      <c r="C726">
        <v>-49790.78125</v>
      </c>
      <c r="D726">
        <v>20417.5</v>
      </c>
      <c r="E726">
        <v>-0.43351400000000001</v>
      </c>
      <c r="F726">
        <v>9.9620339999999992</v>
      </c>
      <c r="G726">
        <v>-0.16193299999999999</v>
      </c>
      <c r="H726">
        <v>1.4534999999999999E-2</v>
      </c>
      <c r="I726">
        <v>6.4180000000000001E-3</v>
      </c>
      <c r="J726">
        <v>-7.7629999999999999E-3</v>
      </c>
      <c r="K726">
        <v>1011.829956</v>
      </c>
      <c r="L726">
        <v>42.389178999999999</v>
      </c>
      <c r="W726">
        <f t="shared" si="11"/>
        <v>53923.096877308242</v>
      </c>
    </row>
    <row r="727" spans="1:23" x14ac:dyDescent="0.3">
      <c r="A727">
        <v>89.246250000000003</v>
      </c>
      <c r="B727">
        <v>3463.2619629999999</v>
      </c>
      <c r="C727">
        <v>-49782.628905999998</v>
      </c>
      <c r="D727">
        <v>20360.201172000001</v>
      </c>
      <c r="E727">
        <v>-0.44166</v>
      </c>
      <c r="F727">
        <v>9.9590399999999999</v>
      </c>
      <c r="G727">
        <v>-0.168792</v>
      </c>
      <c r="H727">
        <v>-9.3609999999999995E-3</v>
      </c>
      <c r="I727">
        <v>4.9849999999999998E-3</v>
      </c>
      <c r="J727">
        <v>-1.864E-3</v>
      </c>
      <c r="K727">
        <v>1011.829956</v>
      </c>
      <c r="L727">
        <v>42.389178999999999</v>
      </c>
      <c r="W727">
        <f t="shared" si="11"/>
        <v>53896.587238722081</v>
      </c>
    </row>
    <row r="728" spans="1:23" x14ac:dyDescent="0.3">
      <c r="A728">
        <v>89.257499999999993</v>
      </c>
      <c r="B728">
        <v>3503.274414</v>
      </c>
      <c r="C728">
        <v>-49807.296875</v>
      </c>
      <c r="D728">
        <v>20314.390625</v>
      </c>
      <c r="E728">
        <v>-0.43280000000000002</v>
      </c>
      <c r="F728">
        <v>9.9492969999999996</v>
      </c>
      <c r="G728">
        <v>-0.17410200000000001</v>
      </c>
      <c r="H728">
        <v>-2.7182999999999999E-2</v>
      </c>
      <c r="I728">
        <v>1.575E-3</v>
      </c>
      <c r="J728">
        <v>1.9480000000000001E-3</v>
      </c>
      <c r="K728">
        <v>1011.829956</v>
      </c>
      <c r="L728">
        <v>42.389178999999999</v>
      </c>
      <c r="W728">
        <f t="shared" si="11"/>
        <v>53904.677163296874</v>
      </c>
    </row>
    <row r="729" spans="1:23" x14ac:dyDescent="0.3">
      <c r="A729">
        <v>89.268749999999997</v>
      </c>
      <c r="B729">
        <v>3451.4465329999998</v>
      </c>
      <c r="C729">
        <v>-49797.179687000003</v>
      </c>
      <c r="D729">
        <v>20457.029297000001</v>
      </c>
      <c r="E729">
        <v>-0.43395699999999998</v>
      </c>
      <c r="F729">
        <v>9.9596839999999993</v>
      </c>
      <c r="G729">
        <v>-0.171906</v>
      </c>
      <c r="H729">
        <v>-3.1397000000000001E-2</v>
      </c>
      <c r="I729">
        <v>1.53654E-5</v>
      </c>
      <c r="J729">
        <v>3.4759999999999999E-3</v>
      </c>
      <c r="K729">
        <v>1011.829956</v>
      </c>
      <c r="L729">
        <v>42.389178999999999</v>
      </c>
      <c r="W729">
        <f t="shared" si="11"/>
        <v>53945.913984358813</v>
      </c>
    </row>
    <row r="730" spans="1:23" x14ac:dyDescent="0.3">
      <c r="A730">
        <v>89.28</v>
      </c>
      <c r="B730">
        <v>3508.0839839999999</v>
      </c>
      <c r="C730">
        <v>-49775.058594000002</v>
      </c>
      <c r="D730">
        <v>20398.085937</v>
      </c>
      <c r="E730">
        <v>-0.42485000000000001</v>
      </c>
      <c r="F730">
        <v>9.958494</v>
      </c>
      <c r="G730">
        <v>-0.18539</v>
      </c>
      <c r="H730">
        <v>-2.8535000000000001E-2</v>
      </c>
      <c r="I730">
        <v>-3.4600000000000001E-4</v>
      </c>
      <c r="J730">
        <v>2.8730000000000001E-3</v>
      </c>
      <c r="K730">
        <v>1011.829956</v>
      </c>
      <c r="L730">
        <v>42.389178999999999</v>
      </c>
      <c r="W730">
        <f t="shared" si="11"/>
        <v>53906.817946973715</v>
      </c>
    </row>
    <row r="731" spans="1:23" x14ac:dyDescent="0.3">
      <c r="A731">
        <v>89.291250000000005</v>
      </c>
      <c r="B731">
        <v>3458.4792480000001</v>
      </c>
      <c r="C731">
        <v>-49785.921875</v>
      </c>
      <c r="D731">
        <v>20465.318359000001</v>
      </c>
      <c r="E731">
        <v>-0.41306999999999999</v>
      </c>
      <c r="F731">
        <v>9.9657970000000002</v>
      </c>
      <c r="G731">
        <v>-0.174871</v>
      </c>
      <c r="H731">
        <v>-9.4570000000000001E-3</v>
      </c>
      <c r="I731">
        <v>3.0360000000000001E-3</v>
      </c>
      <c r="J731">
        <v>-4.2550000000000001E-3</v>
      </c>
      <c r="K731">
        <v>1011.829956</v>
      </c>
      <c r="L731">
        <v>42.389178999999999</v>
      </c>
      <c r="W731">
        <f t="shared" si="11"/>
        <v>53939.117078310359</v>
      </c>
    </row>
    <row r="732" spans="1:23" x14ac:dyDescent="0.3">
      <c r="A732">
        <v>89.302499999999995</v>
      </c>
      <c r="B732">
        <v>3382.6499020000001</v>
      </c>
      <c r="C732">
        <v>-49779.207030999998</v>
      </c>
      <c r="D732">
        <v>20402.798827999999</v>
      </c>
      <c r="E732">
        <v>-0.43101099999999998</v>
      </c>
      <c r="F732">
        <v>9.9518319999999996</v>
      </c>
      <c r="G732">
        <v>-0.17891899999999999</v>
      </c>
      <c r="H732">
        <v>1.601E-2</v>
      </c>
      <c r="I732">
        <v>6.0159999999999996E-3</v>
      </c>
      <c r="J732">
        <v>-1.3211000000000001E-2</v>
      </c>
      <c r="K732">
        <v>1011.820007</v>
      </c>
      <c r="L732">
        <v>42.394061999999998</v>
      </c>
      <c r="W732">
        <f t="shared" si="11"/>
        <v>53904.415153218186</v>
      </c>
    </row>
    <row r="733" spans="1:23" x14ac:dyDescent="0.3">
      <c r="A733">
        <v>89.313749999999999</v>
      </c>
      <c r="B733">
        <v>3391.4572750000002</v>
      </c>
      <c r="C733">
        <v>-49817.34375</v>
      </c>
      <c r="D733">
        <v>20465.951172000001</v>
      </c>
      <c r="E733">
        <v>-0.42833700000000002</v>
      </c>
      <c r="F733">
        <v>9.9603929999999998</v>
      </c>
      <c r="G733">
        <v>-0.166912</v>
      </c>
      <c r="H733">
        <v>3.7906000000000002E-2</v>
      </c>
      <c r="I733">
        <v>9.2890000000000004E-3</v>
      </c>
      <c r="J733">
        <v>-2.0934999999999999E-2</v>
      </c>
      <c r="K733">
        <v>1011.820007</v>
      </c>
      <c r="L733">
        <v>42.394061999999998</v>
      </c>
      <c r="W733">
        <f t="shared" si="11"/>
        <v>53964.107313366192</v>
      </c>
    </row>
    <row r="734" spans="1:23" x14ac:dyDescent="0.3">
      <c r="A734">
        <v>89.325000000000003</v>
      </c>
      <c r="B734">
        <v>3550.3442380000001</v>
      </c>
      <c r="C734">
        <v>-49796.164062000003</v>
      </c>
      <c r="D734">
        <v>20463.683593999998</v>
      </c>
      <c r="E734">
        <v>-0.424099</v>
      </c>
      <c r="F734">
        <v>9.9566119999999998</v>
      </c>
      <c r="G734">
        <v>-0.18060399999999999</v>
      </c>
      <c r="H734">
        <v>5.4371999999999997E-2</v>
      </c>
      <c r="I734">
        <v>1.1165E-2</v>
      </c>
      <c r="J734">
        <v>-2.3269000000000001E-2</v>
      </c>
      <c r="K734">
        <v>1011.820007</v>
      </c>
      <c r="L734">
        <v>42.394061999999998</v>
      </c>
      <c r="W734">
        <f t="shared" si="11"/>
        <v>53953.917797813956</v>
      </c>
    </row>
    <row r="735" spans="1:23" x14ac:dyDescent="0.3">
      <c r="A735">
        <v>89.336250000000007</v>
      </c>
      <c r="B735">
        <v>3426.8234859999998</v>
      </c>
      <c r="C735">
        <v>-49794.652344000002</v>
      </c>
      <c r="D735">
        <v>20298.095702999999</v>
      </c>
      <c r="E735">
        <v>-0.432668</v>
      </c>
      <c r="F735">
        <v>9.950958</v>
      </c>
      <c r="G735">
        <v>-0.18770800000000001</v>
      </c>
      <c r="H735">
        <v>5.9006000000000003E-2</v>
      </c>
      <c r="I735">
        <v>1.248E-2</v>
      </c>
      <c r="J735">
        <v>-2.3531E-2</v>
      </c>
      <c r="K735">
        <v>1011.820007</v>
      </c>
      <c r="L735">
        <v>42.394061999999998</v>
      </c>
      <c r="W735">
        <f t="shared" si="11"/>
        <v>53881.937701164512</v>
      </c>
    </row>
    <row r="736" spans="1:23" x14ac:dyDescent="0.3">
      <c r="A736">
        <v>89.347499999999997</v>
      </c>
      <c r="B736">
        <v>3536.4155270000001</v>
      </c>
      <c r="C736">
        <v>-49809.484375</v>
      </c>
      <c r="D736">
        <v>20402.365234000001</v>
      </c>
      <c r="E736">
        <v>-0.41844999999999999</v>
      </c>
      <c r="F736">
        <v>9.9563059999999997</v>
      </c>
      <c r="G736">
        <v>-0.182564</v>
      </c>
      <c r="H736">
        <v>6.0069999999999998E-2</v>
      </c>
      <c r="I736">
        <v>1.2411E-2</v>
      </c>
      <c r="J736">
        <v>-2.0413000000000001E-2</v>
      </c>
      <c r="K736">
        <v>1011.820007</v>
      </c>
      <c r="L736">
        <v>42.394061999999998</v>
      </c>
      <c r="W736">
        <f t="shared" si="11"/>
        <v>53942.075188339833</v>
      </c>
    </row>
    <row r="737" spans="1:23" x14ac:dyDescent="0.3">
      <c r="A737">
        <v>89.358750000000001</v>
      </c>
      <c r="B737">
        <v>3501.298828</v>
      </c>
      <c r="C737">
        <v>-49832.28125</v>
      </c>
      <c r="D737">
        <v>20445.460937</v>
      </c>
      <c r="E737">
        <v>-0.43108299999999999</v>
      </c>
      <c r="F737">
        <v>9.9558719999999994</v>
      </c>
      <c r="G737">
        <v>-0.18083399999999999</v>
      </c>
      <c r="H737">
        <v>4.3040000000000002E-2</v>
      </c>
      <c r="I737">
        <v>1.0345999999999999E-2</v>
      </c>
      <c r="J737">
        <v>-1.4806E-2</v>
      </c>
      <c r="K737">
        <v>1011.820007</v>
      </c>
      <c r="L737">
        <v>42.394061999999998</v>
      </c>
      <c r="W737">
        <f t="shared" si="11"/>
        <v>53977.1453579054</v>
      </c>
    </row>
    <row r="738" spans="1:23" x14ac:dyDescent="0.3">
      <c r="A738">
        <v>89.37</v>
      </c>
      <c r="B738">
        <v>3411.0095209999999</v>
      </c>
      <c r="C738">
        <v>-49777.179687000003</v>
      </c>
      <c r="D738">
        <v>20363.917968999998</v>
      </c>
      <c r="E738">
        <v>-0.429118</v>
      </c>
      <c r="F738">
        <v>9.9672719999999995</v>
      </c>
      <c r="G738">
        <v>-0.16208500000000001</v>
      </c>
      <c r="H738">
        <v>1.4272E-2</v>
      </c>
      <c r="I738">
        <v>6.4060000000000002E-3</v>
      </c>
      <c r="J738">
        <v>-8.1539999999999998E-3</v>
      </c>
      <c r="K738">
        <v>1011.820007</v>
      </c>
      <c r="L738">
        <v>42.394061999999998</v>
      </c>
      <c r="W738">
        <f t="shared" si="11"/>
        <v>53889.625704697552</v>
      </c>
    </row>
    <row r="739" spans="1:23" x14ac:dyDescent="0.3">
      <c r="A739">
        <v>89.381249999999994</v>
      </c>
      <c r="B739">
        <v>3547.213135</v>
      </c>
      <c r="C739">
        <v>-49770.671875</v>
      </c>
      <c r="D739">
        <v>20423.013672000001</v>
      </c>
      <c r="E739">
        <v>-0.43746299999999999</v>
      </c>
      <c r="F739">
        <v>9.971285</v>
      </c>
      <c r="G739">
        <v>-0.174092</v>
      </c>
      <c r="H739">
        <v>-4.0090000000000004E-3</v>
      </c>
      <c r="I739">
        <v>3.545E-3</v>
      </c>
      <c r="J739">
        <v>-5.0239999999999998E-3</v>
      </c>
      <c r="K739">
        <v>1011.820007</v>
      </c>
      <c r="L739">
        <v>42.394061999999998</v>
      </c>
      <c r="W739">
        <f t="shared" si="11"/>
        <v>53914.765949234461</v>
      </c>
    </row>
    <row r="740" spans="1:23" x14ac:dyDescent="0.3">
      <c r="A740">
        <v>89.392499999999998</v>
      </c>
      <c r="B740">
        <v>3511.6062010000001</v>
      </c>
      <c r="C740">
        <v>-49818.15625</v>
      </c>
      <c r="D740">
        <v>20350.355468999998</v>
      </c>
      <c r="E740">
        <v>-0.42276399999999997</v>
      </c>
      <c r="F740">
        <v>9.9592270000000003</v>
      </c>
      <c r="G740">
        <v>-0.17536499999999999</v>
      </c>
      <c r="H740">
        <v>-2.3054000000000002E-2</v>
      </c>
      <c r="I740">
        <v>1.688E-3</v>
      </c>
      <c r="J740">
        <v>1.8619999999999999E-3</v>
      </c>
      <c r="K740">
        <v>1011.820007</v>
      </c>
      <c r="L740">
        <v>42.394061999999998</v>
      </c>
      <c r="W740">
        <f t="shared" si="11"/>
        <v>53928.814542644774</v>
      </c>
    </row>
    <row r="741" spans="1:23" x14ac:dyDescent="0.3">
      <c r="A741">
        <v>89.403750000000002</v>
      </c>
      <c r="B741">
        <v>3453.7241210000002</v>
      </c>
      <c r="C741">
        <v>-49826.925780999998</v>
      </c>
      <c r="D741">
        <v>20537.720702999999</v>
      </c>
      <c r="E741">
        <v>-0.42720799999999998</v>
      </c>
      <c r="F741">
        <v>9.9625059999999994</v>
      </c>
      <c r="G741">
        <v>-0.18512999999999999</v>
      </c>
      <c r="H741">
        <v>-2.7366000000000001E-2</v>
      </c>
      <c r="I741">
        <v>1.06E-3</v>
      </c>
      <c r="J741">
        <v>2.2070000000000002E-3</v>
      </c>
      <c r="K741">
        <v>1011.849976</v>
      </c>
      <c r="L741">
        <v>42.396599000000002</v>
      </c>
      <c r="W741">
        <f t="shared" si="11"/>
        <v>54004.154606508688</v>
      </c>
    </row>
    <row r="742" spans="1:23" x14ac:dyDescent="0.3">
      <c r="A742">
        <v>89.415000000000006</v>
      </c>
      <c r="B742">
        <v>3445.9194339999999</v>
      </c>
      <c r="C742">
        <v>-49803.828125</v>
      </c>
      <c r="D742">
        <v>20185.859375</v>
      </c>
      <c r="E742">
        <v>-0.43987100000000001</v>
      </c>
      <c r="F742">
        <v>9.9651350000000001</v>
      </c>
      <c r="G742">
        <v>-0.16928499999999999</v>
      </c>
      <c r="H742">
        <v>-3.0225999999999999E-2</v>
      </c>
      <c r="I742">
        <v>8.7399999999999999E-4</v>
      </c>
      <c r="J742">
        <v>1.8060000000000001E-3</v>
      </c>
      <c r="K742">
        <v>1011.849976</v>
      </c>
      <c r="L742">
        <v>42.396599000000002</v>
      </c>
      <c r="W742">
        <f t="shared" si="11"/>
        <v>53849.462164049837</v>
      </c>
    </row>
    <row r="743" spans="1:23" x14ac:dyDescent="0.3">
      <c r="A743">
        <v>89.426249999999996</v>
      </c>
      <c r="B743">
        <v>3473.0427249999998</v>
      </c>
      <c r="C743">
        <v>-49796.300780999998</v>
      </c>
      <c r="D743">
        <v>20443.828125</v>
      </c>
      <c r="E743">
        <v>-0.44386999999999999</v>
      </c>
      <c r="F743">
        <v>9.963711</v>
      </c>
      <c r="G743">
        <v>-0.175843</v>
      </c>
      <c r="H743">
        <v>-1.1065E-2</v>
      </c>
      <c r="I743">
        <v>1.74E-4</v>
      </c>
      <c r="J743">
        <v>-3.7629999999999999E-3</v>
      </c>
      <c r="K743">
        <v>1011.849976</v>
      </c>
      <c r="L743">
        <v>42.396599000000002</v>
      </c>
      <c r="W743">
        <f t="shared" si="11"/>
        <v>53941.484088278819</v>
      </c>
    </row>
    <row r="744" spans="1:23" x14ac:dyDescent="0.3">
      <c r="A744">
        <v>89.4375</v>
      </c>
      <c r="B744">
        <v>3460.9309079999998</v>
      </c>
      <c r="C744">
        <v>-49765.976562000003</v>
      </c>
      <c r="D744">
        <v>20474.304687</v>
      </c>
      <c r="E744">
        <v>-0.41566999999999998</v>
      </c>
      <c r="F744">
        <v>9.9716590000000007</v>
      </c>
      <c r="G744">
        <v>-0.18029700000000001</v>
      </c>
      <c r="H744">
        <v>1.8404E-2</v>
      </c>
      <c r="I744">
        <v>4.5250000000000004E-3</v>
      </c>
      <c r="J744">
        <v>-9.4850000000000004E-3</v>
      </c>
      <c r="K744">
        <v>1011.849976</v>
      </c>
      <c r="L744">
        <v>42.396599000000002</v>
      </c>
      <c r="W744">
        <f t="shared" si="11"/>
        <v>53924.276706652206</v>
      </c>
    </row>
    <row r="745" spans="1:23" x14ac:dyDescent="0.3">
      <c r="A745">
        <v>89.448750000000004</v>
      </c>
      <c r="B745">
        <v>3505.0822750000002</v>
      </c>
      <c r="C745">
        <v>-49812.46875</v>
      </c>
      <c r="D745">
        <v>20375.582031000002</v>
      </c>
      <c r="E745">
        <v>-0.42771399999999998</v>
      </c>
      <c r="F745">
        <v>9.9544750000000004</v>
      </c>
      <c r="G745">
        <v>-0.18944</v>
      </c>
      <c r="H745">
        <v>4.2126999999999998E-2</v>
      </c>
      <c r="I745">
        <v>9.1559999999999992E-3</v>
      </c>
      <c r="J745">
        <v>-1.9251000000000001E-2</v>
      </c>
      <c r="K745">
        <v>1011.849976</v>
      </c>
      <c r="L745">
        <v>42.396599000000002</v>
      </c>
      <c r="W745">
        <f t="shared" si="11"/>
        <v>53932.661605248592</v>
      </c>
    </row>
    <row r="746" spans="1:23" x14ac:dyDescent="0.3">
      <c r="A746">
        <v>89.46</v>
      </c>
      <c r="B746">
        <v>3387.1464839999999</v>
      </c>
      <c r="C746">
        <v>-49778.839844000002</v>
      </c>
      <c r="D746">
        <v>20453.316406000002</v>
      </c>
      <c r="E746">
        <v>-0.42144599999999999</v>
      </c>
      <c r="F746">
        <v>9.9578489999999995</v>
      </c>
      <c r="G746">
        <v>-0.18823899999999999</v>
      </c>
      <c r="H746">
        <v>6.2969999999999998E-2</v>
      </c>
      <c r="I746">
        <v>1.1162E-2</v>
      </c>
      <c r="J746">
        <v>-2.6259999999999999E-2</v>
      </c>
      <c r="K746">
        <v>1011.849976</v>
      </c>
      <c r="L746">
        <v>42.396599000000002</v>
      </c>
      <c r="W746">
        <f t="shared" si="11"/>
        <v>53923.499603814882</v>
      </c>
    </row>
    <row r="747" spans="1:23" x14ac:dyDescent="0.3">
      <c r="A747">
        <v>89.471249999999998</v>
      </c>
      <c r="B747">
        <v>3376.672607</v>
      </c>
      <c r="C747">
        <v>-49803.628905999998</v>
      </c>
      <c r="D747">
        <v>20334.228515999999</v>
      </c>
      <c r="E747">
        <v>-0.42463800000000002</v>
      </c>
      <c r="F747">
        <v>9.9809140000000003</v>
      </c>
      <c r="G747">
        <v>-0.19997699999999999</v>
      </c>
      <c r="H747">
        <v>6.4646999999999996E-2</v>
      </c>
      <c r="I747">
        <v>1.1774E-2</v>
      </c>
      <c r="J747">
        <v>-2.2471999999999999E-2</v>
      </c>
      <c r="K747">
        <v>1011.849976</v>
      </c>
      <c r="L747">
        <v>42.396599000000002</v>
      </c>
      <c r="W747">
        <f t="shared" si="11"/>
        <v>53900.688487646708</v>
      </c>
    </row>
    <row r="748" spans="1:23" x14ac:dyDescent="0.3">
      <c r="A748">
        <v>89.482500000000002</v>
      </c>
      <c r="B748">
        <v>3409.8828119999998</v>
      </c>
      <c r="C748">
        <v>-49784.324219000002</v>
      </c>
      <c r="D748">
        <v>20388.632812</v>
      </c>
      <c r="E748">
        <v>-0.43923899999999999</v>
      </c>
      <c r="F748">
        <v>9.9520040000000005</v>
      </c>
      <c r="G748">
        <v>-0.18646199999999999</v>
      </c>
      <c r="H748">
        <v>6.0742999999999998E-2</v>
      </c>
      <c r="I748">
        <v>1.2276E-2</v>
      </c>
      <c r="J748">
        <v>-1.9348000000000001E-2</v>
      </c>
      <c r="K748">
        <v>1011.849976</v>
      </c>
      <c r="L748">
        <v>42.396599000000002</v>
      </c>
      <c r="W748">
        <f t="shared" si="11"/>
        <v>53905.496813188227</v>
      </c>
    </row>
    <row r="749" spans="1:23" x14ac:dyDescent="0.3">
      <c r="A749">
        <v>89.493750000000006</v>
      </c>
      <c r="B749">
        <v>3350.0717770000001</v>
      </c>
      <c r="C749">
        <v>-49780.660155999998</v>
      </c>
      <c r="D749">
        <v>20369.90625</v>
      </c>
      <c r="E749">
        <v>-0.420879</v>
      </c>
      <c r="F749">
        <v>9.965897</v>
      </c>
      <c r="G749">
        <v>-0.15148200000000001</v>
      </c>
      <c r="H749">
        <v>4.6997999999999998E-2</v>
      </c>
      <c r="I749">
        <v>1.0149999999999999E-2</v>
      </c>
      <c r="J749">
        <v>-1.6001999999999999E-2</v>
      </c>
      <c r="K749">
        <v>1011.849976</v>
      </c>
      <c r="L749">
        <v>42.396599000000002</v>
      </c>
      <c r="W749">
        <f t="shared" si="11"/>
        <v>53891.281178981139</v>
      </c>
    </row>
    <row r="750" spans="1:23" x14ac:dyDescent="0.3">
      <c r="A750">
        <v>89.504999999999995</v>
      </c>
      <c r="B750">
        <v>3356.5898440000001</v>
      </c>
      <c r="C750">
        <v>-49801.859375</v>
      </c>
      <c r="D750">
        <v>20338.496093999998</v>
      </c>
      <c r="E750">
        <v>-0.41610200000000003</v>
      </c>
      <c r="F750">
        <v>9.9462069999999994</v>
      </c>
      <c r="G750">
        <v>-0.17568</v>
      </c>
      <c r="H750">
        <v>1.9685000000000001E-2</v>
      </c>
      <c r="I750">
        <v>6.7749999999999998E-3</v>
      </c>
      <c r="J750">
        <v>-8.1349999999999999E-3</v>
      </c>
      <c r="K750">
        <v>1011.829956</v>
      </c>
      <c r="L750">
        <v>42.394061999999998</v>
      </c>
      <c r="W750">
        <f t="shared" si="11"/>
        <v>53899.409235665771</v>
      </c>
    </row>
    <row r="751" spans="1:23" x14ac:dyDescent="0.3">
      <c r="A751">
        <v>89.516249999999999</v>
      </c>
      <c r="B751">
        <v>3307.1828609999998</v>
      </c>
      <c r="C751">
        <v>-49806.84375</v>
      </c>
      <c r="D751">
        <v>20361.884765999999</v>
      </c>
      <c r="E751">
        <v>-0.43434600000000001</v>
      </c>
      <c r="F751">
        <v>9.9521230000000003</v>
      </c>
      <c r="G751">
        <v>-0.18698699999999999</v>
      </c>
      <c r="H751">
        <v>-2.2499999999999999E-4</v>
      </c>
      <c r="I751">
        <v>4.8849999999999996E-3</v>
      </c>
      <c r="J751">
        <v>-4.1019999999999997E-3</v>
      </c>
      <c r="K751">
        <v>1011.829956</v>
      </c>
      <c r="L751">
        <v>42.394061999999998</v>
      </c>
      <c r="W751">
        <f t="shared" si="11"/>
        <v>53909.790335679005</v>
      </c>
    </row>
    <row r="752" spans="1:23" x14ac:dyDescent="0.3">
      <c r="A752">
        <v>89.527500000000003</v>
      </c>
      <c r="B752">
        <v>3318.65625</v>
      </c>
      <c r="C752">
        <v>-49809.308594000002</v>
      </c>
      <c r="D752">
        <v>20361.955077999999</v>
      </c>
      <c r="E752">
        <v>-0.42713000000000001</v>
      </c>
      <c r="F752">
        <v>9.9551920000000003</v>
      </c>
      <c r="G752">
        <v>-0.18764700000000001</v>
      </c>
      <c r="H752">
        <v>-2.6221999999999999E-2</v>
      </c>
      <c r="I752">
        <v>1.2899999999999999E-3</v>
      </c>
      <c r="J752">
        <v>2.0200000000000001E-3</v>
      </c>
      <c r="K752">
        <v>1011.829956</v>
      </c>
      <c r="L752">
        <v>42.394061999999998</v>
      </c>
      <c r="W752">
        <f t="shared" si="11"/>
        <v>53912.799190141071</v>
      </c>
    </row>
    <row r="753" spans="1:23" x14ac:dyDescent="0.3">
      <c r="A753">
        <v>89.538749999999993</v>
      </c>
      <c r="B753">
        <v>3333.091797</v>
      </c>
      <c r="C753">
        <v>-49830.167969000002</v>
      </c>
      <c r="D753">
        <v>20415.492187</v>
      </c>
      <c r="E753">
        <v>-0.428566</v>
      </c>
      <c r="F753">
        <v>9.9745100000000004</v>
      </c>
      <c r="G753">
        <v>-0.20118</v>
      </c>
      <c r="H753">
        <v>-3.1231999999999999E-2</v>
      </c>
      <c r="I753">
        <v>-1.3749999999999999E-3</v>
      </c>
      <c r="J753">
        <v>2.0179999999999998E-3</v>
      </c>
      <c r="K753">
        <v>1011.829956</v>
      </c>
      <c r="L753">
        <v>42.394061999999998</v>
      </c>
      <c r="W753">
        <f t="shared" si="11"/>
        <v>53953.19695795088</v>
      </c>
    </row>
    <row r="754" spans="1:23" x14ac:dyDescent="0.3">
      <c r="A754">
        <v>89.55</v>
      </c>
      <c r="B754">
        <v>3368.8923340000001</v>
      </c>
      <c r="C754">
        <v>-49809.890625</v>
      </c>
      <c r="D754">
        <v>20427.697265999999</v>
      </c>
      <c r="E754">
        <v>-0.42858000000000002</v>
      </c>
      <c r="F754">
        <v>9.9692209999999992</v>
      </c>
      <c r="G754">
        <v>-0.20581099999999999</v>
      </c>
      <c r="H754">
        <v>-2.7744000000000001E-2</v>
      </c>
      <c r="I754">
        <v>-5.8399999999999999E-4</v>
      </c>
      <c r="J754">
        <v>1.4779999999999999E-3</v>
      </c>
      <c r="K754">
        <v>1011.829956</v>
      </c>
      <c r="L754">
        <v>42.394061999999998</v>
      </c>
      <c r="W754">
        <f t="shared" si="11"/>
        <v>53941.314919307362</v>
      </c>
    </row>
    <row r="755" spans="1:23" x14ac:dyDescent="0.3">
      <c r="A755">
        <v>89.561250000000001</v>
      </c>
      <c r="B755">
        <v>3356.163818</v>
      </c>
      <c r="C755">
        <v>-49795.683594000002</v>
      </c>
      <c r="D755">
        <v>20465.619140999999</v>
      </c>
      <c r="E755">
        <v>-0.430591</v>
      </c>
      <c r="F755">
        <v>9.9604789999999994</v>
      </c>
      <c r="G755">
        <v>-0.189497</v>
      </c>
      <c r="H755">
        <v>-1.3842E-2</v>
      </c>
      <c r="I755">
        <v>3.6900000000000001E-3</v>
      </c>
      <c r="J755">
        <v>-5.1830000000000001E-3</v>
      </c>
      <c r="K755">
        <v>1011.829956</v>
      </c>
      <c r="L755">
        <v>42.394061999999998</v>
      </c>
      <c r="W755">
        <f t="shared" si="11"/>
        <v>53941.778863803505</v>
      </c>
    </row>
    <row r="756" spans="1:23" x14ac:dyDescent="0.3">
      <c r="A756">
        <v>89.572500000000005</v>
      </c>
      <c r="B756">
        <v>3430.4255370000001</v>
      </c>
      <c r="C756">
        <v>-49794.851562000003</v>
      </c>
      <c r="D756">
        <v>20391.255859000001</v>
      </c>
      <c r="E756">
        <v>-0.42865300000000001</v>
      </c>
      <c r="F756">
        <v>9.9539069999999992</v>
      </c>
      <c r="G756">
        <v>-0.174543</v>
      </c>
      <c r="H756">
        <v>8.2839999999999997E-3</v>
      </c>
      <c r="I756">
        <v>4.6730000000000001E-3</v>
      </c>
      <c r="J756">
        <v>-1.302E-2</v>
      </c>
      <c r="K756">
        <v>1011.829956</v>
      </c>
      <c r="L756">
        <v>42.394061999999998</v>
      </c>
      <c r="W756">
        <f t="shared" si="11"/>
        <v>53917.514565804282</v>
      </c>
    </row>
    <row r="757" spans="1:23" x14ac:dyDescent="0.3">
      <c r="A757">
        <v>89.583749999999995</v>
      </c>
      <c r="B757">
        <v>3438.4509280000002</v>
      </c>
      <c r="C757">
        <v>-49797.804687000003</v>
      </c>
      <c r="D757">
        <v>20457.857422000001</v>
      </c>
      <c r="E757">
        <v>-0.43429899999999999</v>
      </c>
      <c r="F757">
        <v>9.9538080000000004</v>
      </c>
      <c r="G757">
        <v>-0.172207</v>
      </c>
      <c r="H757">
        <v>2.8282999999999999E-2</v>
      </c>
      <c r="I757">
        <v>7.0749999999999997E-3</v>
      </c>
      <c r="J757">
        <v>-1.8114000000000002E-2</v>
      </c>
      <c r="K757">
        <v>1011.829956</v>
      </c>
      <c r="L757">
        <v>42.394061999999998</v>
      </c>
      <c r="W757">
        <f t="shared" si="11"/>
        <v>53945.975074399612</v>
      </c>
    </row>
    <row r="758" spans="1:23" x14ac:dyDescent="0.3">
      <c r="A758">
        <v>89.594999999999999</v>
      </c>
      <c r="B758">
        <v>3497.156982</v>
      </c>
      <c r="C758">
        <v>-49773.542969000002</v>
      </c>
      <c r="D758">
        <v>20252.111327999999</v>
      </c>
      <c r="E758">
        <v>-0.41390500000000002</v>
      </c>
      <c r="F758">
        <v>9.9584449999999993</v>
      </c>
      <c r="G758">
        <v>-0.17299500000000001</v>
      </c>
      <c r="H758">
        <v>5.7747E-2</v>
      </c>
      <c r="I758">
        <v>1.2123999999999999E-2</v>
      </c>
      <c r="J758">
        <v>-2.4892999999999998E-2</v>
      </c>
      <c r="K758">
        <v>1011.829956</v>
      </c>
      <c r="L758">
        <v>42.394061999999998</v>
      </c>
      <c r="W758">
        <f t="shared" si="11"/>
        <v>53849.639737748912</v>
      </c>
    </row>
    <row r="759" spans="1:23" x14ac:dyDescent="0.3">
      <c r="A759">
        <v>89.606250000000003</v>
      </c>
      <c r="B759">
        <v>3527.9189449999999</v>
      </c>
      <c r="C759">
        <v>-49796.601562000003</v>
      </c>
      <c r="D759">
        <v>20334.958984000001</v>
      </c>
      <c r="E759">
        <v>-0.43051400000000001</v>
      </c>
      <c r="F759">
        <v>9.9531430000000007</v>
      </c>
      <c r="G759">
        <v>-0.165408</v>
      </c>
      <c r="H759">
        <v>6.3384999999999997E-2</v>
      </c>
      <c r="I759">
        <v>1.2168999999999999E-2</v>
      </c>
      <c r="J759">
        <v>-2.3939999999999999E-2</v>
      </c>
      <c r="K759">
        <v>1011.839966</v>
      </c>
      <c r="L759">
        <v>42.398944999999998</v>
      </c>
      <c r="W759">
        <f t="shared" si="11"/>
        <v>53904.158430384887</v>
      </c>
    </row>
    <row r="760" spans="1:23" x14ac:dyDescent="0.3">
      <c r="A760">
        <v>89.617500000000007</v>
      </c>
      <c r="B760">
        <v>3451.8408199999999</v>
      </c>
      <c r="C760">
        <v>-49810.726562000003</v>
      </c>
      <c r="D760">
        <v>20365.462890999999</v>
      </c>
      <c r="E760">
        <v>-0.41204800000000003</v>
      </c>
      <c r="F760">
        <v>9.9678900000000006</v>
      </c>
      <c r="G760">
        <v>-0.18357100000000001</v>
      </c>
      <c r="H760">
        <v>6.1827E-2</v>
      </c>
      <c r="I760">
        <v>1.1938000000000001E-2</v>
      </c>
      <c r="J760">
        <v>-1.9234999999999999E-2</v>
      </c>
      <c r="K760">
        <v>1011.839966</v>
      </c>
      <c r="L760">
        <v>42.398944999999998</v>
      </c>
      <c r="W760">
        <f t="shared" si="11"/>
        <v>53923.795901676371</v>
      </c>
    </row>
    <row r="761" spans="1:23" x14ac:dyDescent="0.3">
      <c r="A761">
        <v>89.628749999999997</v>
      </c>
      <c r="B761">
        <v>3383.671143</v>
      </c>
      <c r="C761">
        <v>-49771.917969000002</v>
      </c>
      <c r="D761">
        <v>20478.035156000002</v>
      </c>
      <c r="E761">
        <v>-0.41902800000000001</v>
      </c>
      <c r="F761">
        <v>9.9602380000000004</v>
      </c>
      <c r="G761">
        <v>-0.18293599999999999</v>
      </c>
      <c r="H761">
        <v>4.4323000000000001E-2</v>
      </c>
      <c r="I761">
        <v>9.7730000000000004E-3</v>
      </c>
      <c r="J761">
        <v>-1.4369E-2</v>
      </c>
      <c r="K761">
        <v>1011.839966</v>
      </c>
      <c r="L761">
        <v>42.398944999999998</v>
      </c>
      <c r="W761">
        <f t="shared" si="11"/>
        <v>53926.273490453685</v>
      </c>
    </row>
    <row r="762" spans="1:23" x14ac:dyDescent="0.3">
      <c r="A762">
        <v>89.64</v>
      </c>
      <c r="B762">
        <v>3313.5375979999999</v>
      </c>
      <c r="C762">
        <v>-49783.722655999998</v>
      </c>
      <c r="D762">
        <v>20454.019531000002</v>
      </c>
      <c r="E762">
        <v>-0.42691600000000002</v>
      </c>
      <c r="F762">
        <v>9.9471260000000008</v>
      </c>
      <c r="G762">
        <v>-0.18681</v>
      </c>
      <c r="H762">
        <v>2.2870999999999999E-2</v>
      </c>
      <c r="I762">
        <v>8.1510000000000003E-3</v>
      </c>
      <c r="J762">
        <v>-8.7550000000000006E-3</v>
      </c>
      <c r="K762">
        <v>1011.839966</v>
      </c>
      <c r="L762">
        <v>42.398944999999998</v>
      </c>
      <c r="W762">
        <f t="shared" si="11"/>
        <v>53923.700613713598</v>
      </c>
    </row>
    <row r="763" spans="1:23" x14ac:dyDescent="0.3">
      <c r="A763">
        <v>89.651250000000005</v>
      </c>
      <c r="B763">
        <v>3402.3403320000002</v>
      </c>
      <c r="C763">
        <v>-49756.953125</v>
      </c>
      <c r="D763">
        <v>20419.066406000002</v>
      </c>
      <c r="E763">
        <v>-0.42155799999999999</v>
      </c>
      <c r="F763">
        <v>9.9566560000000006</v>
      </c>
      <c r="G763">
        <v>-0.19350999999999999</v>
      </c>
      <c r="H763">
        <v>1.9449999999999999E-3</v>
      </c>
      <c r="I763">
        <v>5.8190000000000004E-3</v>
      </c>
      <c r="J763">
        <v>-6.1199999999999996E-3</v>
      </c>
      <c r="K763">
        <v>1011.839966</v>
      </c>
      <c r="L763">
        <v>42.398944999999998</v>
      </c>
      <c r="W763">
        <f t="shared" si="11"/>
        <v>53891.266239631434</v>
      </c>
    </row>
    <row r="764" spans="1:23" x14ac:dyDescent="0.3">
      <c r="A764">
        <v>89.662499999999994</v>
      </c>
      <c r="B764">
        <v>3431.4914549999999</v>
      </c>
      <c r="C764">
        <v>-49778.183594000002</v>
      </c>
      <c r="D764">
        <v>20400.210937</v>
      </c>
      <c r="E764">
        <v>-0.42210900000000001</v>
      </c>
      <c r="F764">
        <v>9.9490449999999999</v>
      </c>
      <c r="G764">
        <v>-0.18690499999999999</v>
      </c>
      <c r="H764">
        <v>-2.1759000000000001E-2</v>
      </c>
      <c r="I764">
        <v>2.1919999999999999E-3</v>
      </c>
      <c r="J764">
        <v>-1.042E-3</v>
      </c>
      <c r="K764">
        <v>1011.839966</v>
      </c>
      <c r="L764">
        <v>42.398944999999998</v>
      </c>
      <c r="W764">
        <f t="shared" si="11"/>
        <v>53905.577650163475</v>
      </c>
    </row>
    <row r="765" spans="1:23" x14ac:dyDescent="0.3">
      <c r="A765">
        <v>89.673749999999998</v>
      </c>
      <c r="B765">
        <v>3232.3110350000002</v>
      </c>
      <c r="C765">
        <v>-49758.953125</v>
      </c>
      <c r="D765">
        <v>20402.773437</v>
      </c>
      <c r="E765">
        <v>-0.42195500000000002</v>
      </c>
      <c r="F765">
        <v>9.9602310000000003</v>
      </c>
      <c r="G765">
        <v>-0.16298000000000001</v>
      </c>
      <c r="H765">
        <v>-3.3316999999999999E-2</v>
      </c>
      <c r="I765">
        <v>6.8999999999999997E-4</v>
      </c>
      <c r="J765">
        <v>2.5609999999999999E-3</v>
      </c>
      <c r="K765">
        <v>1011.839966</v>
      </c>
      <c r="L765">
        <v>42.398944999999998</v>
      </c>
      <c r="W765">
        <f t="shared" si="11"/>
        <v>53876.473665640762</v>
      </c>
    </row>
    <row r="766" spans="1:23" x14ac:dyDescent="0.3">
      <c r="A766">
        <v>89.685000000000002</v>
      </c>
      <c r="B766">
        <v>3427.7646479999999</v>
      </c>
      <c r="C766">
        <v>-49772.996094000002</v>
      </c>
      <c r="D766">
        <v>20396.642577999999</v>
      </c>
      <c r="E766">
        <v>-0.429068</v>
      </c>
      <c r="F766">
        <v>9.9618230000000008</v>
      </c>
      <c r="G766">
        <v>-0.179484</v>
      </c>
      <c r="H766">
        <v>-2.8739000000000001E-2</v>
      </c>
      <c r="I766">
        <v>4.9200000000000003E-4</v>
      </c>
      <c r="J766">
        <v>9.2699999999999998E-4</v>
      </c>
      <c r="K766">
        <v>1011.839966</v>
      </c>
      <c r="L766">
        <v>42.398944999999998</v>
      </c>
      <c r="W766">
        <f t="shared" si="11"/>
        <v>53899.199800276256</v>
      </c>
    </row>
    <row r="767" spans="1:23" x14ac:dyDescent="0.3">
      <c r="A767">
        <v>89.696250000000006</v>
      </c>
      <c r="B767">
        <v>3517.765625</v>
      </c>
      <c r="C767">
        <v>-49798.265625</v>
      </c>
      <c r="D767">
        <v>20385.859375</v>
      </c>
      <c r="E767">
        <v>-0.42605599999999999</v>
      </c>
      <c r="F767">
        <v>9.9441349999999993</v>
      </c>
      <c r="G767">
        <v>-0.16308</v>
      </c>
      <c r="H767">
        <v>-1.4704E-2</v>
      </c>
      <c r="I767">
        <v>2.758E-3</v>
      </c>
      <c r="J767">
        <v>-3.3890000000000001E-3</v>
      </c>
      <c r="K767">
        <v>1011.839966</v>
      </c>
      <c r="L767">
        <v>42.398944999999998</v>
      </c>
      <c r="W767">
        <f t="shared" si="11"/>
        <v>53924.254252680803</v>
      </c>
    </row>
    <row r="768" spans="1:23" x14ac:dyDescent="0.3">
      <c r="A768">
        <v>89.707499999999996</v>
      </c>
      <c r="B768">
        <v>3416.5717770000001</v>
      </c>
      <c r="C768">
        <v>-49775.285155999998</v>
      </c>
      <c r="D768">
        <v>20297.990234000001</v>
      </c>
      <c r="E768">
        <v>-0.43292999999999998</v>
      </c>
      <c r="F768">
        <v>9.9465109999999992</v>
      </c>
      <c r="G768">
        <v>-0.17269899999999999</v>
      </c>
      <c r="H768">
        <v>1.2690999999999999E-2</v>
      </c>
      <c r="I768">
        <v>6.4879999999999998E-3</v>
      </c>
      <c r="J768">
        <v>-1.1273999999999999E-2</v>
      </c>
      <c r="K768">
        <v>1011.809998</v>
      </c>
      <c r="L768">
        <v>42.401482000000001</v>
      </c>
      <c r="W768">
        <f t="shared" si="11"/>
        <v>53863.349158848876</v>
      </c>
    </row>
    <row r="769" spans="1:23" x14ac:dyDescent="0.3">
      <c r="A769">
        <v>89.71875</v>
      </c>
      <c r="B769">
        <v>3502.0874020000001</v>
      </c>
      <c r="C769">
        <v>-49776.941405999998</v>
      </c>
      <c r="D769">
        <v>20396.546875</v>
      </c>
      <c r="E769">
        <v>-0.424622</v>
      </c>
      <c r="F769">
        <v>9.9628320000000006</v>
      </c>
      <c r="G769">
        <v>-0.20347699999999999</v>
      </c>
      <c r="H769">
        <v>3.5740000000000001E-2</v>
      </c>
      <c r="I769">
        <v>8.7720000000000003E-3</v>
      </c>
      <c r="J769">
        <v>-1.7697000000000001E-2</v>
      </c>
      <c r="K769">
        <v>1011.809998</v>
      </c>
      <c r="L769">
        <v>42.401482000000001</v>
      </c>
      <c r="W769">
        <f t="shared" si="11"/>
        <v>53907.584219028737</v>
      </c>
    </row>
    <row r="770" spans="1:23" x14ac:dyDescent="0.3">
      <c r="A770">
        <v>89.73</v>
      </c>
      <c r="B770">
        <v>3501.9633789999998</v>
      </c>
      <c r="C770">
        <v>-49780.574219000002</v>
      </c>
      <c r="D770">
        <v>20405.306640999999</v>
      </c>
      <c r="E770">
        <v>-0.42702099999999998</v>
      </c>
      <c r="F770">
        <v>9.9601129999999998</v>
      </c>
      <c r="G770">
        <v>-0.198381</v>
      </c>
      <c r="H770">
        <v>5.4821000000000002E-2</v>
      </c>
      <c r="I770">
        <v>1.116E-2</v>
      </c>
      <c r="J770">
        <v>-2.1751E-2</v>
      </c>
      <c r="K770">
        <v>1011.809998</v>
      </c>
      <c r="L770">
        <v>42.401482000000001</v>
      </c>
      <c r="W770">
        <f t="shared" ref="W770:W833" si="12">SQRT((B770)^2+(C770)^2+(D770)^2)</f>
        <v>53914.245392052588</v>
      </c>
    </row>
    <row r="771" spans="1:23" x14ac:dyDescent="0.3">
      <c r="A771">
        <v>89.741249999999994</v>
      </c>
      <c r="B771">
        <v>3376.3813479999999</v>
      </c>
      <c r="C771">
        <v>-49785.796875</v>
      </c>
      <c r="D771">
        <v>20404.173827999999</v>
      </c>
      <c r="E771">
        <v>-0.42036800000000002</v>
      </c>
      <c r="F771">
        <v>9.9688110000000005</v>
      </c>
      <c r="G771">
        <v>-0.1986</v>
      </c>
      <c r="H771">
        <v>6.6052E-2</v>
      </c>
      <c r="I771">
        <v>1.2784E-2</v>
      </c>
      <c r="J771">
        <v>-2.3266999999999999E-2</v>
      </c>
      <c r="K771">
        <v>1011.809998</v>
      </c>
      <c r="L771">
        <v>42.401482000000001</v>
      </c>
      <c r="W771">
        <f t="shared" si="12"/>
        <v>53910.628183031986</v>
      </c>
    </row>
    <row r="772" spans="1:23" x14ac:dyDescent="0.3">
      <c r="A772">
        <v>89.752499999999998</v>
      </c>
      <c r="B772">
        <v>3380.9841310000002</v>
      </c>
      <c r="C772">
        <v>-49775.199219000002</v>
      </c>
      <c r="D772">
        <v>20377.857422000001</v>
      </c>
      <c r="E772">
        <v>-0.41347299999999998</v>
      </c>
      <c r="F772">
        <v>9.9744469999999996</v>
      </c>
      <c r="G772">
        <v>-0.19250300000000001</v>
      </c>
      <c r="H772">
        <v>6.1683000000000002E-2</v>
      </c>
      <c r="I772">
        <v>1.3226999999999999E-2</v>
      </c>
      <c r="J772">
        <v>-2.0313999999999999E-2</v>
      </c>
      <c r="K772">
        <v>1011.809998</v>
      </c>
      <c r="L772">
        <v>42.401482000000001</v>
      </c>
      <c r="W772">
        <f t="shared" si="12"/>
        <v>53891.173526808379</v>
      </c>
    </row>
    <row r="773" spans="1:23" x14ac:dyDescent="0.3">
      <c r="A773">
        <v>89.763750000000002</v>
      </c>
      <c r="B773">
        <v>3610.7709960000002</v>
      </c>
      <c r="C773">
        <v>-49763.417969000002</v>
      </c>
      <c r="D773">
        <v>20352.078125</v>
      </c>
      <c r="E773">
        <v>-0.43657299999999999</v>
      </c>
      <c r="F773">
        <v>9.9580280000000005</v>
      </c>
      <c r="G773">
        <v>-0.17569699999999999</v>
      </c>
      <c r="H773">
        <v>4.2500000000000003E-2</v>
      </c>
      <c r="I773">
        <v>1.0782E-2</v>
      </c>
      <c r="J773">
        <v>-1.4836999999999999E-2</v>
      </c>
      <c r="K773">
        <v>1011.809998</v>
      </c>
      <c r="L773">
        <v>42.401482000000001</v>
      </c>
      <c r="W773">
        <f t="shared" si="12"/>
        <v>53885.457399460298</v>
      </c>
    </row>
    <row r="774" spans="1:23" x14ac:dyDescent="0.3">
      <c r="A774">
        <v>89.775000000000006</v>
      </c>
      <c r="B774">
        <v>3420.7307129999999</v>
      </c>
      <c r="C774">
        <v>-49790.738280999998</v>
      </c>
      <c r="D774">
        <v>20528.244140999999</v>
      </c>
      <c r="E774">
        <v>-0.42633599999999999</v>
      </c>
      <c r="F774">
        <v>9.9598110000000002</v>
      </c>
      <c r="G774">
        <v>-0.15464700000000001</v>
      </c>
      <c r="H774">
        <v>2.5876E-2</v>
      </c>
      <c r="I774">
        <v>7.8949999999999992E-3</v>
      </c>
      <c r="J774">
        <v>-1.1324000000000001E-2</v>
      </c>
      <c r="K774">
        <v>1011.809998</v>
      </c>
      <c r="L774">
        <v>42.401482000000001</v>
      </c>
      <c r="W774">
        <f t="shared" si="12"/>
        <v>53965.061147842687</v>
      </c>
    </row>
    <row r="775" spans="1:23" x14ac:dyDescent="0.3">
      <c r="A775">
        <v>89.786249999999995</v>
      </c>
      <c r="B775">
        <v>3227.1232909999999</v>
      </c>
      <c r="C775">
        <v>-49781.691405999998</v>
      </c>
      <c r="D775">
        <v>20463.546875</v>
      </c>
      <c r="E775">
        <v>-0.42125400000000002</v>
      </c>
      <c r="F775">
        <v>9.9650850000000002</v>
      </c>
      <c r="G775">
        <v>-0.16469900000000001</v>
      </c>
      <c r="H775">
        <v>-1.13E-4</v>
      </c>
      <c r="I775">
        <v>4.1359999999999999E-3</v>
      </c>
      <c r="J775">
        <v>-5.0099999999999997E-3</v>
      </c>
      <c r="K775">
        <v>1011.809998</v>
      </c>
      <c r="L775">
        <v>42.401482000000001</v>
      </c>
      <c r="W775">
        <f t="shared" si="12"/>
        <v>53920.199134302638</v>
      </c>
    </row>
    <row r="776" spans="1:23" x14ac:dyDescent="0.3">
      <c r="A776">
        <v>89.797499999999999</v>
      </c>
      <c r="B776">
        <v>3365.6223140000002</v>
      </c>
      <c r="C776">
        <v>-49779.917969000002</v>
      </c>
      <c r="D776">
        <v>20380.611327999999</v>
      </c>
      <c r="E776">
        <v>-0.41969000000000001</v>
      </c>
      <c r="F776">
        <v>9.9599299999999999</v>
      </c>
      <c r="G776">
        <v>-0.17122499999999999</v>
      </c>
      <c r="H776">
        <v>-1.8533000000000001E-2</v>
      </c>
      <c r="I776">
        <v>1.923E-3</v>
      </c>
      <c r="J776">
        <v>5.1599999999999997E-4</v>
      </c>
      <c r="K776">
        <v>1011.809998</v>
      </c>
      <c r="L776">
        <v>42.401482000000001</v>
      </c>
      <c r="W776">
        <f t="shared" si="12"/>
        <v>53895.611738469634</v>
      </c>
    </row>
    <row r="777" spans="1:23" x14ac:dyDescent="0.3">
      <c r="A777">
        <v>89.808750000000003</v>
      </c>
      <c r="B777">
        <v>3391.4826659999999</v>
      </c>
      <c r="C777">
        <v>-49775.152344000002</v>
      </c>
      <c r="D777">
        <v>20406.425781000002</v>
      </c>
      <c r="E777">
        <v>-0.41792899999999999</v>
      </c>
      <c r="F777">
        <v>9.9510880000000004</v>
      </c>
      <c r="G777">
        <v>-0.17125499999999999</v>
      </c>
      <c r="H777">
        <v>-2.7449999999999999E-2</v>
      </c>
      <c r="I777">
        <v>1.0629999999999999E-3</v>
      </c>
      <c r="J777">
        <v>4.4819999999999999E-3</v>
      </c>
      <c r="K777">
        <v>1011.809998</v>
      </c>
      <c r="L777">
        <v>42.403827999999997</v>
      </c>
      <c r="W777">
        <f t="shared" si="12"/>
        <v>53902.598812094846</v>
      </c>
    </row>
    <row r="778" spans="1:23" x14ac:dyDescent="0.3">
      <c r="A778">
        <v>89.82</v>
      </c>
      <c r="B778">
        <v>3440.4719239999999</v>
      </c>
      <c r="C778">
        <v>-49765.492187000003</v>
      </c>
      <c r="D778">
        <v>20332.853515999999</v>
      </c>
      <c r="E778">
        <v>-0.42416900000000002</v>
      </c>
      <c r="F778">
        <v>9.9596040000000006</v>
      </c>
      <c r="G778">
        <v>-0.193691</v>
      </c>
      <c r="H778">
        <v>-2.6561999999999999E-2</v>
      </c>
      <c r="I778">
        <v>-5.8399999999999999E-4</v>
      </c>
      <c r="J778">
        <v>4.5100000000000001E-3</v>
      </c>
      <c r="K778">
        <v>1011.809998</v>
      </c>
      <c r="L778">
        <v>42.403827999999997</v>
      </c>
      <c r="W778">
        <f t="shared" si="12"/>
        <v>53868.970583976305</v>
      </c>
    </row>
    <row r="779" spans="1:23" x14ac:dyDescent="0.3">
      <c r="A779">
        <v>89.831249999999997</v>
      </c>
      <c r="B779">
        <v>3450.233154</v>
      </c>
      <c r="C779">
        <v>-49767.488280999998</v>
      </c>
      <c r="D779">
        <v>20395.162109000001</v>
      </c>
      <c r="E779">
        <v>-0.42019699999999999</v>
      </c>
      <c r="F779">
        <v>9.9644820000000003</v>
      </c>
      <c r="G779">
        <v>-0.208372</v>
      </c>
      <c r="H779">
        <v>-1.2428E-2</v>
      </c>
      <c r="I779">
        <v>1.9220000000000001E-3</v>
      </c>
      <c r="J779">
        <v>-1.9300000000000001E-3</v>
      </c>
      <c r="K779">
        <v>1011.809998</v>
      </c>
      <c r="L779">
        <v>42.403827999999997</v>
      </c>
      <c r="W779">
        <f t="shared" si="12"/>
        <v>53894.987114469397</v>
      </c>
    </row>
    <row r="780" spans="1:23" x14ac:dyDescent="0.3">
      <c r="A780">
        <v>89.842500000000001</v>
      </c>
      <c r="B780">
        <v>3408.0227049999999</v>
      </c>
      <c r="C780">
        <v>-49770.941405999998</v>
      </c>
      <c r="D780">
        <v>20448.310547000001</v>
      </c>
      <c r="E780">
        <v>-0.40941699999999998</v>
      </c>
      <c r="F780">
        <v>9.9615220000000004</v>
      </c>
      <c r="G780">
        <v>-0.198323</v>
      </c>
      <c r="H780">
        <v>7.4209999999999996E-3</v>
      </c>
      <c r="I780">
        <v>4.0439999999999999E-3</v>
      </c>
      <c r="J780">
        <v>-9.0740000000000005E-3</v>
      </c>
      <c r="K780">
        <v>1011.809998</v>
      </c>
      <c r="L780">
        <v>42.403827999999997</v>
      </c>
      <c r="W780">
        <f t="shared" si="12"/>
        <v>53915.625113911381</v>
      </c>
    </row>
    <row r="781" spans="1:23" x14ac:dyDescent="0.3">
      <c r="A781">
        <v>89.853750000000005</v>
      </c>
      <c r="B781">
        <v>3317.0078119999998</v>
      </c>
      <c r="C781">
        <v>-49791.46875</v>
      </c>
      <c r="D781">
        <v>20383.457031000002</v>
      </c>
      <c r="E781">
        <v>-0.414302</v>
      </c>
      <c r="F781">
        <v>9.9686789999999998</v>
      </c>
      <c r="G781">
        <v>-0.202156</v>
      </c>
      <c r="H781">
        <v>3.6290000000000003E-2</v>
      </c>
      <c r="I781">
        <v>7.9920000000000008E-3</v>
      </c>
      <c r="J781">
        <v>-1.9043000000000001E-2</v>
      </c>
      <c r="K781">
        <v>1011.809998</v>
      </c>
      <c r="L781">
        <v>42.403827999999997</v>
      </c>
      <c r="W781">
        <f t="shared" si="12"/>
        <v>53904.343253969055</v>
      </c>
    </row>
    <row r="782" spans="1:23" x14ac:dyDescent="0.3">
      <c r="A782">
        <v>89.864999999999995</v>
      </c>
      <c r="B782">
        <v>3460.650635</v>
      </c>
      <c r="C782">
        <v>-49792.3125</v>
      </c>
      <c r="D782">
        <v>20369.349609000001</v>
      </c>
      <c r="E782">
        <v>-0.42963099999999999</v>
      </c>
      <c r="F782">
        <v>9.9618880000000001</v>
      </c>
      <c r="G782">
        <v>-0.18920500000000001</v>
      </c>
      <c r="H782">
        <v>4.9398999999999998E-2</v>
      </c>
      <c r="I782">
        <v>1.1132E-2</v>
      </c>
      <c r="J782">
        <v>-2.1971999999999998E-2</v>
      </c>
      <c r="K782">
        <v>1011.809998</v>
      </c>
      <c r="L782">
        <v>42.403827999999997</v>
      </c>
      <c r="W782">
        <f t="shared" si="12"/>
        <v>53908.820154116256</v>
      </c>
    </row>
    <row r="783" spans="1:23" x14ac:dyDescent="0.3">
      <c r="A783">
        <v>89.876249999999999</v>
      </c>
      <c r="B783">
        <v>3455.9553219999998</v>
      </c>
      <c r="C783">
        <v>-49765.1875</v>
      </c>
      <c r="D783">
        <v>20410.042968999998</v>
      </c>
      <c r="E783">
        <v>-0.42430099999999998</v>
      </c>
      <c r="F783">
        <v>9.9683679999999999</v>
      </c>
      <c r="G783">
        <v>-0.177615</v>
      </c>
      <c r="H783">
        <v>6.0616000000000003E-2</v>
      </c>
      <c r="I783">
        <v>1.2779E-2</v>
      </c>
      <c r="J783">
        <v>-2.3151999999999999E-2</v>
      </c>
      <c r="K783">
        <v>1011.809998</v>
      </c>
      <c r="L783">
        <v>42.403827999999997</v>
      </c>
      <c r="W783">
        <f t="shared" si="12"/>
        <v>53898.862400743143</v>
      </c>
    </row>
    <row r="784" spans="1:23" x14ac:dyDescent="0.3">
      <c r="A784">
        <v>89.887500000000003</v>
      </c>
      <c r="B784">
        <v>3286.0505370000001</v>
      </c>
      <c r="C784">
        <v>-49779.011719000002</v>
      </c>
      <c r="D784">
        <v>20445.09375</v>
      </c>
      <c r="E784">
        <v>-0.42350599999999999</v>
      </c>
      <c r="F784">
        <v>9.9590739999999993</v>
      </c>
      <c r="G784">
        <v>-0.15407999999999999</v>
      </c>
      <c r="H784">
        <v>5.8733E-2</v>
      </c>
      <c r="I784">
        <v>1.1984E-2</v>
      </c>
      <c r="J784">
        <v>-1.9841000000000001E-2</v>
      </c>
      <c r="K784">
        <v>1011.809998</v>
      </c>
      <c r="L784">
        <v>42.403827999999997</v>
      </c>
      <c r="W784">
        <f t="shared" si="12"/>
        <v>53914.283768759706</v>
      </c>
    </row>
    <row r="785" spans="1:23" x14ac:dyDescent="0.3">
      <c r="A785">
        <v>89.898750000000007</v>
      </c>
      <c r="B785">
        <v>3321.148193</v>
      </c>
      <c r="C785">
        <v>-49768.121094000002</v>
      </c>
      <c r="D785">
        <v>20513.710937</v>
      </c>
      <c r="E785">
        <v>-0.43047800000000003</v>
      </c>
      <c r="F785">
        <v>9.9416189999999993</v>
      </c>
      <c r="G785">
        <v>-0.17347899999999999</v>
      </c>
      <c r="H785">
        <v>5.3329000000000001E-2</v>
      </c>
      <c r="I785">
        <v>1.0728E-2</v>
      </c>
      <c r="J785">
        <v>-1.7041000000000001E-2</v>
      </c>
      <c r="K785">
        <v>1011.809998</v>
      </c>
      <c r="L785">
        <v>42.403827999999997</v>
      </c>
      <c r="W785">
        <f t="shared" si="12"/>
        <v>53932.441433275657</v>
      </c>
    </row>
    <row r="786" spans="1:23" x14ac:dyDescent="0.3">
      <c r="A786">
        <v>89.91</v>
      </c>
      <c r="B786">
        <v>3331.664307</v>
      </c>
      <c r="C786">
        <v>-49775.433594000002</v>
      </c>
      <c r="D786">
        <v>20359.501952999999</v>
      </c>
      <c r="E786">
        <v>-0.42712099999999997</v>
      </c>
      <c r="F786">
        <v>9.9483619999999995</v>
      </c>
      <c r="G786">
        <v>-0.170594</v>
      </c>
      <c r="H786">
        <v>3.2320000000000002E-2</v>
      </c>
      <c r="I786">
        <v>8.77E-3</v>
      </c>
      <c r="J786">
        <v>-1.0121E-2</v>
      </c>
      <c r="K786">
        <v>1011.809998</v>
      </c>
      <c r="L786">
        <v>42.403827999999997</v>
      </c>
      <c r="W786">
        <f t="shared" si="12"/>
        <v>53881.379866327225</v>
      </c>
    </row>
    <row r="787" spans="1:23" x14ac:dyDescent="0.3">
      <c r="A787">
        <v>89.921250000000001</v>
      </c>
      <c r="B787">
        <v>3332.5107419999999</v>
      </c>
      <c r="C787">
        <v>-49779.25</v>
      </c>
      <c r="D787">
        <v>20336.578125</v>
      </c>
      <c r="E787">
        <v>-0.41386299999999998</v>
      </c>
      <c r="F787">
        <v>9.952985</v>
      </c>
      <c r="G787">
        <v>-0.16925599999999999</v>
      </c>
      <c r="H787">
        <v>7.0089999999999996E-3</v>
      </c>
      <c r="I787">
        <v>5.8900000000000003E-3</v>
      </c>
      <c r="J787">
        <v>-4.9109999999999996E-3</v>
      </c>
      <c r="K787">
        <v>1011.809998</v>
      </c>
      <c r="L787">
        <v>42.403827999999997</v>
      </c>
      <c r="W787">
        <f t="shared" si="12"/>
        <v>53876.300617639608</v>
      </c>
    </row>
    <row r="788" spans="1:23" x14ac:dyDescent="0.3">
      <c r="A788">
        <v>89.932500000000005</v>
      </c>
      <c r="B788">
        <v>3441.6201169999999</v>
      </c>
      <c r="C788">
        <v>-49777.847655999998</v>
      </c>
      <c r="D788">
        <v>20442.380859000001</v>
      </c>
      <c r="E788">
        <v>-0.41388799999999998</v>
      </c>
      <c r="F788">
        <v>9.9508729999999996</v>
      </c>
      <c r="G788">
        <v>-0.17965999999999999</v>
      </c>
      <c r="H788">
        <v>-2.2693999999999999E-2</v>
      </c>
      <c r="I788">
        <v>2.019E-3</v>
      </c>
      <c r="J788">
        <v>2.2829999999999999E-3</v>
      </c>
      <c r="K788">
        <v>1011.809998</v>
      </c>
      <c r="L788">
        <v>42.403827999999997</v>
      </c>
      <c r="W788">
        <f t="shared" si="12"/>
        <v>53921.88610831499</v>
      </c>
    </row>
    <row r="789" spans="1:23" x14ac:dyDescent="0.3">
      <c r="A789">
        <v>89.943749999999994</v>
      </c>
      <c r="B789">
        <v>3437.5566410000001</v>
      </c>
      <c r="C789">
        <v>-49766.699219000002</v>
      </c>
      <c r="D789">
        <v>20419.765625</v>
      </c>
      <c r="E789">
        <v>-0.41122700000000001</v>
      </c>
      <c r="F789">
        <v>9.9529809999999994</v>
      </c>
      <c r="G789">
        <v>-0.19131699999999999</v>
      </c>
      <c r="H789">
        <v>-3.0109E-2</v>
      </c>
      <c r="I789">
        <v>2.8699999999999998E-4</v>
      </c>
      <c r="J789">
        <v>3.2469999999999999E-3</v>
      </c>
      <c r="K789">
        <v>1011.809998</v>
      </c>
      <c r="L789">
        <v>42.403827999999997</v>
      </c>
      <c r="W789">
        <f t="shared" si="12"/>
        <v>53902.764075643012</v>
      </c>
    </row>
    <row r="790" spans="1:23" x14ac:dyDescent="0.3">
      <c r="A790">
        <v>89.954999999999998</v>
      </c>
      <c r="B790">
        <v>3468.7634280000002</v>
      </c>
      <c r="C790">
        <v>-49773.785155999998</v>
      </c>
      <c r="D790">
        <v>20295.884765999999</v>
      </c>
      <c r="E790">
        <v>-0.413802</v>
      </c>
      <c r="F790">
        <v>9.9637049999999991</v>
      </c>
      <c r="G790">
        <v>-0.190827</v>
      </c>
      <c r="H790">
        <v>-3.2231000000000003E-2</v>
      </c>
      <c r="I790">
        <v>-1.02E-4</v>
      </c>
      <c r="J790">
        <v>3.7009999999999999E-3</v>
      </c>
      <c r="K790">
        <v>1011.809998</v>
      </c>
      <c r="L790">
        <v>42.403827999999997</v>
      </c>
      <c r="W790">
        <f t="shared" si="12"/>
        <v>53864.505445699833</v>
      </c>
    </row>
    <row r="791" spans="1:23" x14ac:dyDescent="0.3">
      <c r="A791">
        <v>89.966250000000002</v>
      </c>
      <c r="B791">
        <v>3380.4641109999998</v>
      </c>
      <c r="C791">
        <v>-49784.921875</v>
      </c>
      <c r="D791">
        <v>20275.439452999999</v>
      </c>
      <c r="E791">
        <v>-0.41514000000000001</v>
      </c>
      <c r="F791">
        <v>9.9578520000000008</v>
      </c>
      <c r="G791">
        <v>-0.18325900000000001</v>
      </c>
      <c r="H791">
        <v>-1.9338000000000001E-2</v>
      </c>
      <c r="I791">
        <v>1.895E-3</v>
      </c>
      <c r="J791">
        <v>-2.6150000000000001E-3</v>
      </c>
      <c r="K791">
        <v>1011.809998</v>
      </c>
      <c r="L791">
        <v>42.403827999999997</v>
      </c>
      <c r="W791">
        <f t="shared" si="12"/>
        <v>53861.483721838573</v>
      </c>
    </row>
    <row r="792" spans="1:23" x14ac:dyDescent="0.3">
      <c r="A792">
        <v>89.977500000000006</v>
      </c>
      <c r="B792">
        <v>3476.4445799999999</v>
      </c>
      <c r="C792">
        <v>-49777.777344000002</v>
      </c>
      <c r="D792">
        <v>20394.697265999999</v>
      </c>
      <c r="E792">
        <v>-0.41345199999999999</v>
      </c>
      <c r="F792">
        <v>9.9476870000000002</v>
      </c>
      <c r="G792">
        <v>-0.20330200000000001</v>
      </c>
      <c r="H792">
        <v>2.513E-3</v>
      </c>
      <c r="I792">
        <v>4.4169999999999999E-3</v>
      </c>
      <c r="J792">
        <v>-9.8200000000000006E-3</v>
      </c>
      <c r="K792">
        <v>1011.809998</v>
      </c>
      <c r="L792">
        <v>42.403827999999997</v>
      </c>
      <c r="W792">
        <f t="shared" si="12"/>
        <v>53905.996519853325</v>
      </c>
    </row>
    <row r="793" spans="1:23" x14ac:dyDescent="0.3">
      <c r="A793">
        <v>89.988749999999996</v>
      </c>
      <c r="B793">
        <v>3440.3781739999999</v>
      </c>
      <c r="C793">
        <v>-49788.945312000003</v>
      </c>
      <c r="D793">
        <v>20406.423827999999</v>
      </c>
      <c r="E793">
        <v>-0.410584</v>
      </c>
      <c r="F793">
        <v>9.9636060000000004</v>
      </c>
      <c r="G793">
        <v>-0.192907</v>
      </c>
      <c r="H793">
        <v>3.1648000000000003E-2</v>
      </c>
      <c r="I793">
        <v>7.3740000000000003E-3</v>
      </c>
      <c r="J793">
        <v>-2.0414000000000002E-2</v>
      </c>
      <c r="K793">
        <v>1011.809998</v>
      </c>
      <c r="L793">
        <v>42.403827999999997</v>
      </c>
      <c r="W793">
        <f t="shared" si="12"/>
        <v>53918.432940038503</v>
      </c>
    </row>
    <row r="794" spans="1:23" x14ac:dyDescent="0.3">
      <c r="A794">
        <v>90</v>
      </c>
      <c r="B794">
        <v>3411.5971679999998</v>
      </c>
      <c r="C794">
        <v>-49781.597655999998</v>
      </c>
      <c r="D794">
        <v>20405.21875</v>
      </c>
      <c r="E794">
        <v>-0.41331499999999999</v>
      </c>
      <c r="F794">
        <v>9.9608830000000008</v>
      </c>
      <c r="G794">
        <v>-0.186526</v>
      </c>
      <c r="H794">
        <v>5.3208999999999999E-2</v>
      </c>
      <c r="I794">
        <v>1.0633E-2</v>
      </c>
      <c r="J794">
        <v>-2.4228E-2</v>
      </c>
      <c r="K794">
        <v>1011.809998</v>
      </c>
      <c r="L794">
        <v>42.408709999999999</v>
      </c>
      <c r="W794">
        <f t="shared" si="12"/>
        <v>53909.362940549778</v>
      </c>
    </row>
    <row r="795" spans="1:23" x14ac:dyDescent="0.3">
      <c r="A795">
        <v>90.011250000000004</v>
      </c>
      <c r="B795">
        <v>3396.3859859999998</v>
      </c>
      <c r="C795">
        <v>-49785.414062000003</v>
      </c>
      <c r="D795">
        <v>20356.277343999998</v>
      </c>
      <c r="E795">
        <v>-0.422211</v>
      </c>
      <c r="F795">
        <v>9.9664870000000008</v>
      </c>
      <c r="G795">
        <v>-0.17393400000000001</v>
      </c>
      <c r="H795">
        <v>6.2552999999999997E-2</v>
      </c>
      <c r="I795">
        <v>1.1842999999999999E-2</v>
      </c>
      <c r="J795">
        <v>-2.2834E-2</v>
      </c>
      <c r="K795">
        <v>1011.809998</v>
      </c>
      <c r="L795">
        <v>42.408709999999999</v>
      </c>
      <c r="W795">
        <f t="shared" si="12"/>
        <v>53893.421847165475</v>
      </c>
    </row>
    <row r="796" spans="1:23" x14ac:dyDescent="0.3">
      <c r="A796">
        <v>90.022499999999994</v>
      </c>
      <c r="B796">
        <v>3405.7114259999998</v>
      </c>
      <c r="C796">
        <v>-49750.585937000003</v>
      </c>
      <c r="D796">
        <v>20339.771484000001</v>
      </c>
      <c r="E796">
        <v>-0.42670599999999997</v>
      </c>
      <c r="F796">
        <v>9.9621139999999997</v>
      </c>
      <c r="G796">
        <v>-0.170486</v>
      </c>
      <c r="H796">
        <v>6.1217000000000001E-2</v>
      </c>
      <c r="I796">
        <v>1.2029E-2</v>
      </c>
      <c r="J796">
        <v>-1.967E-2</v>
      </c>
      <c r="K796">
        <v>1011.809998</v>
      </c>
      <c r="L796">
        <v>42.408709999999999</v>
      </c>
      <c r="W796">
        <f t="shared" si="12"/>
        <v>53855.603008538943</v>
      </c>
    </row>
    <row r="797" spans="1:23" x14ac:dyDescent="0.3">
      <c r="A797">
        <v>90.033749999999998</v>
      </c>
      <c r="B797">
        <v>3343.2646479999999</v>
      </c>
      <c r="C797">
        <v>-49750.109375</v>
      </c>
      <c r="D797">
        <v>20471.347656000002</v>
      </c>
      <c r="E797">
        <v>-0.41454999999999997</v>
      </c>
      <c r="F797">
        <v>9.9635280000000002</v>
      </c>
      <c r="G797">
        <v>-0.16777600000000001</v>
      </c>
      <c r="H797">
        <v>4.9946999999999998E-2</v>
      </c>
      <c r="I797">
        <v>1.0005E-2</v>
      </c>
      <c r="J797">
        <v>-1.3871E-2</v>
      </c>
      <c r="K797">
        <v>1011.809998</v>
      </c>
      <c r="L797">
        <v>42.408709999999999</v>
      </c>
      <c r="W797">
        <f t="shared" si="12"/>
        <v>53901.084183751314</v>
      </c>
    </row>
    <row r="798" spans="1:23" x14ac:dyDescent="0.3">
      <c r="A798">
        <v>90.045000000000002</v>
      </c>
      <c r="B798">
        <v>3371.4868160000001</v>
      </c>
      <c r="C798">
        <v>-49771.316405999998</v>
      </c>
      <c r="D798">
        <v>20417.640625</v>
      </c>
      <c r="E798">
        <v>-0.41861399999999999</v>
      </c>
      <c r="F798">
        <v>9.9570380000000007</v>
      </c>
      <c r="G798">
        <v>-0.17196400000000001</v>
      </c>
      <c r="H798">
        <v>2.6668000000000001E-2</v>
      </c>
      <c r="I798">
        <v>7.9220000000000002E-3</v>
      </c>
      <c r="J798">
        <v>-7.7590000000000003E-3</v>
      </c>
      <c r="K798">
        <v>1011.809998</v>
      </c>
      <c r="L798">
        <v>42.408709999999999</v>
      </c>
      <c r="W798">
        <f t="shared" si="12"/>
        <v>53902.049208061442</v>
      </c>
    </row>
    <row r="799" spans="1:23" x14ac:dyDescent="0.3">
      <c r="A799">
        <v>90.056250000000006</v>
      </c>
      <c r="B799">
        <v>3386.1340329999998</v>
      </c>
      <c r="C799">
        <v>-49769.652344000002</v>
      </c>
      <c r="D799">
        <v>20441.851562</v>
      </c>
      <c r="E799">
        <v>-0.41270600000000002</v>
      </c>
      <c r="F799">
        <v>9.9637810000000009</v>
      </c>
      <c r="G799">
        <v>-0.16773099999999999</v>
      </c>
      <c r="H799">
        <v>5.4390000000000003E-3</v>
      </c>
      <c r="I799">
        <v>5.8230000000000001E-3</v>
      </c>
      <c r="J799">
        <v>-5.4050000000000001E-3</v>
      </c>
      <c r="K799">
        <v>1011.809998</v>
      </c>
      <c r="L799">
        <v>42.408709999999999</v>
      </c>
      <c r="W799">
        <f t="shared" si="12"/>
        <v>53910.606502013194</v>
      </c>
    </row>
    <row r="800" spans="1:23" x14ac:dyDescent="0.3">
      <c r="A800">
        <v>90.067499999999995</v>
      </c>
      <c r="B800">
        <v>3389.9392090000001</v>
      </c>
      <c r="C800">
        <v>-49751.867187000003</v>
      </c>
      <c r="D800">
        <v>20306.841797000001</v>
      </c>
      <c r="E800">
        <v>-0.41851100000000002</v>
      </c>
      <c r="F800">
        <v>9.9612639999999999</v>
      </c>
      <c r="G800">
        <v>-0.19021399999999999</v>
      </c>
      <c r="H800">
        <v>-2.0802000000000001E-2</v>
      </c>
      <c r="I800">
        <v>2.555E-3</v>
      </c>
      <c r="J800">
        <v>-4.0584199999999997E-5</v>
      </c>
      <c r="K800">
        <v>1011.809998</v>
      </c>
      <c r="L800">
        <v>42.408709999999999</v>
      </c>
      <c r="W800">
        <f t="shared" si="12"/>
        <v>53843.363566942855</v>
      </c>
    </row>
    <row r="801" spans="1:23" x14ac:dyDescent="0.3">
      <c r="A801">
        <v>90.078749999999999</v>
      </c>
      <c r="B801">
        <v>3398.5114749999998</v>
      </c>
      <c r="C801">
        <v>-49762.953125</v>
      </c>
      <c r="D801">
        <v>20512.494140999999</v>
      </c>
      <c r="E801">
        <v>-0.41805199999999998</v>
      </c>
      <c r="F801">
        <v>9.9640149999999998</v>
      </c>
      <c r="G801">
        <v>-0.19816300000000001</v>
      </c>
      <c r="H801">
        <v>-3.0877999999999999E-2</v>
      </c>
      <c r="I801">
        <v>1.328E-3</v>
      </c>
      <c r="J801">
        <v>3.4220000000000001E-3</v>
      </c>
      <c r="K801">
        <v>1011.809998</v>
      </c>
      <c r="L801">
        <v>42.408709999999999</v>
      </c>
      <c r="W801">
        <f t="shared" si="12"/>
        <v>53932.029443098218</v>
      </c>
    </row>
    <row r="802" spans="1:23" x14ac:dyDescent="0.3">
      <c r="A802">
        <v>90.09</v>
      </c>
      <c r="B802">
        <v>3491.8491210000002</v>
      </c>
      <c r="C802">
        <v>-49778.820312000003</v>
      </c>
      <c r="D802">
        <v>20412.548827999999</v>
      </c>
      <c r="E802">
        <v>-0.424288</v>
      </c>
      <c r="F802">
        <v>9.9627780000000001</v>
      </c>
      <c r="G802">
        <v>-0.18434200000000001</v>
      </c>
      <c r="H802">
        <v>-3.2812000000000001E-2</v>
      </c>
      <c r="I802">
        <v>1.7528149999999999E-5</v>
      </c>
      <c r="J802">
        <v>2.4499999999999999E-3</v>
      </c>
      <c r="K802">
        <v>1011.809998</v>
      </c>
      <c r="L802">
        <v>42.408709999999999</v>
      </c>
      <c r="W802">
        <f t="shared" si="12"/>
        <v>53914.711457947138</v>
      </c>
    </row>
    <row r="803" spans="1:23" x14ac:dyDescent="0.3">
      <c r="A803">
        <v>90.101249999999993</v>
      </c>
      <c r="B803">
        <v>3460.7790530000002</v>
      </c>
      <c r="C803">
        <v>-49774.542969000002</v>
      </c>
      <c r="D803">
        <v>20327.585937</v>
      </c>
      <c r="E803">
        <v>-0.404414</v>
      </c>
      <c r="F803">
        <v>9.9696789999999993</v>
      </c>
      <c r="G803">
        <v>-0.17749000000000001</v>
      </c>
      <c r="H803">
        <v>-2.0171999999999999E-2</v>
      </c>
      <c r="I803">
        <v>1.2819999999999999E-3</v>
      </c>
      <c r="J803">
        <v>-9.9799999999999997E-4</v>
      </c>
      <c r="K803">
        <v>1011.820007</v>
      </c>
      <c r="L803">
        <v>42.408709999999999</v>
      </c>
      <c r="W803">
        <f t="shared" si="12"/>
        <v>53876.644935005294</v>
      </c>
    </row>
    <row r="804" spans="1:23" x14ac:dyDescent="0.3">
      <c r="A804">
        <v>90.112499999999997</v>
      </c>
      <c r="B804">
        <v>3442.4479980000001</v>
      </c>
      <c r="C804">
        <v>-49789.191405999998</v>
      </c>
      <c r="D804">
        <v>20339.232422000001</v>
      </c>
      <c r="E804">
        <v>-0.42312</v>
      </c>
      <c r="F804">
        <v>9.9601819999999996</v>
      </c>
      <c r="G804">
        <v>-0.170797</v>
      </c>
      <c r="H804">
        <v>6.1729999999999997E-3</v>
      </c>
      <c r="I804">
        <v>5.025E-3</v>
      </c>
      <c r="J804">
        <v>-9.3259999999999992E-3</v>
      </c>
      <c r="K804">
        <v>1011.820007</v>
      </c>
      <c r="L804">
        <v>42.408709999999999</v>
      </c>
      <c r="W804">
        <f t="shared" si="12"/>
        <v>53893.398525221754</v>
      </c>
    </row>
    <row r="805" spans="1:23" x14ac:dyDescent="0.3">
      <c r="A805">
        <v>90.123750000000001</v>
      </c>
      <c r="B805">
        <v>3387.9982909999999</v>
      </c>
      <c r="C805">
        <v>-49779.089844000002</v>
      </c>
      <c r="D805">
        <v>20578.582031000002</v>
      </c>
      <c r="E805">
        <v>-0.42483799999999999</v>
      </c>
      <c r="F805">
        <v>9.9560840000000006</v>
      </c>
      <c r="G805">
        <v>-0.18390699999999999</v>
      </c>
      <c r="H805">
        <v>3.6545000000000001E-2</v>
      </c>
      <c r="I805">
        <v>8.9149999999999993E-3</v>
      </c>
      <c r="J805">
        <v>-1.821E-2</v>
      </c>
      <c r="K805">
        <v>1011.820007</v>
      </c>
      <c r="L805">
        <v>42.408709999999999</v>
      </c>
      <c r="W805">
        <f t="shared" si="12"/>
        <v>53971.421664835172</v>
      </c>
    </row>
    <row r="806" spans="1:23" x14ac:dyDescent="0.3">
      <c r="A806">
        <v>90.135000000000005</v>
      </c>
      <c r="B806">
        <v>3515.0490719999998</v>
      </c>
      <c r="C806">
        <v>-49773.25</v>
      </c>
      <c r="D806">
        <v>20549.570312</v>
      </c>
      <c r="E806">
        <v>-0.41428799999999999</v>
      </c>
      <c r="F806">
        <v>9.9645679999999999</v>
      </c>
      <c r="G806">
        <v>-0.17802299999999999</v>
      </c>
      <c r="H806">
        <v>5.0909999999999997E-2</v>
      </c>
      <c r="I806">
        <v>1.0579E-2</v>
      </c>
      <c r="J806">
        <v>-2.2322999999999999E-2</v>
      </c>
      <c r="K806">
        <v>1011.820007</v>
      </c>
      <c r="L806">
        <v>42.408709999999999</v>
      </c>
      <c r="W806">
        <f t="shared" si="12"/>
        <v>53963.106151785774</v>
      </c>
    </row>
    <row r="807" spans="1:23" x14ac:dyDescent="0.3">
      <c r="A807">
        <v>90.146249999999995</v>
      </c>
      <c r="B807">
        <v>3513.5905760000001</v>
      </c>
      <c r="C807">
        <v>-49807.632812000003</v>
      </c>
      <c r="D807">
        <v>20562.943359000001</v>
      </c>
      <c r="E807">
        <v>-0.416933</v>
      </c>
      <c r="F807">
        <v>9.9625229999999991</v>
      </c>
      <c r="G807">
        <v>-0.177429</v>
      </c>
      <c r="H807">
        <v>6.0618999999999999E-2</v>
      </c>
      <c r="I807">
        <v>1.1901E-2</v>
      </c>
      <c r="J807">
        <v>-2.3529000000000001E-2</v>
      </c>
      <c r="K807">
        <v>1011.820007</v>
      </c>
      <c r="L807">
        <v>42.408709999999999</v>
      </c>
      <c r="W807">
        <f t="shared" si="12"/>
        <v>53999.817079840352</v>
      </c>
    </row>
    <row r="808" spans="1:23" x14ac:dyDescent="0.3">
      <c r="A808">
        <v>90.157499999999999</v>
      </c>
      <c r="B808">
        <v>3404.6357419999999</v>
      </c>
      <c r="C808">
        <v>-49799.277344000002</v>
      </c>
      <c r="D808">
        <v>20388.095702999999</v>
      </c>
      <c r="E808">
        <v>-0.42508499999999999</v>
      </c>
      <c r="F808">
        <v>9.972944</v>
      </c>
      <c r="G808">
        <v>-0.19816700000000001</v>
      </c>
      <c r="H808">
        <v>6.3478999999999994E-2</v>
      </c>
      <c r="I808">
        <v>1.2548999999999999E-2</v>
      </c>
      <c r="J808">
        <v>-2.0656000000000001E-2</v>
      </c>
      <c r="K808">
        <v>1011.820007</v>
      </c>
      <c r="L808">
        <v>42.408709999999999</v>
      </c>
      <c r="W808">
        <f t="shared" si="12"/>
        <v>53918.772379524955</v>
      </c>
    </row>
    <row r="809" spans="1:23" x14ac:dyDescent="0.3">
      <c r="A809">
        <v>90.168750000000003</v>
      </c>
      <c r="B809">
        <v>3320.8359369999998</v>
      </c>
      <c r="C809">
        <v>-49768.039062000003</v>
      </c>
      <c r="D809">
        <v>20489.478515999999</v>
      </c>
      <c r="E809">
        <v>-0.42233300000000001</v>
      </c>
      <c r="F809">
        <v>9.9603029999999997</v>
      </c>
      <c r="G809">
        <v>-0.18951499999999999</v>
      </c>
      <c r="H809">
        <v>5.3599000000000001E-2</v>
      </c>
      <c r="I809">
        <v>1.1339999999999999E-2</v>
      </c>
      <c r="J809">
        <v>-1.6341000000000001E-2</v>
      </c>
      <c r="K809">
        <v>1011.820007</v>
      </c>
      <c r="L809">
        <v>42.408709999999999</v>
      </c>
      <c r="W809">
        <f t="shared" si="12"/>
        <v>53923.134119363414</v>
      </c>
    </row>
    <row r="810" spans="1:23" x14ac:dyDescent="0.3">
      <c r="A810">
        <v>90.18</v>
      </c>
      <c r="B810">
        <v>3331.0585940000001</v>
      </c>
      <c r="C810">
        <v>-49791.074219000002</v>
      </c>
      <c r="D810">
        <v>20435.175781000002</v>
      </c>
      <c r="E810">
        <v>-0.42940699999999998</v>
      </c>
      <c r="F810">
        <v>9.962809</v>
      </c>
      <c r="G810">
        <v>-0.18767200000000001</v>
      </c>
      <c r="H810">
        <v>3.0379E-2</v>
      </c>
      <c r="I810">
        <v>9.2759999999999995E-3</v>
      </c>
      <c r="J810">
        <v>-9.9050000000000006E-3</v>
      </c>
      <c r="K810">
        <v>1011.820007</v>
      </c>
      <c r="L810">
        <v>42.408709999999999</v>
      </c>
      <c r="W810">
        <f t="shared" si="12"/>
        <v>53924.423338956505</v>
      </c>
    </row>
    <row r="811" spans="1:23" x14ac:dyDescent="0.3">
      <c r="A811">
        <v>90.191249999999997</v>
      </c>
      <c r="B811">
        <v>3456.4072270000001</v>
      </c>
      <c r="C811">
        <v>-49812.84375</v>
      </c>
      <c r="D811">
        <v>20415.041015999999</v>
      </c>
      <c r="E811">
        <v>-0.41539900000000002</v>
      </c>
      <c r="F811">
        <v>9.9597339999999992</v>
      </c>
      <c r="G811">
        <v>-0.186587</v>
      </c>
      <c r="H811">
        <v>6.0470000000000003E-3</v>
      </c>
      <c r="I811">
        <v>4.6100000000000004E-3</v>
      </c>
      <c r="J811">
        <v>-6.5129999999999997E-3</v>
      </c>
      <c r="K811">
        <v>1011.820007</v>
      </c>
      <c r="L811">
        <v>42.408709999999999</v>
      </c>
      <c r="W811">
        <f t="shared" si="12"/>
        <v>53944.787079621834</v>
      </c>
    </row>
    <row r="812" spans="1:23" x14ac:dyDescent="0.3">
      <c r="A812">
        <v>90.202500000000001</v>
      </c>
      <c r="B812">
        <v>3361.5622560000002</v>
      </c>
      <c r="C812">
        <v>-49794.609375</v>
      </c>
      <c r="D812">
        <v>20452.294922000001</v>
      </c>
      <c r="E812">
        <v>-0.42022300000000001</v>
      </c>
      <c r="F812">
        <v>9.9535660000000004</v>
      </c>
      <c r="G812">
        <v>-0.19439600000000001</v>
      </c>
      <c r="H812">
        <v>-1.1671000000000001E-2</v>
      </c>
      <c r="I812">
        <v>2.545E-3</v>
      </c>
      <c r="J812">
        <v>-3.0999999999999999E-3</v>
      </c>
      <c r="K812">
        <v>1011.849976</v>
      </c>
      <c r="L812">
        <v>42.413592999999999</v>
      </c>
      <c r="W812">
        <f t="shared" si="12"/>
        <v>53936.069482177409</v>
      </c>
    </row>
    <row r="813" spans="1:23" x14ac:dyDescent="0.3">
      <c r="A813">
        <v>90.213750000000005</v>
      </c>
      <c r="B813">
        <v>3405.2617190000001</v>
      </c>
      <c r="C813">
        <v>-49757.210937000003</v>
      </c>
      <c r="D813">
        <v>20370.560547000001</v>
      </c>
      <c r="E813">
        <v>-0.40690399999999999</v>
      </c>
      <c r="F813">
        <v>9.9591829999999995</v>
      </c>
      <c r="G813">
        <v>-0.18081</v>
      </c>
      <c r="H813">
        <v>-2.3144000000000001E-2</v>
      </c>
      <c r="I813">
        <v>1.2509999999999999E-3</v>
      </c>
      <c r="J813">
        <v>4.7600000000000002E-4</v>
      </c>
      <c r="K813">
        <v>1011.849976</v>
      </c>
      <c r="L813">
        <v>42.413592999999999</v>
      </c>
      <c r="W813">
        <f t="shared" si="12"/>
        <v>53873.329065531048</v>
      </c>
    </row>
    <row r="814" spans="1:23" x14ac:dyDescent="0.3">
      <c r="A814">
        <v>90.224999999999994</v>
      </c>
      <c r="B814">
        <v>3412.4785160000001</v>
      </c>
      <c r="C814">
        <v>-49760.757812000003</v>
      </c>
      <c r="D814">
        <v>20425.548827999999</v>
      </c>
      <c r="E814">
        <v>-0.41066900000000001</v>
      </c>
      <c r="F814">
        <v>9.9621359999999992</v>
      </c>
      <c r="G814">
        <v>-0.19889000000000001</v>
      </c>
      <c r="H814">
        <v>-3.4426999999999999E-2</v>
      </c>
      <c r="I814">
        <v>2.3900000000000001E-4</v>
      </c>
      <c r="J814">
        <v>3.0669999999999998E-3</v>
      </c>
      <c r="K814">
        <v>1011.849976</v>
      </c>
      <c r="L814">
        <v>42.413592999999999</v>
      </c>
      <c r="W814">
        <f t="shared" si="12"/>
        <v>53897.876327103026</v>
      </c>
    </row>
    <row r="815" spans="1:23" x14ac:dyDescent="0.3">
      <c r="A815">
        <v>90.236249999999998</v>
      </c>
      <c r="B815">
        <v>3510.4499510000001</v>
      </c>
      <c r="C815">
        <v>-49760.878905999998</v>
      </c>
      <c r="D815">
        <v>20376.515625</v>
      </c>
      <c r="E815">
        <v>-0.41809499999999999</v>
      </c>
      <c r="F815">
        <v>9.9713469999999997</v>
      </c>
      <c r="G815">
        <v>-0.20050399999999999</v>
      </c>
      <c r="H815">
        <v>-2.2408000000000001E-2</v>
      </c>
      <c r="I815">
        <v>9.2299999999999999E-4</v>
      </c>
      <c r="J815">
        <v>-1.7880000000000001E-3</v>
      </c>
      <c r="K815">
        <v>1011.849976</v>
      </c>
      <c r="L815">
        <v>42.413592999999999</v>
      </c>
      <c r="W815">
        <f t="shared" si="12"/>
        <v>53885.719048482046</v>
      </c>
    </row>
    <row r="816" spans="1:23" x14ac:dyDescent="0.3">
      <c r="A816">
        <v>90.247500000000002</v>
      </c>
      <c r="B816">
        <v>3415.2978520000001</v>
      </c>
      <c r="C816">
        <v>-49761.085937000003</v>
      </c>
      <c r="D816">
        <v>20327.619140999999</v>
      </c>
      <c r="E816">
        <v>-0.420047</v>
      </c>
      <c r="F816">
        <v>9.9581630000000008</v>
      </c>
      <c r="G816">
        <v>-0.19603300000000001</v>
      </c>
      <c r="H816">
        <v>-3.9969999999999997E-3</v>
      </c>
      <c r="I816">
        <v>4.2420000000000001E-3</v>
      </c>
      <c r="J816">
        <v>-8.8109999999999994E-3</v>
      </c>
      <c r="K816">
        <v>1011.849976</v>
      </c>
      <c r="L816">
        <v>42.413592999999999</v>
      </c>
      <c r="W816">
        <f t="shared" si="12"/>
        <v>53861.322235802239</v>
      </c>
    </row>
    <row r="817" spans="1:23" x14ac:dyDescent="0.3">
      <c r="A817">
        <v>90.258750000000006</v>
      </c>
      <c r="B817">
        <v>3317.8774410000001</v>
      </c>
      <c r="C817">
        <v>-49772.652344000002</v>
      </c>
      <c r="D817">
        <v>20486.345702999999</v>
      </c>
      <c r="E817">
        <v>-0.43104300000000001</v>
      </c>
      <c r="F817">
        <v>9.9644870000000001</v>
      </c>
      <c r="G817">
        <v>-0.17400299999999999</v>
      </c>
      <c r="H817">
        <v>1.8953000000000001E-2</v>
      </c>
      <c r="I817">
        <v>8.0529999999999994E-3</v>
      </c>
      <c r="J817">
        <v>-1.6459999999999999E-2</v>
      </c>
      <c r="K817">
        <v>1011.849976</v>
      </c>
      <c r="L817">
        <v>42.413592999999999</v>
      </c>
      <c r="W817">
        <f t="shared" si="12"/>
        <v>53926.01962256265</v>
      </c>
    </row>
    <row r="818" spans="1:23" x14ac:dyDescent="0.3">
      <c r="A818">
        <v>90.27</v>
      </c>
      <c r="B818">
        <v>3374.4885250000002</v>
      </c>
      <c r="C818">
        <v>-49758.140625</v>
      </c>
      <c r="D818">
        <v>20383.896484000001</v>
      </c>
      <c r="E818">
        <v>-0.43285899999999999</v>
      </c>
      <c r="F818">
        <v>9.9525220000000001</v>
      </c>
      <c r="G818">
        <v>-0.17304</v>
      </c>
      <c r="H818">
        <v>4.7197999999999997E-2</v>
      </c>
      <c r="I818">
        <v>1.1096999999999999E-2</v>
      </c>
      <c r="J818">
        <v>-2.368E-2</v>
      </c>
      <c r="K818">
        <v>1011.849976</v>
      </c>
      <c r="L818">
        <v>42.413592999999999</v>
      </c>
      <c r="W818">
        <f t="shared" si="12"/>
        <v>53877.295469734367</v>
      </c>
    </row>
    <row r="819" spans="1:23" x14ac:dyDescent="0.3">
      <c r="A819">
        <v>90.28125</v>
      </c>
      <c r="B819">
        <v>3362.4067380000001</v>
      </c>
      <c r="C819">
        <v>-49759.972655999998</v>
      </c>
      <c r="D819">
        <v>20502.246093999998</v>
      </c>
      <c r="E819">
        <v>-0.41536400000000001</v>
      </c>
      <c r="F819">
        <v>9.9546240000000008</v>
      </c>
      <c r="G819">
        <v>-0.188472</v>
      </c>
      <c r="H819">
        <v>6.5848000000000004E-2</v>
      </c>
      <c r="I819">
        <v>1.3527000000000001E-2</v>
      </c>
      <c r="J819">
        <v>-2.6339999999999999E-2</v>
      </c>
      <c r="K819">
        <v>1011.849976</v>
      </c>
      <c r="L819">
        <v>42.413592999999999</v>
      </c>
      <c r="W819">
        <f t="shared" si="12"/>
        <v>53923.118907353208</v>
      </c>
    </row>
    <row r="820" spans="1:23" x14ac:dyDescent="0.3">
      <c r="A820">
        <v>90.292500000000004</v>
      </c>
      <c r="B820">
        <v>3371.51001</v>
      </c>
      <c r="C820">
        <v>-49767.101562000003</v>
      </c>
      <c r="D820">
        <v>20516.023437</v>
      </c>
      <c r="E820">
        <v>-0.41755799999999998</v>
      </c>
      <c r="F820">
        <v>9.9552630000000004</v>
      </c>
      <c r="G820">
        <v>-0.182725</v>
      </c>
      <c r="H820">
        <v>6.7904999999999993E-2</v>
      </c>
      <c r="I820">
        <v>1.3899999999999999E-2</v>
      </c>
      <c r="J820">
        <v>-2.2554000000000001E-2</v>
      </c>
      <c r="K820">
        <v>1011.849976</v>
      </c>
      <c r="L820">
        <v>42.413592999999999</v>
      </c>
      <c r="W820">
        <f t="shared" si="12"/>
        <v>53935.504960067694</v>
      </c>
    </row>
    <row r="821" spans="1:23" x14ac:dyDescent="0.3">
      <c r="A821">
        <v>90.303749999999994</v>
      </c>
      <c r="B821">
        <v>3427.0288089999999</v>
      </c>
      <c r="C821">
        <v>-49763.839844000002</v>
      </c>
      <c r="D821">
        <v>20394.878906000002</v>
      </c>
      <c r="E821">
        <v>-0.41958200000000001</v>
      </c>
      <c r="F821">
        <v>9.9669760000000007</v>
      </c>
      <c r="G821">
        <v>-0.18085899999999999</v>
      </c>
      <c r="H821">
        <v>5.3650000000000003E-2</v>
      </c>
      <c r="I821">
        <v>1.0931E-2</v>
      </c>
      <c r="J821">
        <v>-1.7881999999999999E-2</v>
      </c>
      <c r="K821">
        <v>1011.849976</v>
      </c>
      <c r="L821">
        <v>42.415936000000002</v>
      </c>
      <c r="W821">
        <f t="shared" si="12"/>
        <v>53890.030321641148</v>
      </c>
    </row>
    <row r="822" spans="1:23" x14ac:dyDescent="0.3">
      <c r="A822">
        <v>90.314999999999998</v>
      </c>
      <c r="B822">
        <v>3344.4184570000002</v>
      </c>
      <c r="C822">
        <v>-49770.058594000002</v>
      </c>
      <c r="D822">
        <v>20368.828125</v>
      </c>
      <c r="E822">
        <v>-0.41700300000000001</v>
      </c>
      <c r="F822">
        <v>9.9632290000000001</v>
      </c>
      <c r="G822">
        <v>-0.181509</v>
      </c>
      <c r="H822">
        <v>3.4948E-2</v>
      </c>
      <c r="I822">
        <v>9.3179999999999999E-3</v>
      </c>
      <c r="J822">
        <v>-1.1826E-2</v>
      </c>
      <c r="K822">
        <v>1011.849976</v>
      </c>
      <c r="L822">
        <v>42.415936000000002</v>
      </c>
      <c r="W822">
        <f t="shared" si="12"/>
        <v>53880.729639190176</v>
      </c>
    </row>
    <row r="823" spans="1:23" x14ac:dyDescent="0.3">
      <c r="A823">
        <v>90.326250000000002</v>
      </c>
      <c r="B823">
        <v>3410.6696780000002</v>
      </c>
      <c r="C823">
        <v>-49766.585937000003</v>
      </c>
      <c r="D823">
        <v>20350.148437</v>
      </c>
      <c r="E823">
        <v>-0.414744</v>
      </c>
      <c r="F823">
        <v>9.9622250000000001</v>
      </c>
      <c r="G823">
        <v>-0.19169700000000001</v>
      </c>
      <c r="H823">
        <v>4.3819999999999996E-3</v>
      </c>
      <c r="I823">
        <v>6.1830000000000001E-3</v>
      </c>
      <c r="J823">
        <v>-7.2350000000000001E-3</v>
      </c>
      <c r="K823">
        <v>1011.849976</v>
      </c>
      <c r="L823">
        <v>42.415936000000002</v>
      </c>
      <c r="W823">
        <f t="shared" si="12"/>
        <v>53874.616331674872</v>
      </c>
    </row>
    <row r="824" spans="1:23" x14ac:dyDescent="0.3">
      <c r="A824">
        <v>90.337500000000006</v>
      </c>
      <c r="B824">
        <v>3322.2878420000002</v>
      </c>
      <c r="C824">
        <v>-49767.980469000002</v>
      </c>
      <c r="D824">
        <v>20428.070312</v>
      </c>
      <c r="E824">
        <v>-0.40989799999999998</v>
      </c>
      <c r="F824">
        <v>9.9513069999999999</v>
      </c>
      <c r="G824">
        <v>-0.19098799999999999</v>
      </c>
      <c r="H824">
        <v>-1.7394E-2</v>
      </c>
      <c r="I824">
        <v>2.9380000000000001E-3</v>
      </c>
      <c r="J824">
        <v>-3.784E-3</v>
      </c>
      <c r="K824">
        <v>1011.849976</v>
      </c>
      <c r="L824">
        <v>42.415936000000002</v>
      </c>
      <c r="W824">
        <f t="shared" si="12"/>
        <v>53899.865798904197</v>
      </c>
    </row>
    <row r="825" spans="1:23" x14ac:dyDescent="0.3">
      <c r="A825">
        <v>90.348749999999995</v>
      </c>
      <c r="B825">
        <v>3379.2946780000002</v>
      </c>
      <c r="C825">
        <v>-49757.082030999998</v>
      </c>
      <c r="D825">
        <v>20447.585937</v>
      </c>
      <c r="E825">
        <v>-0.41853600000000002</v>
      </c>
      <c r="F825">
        <v>9.9560510000000004</v>
      </c>
      <c r="G825">
        <v>-0.182226</v>
      </c>
      <c r="H825">
        <v>-3.3182000000000003E-2</v>
      </c>
      <c r="I825">
        <v>7.0299999999999996E-4</v>
      </c>
      <c r="J825">
        <v>5.5400000000000002E-4</v>
      </c>
      <c r="K825">
        <v>1011.849976</v>
      </c>
      <c r="L825">
        <v>42.415936000000002</v>
      </c>
      <c r="W825">
        <f t="shared" si="12"/>
        <v>53900.74781866595</v>
      </c>
    </row>
    <row r="826" spans="1:23" x14ac:dyDescent="0.3">
      <c r="A826">
        <v>90.36</v>
      </c>
      <c r="B826">
        <v>3537.5383299999999</v>
      </c>
      <c r="C826">
        <v>-49772.953125</v>
      </c>
      <c r="D826">
        <v>20412.769531000002</v>
      </c>
      <c r="E826">
        <v>-0.41783399999999998</v>
      </c>
      <c r="F826">
        <v>9.9535680000000006</v>
      </c>
      <c r="G826">
        <v>-0.187699</v>
      </c>
      <c r="H826">
        <v>-3.5666000000000003E-2</v>
      </c>
      <c r="I826">
        <v>1.0139999999999999E-3</v>
      </c>
      <c r="J826">
        <v>8.3100000000000003E-4</v>
      </c>
      <c r="K826">
        <v>1011.849976</v>
      </c>
      <c r="L826">
        <v>42.415936000000002</v>
      </c>
      <c r="W826">
        <f t="shared" si="12"/>
        <v>53912.35665545876</v>
      </c>
    </row>
    <row r="827" spans="1:23" x14ac:dyDescent="0.3">
      <c r="A827">
        <v>90.371250000000003</v>
      </c>
      <c r="B827">
        <v>3460.6877439999998</v>
      </c>
      <c r="C827">
        <v>-49717.585937000003</v>
      </c>
      <c r="D827">
        <v>20445.419922000001</v>
      </c>
      <c r="E827">
        <v>-0.42288599999999998</v>
      </c>
      <c r="F827">
        <v>9.9604990000000004</v>
      </c>
      <c r="G827">
        <v>-0.175043</v>
      </c>
      <c r="H827">
        <v>-2.3852000000000002E-2</v>
      </c>
      <c r="I827">
        <v>1.588E-3</v>
      </c>
      <c r="J827">
        <v>-1.413E-3</v>
      </c>
      <c r="K827">
        <v>1011.849976</v>
      </c>
      <c r="L827">
        <v>42.415936000000002</v>
      </c>
      <c r="W827">
        <f t="shared" si="12"/>
        <v>53868.635650546843</v>
      </c>
    </row>
    <row r="828" spans="1:23" x14ac:dyDescent="0.3">
      <c r="A828">
        <v>90.382499999999993</v>
      </c>
      <c r="B828">
        <v>3357.9689939999998</v>
      </c>
      <c r="C828">
        <v>-49780.445312000003</v>
      </c>
      <c r="D828">
        <v>20369.351562</v>
      </c>
      <c r="E828">
        <v>-0.41622799999999999</v>
      </c>
      <c r="F828">
        <v>9.9531259999999993</v>
      </c>
      <c r="G828">
        <v>-0.161387</v>
      </c>
      <c r="H828">
        <v>-6.02E-4</v>
      </c>
      <c r="I828">
        <v>3.3869999999999998E-3</v>
      </c>
      <c r="J828">
        <v>-9.5680000000000001E-3</v>
      </c>
      <c r="K828">
        <v>1011.849976</v>
      </c>
      <c r="L828">
        <v>42.415936000000002</v>
      </c>
      <c r="W828">
        <f t="shared" si="12"/>
        <v>53891.364561328752</v>
      </c>
    </row>
    <row r="829" spans="1:23" x14ac:dyDescent="0.3">
      <c r="A829">
        <v>90.393749999999997</v>
      </c>
      <c r="B829">
        <v>3262.3093260000001</v>
      </c>
      <c r="C829">
        <v>-49773.78125</v>
      </c>
      <c r="D829">
        <v>20547.302734000001</v>
      </c>
      <c r="E829">
        <v>-0.42005700000000001</v>
      </c>
      <c r="F829">
        <v>9.9551909999999992</v>
      </c>
      <c r="G829">
        <v>-0.16652</v>
      </c>
      <c r="H829">
        <v>2.3916E-2</v>
      </c>
      <c r="I829">
        <v>6.3639999999999999E-3</v>
      </c>
      <c r="J829">
        <v>-1.7340000000000001E-2</v>
      </c>
      <c r="K829">
        <v>1011.849976</v>
      </c>
      <c r="L829">
        <v>42.415936000000002</v>
      </c>
      <c r="W829">
        <f t="shared" si="12"/>
        <v>53946.859145866889</v>
      </c>
    </row>
    <row r="830" spans="1:23" x14ac:dyDescent="0.3">
      <c r="A830">
        <v>90.405000000000001</v>
      </c>
      <c r="B830">
        <v>3448.641846</v>
      </c>
      <c r="C830">
        <v>-49762.15625</v>
      </c>
      <c r="D830">
        <v>20394.21875</v>
      </c>
      <c r="E830">
        <v>-0.41367399999999999</v>
      </c>
      <c r="F830">
        <v>9.9650250000000007</v>
      </c>
      <c r="G830">
        <v>-0.166821</v>
      </c>
      <c r="H830">
        <v>5.1544E-2</v>
      </c>
      <c r="I830">
        <v>9.9850000000000008E-3</v>
      </c>
      <c r="J830">
        <v>-2.3033999999999999E-2</v>
      </c>
      <c r="K830">
        <v>1011.839966</v>
      </c>
      <c r="L830">
        <v>42.415936000000002</v>
      </c>
      <c r="W830">
        <f t="shared" si="12"/>
        <v>53889.604597308447</v>
      </c>
    </row>
    <row r="831" spans="1:23" x14ac:dyDescent="0.3">
      <c r="A831">
        <v>90.416250000000005</v>
      </c>
      <c r="B831">
        <v>3520.873047</v>
      </c>
      <c r="C831">
        <v>-49766.496094000002</v>
      </c>
      <c r="D831">
        <v>20312.861327999999</v>
      </c>
      <c r="E831">
        <v>-0.433896</v>
      </c>
      <c r="F831">
        <v>9.9636300000000002</v>
      </c>
      <c r="G831">
        <v>-0.17744199999999999</v>
      </c>
      <c r="H831">
        <v>6.3590999999999995E-2</v>
      </c>
      <c r="I831">
        <v>1.2929E-2</v>
      </c>
      <c r="J831">
        <v>-2.3909E-2</v>
      </c>
      <c r="K831">
        <v>1011.839966</v>
      </c>
      <c r="L831">
        <v>42.415936000000002</v>
      </c>
      <c r="W831">
        <f t="shared" si="12"/>
        <v>53867.550675873194</v>
      </c>
    </row>
    <row r="832" spans="1:23" x14ac:dyDescent="0.3">
      <c r="A832">
        <v>90.427499999999995</v>
      </c>
      <c r="B832">
        <v>3448.7092290000001</v>
      </c>
      <c r="C832">
        <v>-49746.191405999998</v>
      </c>
      <c r="D832">
        <v>20353.876952999999</v>
      </c>
      <c r="E832">
        <v>-0.42327399999999998</v>
      </c>
      <c r="F832">
        <v>9.9590040000000002</v>
      </c>
      <c r="G832">
        <v>-0.18398400000000001</v>
      </c>
      <c r="H832">
        <v>6.3232999999999998E-2</v>
      </c>
      <c r="I832">
        <v>1.3904E-2</v>
      </c>
      <c r="J832">
        <v>-2.1774999999999999E-2</v>
      </c>
      <c r="K832">
        <v>1011.839966</v>
      </c>
      <c r="L832">
        <v>42.415936000000002</v>
      </c>
      <c r="W832">
        <f t="shared" si="12"/>
        <v>53859.608815572014</v>
      </c>
    </row>
    <row r="833" spans="1:23" x14ac:dyDescent="0.3">
      <c r="A833">
        <v>90.438749999999999</v>
      </c>
      <c r="B833">
        <v>3393.9357909999999</v>
      </c>
      <c r="C833">
        <v>-49780.367187000003</v>
      </c>
      <c r="D833">
        <v>20384.814452999999</v>
      </c>
      <c r="E833">
        <v>-0.426535</v>
      </c>
      <c r="F833">
        <v>9.9695350000000005</v>
      </c>
      <c r="G833">
        <v>-0.183699</v>
      </c>
      <c r="H833">
        <v>4.9693000000000001E-2</v>
      </c>
      <c r="I833">
        <v>1.0692E-2</v>
      </c>
      <c r="J833">
        <v>-1.7155E-2</v>
      </c>
      <c r="K833">
        <v>1011.839966</v>
      </c>
      <c r="L833">
        <v>42.415936000000002</v>
      </c>
      <c r="W833">
        <f t="shared" si="12"/>
        <v>53899.391626522236</v>
      </c>
    </row>
    <row r="834" spans="1:23" x14ac:dyDescent="0.3">
      <c r="A834">
        <v>90.45</v>
      </c>
      <c r="B834">
        <v>3413.398193</v>
      </c>
      <c r="C834">
        <v>-49761.238280999998</v>
      </c>
      <c r="D834">
        <v>20421.826172000001</v>
      </c>
      <c r="E834">
        <v>-0.41951899999999998</v>
      </c>
      <c r="F834">
        <v>9.9620470000000001</v>
      </c>
      <c r="G834">
        <v>-0.19747500000000001</v>
      </c>
      <c r="H834">
        <v>2.6943000000000002E-2</v>
      </c>
      <c r="I834">
        <v>8.2500000000000004E-3</v>
      </c>
      <c r="J834">
        <v>-1.0968E-2</v>
      </c>
      <c r="K834">
        <v>1011.839966</v>
      </c>
      <c r="L834">
        <v>42.415936000000002</v>
      </c>
      <c r="W834">
        <f t="shared" ref="W834:W897" si="13">SQRT((B834)^2+(C834)^2+(D834)^2)</f>
        <v>53896.967509144888</v>
      </c>
    </row>
    <row r="835" spans="1:23" x14ac:dyDescent="0.3">
      <c r="A835">
        <v>90.461250000000007</v>
      </c>
      <c r="B835">
        <v>3424.9719239999999</v>
      </c>
      <c r="C835">
        <v>-49779.746094000002</v>
      </c>
      <c r="D835">
        <v>20412.320312</v>
      </c>
      <c r="E835">
        <v>-0.42216900000000002</v>
      </c>
      <c r="F835">
        <v>9.9522530000000007</v>
      </c>
      <c r="G835">
        <v>-0.18361</v>
      </c>
      <c r="H835">
        <v>5.0130000000000001E-3</v>
      </c>
      <c r="I835">
        <v>6.6049999999999998E-3</v>
      </c>
      <c r="J835">
        <v>-7.1890000000000001E-3</v>
      </c>
      <c r="K835">
        <v>1011.839966</v>
      </c>
      <c r="L835">
        <v>42.415936000000002</v>
      </c>
      <c r="W835">
        <f t="shared" si="13"/>
        <v>53911.189695488858</v>
      </c>
    </row>
    <row r="836" spans="1:23" x14ac:dyDescent="0.3">
      <c r="A836">
        <v>90.472499999999997</v>
      </c>
      <c r="B836">
        <v>3530.5661620000001</v>
      </c>
      <c r="C836">
        <v>-49796.082030999998</v>
      </c>
      <c r="D836">
        <v>20320.609375</v>
      </c>
      <c r="E836">
        <v>-0.42891499999999999</v>
      </c>
      <c r="F836">
        <v>9.9515429999999991</v>
      </c>
      <c r="G836">
        <v>-0.171543</v>
      </c>
      <c r="H836">
        <v>-1.9835999999999999E-2</v>
      </c>
      <c r="I836">
        <v>2.846E-3</v>
      </c>
      <c r="J836">
        <v>-3.5599999999999998E-4</v>
      </c>
      <c r="K836">
        <v>1011.839966</v>
      </c>
      <c r="L836">
        <v>42.415936000000002</v>
      </c>
      <c r="W836">
        <f t="shared" si="13"/>
        <v>53898.440129874616</v>
      </c>
    </row>
    <row r="837" spans="1:23" x14ac:dyDescent="0.3">
      <c r="A837">
        <v>90.483750000000001</v>
      </c>
      <c r="B837">
        <v>3582.726807</v>
      </c>
      <c r="C837">
        <v>-49772.855469000002</v>
      </c>
      <c r="D837">
        <v>20361.576172000001</v>
      </c>
      <c r="E837">
        <v>-0.42524899999999999</v>
      </c>
      <c r="F837">
        <v>9.966564</v>
      </c>
      <c r="G837">
        <v>-0.166132</v>
      </c>
      <c r="H837">
        <v>-2.7178000000000001E-2</v>
      </c>
      <c r="I837">
        <v>1.1019999999999999E-3</v>
      </c>
      <c r="J837">
        <v>1.7780000000000001E-3</v>
      </c>
      <c r="K837">
        <v>1011.839966</v>
      </c>
      <c r="L837">
        <v>42.415936000000002</v>
      </c>
      <c r="W837">
        <f t="shared" si="13"/>
        <v>53895.889055842817</v>
      </c>
    </row>
    <row r="838" spans="1:23" x14ac:dyDescent="0.3">
      <c r="A838">
        <v>90.495000000000005</v>
      </c>
      <c r="B838">
        <v>3431.4946289999998</v>
      </c>
      <c r="C838">
        <v>-49777.527344000002</v>
      </c>
      <c r="D838">
        <v>20407.800781000002</v>
      </c>
      <c r="E838">
        <v>-0.43042999999999998</v>
      </c>
      <c r="F838">
        <v>9.9530809999999992</v>
      </c>
      <c r="G838">
        <v>-0.177314</v>
      </c>
      <c r="H838">
        <v>-3.4049999999999997E-2</v>
      </c>
      <c r="I838">
        <v>-2.63E-4</v>
      </c>
      <c r="J838">
        <v>4.0350000000000004E-3</v>
      </c>
      <c r="K838">
        <v>1011.839966</v>
      </c>
      <c r="L838">
        <v>42.415936000000002</v>
      </c>
      <c r="W838">
        <f t="shared" si="13"/>
        <v>53907.844666509423</v>
      </c>
    </row>
    <row r="839" spans="1:23" x14ac:dyDescent="0.3">
      <c r="A839">
        <v>90.506249999999994</v>
      </c>
      <c r="B839">
        <v>3413.1911620000001</v>
      </c>
      <c r="C839">
        <v>-49764.007812000003</v>
      </c>
      <c r="D839">
        <v>20381.4375</v>
      </c>
      <c r="E839">
        <v>-0.43489800000000001</v>
      </c>
      <c r="F839">
        <v>9.9521759999999997</v>
      </c>
      <c r="G839">
        <v>-0.174484</v>
      </c>
      <c r="H839">
        <v>-2.0087000000000001E-2</v>
      </c>
      <c r="I839">
        <v>3.77E-4</v>
      </c>
      <c r="J839">
        <v>-1.449E-3</v>
      </c>
      <c r="K839">
        <v>1011.849976</v>
      </c>
      <c r="L839">
        <v>42.418475999999998</v>
      </c>
      <c r="W839">
        <f t="shared" si="13"/>
        <v>53884.221642216922</v>
      </c>
    </row>
    <row r="840" spans="1:23" x14ac:dyDescent="0.3">
      <c r="A840">
        <v>90.517499999999998</v>
      </c>
      <c r="B840">
        <v>3416.5336910000001</v>
      </c>
      <c r="C840">
        <v>-49775.113280999998</v>
      </c>
      <c r="D840">
        <v>20425.822265999999</v>
      </c>
      <c r="E840">
        <v>-0.41374100000000003</v>
      </c>
      <c r="F840">
        <v>9.9738260000000007</v>
      </c>
      <c r="G840">
        <v>-0.17436399999999999</v>
      </c>
      <c r="H840">
        <v>1.4530000000000001E-3</v>
      </c>
      <c r="I840">
        <v>4.6109999999999996E-3</v>
      </c>
      <c r="J840">
        <v>-8.4519999999999994E-3</v>
      </c>
      <c r="K840">
        <v>1011.849976</v>
      </c>
      <c r="L840">
        <v>42.418475999999998</v>
      </c>
      <c r="W840">
        <f t="shared" si="13"/>
        <v>53911.490610447254</v>
      </c>
    </row>
    <row r="841" spans="1:23" x14ac:dyDescent="0.3">
      <c r="A841">
        <v>90.528750000000002</v>
      </c>
      <c r="B841">
        <v>3407.4848630000001</v>
      </c>
      <c r="C841">
        <v>-49774.71875</v>
      </c>
      <c r="D841">
        <v>20407.746093999998</v>
      </c>
      <c r="E841">
        <v>-0.42106100000000002</v>
      </c>
      <c r="F841">
        <v>9.95594</v>
      </c>
      <c r="G841">
        <v>-0.18926899999999999</v>
      </c>
      <c r="H841">
        <v>2.3297999999999999E-2</v>
      </c>
      <c r="I841">
        <v>7.4929999999999997E-3</v>
      </c>
      <c r="J841">
        <v>-1.5616E-2</v>
      </c>
      <c r="K841">
        <v>1011.849976</v>
      </c>
      <c r="L841">
        <v>42.418475999999998</v>
      </c>
      <c r="W841">
        <f t="shared" si="13"/>
        <v>53903.707482605947</v>
      </c>
    </row>
    <row r="842" spans="1:23" x14ac:dyDescent="0.3">
      <c r="A842">
        <v>90.54</v>
      </c>
      <c r="B842">
        <v>3428.296875</v>
      </c>
      <c r="C842">
        <v>-49776.460937000003</v>
      </c>
      <c r="D842">
        <v>20441.970702999999</v>
      </c>
      <c r="E842">
        <v>-0.41394199999999998</v>
      </c>
      <c r="F842">
        <v>9.9558769999999992</v>
      </c>
      <c r="G842">
        <v>-0.18166499999999999</v>
      </c>
      <c r="H842">
        <v>5.0126999999999998E-2</v>
      </c>
      <c r="I842">
        <v>1.0416E-2</v>
      </c>
      <c r="J842">
        <v>-2.3005000000000001E-2</v>
      </c>
      <c r="K842">
        <v>1011.849976</v>
      </c>
      <c r="L842">
        <v>42.418475999999998</v>
      </c>
      <c r="W842">
        <f t="shared" si="13"/>
        <v>53919.601714943448</v>
      </c>
    </row>
    <row r="843" spans="1:23" x14ac:dyDescent="0.3">
      <c r="A843">
        <v>90.551249999999996</v>
      </c>
      <c r="B843">
        <v>3396.000732</v>
      </c>
      <c r="C843">
        <v>-49796.191405999998</v>
      </c>
      <c r="D843">
        <v>20497.001952999999</v>
      </c>
      <c r="E843">
        <v>-0.41373599999999999</v>
      </c>
      <c r="F843">
        <v>9.9648690000000002</v>
      </c>
      <c r="G843">
        <v>-0.18770200000000001</v>
      </c>
      <c r="H843">
        <v>5.5384000000000003E-2</v>
      </c>
      <c r="I843">
        <v>1.1084999999999999E-2</v>
      </c>
      <c r="J843">
        <v>-2.2823E-2</v>
      </c>
      <c r="K843">
        <v>1011.849976</v>
      </c>
      <c r="L843">
        <v>42.418475999999998</v>
      </c>
      <c r="W843">
        <f t="shared" si="13"/>
        <v>53956.65472002521</v>
      </c>
    </row>
    <row r="844" spans="1:23" x14ac:dyDescent="0.3">
      <c r="A844">
        <v>90.5625</v>
      </c>
      <c r="B844">
        <v>3332.5654300000001</v>
      </c>
      <c r="C844">
        <v>-49781.628905999998</v>
      </c>
      <c r="D844">
        <v>20349.558593999998</v>
      </c>
      <c r="E844">
        <v>-0.41638700000000001</v>
      </c>
      <c r="F844">
        <v>9.9567789999999992</v>
      </c>
      <c r="G844">
        <v>-0.18654299999999999</v>
      </c>
      <c r="H844">
        <v>6.4596000000000001E-2</v>
      </c>
      <c r="I844">
        <v>1.2654E-2</v>
      </c>
      <c r="J844">
        <v>-2.3496E-2</v>
      </c>
      <c r="K844">
        <v>1011.849976</v>
      </c>
      <c r="L844">
        <v>42.418475999999998</v>
      </c>
      <c r="W844">
        <f t="shared" si="13"/>
        <v>53883.40286071923</v>
      </c>
    </row>
    <row r="845" spans="1:23" x14ac:dyDescent="0.3">
      <c r="A845">
        <v>90.573750000000004</v>
      </c>
      <c r="B845">
        <v>3478.5263669999999</v>
      </c>
      <c r="C845">
        <v>-49778.117187000003</v>
      </c>
      <c r="D845">
        <v>20495.556640999999</v>
      </c>
      <c r="E845">
        <v>-0.42155199999999998</v>
      </c>
      <c r="F845">
        <v>9.9576329999999995</v>
      </c>
      <c r="G845">
        <v>-0.18160699999999999</v>
      </c>
      <c r="H845">
        <v>5.3127000000000001E-2</v>
      </c>
      <c r="I845">
        <v>1.11E-2</v>
      </c>
      <c r="J845">
        <v>-1.7669000000000001E-2</v>
      </c>
      <c r="K845">
        <v>1011.849976</v>
      </c>
      <c r="L845">
        <v>42.418475999999998</v>
      </c>
      <c r="W845">
        <f t="shared" si="13"/>
        <v>53944.684060554646</v>
      </c>
    </row>
    <row r="846" spans="1:23" x14ac:dyDescent="0.3">
      <c r="A846">
        <v>90.584999999999994</v>
      </c>
      <c r="B846">
        <v>3510.6765140000002</v>
      </c>
      <c r="C846">
        <v>-49767.972655999998</v>
      </c>
      <c r="D846">
        <v>20441.458984000001</v>
      </c>
      <c r="E846">
        <v>-0.41392600000000002</v>
      </c>
      <c r="F846">
        <v>9.9595079999999996</v>
      </c>
      <c r="G846">
        <v>-0.17585200000000001</v>
      </c>
      <c r="H846">
        <v>3.1926000000000003E-2</v>
      </c>
      <c r="I846">
        <v>9.3019999999999995E-3</v>
      </c>
      <c r="J846">
        <v>-1.2248999999999999E-2</v>
      </c>
      <c r="K846">
        <v>1011.849976</v>
      </c>
      <c r="L846">
        <v>42.418475999999998</v>
      </c>
      <c r="W846">
        <f t="shared" si="13"/>
        <v>53916.873029403971</v>
      </c>
    </row>
    <row r="847" spans="1:23" x14ac:dyDescent="0.3">
      <c r="A847">
        <v>90.596249999999998</v>
      </c>
      <c r="B847">
        <v>3414.88501</v>
      </c>
      <c r="C847">
        <v>-49732.25</v>
      </c>
      <c r="D847">
        <v>20285.533202999999</v>
      </c>
      <c r="E847">
        <v>-0.414489</v>
      </c>
      <c r="F847">
        <v>9.9674150000000008</v>
      </c>
      <c r="G847">
        <v>-0.174234</v>
      </c>
      <c r="H847">
        <v>6.8440000000000003E-3</v>
      </c>
      <c r="I847">
        <v>5.646E-3</v>
      </c>
      <c r="J847">
        <v>-6.4530000000000004E-3</v>
      </c>
      <c r="K847">
        <v>1011.849976</v>
      </c>
      <c r="L847">
        <v>42.418475999999998</v>
      </c>
      <c r="W847">
        <f t="shared" si="13"/>
        <v>53818.779129817114</v>
      </c>
    </row>
    <row r="848" spans="1:23" x14ac:dyDescent="0.3">
      <c r="A848">
        <v>90.607500000000002</v>
      </c>
      <c r="B848">
        <v>3378.889893</v>
      </c>
      <c r="C848">
        <v>-49749.136719000002</v>
      </c>
      <c r="D848">
        <v>20319.591797000001</v>
      </c>
      <c r="E848">
        <v>-0.41347800000000001</v>
      </c>
      <c r="F848">
        <v>9.9488599999999998</v>
      </c>
      <c r="G848">
        <v>-0.18424699999999999</v>
      </c>
      <c r="H848">
        <v>-1.4185E-2</v>
      </c>
      <c r="I848">
        <v>2.529E-3</v>
      </c>
      <c r="J848">
        <v>-2.3530000000000001E-3</v>
      </c>
      <c r="K848">
        <v>1011.839966</v>
      </c>
      <c r="L848">
        <v>42.420817999999997</v>
      </c>
      <c r="W848">
        <f t="shared" si="13"/>
        <v>53844.956235393875</v>
      </c>
    </row>
    <row r="849" spans="1:23" x14ac:dyDescent="0.3">
      <c r="A849">
        <v>90.618750000000006</v>
      </c>
      <c r="B849">
        <v>3252.076172</v>
      </c>
      <c r="C849">
        <v>-49744.617187000003</v>
      </c>
      <c r="D849">
        <v>20385.041015999999</v>
      </c>
      <c r="E849">
        <v>-0.41743000000000002</v>
      </c>
      <c r="F849">
        <v>9.9587090000000007</v>
      </c>
      <c r="G849">
        <v>-0.17482600000000001</v>
      </c>
      <c r="H849">
        <v>-3.0387999999999998E-2</v>
      </c>
      <c r="I849">
        <v>-1.134E-3</v>
      </c>
      <c r="J849">
        <v>5.0500000000000002E-4</v>
      </c>
      <c r="K849">
        <v>1011.839966</v>
      </c>
      <c r="L849">
        <v>42.420817999999997</v>
      </c>
      <c r="W849">
        <f t="shared" si="13"/>
        <v>53857.709157869576</v>
      </c>
    </row>
    <row r="850" spans="1:23" x14ac:dyDescent="0.3">
      <c r="A850">
        <v>90.63</v>
      </c>
      <c r="B850">
        <v>3238.0844729999999</v>
      </c>
      <c r="C850">
        <v>-49756.734375</v>
      </c>
      <c r="D850">
        <v>20443.222656000002</v>
      </c>
      <c r="E850">
        <v>-0.41511300000000001</v>
      </c>
      <c r="F850">
        <v>9.9682040000000001</v>
      </c>
      <c r="G850">
        <v>-0.18465500000000001</v>
      </c>
      <c r="H850">
        <v>-3.0530000000000002E-2</v>
      </c>
      <c r="I850">
        <v>4.1599999999999997E-4</v>
      </c>
      <c r="J850">
        <v>1.3240000000000001E-3</v>
      </c>
      <c r="K850">
        <v>1011.839966</v>
      </c>
      <c r="L850">
        <v>42.420817999999997</v>
      </c>
      <c r="W850">
        <f t="shared" si="13"/>
        <v>53890.102609675756</v>
      </c>
    </row>
    <row r="851" spans="1:23" x14ac:dyDescent="0.3">
      <c r="A851">
        <v>90.641249999999999</v>
      </c>
      <c r="B851">
        <v>3272.5346679999998</v>
      </c>
      <c r="C851">
        <v>-49775.949219000002</v>
      </c>
      <c r="D851">
        <v>20354.898437</v>
      </c>
      <c r="E851">
        <v>-0.41590199999999999</v>
      </c>
      <c r="F851">
        <v>9.9599410000000006</v>
      </c>
      <c r="G851">
        <v>-0.18571599999999999</v>
      </c>
      <c r="H851">
        <v>-2.4218E-2</v>
      </c>
      <c r="I851">
        <v>3.3E-4</v>
      </c>
      <c r="J851">
        <v>-1.8710000000000001E-3</v>
      </c>
      <c r="K851">
        <v>1011.839966</v>
      </c>
      <c r="L851">
        <v>42.420817999999997</v>
      </c>
      <c r="W851">
        <f t="shared" si="13"/>
        <v>53876.492964801575</v>
      </c>
    </row>
    <row r="852" spans="1:23" x14ac:dyDescent="0.3">
      <c r="A852">
        <v>90.652500000000003</v>
      </c>
      <c r="B852">
        <v>3517.4641109999998</v>
      </c>
      <c r="C852">
        <v>-49761.660155999998</v>
      </c>
      <c r="D852">
        <v>20430.833984000001</v>
      </c>
      <c r="E852">
        <v>-0.425182</v>
      </c>
      <c r="F852">
        <v>9.9576860000000007</v>
      </c>
      <c r="G852">
        <v>-0.197432</v>
      </c>
      <c r="H852">
        <v>-2.2309999999999999E-3</v>
      </c>
      <c r="I852">
        <v>3.0999999999999999E-3</v>
      </c>
      <c r="J852">
        <v>-8.5100000000000002E-3</v>
      </c>
      <c r="K852">
        <v>1011.839966</v>
      </c>
      <c r="L852">
        <v>42.420817999999997</v>
      </c>
      <c r="W852">
        <f t="shared" si="13"/>
        <v>53907.461009911975</v>
      </c>
    </row>
    <row r="853" spans="1:23" x14ac:dyDescent="0.3">
      <c r="A853">
        <v>90.663749999999993</v>
      </c>
      <c r="B853">
        <v>3407.0141600000002</v>
      </c>
      <c r="C853">
        <v>-49735.9375</v>
      </c>
      <c r="D853">
        <v>20278.304687</v>
      </c>
      <c r="E853">
        <v>-0.41002499999999997</v>
      </c>
      <c r="F853">
        <v>9.9654199999999999</v>
      </c>
      <c r="G853">
        <v>-0.186366</v>
      </c>
      <c r="H853">
        <v>2.4195999999999999E-2</v>
      </c>
      <c r="I853">
        <v>7.319E-3</v>
      </c>
      <c r="J853">
        <v>-1.6614E-2</v>
      </c>
      <c r="K853">
        <v>1011.839966</v>
      </c>
      <c r="L853">
        <v>42.420817999999997</v>
      </c>
      <c r="W853">
        <f t="shared" si="13"/>
        <v>53818.963808950772</v>
      </c>
    </row>
    <row r="854" spans="1:23" x14ac:dyDescent="0.3">
      <c r="A854">
        <v>90.674999999999997</v>
      </c>
      <c r="B854">
        <v>3460.2067870000001</v>
      </c>
      <c r="C854">
        <v>-49793.644530999998</v>
      </c>
      <c r="D854">
        <v>20459.615234000001</v>
      </c>
      <c r="E854">
        <v>-0.419298</v>
      </c>
      <c r="F854">
        <v>9.9605689999999996</v>
      </c>
      <c r="G854">
        <v>-0.180085</v>
      </c>
      <c r="H854">
        <v>4.6613000000000002E-2</v>
      </c>
      <c r="I854">
        <v>1.0605E-2</v>
      </c>
      <c r="J854">
        <v>-2.368E-2</v>
      </c>
      <c r="K854">
        <v>1011.839966</v>
      </c>
      <c r="L854">
        <v>42.420817999999997</v>
      </c>
      <c r="W854">
        <f t="shared" si="13"/>
        <v>53944.192664379654</v>
      </c>
    </row>
    <row r="855" spans="1:23" x14ac:dyDescent="0.3">
      <c r="A855">
        <v>90.686250000000001</v>
      </c>
      <c r="B855">
        <v>3429.2292480000001</v>
      </c>
      <c r="C855">
        <v>-49756.558594000002</v>
      </c>
      <c r="D855">
        <v>20462.722656000002</v>
      </c>
      <c r="E855">
        <v>-0.42499100000000001</v>
      </c>
      <c r="F855">
        <v>9.9603199999999994</v>
      </c>
      <c r="G855">
        <v>-0.16409399999999999</v>
      </c>
      <c r="H855">
        <v>6.2506999999999993E-2</v>
      </c>
      <c r="I855">
        <v>1.247E-2</v>
      </c>
      <c r="J855">
        <v>-2.7614E-2</v>
      </c>
      <c r="K855">
        <v>1011.839966</v>
      </c>
      <c r="L855">
        <v>42.420817999999997</v>
      </c>
      <c r="W855">
        <f t="shared" si="13"/>
        <v>53909.162067777215</v>
      </c>
    </row>
    <row r="856" spans="1:23" x14ac:dyDescent="0.3">
      <c r="A856">
        <v>90.697500000000005</v>
      </c>
      <c r="B856">
        <v>3512.0107419999999</v>
      </c>
      <c r="C856">
        <v>-49767.976562000003</v>
      </c>
      <c r="D856">
        <v>20443.320312</v>
      </c>
      <c r="E856">
        <v>-0.43324699999999999</v>
      </c>
      <c r="F856">
        <v>9.9679260000000003</v>
      </c>
      <c r="G856">
        <v>-0.181669</v>
      </c>
      <c r="H856">
        <v>6.5660999999999997E-2</v>
      </c>
      <c r="I856">
        <v>1.3306999999999999E-2</v>
      </c>
      <c r="J856">
        <v>-2.3425999999999999E-2</v>
      </c>
      <c r="K856">
        <v>1011.839966</v>
      </c>
      <c r="L856">
        <v>42.420817999999997</v>
      </c>
      <c r="W856">
        <f t="shared" si="13"/>
        <v>53917.669236593829</v>
      </c>
    </row>
    <row r="857" spans="1:23" x14ac:dyDescent="0.3">
      <c r="A857">
        <v>90.708749999999995</v>
      </c>
      <c r="B857">
        <v>3417.133057</v>
      </c>
      <c r="C857">
        <v>-49773.535155999998</v>
      </c>
      <c r="D857">
        <v>20406.238281000002</v>
      </c>
      <c r="E857">
        <v>-0.41721799999999998</v>
      </c>
      <c r="F857">
        <v>9.9731900000000007</v>
      </c>
      <c r="G857">
        <v>-0.18182599999999999</v>
      </c>
      <c r="H857">
        <v>5.3429999999999998E-2</v>
      </c>
      <c r="I857">
        <v>1.1369000000000001E-2</v>
      </c>
      <c r="J857">
        <v>-1.8338E-2</v>
      </c>
      <c r="K857">
        <v>1011.839966</v>
      </c>
      <c r="L857">
        <v>42.423358999999998</v>
      </c>
      <c r="W857">
        <f t="shared" si="13"/>
        <v>53902.654489697998</v>
      </c>
    </row>
    <row r="858" spans="1:23" x14ac:dyDescent="0.3">
      <c r="A858">
        <v>90.72</v>
      </c>
      <c r="B858">
        <v>3349.9064939999998</v>
      </c>
      <c r="C858">
        <v>-49791.984375</v>
      </c>
      <c r="D858">
        <v>20537.195312</v>
      </c>
      <c r="E858">
        <v>-0.42356300000000002</v>
      </c>
      <c r="F858">
        <v>9.9679359999999999</v>
      </c>
      <c r="G858">
        <v>-0.175534</v>
      </c>
      <c r="H858">
        <v>3.5903999999999998E-2</v>
      </c>
      <c r="I858">
        <v>9.1649999999999995E-3</v>
      </c>
      <c r="J858">
        <v>-1.3795999999999999E-2</v>
      </c>
      <c r="K858">
        <v>1011.839966</v>
      </c>
      <c r="L858">
        <v>42.423358999999998</v>
      </c>
      <c r="W858">
        <f t="shared" si="13"/>
        <v>53965.173703065404</v>
      </c>
    </row>
    <row r="859" spans="1:23" x14ac:dyDescent="0.3">
      <c r="A859">
        <v>90.731250000000003</v>
      </c>
      <c r="B859">
        <v>3411.2390140000002</v>
      </c>
      <c r="C859">
        <v>-49805.9375</v>
      </c>
      <c r="D859">
        <v>20559.472656000002</v>
      </c>
      <c r="E859">
        <v>-0.43090000000000001</v>
      </c>
      <c r="F859">
        <v>9.9666610000000002</v>
      </c>
      <c r="G859">
        <v>-0.18235499999999999</v>
      </c>
      <c r="H859">
        <v>9.103E-3</v>
      </c>
      <c r="I859">
        <v>6.3429999999999997E-3</v>
      </c>
      <c r="J859">
        <v>-7.6010000000000001E-3</v>
      </c>
      <c r="K859">
        <v>1011.839966</v>
      </c>
      <c r="L859">
        <v>42.423358999999998</v>
      </c>
      <c r="W859">
        <f t="shared" si="13"/>
        <v>53990.368379530009</v>
      </c>
    </row>
    <row r="860" spans="1:23" x14ac:dyDescent="0.3">
      <c r="A860">
        <v>90.742500000000007</v>
      </c>
      <c r="B860">
        <v>3421.8891600000002</v>
      </c>
      <c r="C860">
        <v>-49819.984375</v>
      </c>
      <c r="D860">
        <v>20372.296875</v>
      </c>
      <c r="E860">
        <v>-0.42115599999999997</v>
      </c>
      <c r="F860">
        <v>9.9592080000000003</v>
      </c>
      <c r="G860">
        <v>-0.176869</v>
      </c>
      <c r="H860">
        <v>-1.0921999999999999E-2</v>
      </c>
      <c r="I860">
        <v>4.0639999999999999E-3</v>
      </c>
      <c r="J860">
        <v>-3.398E-3</v>
      </c>
      <c r="K860">
        <v>1011.839966</v>
      </c>
      <c r="L860">
        <v>42.423358999999998</v>
      </c>
      <c r="W860">
        <f t="shared" si="13"/>
        <v>53933.020020315053</v>
      </c>
    </row>
    <row r="861" spans="1:23" x14ac:dyDescent="0.3">
      <c r="A861">
        <v>90.753749999999997</v>
      </c>
      <c r="B861">
        <v>3389.1433109999998</v>
      </c>
      <c r="C861">
        <v>-49777.152344000002</v>
      </c>
      <c r="D861">
        <v>20284.371093999998</v>
      </c>
      <c r="E861">
        <v>-0.42417500000000002</v>
      </c>
      <c r="F861">
        <v>9.9516449999999992</v>
      </c>
      <c r="G861">
        <v>-0.16750599999999999</v>
      </c>
      <c r="H861">
        <v>-3.202E-2</v>
      </c>
      <c r="I861">
        <v>1.1559999999999999E-3</v>
      </c>
      <c r="J861">
        <v>1.1410000000000001E-3</v>
      </c>
      <c r="K861">
        <v>1011.839966</v>
      </c>
      <c r="L861">
        <v>42.423358999999998</v>
      </c>
      <c r="W861">
        <f t="shared" si="13"/>
        <v>53858.211059590387</v>
      </c>
    </row>
    <row r="862" spans="1:23" x14ac:dyDescent="0.3">
      <c r="A862">
        <v>90.765000000000001</v>
      </c>
      <c r="B862">
        <v>3473.9072270000001</v>
      </c>
      <c r="C862">
        <v>-49792.875</v>
      </c>
      <c r="D862">
        <v>20421.595702999999</v>
      </c>
      <c r="E862">
        <v>-0.42018</v>
      </c>
      <c r="F862">
        <v>9.9626800000000006</v>
      </c>
      <c r="G862">
        <v>-0.16833699999999999</v>
      </c>
      <c r="H862">
        <v>-3.2655000000000003E-2</v>
      </c>
      <c r="I862">
        <v>5.5500000000000005E-4</v>
      </c>
      <c r="J862">
        <v>1.768E-3</v>
      </c>
      <c r="K862">
        <v>1011.839966</v>
      </c>
      <c r="L862">
        <v>42.423358999999998</v>
      </c>
      <c r="W862">
        <f t="shared" si="13"/>
        <v>53929.954600798766</v>
      </c>
    </row>
    <row r="863" spans="1:23" x14ac:dyDescent="0.3">
      <c r="A863">
        <v>90.776250000000005</v>
      </c>
      <c r="B863">
        <v>3314.5798340000001</v>
      </c>
      <c r="C863">
        <v>-49801.25</v>
      </c>
      <c r="D863">
        <v>20395.992187</v>
      </c>
      <c r="E863">
        <v>-0.41672900000000002</v>
      </c>
      <c r="F863">
        <v>9.9644840000000006</v>
      </c>
      <c r="G863">
        <v>-0.157745</v>
      </c>
      <c r="H863">
        <v>-2.1654E-2</v>
      </c>
      <c r="I863">
        <v>1.9680000000000001E-3</v>
      </c>
      <c r="J863">
        <v>-9.1299999999999997E-4</v>
      </c>
      <c r="K863">
        <v>1011.839966</v>
      </c>
      <c r="L863">
        <v>42.423358999999998</v>
      </c>
      <c r="W863">
        <f t="shared" si="13"/>
        <v>53917.969530858863</v>
      </c>
    </row>
    <row r="864" spans="1:23" x14ac:dyDescent="0.3">
      <c r="A864">
        <v>90.787499999999994</v>
      </c>
      <c r="B864">
        <v>3424.3686520000001</v>
      </c>
      <c r="C864">
        <v>-49786.277344000002</v>
      </c>
      <c r="D864">
        <v>20503.3125</v>
      </c>
      <c r="E864">
        <v>-0.42485099999999998</v>
      </c>
      <c r="F864">
        <v>9.9550999999999998</v>
      </c>
      <c r="G864">
        <v>-0.163578</v>
      </c>
      <c r="H864">
        <v>-3.3909999999999999E-3</v>
      </c>
      <c r="I864">
        <v>4.2360000000000002E-3</v>
      </c>
      <c r="J864">
        <v>-7.9430000000000004E-3</v>
      </c>
      <c r="K864">
        <v>1011.839966</v>
      </c>
      <c r="L864">
        <v>42.423358999999998</v>
      </c>
      <c r="W864">
        <f t="shared" si="13"/>
        <v>53951.696320979048</v>
      </c>
    </row>
    <row r="865" spans="1:23" x14ac:dyDescent="0.3">
      <c r="A865">
        <v>90.798749999999998</v>
      </c>
      <c r="B865">
        <v>3472.2041020000001</v>
      </c>
      <c r="C865">
        <v>-49824.0625</v>
      </c>
      <c r="D865">
        <v>20489.804687</v>
      </c>
      <c r="E865">
        <v>-0.43221700000000002</v>
      </c>
      <c r="F865">
        <v>9.9592220000000005</v>
      </c>
      <c r="G865">
        <v>-0.19370799999999999</v>
      </c>
      <c r="H865">
        <v>2.3087E-2</v>
      </c>
      <c r="I865">
        <v>6.0629999999999998E-3</v>
      </c>
      <c r="J865">
        <v>-1.721E-2</v>
      </c>
      <c r="K865">
        <v>1011.839966</v>
      </c>
      <c r="L865">
        <v>42.423358999999998</v>
      </c>
      <c r="W865">
        <f t="shared" si="13"/>
        <v>53984.493157213758</v>
      </c>
    </row>
    <row r="866" spans="1:23" x14ac:dyDescent="0.3">
      <c r="A866">
        <v>90.81</v>
      </c>
      <c r="B866">
        <v>3333.6215820000002</v>
      </c>
      <c r="C866">
        <v>-49787.808594000002</v>
      </c>
      <c r="D866">
        <v>20441.603515999999</v>
      </c>
      <c r="E866">
        <v>-0.43073299999999998</v>
      </c>
      <c r="F866">
        <v>9.9698860000000007</v>
      </c>
      <c r="G866">
        <v>-0.20067199999999999</v>
      </c>
      <c r="H866">
        <v>4.3556999999999998E-2</v>
      </c>
      <c r="I866">
        <v>9.7099999999999999E-3</v>
      </c>
      <c r="J866">
        <v>-2.3394000000000002E-2</v>
      </c>
      <c r="K866">
        <v>1011.849976</v>
      </c>
      <c r="L866">
        <v>42.423358999999998</v>
      </c>
      <c r="W866">
        <f t="shared" si="13"/>
        <v>53924.002742286299</v>
      </c>
    </row>
    <row r="867" spans="1:23" x14ac:dyDescent="0.3">
      <c r="A867">
        <v>90.821250000000006</v>
      </c>
      <c r="B867">
        <v>3416.4228520000001</v>
      </c>
      <c r="C867">
        <v>-49764.550780999998</v>
      </c>
      <c r="D867">
        <v>20412.550781000002</v>
      </c>
      <c r="E867">
        <v>-0.44511400000000001</v>
      </c>
      <c r="F867">
        <v>9.9595129999999994</v>
      </c>
      <c r="G867">
        <v>-0.181281</v>
      </c>
      <c r="H867">
        <v>5.6293000000000003E-2</v>
      </c>
      <c r="I867">
        <v>1.2382000000000001E-2</v>
      </c>
      <c r="J867">
        <v>-2.5114000000000001E-2</v>
      </c>
      <c r="K867">
        <v>1011.849976</v>
      </c>
      <c r="L867">
        <v>42.423358999999998</v>
      </c>
      <c r="W867">
        <f t="shared" si="13"/>
        <v>53896.703878115768</v>
      </c>
    </row>
    <row r="868" spans="1:23" x14ac:dyDescent="0.3">
      <c r="A868">
        <v>90.832499999999996</v>
      </c>
      <c r="B868">
        <v>3656.727539</v>
      </c>
      <c r="C868">
        <v>-49775.796875</v>
      </c>
      <c r="D868">
        <v>20427.400390999999</v>
      </c>
      <c r="E868">
        <v>-0.44046800000000003</v>
      </c>
      <c r="F868">
        <v>9.9546340000000004</v>
      </c>
      <c r="G868">
        <v>-0.17689299999999999</v>
      </c>
      <c r="H868">
        <v>6.3117000000000006E-2</v>
      </c>
      <c r="I868">
        <v>1.2834E-2</v>
      </c>
      <c r="J868">
        <v>-2.24E-2</v>
      </c>
      <c r="K868">
        <v>1011.849976</v>
      </c>
      <c r="L868">
        <v>42.423358999999998</v>
      </c>
      <c r="W868">
        <f t="shared" si="13"/>
        <v>53928.473903587954</v>
      </c>
    </row>
    <row r="869" spans="1:23" x14ac:dyDescent="0.3">
      <c r="A869">
        <v>90.84375</v>
      </c>
      <c r="B869">
        <v>3435.2690429999998</v>
      </c>
      <c r="C869">
        <v>-49761.246094000002</v>
      </c>
      <c r="D869">
        <v>20349.039062</v>
      </c>
      <c r="E869">
        <v>-0.429977</v>
      </c>
      <c r="F869">
        <v>9.950583</v>
      </c>
      <c r="G869">
        <v>-0.16159200000000001</v>
      </c>
      <c r="H869">
        <v>5.2372000000000002E-2</v>
      </c>
      <c r="I869">
        <v>1.1842999999999999E-2</v>
      </c>
      <c r="J869">
        <v>-1.6241999999999999E-2</v>
      </c>
      <c r="K869">
        <v>1011.849976</v>
      </c>
      <c r="L869">
        <v>42.423358999999998</v>
      </c>
      <c r="W869">
        <f t="shared" si="13"/>
        <v>53870.82769897105</v>
      </c>
    </row>
    <row r="870" spans="1:23" x14ac:dyDescent="0.3">
      <c r="A870">
        <v>90.855000000000004</v>
      </c>
      <c r="B870">
        <v>3561.4406739999999</v>
      </c>
      <c r="C870">
        <v>-49766.628905999998</v>
      </c>
      <c r="D870">
        <v>20386.888672000001</v>
      </c>
      <c r="E870">
        <v>-0.42299100000000001</v>
      </c>
      <c r="F870">
        <v>9.9673660000000002</v>
      </c>
      <c r="G870">
        <v>-0.17119899999999999</v>
      </c>
      <c r="H870">
        <v>3.9356000000000002E-2</v>
      </c>
      <c r="I870">
        <v>9.4669999999999997E-3</v>
      </c>
      <c r="J870">
        <v>-1.2716999999999999E-2</v>
      </c>
      <c r="K870">
        <v>1011.849976</v>
      </c>
      <c r="L870">
        <v>42.423358999999998</v>
      </c>
      <c r="W870">
        <f t="shared" si="13"/>
        <v>53898.297209341028</v>
      </c>
    </row>
    <row r="871" spans="1:23" x14ac:dyDescent="0.3">
      <c r="A871">
        <v>90.866249999999994</v>
      </c>
      <c r="B871">
        <v>3422.701172</v>
      </c>
      <c r="C871">
        <v>-49760.011719000002</v>
      </c>
      <c r="D871">
        <v>20469.6875</v>
      </c>
      <c r="E871">
        <v>-0.41723700000000002</v>
      </c>
      <c r="F871">
        <v>9.9655140000000006</v>
      </c>
      <c r="G871">
        <v>-0.17976200000000001</v>
      </c>
      <c r="H871">
        <v>1.1259E-2</v>
      </c>
      <c r="I871">
        <v>6.1240000000000001E-3</v>
      </c>
      <c r="J871">
        <v>-6.6550000000000003E-3</v>
      </c>
      <c r="K871">
        <v>1011.849976</v>
      </c>
      <c r="L871">
        <v>42.423358999999998</v>
      </c>
      <c r="W871">
        <f t="shared" si="13"/>
        <v>53914.578324748902</v>
      </c>
    </row>
    <row r="872" spans="1:23" x14ac:dyDescent="0.3">
      <c r="A872">
        <v>90.877499999999998</v>
      </c>
      <c r="B872">
        <v>3414.28125</v>
      </c>
      <c r="C872">
        <v>-49764.878905999998</v>
      </c>
      <c r="D872">
        <v>20567.373047000001</v>
      </c>
      <c r="E872">
        <v>-0.41969299999999998</v>
      </c>
      <c r="F872">
        <v>9.9419699999999995</v>
      </c>
      <c r="G872">
        <v>-0.19723499999999999</v>
      </c>
      <c r="H872">
        <v>-1.5913E-2</v>
      </c>
      <c r="I872">
        <v>3.1050000000000001E-3</v>
      </c>
      <c r="J872">
        <v>-5.7399999999999997E-4</v>
      </c>
      <c r="K872">
        <v>1011.849976</v>
      </c>
      <c r="L872">
        <v>42.423358999999998</v>
      </c>
      <c r="W872">
        <f t="shared" si="13"/>
        <v>53955.697781025934</v>
      </c>
    </row>
    <row r="873" spans="1:23" x14ac:dyDescent="0.3">
      <c r="A873">
        <v>90.888750000000002</v>
      </c>
      <c r="B873">
        <v>3418.4125979999999</v>
      </c>
      <c r="C873">
        <v>-49799.5</v>
      </c>
      <c r="D873">
        <v>20366.058593999998</v>
      </c>
      <c r="E873">
        <v>-0.41469200000000001</v>
      </c>
      <c r="F873">
        <v>9.9714460000000003</v>
      </c>
      <c r="G873">
        <v>-0.17782999999999999</v>
      </c>
      <c r="H873">
        <v>-2.6714999999999999E-2</v>
      </c>
      <c r="I873">
        <v>7.4200000000000004E-4</v>
      </c>
      <c r="J873">
        <v>6.7699999999999998E-4</v>
      </c>
      <c r="K873">
        <v>1011.849976</v>
      </c>
      <c r="L873">
        <v>42.423358999999998</v>
      </c>
      <c r="W873">
        <f t="shared" si="13"/>
        <v>53911.520917095317</v>
      </c>
    </row>
    <row r="874" spans="1:23" x14ac:dyDescent="0.3">
      <c r="A874">
        <v>90.9</v>
      </c>
      <c r="B874">
        <v>3394.607422</v>
      </c>
      <c r="C874">
        <v>-49799.910155999998</v>
      </c>
      <c r="D874">
        <v>20305</v>
      </c>
      <c r="E874">
        <v>-0.418576</v>
      </c>
      <c r="F874">
        <v>9.9674960000000006</v>
      </c>
      <c r="G874">
        <v>-0.18948200000000001</v>
      </c>
      <c r="H874">
        <v>-3.7752000000000001E-2</v>
      </c>
      <c r="I874">
        <v>-2.7E-4</v>
      </c>
      <c r="J874">
        <v>4.274E-3</v>
      </c>
      <c r="K874">
        <v>1011.849976</v>
      </c>
      <c r="L874">
        <v>42.428241999999997</v>
      </c>
      <c r="W874">
        <f t="shared" si="13"/>
        <v>53887.358778243804</v>
      </c>
    </row>
    <row r="875" spans="1:23" x14ac:dyDescent="0.3">
      <c r="A875">
        <v>90.911249999999995</v>
      </c>
      <c r="B875">
        <v>3326.26001</v>
      </c>
      <c r="C875">
        <v>-49783.640625</v>
      </c>
      <c r="D875">
        <v>20478.792968999998</v>
      </c>
      <c r="E875">
        <v>-0.42879400000000001</v>
      </c>
      <c r="F875">
        <v>9.9523119999999992</v>
      </c>
      <c r="G875">
        <v>-0.18623300000000001</v>
      </c>
      <c r="H875">
        <v>-3.0143E-2</v>
      </c>
      <c r="I875">
        <v>1.8699999999999999E-4</v>
      </c>
      <c r="J875">
        <v>-9.7499999999999996E-4</v>
      </c>
      <c r="K875">
        <v>1011.849976</v>
      </c>
      <c r="L875">
        <v>42.428241999999997</v>
      </c>
      <c r="W875">
        <f t="shared" si="13"/>
        <v>53933.809813515298</v>
      </c>
    </row>
    <row r="876" spans="1:23" x14ac:dyDescent="0.3">
      <c r="A876">
        <v>90.922499999999999</v>
      </c>
      <c r="B876">
        <v>3462.6267090000001</v>
      </c>
      <c r="C876">
        <v>-49778.339844000002</v>
      </c>
      <c r="D876">
        <v>20475.693359000001</v>
      </c>
      <c r="E876">
        <v>-0.431533</v>
      </c>
      <c r="F876">
        <v>9.9599519999999995</v>
      </c>
      <c r="G876">
        <v>-0.17569399999999999</v>
      </c>
      <c r="H876">
        <v>-3.192E-3</v>
      </c>
      <c r="I876">
        <v>3.6080000000000001E-3</v>
      </c>
      <c r="J876">
        <v>-9.5049999999999996E-3</v>
      </c>
      <c r="K876">
        <v>1011.849976</v>
      </c>
      <c r="L876">
        <v>42.428241999999997</v>
      </c>
      <c r="W876">
        <f t="shared" si="13"/>
        <v>53936.322824998322</v>
      </c>
    </row>
    <row r="877" spans="1:23" x14ac:dyDescent="0.3">
      <c r="A877">
        <v>90.933750000000003</v>
      </c>
      <c r="B877">
        <v>3472.9821780000002</v>
      </c>
      <c r="C877">
        <v>-49792.378905999998</v>
      </c>
      <c r="D877">
        <v>20586.863281000002</v>
      </c>
      <c r="E877">
        <v>-0.41492200000000001</v>
      </c>
      <c r="F877">
        <v>9.958755</v>
      </c>
      <c r="G877">
        <v>-0.17482600000000001</v>
      </c>
      <c r="H877">
        <v>2.4792999999999999E-2</v>
      </c>
      <c r="I877">
        <v>7.6579999999999999E-3</v>
      </c>
      <c r="J877">
        <v>-1.6643999999999999E-2</v>
      </c>
      <c r="K877">
        <v>1011.849976</v>
      </c>
      <c r="L877">
        <v>42.428241999999997</v>
      </c>
      <c r="W877">
        <f t="shared" si="13"/>
        <v>53992.23594256831</v>
      </c>
    </row>
    <row r="878" spans="1:23" x14ac:dyDescent="0.3">
      <c r="A878">
        <v>90.944999999999993</v>
      </c>
      <c r="B878">
        <v>3408.8598630000001</v>
      </c>
      <c r="C878">
        <v>-49777.214844000002</v>
      </c>
      <c r="D878">
        <v>20490.078125</v>
      </c>
      <c r="E878">
        <v>-0.41988999999999999</v>
      </c>
      <c r="F878">
        <v>9.9522790000000008</v>
      </c>
      <c r="G878">
        <v>-0.172461</v>
      </c>
      <c r="H878">
        <v>4.5657999999999997E-2</v>
      </c>
      <c r="I878">
        <v>1.1122999999999999E-2</v>
      </c>
      <c r="J878">
        <v>-2.2120000000000001E-2</v>
      </c>
      <c r="K878">
        <v>1011.849976</v>
      </c>
      <c r="L878">
        <v>42.428241999999997</v>
      </c>
      <c r="W878">
        <f t="shared" si="13"/>
        <v>53937.322372916416</v>
      </c>
    </row>
    <row r="879" spans="1:23" x14ac:dyDescent="0.3">
      <c r="A879">
        <v>90.956249999999997</v>
      </c>
      <c r="B879">
        <v>3510.869385</v>
      </c>
      <c r="C879">
        <v>-49773.847655999998</v>
      </c>
      <c r="D879">
        <v>20538.929687</v>
      </c>
      <c r="E879">
        <v>-0.42648900000000001</v>
      </c>
      <c r="F879">
        <v>9.9640640000000005</v>
      </c>
      <c r="G879">
        <v>-0.17427200000000001</v>
      </c>
      <c r="H879">
        <v>5.8311000000000002E-2</v>
      </c>
      <c r="I879">
        <v>1.1336000000000001E-2</v>
      </c>
      <c r="J879">
        <v>-2.4327000000000001E-2</v>
      </c>
      <c r="K879">
        <v>1011.849976</v>
      </c>
      <c r="L879">
        <v>42.428241999999997</v>
      </c>
      <c r="W879">
        <f t="shared" si="13"/>
        <v>53959.334197233722</v>
      </c>
    </row>
    <row r="880" spans="1:23" x14ac:dyDescent="0.3">
      <c r="A880">
        <v>90.967500000000001</v>
      </c>
      <c r="B880">
        <v>3326.219971</v>
      </c>
      <c r="C880">
        <v>-49769.609375</v>
      </c>
      <c r="D880">
        <v>20364.324218999998</v>
      </c>
      <c r="E880">
        <v>-0.433226</v>
      </c>
      <c r="F880">
        <v>9.9590189999999996</v>
      </c>
      <c r="G880">
        <v>-0.17993200000000001</v>
      </c>
      <c r="H880">
        <v>6.4600000000000005E-2</v>
      </c>
      <c r="I880">
        <v>1.3198E-2</v>
      </c>
      <c r="J880">
        <v>-2.2985999999999999E-2</v>
      </c>
      <c r="K880">
        <v>1011.849976</v>
      </c>
      <c r="L880">
        <v>42.428241999999997</v>
      </c>
      <c r="W880">
        <f t="shared" si="13"/>
        <v>53877.485627413211</v>
      </c>
    </row>
    <row r="881" spans="1:23" x14ac:dyDescent="0.3">
      <c r="A881">
        <v>90.978750000000005</v>
      </c>
      <c r="B881">
        <v>3455.2226559999999</v>
      </c>
      <c r="C881">
        <v>-49750.957030999998</v>
      </c>
      <c r="D881">
        <v>20432.228515999999</v>
      </c>
      <c r="E881">
        <v>-0.42094799999999999</v>
      </c>
      <c r="F881">
        <v>9.9651999999999994</v>
      </c>
      <c r="G881">
        <v>-0.18384</v>
      </c>
      <c r="H881">
        <v>5.0500999999999997E-2</v>
      </c>
      <c r="I881">
        <v>1.1320999999999999E-2</v>
      </c>
      <c r="J881">
        <v>-1.6383000000000002E-2</v>
      </c>
      <c r="K881">
        <v>1011.849976</v>
      </c>
      <c r="L881">
        <v>42.428241999999997</v>
      </c>
      <c r="W881">
        <f t="shared" si="13"/>
        <v>53894.083638494005</v>
      </c>
    </row>
    <row r="882" spans="1:23" x14ac:dyDescent="0.3">
      <c r="A882">
        <v>90.99</v>
      </c>
      <c r="B882">
        <v>3522.1843260000001</v>
      </c>
      <c r="C882">
        <v>-49780.269530999998</v>
      </c>
      <c r="D882">
        <v>20495.996093999998</v>
      </c>
      <c r="E882">
        <v>-0.42085099999999998</v>
      </c>
      <c r="F882">
        <v>9.9608570000000007</v>
      </c>
      <c r="G882">
        <v>-0.18012800000000001</v>
      </c>
      <c r="H882">
        <v>3.4608E-2</v>
      </c>
      <c r="I882">
        <v>9.476E-3</v>
      </c>
      <c r="J882">
        <v>-1.2815E-2</v>
      </c>
      <c r="K882">
        <v>1011.849976</v>
      </c>
      <c r="L882">
        <v>42.428241999999997</v>
      </c>
      <c r="W882">
        <f t="shared" si="13"/>
        <v>53949.669812618777</v>
      </c>
    </row>
    <row r="883" spans="1:23" x14ac:dyDescent="0.3">
      <c r="A883">
        <v>91.001249999999999</v>
      </c>
      <c r="B883">
        <v>3385.4482419999999</v>
      </c>
      <c r="C883">
        <v>-49785.070312000003</v>
      </c>
      <c r="D883">
        <v>20350.269531000002</v>
      </c>
      <c r="E883">
        <v>-0.43094300000000002</v>
      </c>
      <c r="F883">
        <v>9.9457529999999998</v>
      </c>
      <c r="G883">
        <v>-0.18315200000000001</v>
      </c>
      <c r="H883">
        <v>8.2609999999999992E-3</v>
      </c>
      <c r="I883">
        <v>6.3169999999999997E-3</v>
      </c>
      <c r="J883">
        <v>-7.8720000000000005E-3</v>
      </c>
      <c r="K883">
        <v>1011.849976</v>
      </c>
      <c r="L883">
        <v>42.428241999999997</v>
      </c>
      <c r="W883">
        <f t="shared" si="13"/>
        <v>53890.147112012899</v>
      </c>
    </row>
    <row r="884" spans="1:23" x14ac:dyDescent="0.3">
      <c r="A884">
        <v>91.012500000000003</v>
      </c>
      <c r="B884">
        <v>3448.0590820000002</v>
      </c>
      <c r="C884">
        <v>-49785.136719000002</v>
      </c>
      <c r="D884">
        <v>20365.853515999999</v>
      </c>
      <c r="E884">
        <v>-0.422792</v>
      </c>
      <c r="F884">
        <v>9.9497940000000007</v>
      </c>
      <c r="G884">
        <v>-0.183229</v>
      </c>
      <c r="H884">
        <v>-1.5545E-2</v>
      </c>
      <c r="I884">
        <v>3.8660000000000001E-3</v>
      </c>
      <c r="J884">
        <v>-2.7369999999999998E-3</v>
      </c>
      <c r="K884">
        <v>1011.849976</v>
      </c>
      <c r="L884">
        <v>42.428241999999997</v>
      </c>
      <c r="W884">
        <f t="shared" si="13"/>
        <v>53900.064369142034</v>
      </c>
    </row>
    <row r="885" spans="1:23" x14ac:dyDescent="0.3">
      <c r="A885">
        <v>91.023750000000007</v>
      </c>
      <c r="B885">
        <v>3377.2639159999999</v>
      </c>
      <c r="C885">
        <v>-49774.082030999998</v>
      </c>
      <c r="D885">
        <v>20404.273437</v>
      </c>
      <c r="E885">
        <v>-0.426788</v>
      </c>
      <c r="F885">
        <v>9.9591779999999996</v>
      </c>
      <c r="G885">
        <v>-0.17999299999999999</v>
      </c>
      <c r="H885">
        <v>-2.9647E-2</v>
      </c>
      <c r="I885">
        <v>5.3899999999999998E-4</v>
      </c>
      <c r="J885">
        <v>3.6699999999999998E-4</v>
      </c>
      <c r="K885">
        <v>1011.849976</v>
      </c>
      <c r="L885">
        <v>42.428241999999997</v>
      </c>
      <c r="W885">
        <f t="shared" si="13"/>
        <v>53899.902857787194</v>
      </c>
    </row>
    <row r="886" spans="1:23" x14ac:dyDescent="0.3">
      <c r="A886">
        <v>91.034999999999997</v>
      </c>
      <c r="B886">
        <v>3410.975586</v>
      </c>
      <c r="C886">
        <v>-49795.117187000003</v>
      </c>
      <c r="D886">
        <v>20420.589843999998</v>
      </c>
      <c r="E886">
        <v>-0.42388999999999999</v>
      </c>
      <c r="F886">
        <v>9.9648120000000002</v>
      </c>
      <c r="G886">
        <v>-0.17485000000000001</v>
      </c>
      <c r="H886">
        <v>-3.3267999999999999E-2</v>
      </c>
      <c r="I886">
        <v>-1.3810000000000001E-3</v>
      </c>
      <c r="J886">
        <v>2.2720000000000001E-3</v>
      </c>
      <c r="K886">
        <v>1011.849976</v>
      </c>
      <c r="L886">
        <v>42.428241999999997</v>
      </c>
      <c r="W886">
        <f t="shared" si="13"/>
        <v>53927.626868723113</v>
      </c>
    </row>
    <row r="887" spans="1:23" x14ac:dyDescent="0.3">
      <c r="A887">
        <v>91.046250000000001</v>
      </c>
      <c r="B887">
        <v>3459.810547</v>
      </c>
      <c r="C887">
        <v>-49814.175780999998</v>
      </c>
      <c r="D887">
        <v>20362.632812</v>
      </c>
      <c r="E887">
        <v>-0.43669200000000002</v>
      </c>
      <c r="F887">
        <v>9.9626110000000008</v>
      </c>
      <c r="G887">
        <v>-0.18302499999999999</v>
      </c>
      <c r="H887">
        <v>-2.4331999999999999E-2</v>
      </c>
      <c r="I887">
        <v>1.0319999999999999E-3</v>
      </c>
      <c r="J887">
        <v>-1.5839999999999999E-3</v>
      </c>
      <c r="K887">
        <v>1011.849976</v>
      </c>
      <c r="L887">
        <v>42.428241999999997</v>
      </c>
      <c r="W887">
        <f t="shared" si="13"/>
        <v>53926.424068334425</v>
      </c>
    </row>
    <row r="888" spans="1:23" x14ac:dyDescent="0.3">
      <c r="A888">
        <v>91.057500000000005</v>
      </c>
      <c r="B888">
        <v>3407.5036620000001</v>
      </c>
      <c r="C888">
        <v>-49787.421875</v>
      </c>
      <c r="D888">
        <v>20346.666015999999</v>
      </c>
      <c r="E888">
        <v>-0.42280499999999999</v>
      </c>
      <c r="F888">
        <v>9.9677170000000004</v>
      </c>
      <c r="G888">
        <v>-0.176923</v>
      </c>
      <c r="H888">
        <v>-4.6730000000000001E-3</v>
      </c>
      <c r="I888">
        <v>3.8400000000000001E-3</v>
      </c>
      <c r="J888">
        <v>-7.6540000000000002E-3</v>
      </c>
      <c r="K888">
        <v>1011.849976</v>
      </c>
      <c r="L888">
        <v>42.428241999999997</v>
      </c>
      <c r="W888">
        <f t="shared" si="13"/>
        <v>53892.348957272421</v>
      </c>
    </row>
    <row r="889" spans="1:23" x14ac:dyDescent="0.3">
      <c r="A889">
        <v>91.068749999999994</v>
      </c>
      <c r="B889">
        <v>3525.349365</v>
      </c>
      <c r="C889">
        <v>-49780.101562000003</v>
      </c>
      <c r="D889">
        <v>20369.080077999999</v>
      </c>
      <c r="E889">
        <v>-0.42566399999999999</v>
      </c>
      <c r="F889">
        <v>9.9695339999999995</v>
      </c>
      <c r="G889">
        <v>-0.165269</v>
      </c>
      <c r="H889">
        <v>2.2606999999999999E-2</v>
      </c>
      <c r="I889">
        <v>6.7650000000000002E-3</v>
      </c>
      <c r="J889">
        <v>-1.4734000000000001E-2</v>
      </c>
      <c r="K889">
        <v>1011.849976</v>
      </c>
      <c r="L889">
        <v>42.428241999999997</v>
      </c>
      <c r="W889">
        <f t="shared" si="13"/>
        <v>53901.632840687838</v>
      </c>
    </row>
    <row r="890" spans="1:23" x14ac:dyDescent="0.3">
      <c r="A890">
        <v>91.08</v>
      </c>
      <c r="B890">
        <v>3353.2844239999999</v>
      </c>
      <c r="C890">
        <v>-49782.988280999998</v>
      </c>
      <c r="D890">
        <v>20374.34375</v>
      </c>
      <c r="E890">
        <v>-0.42287999999999998</v>
      </c>
      <c r="F890">
        <v>9.9524150000000002</v>
      </c>
      <c r="G890">
        <v>-0.18659600000000001</v>
      </c>
      <c r="H890">
        <v>4.6438E-2</v>
      </c>
      <c r="I890">
        <v>9.4509999999999993E-3</v>
      </c>
      <c r="J890">
        <v>-2.1704000000000001E-2</v>
      </c>
      <c r="K890">
        <v>1011.849976</v>
      </c>
      <c r="L890">
        <v>42.428241999999997</v>
      </c>
      <c r="W890">
        <f t="shared" si="13"/>
        <v>53895.308904000056</v>
      </c>
    </row>
    <row r="891" spans="1:23" x14ac:dyDescent="0.3">
      <c r="A891">
        <v>91.091250000000002</v>
      </c>
      <c r="B891">
        <v>3490.8657229999999</v>
      </c>
      <c r="C891">
        <v>-49738.164062000003</v>
      </c>
      <c r="D891">
        <v>20219.162109000001</v>
      </c>
      <c r="E891">
        <v>-0.41777199999999998</v>
      </c>
      <c r="F891">
        <v>9.9592910000000003</v>
      </c>
      <c r="G891">
        <v>-0.17566200000000001</v>
      </c>
      <c r="H891">
        <v>6.1482000000000002E-2</v>
      </c>
      <c r="I891">
        <v>1.2623000000000001E-2</v>
      </c>
      <c r="J891">
        <v>-2.4532000000000002E-2</v>
      </c>
      <c r="K891">
        <v>1011.849976</v>
      </c>
      <c r="L891">
        <v>42.428241999999997</v>
      </c>
      <c r="W891">
        <f t="shared" si="13"/>
        <v>53804.141328939229</v>
      </c>
    </row>
    <row r="892" spans="1:23" x14ac:dyDescent="0.3">
      <c r="A892">
        <v>91.102500000000006</v>
      </c>
      <c r="B892">
        <v>3406.9921869999998</v>
      </c>
      <c r="C892">
        <v>-49771.070312000003</v>
      </c>
      <c r="D892">
        <v>20444.089843999998</v>
      </c>
      <c r="E892">
        <v>-0.42715199999999998</v>
      </c>
      <c r="F892">
        <v>9.9505309999999998</v>
      </c>
      <c r="G892">
        <v>-0.17702000000000001</v>
      </c>
      <c r="H892">
        <v>6.5408999999999995E-2</v>
      </c>
      <c r="I892">
        <v>1.4078E-2</v>
      </c>
      <c r="J892">
        <v>-2.2620000000000001E-2</v>
      </c>
      <c r="K892">
        <v>1011.829956</v>
      </c>
      <c r="L892">
        <v>42.428241999999997</v>
      </c>
      <c r="W892">
        <f t="shared" si="13"/>
        <v>53914.078359125</v>
      </c>
    </row>
    <row r="893" spans="1:23" x14ac:dyDescent="0.3">
      <c r="A893">
        <v>91.113749999999996</v>
      </c>
      <c r="B893">
        <v>3451.5261230000001</v>
      </c>
      <c r="C893">
        <v>-49770.445312000003</v>
      </c>
      <c r="D893">
        <v>20539.308593999998</v>
      </c>
      <c r="E893">
        <v>-0.44859599999999999</v>
      </c>
      <c r="F893">
        <v>9.9634699999999992</v>
      </c>
      <c r="G893">
        <v>-0.187031</v>
      </c>
      <c r="H893">
        <v>5.2367999999999998E-2</v>
      </c>
      <c r="I893">
        <v>1.1606999999999999E-2</v>
      </c>
      <c r="J893">
        <v>-1.6626999999999999E-2</v>
      </c>
      <c r="K893">
        <v>1011.829956</v>
      </c>
      <c r="L893">
        <v>42.428241999999997</v>
      </c>
      <c r="W893">
        <f t="shared" si="13"/>
        <v>53952.511124618635</v>
      </c>
    </row>
    <row r="894" spans="1:23" x14ac:dyDescent="0.3">
      <c r="A894">
        <v>91.125</v>
      </c>
      <c r="B894">
        <v>3531.647461</v>
      </c>
      <c r="C894">
        <v>-49763.769530999998</v>
      </c>
      <c r="D894">
        <v>20437.208984000001</v>
      </c>
      <c r="E894">
        <v>-0.43363499999999999</v>
      </c>
      <c r="F894">
        <v>9.9739970000000007</v>
      </c>
      <c r="G894">
        <v>-0.19350000000000001</v>
      </c>
      <c r="H894">
        <v>3.8158999999999998E-2</v>
      </c>
      <c r="I894">
        <v>9.9120000000000007E-3</v>
      </c>
      <c r="J894">
        <v>-1.0584E-2</v>
      </c>
      <c r="K894">
        <v>1011.829956</v>
      </c>
      <c r="L894">
        <v>42.428241999999997</v>
      </c>
      <c r="W894">
        <f t="shared" si="13"/>
        <v>53912.751764113862</v>
      </c>
    </row>
    <row r="895" spans="1:23" x14ac:dyDescent="0.3">
      <c r="A895">
        <v>91.136250000000004</v>
      </c>
      <c r="B895">
        <v>3453.977539</v>
      </c>
      <c r="C895">
        <v>-49761.707030999998</v>
      </c>
      <c r="D895">
        <v>20364.841797000001</v>
      </c>
      <c r="E895">
        <v>-0.42563200000000001</v>
      </c>
      <c r="F895">
        <v>9.9565889999999992</v>
      </c>
      <c r="G895">
        <v>-0.186472</v>
      </c>
      <c r="H895">
        <v>1.1212E-2</v>
      </c>
      <c r="I895">
        <v>6.3860000000000002E-3</v>
      </c>
      <c r="J895">
        <v>-5.2789999999999998E-3</v>
      </c>
      <c r="K895">
        <v>1011.829956</v>
      </c>
      <c r="L895">
        <v>42.428241999999997</v>
      </c>
      <c r="W895">
        <f t="shared" si="13"/>
        <v>53878.420809224073</v>
      </c>
    </row>
    <row r="896" spans="1:23" x14ac:dyDescent="0.3">
      <c r="A896">
        <v>91.147499999999994</v>
      </c>
      <c r="B896">
        <v>3554.9360350000002</v>
      </c>
      <c r="C896">
        <v>-49772.621094000002</v>
      </c>
      <c r="D896">
        <v>20289.548827999999</v>
      </c>
      <c r="E896">
        <v>-0.41789300000000001</v>
      </c>
      <c r="F896">
        <v>9.9630759999999992</v>
      </c>
      <c r="G896">
        <v>-0.177317</v>
      </c>
      <c r="H896">
        <v>-9.9500000000000005E-3</v>
      </c>
      <c r="I896">
        <v>3.104E-3</v>
      </c>
      <c r="J896">
        <v>-1.3860000000000001E-3</v>
      </c>
      <c r="K896">
        <v>1011.829956</v>
      </c>
      <c r="L896">
        <v>42.428241999999997</v>
      </c>
      <c r="W896">
        <f t="shared" si="13"/>
        <v>53866.661047661306</v>
      </c>
    </row>
    <row r="897" spans="1:23" x14ac:dyDescent="0.3">
      <c r="A897">
        <v>91.158749999999998</v>
      </c>
      <c r="B897">
        <v>3379.3535160000001</v>
      </c>
      <c r="C897">
        <v>-49776.664062000003</v>
      </c>
      <c r="D897">
        <v>20444.457031000002</v>
      </c>
      <c r="E897">
        <v>-0.40773700000000002</v>
      </c>
      <c r="F897">
        <v>9.9653829999999992</v>
      </c>
      <c r="G897">
        <v>-0.17860400000000001</v>
      </c>
      <c r="H897">
        <v>-2.9822999999999999E-2</v>
      </c>
      <c r="I897">
        <v>8.2299999999999995E-4</v>
      </c>
      <c r="J897">
        <v>4.921E-3</v>
      </c>
      <c r="K897">
        <v>1011.829956</v>
      </c>
      <c r="L897">
        <v>42.428241999999997</v>
      </c>
      <c r="W897">
        <f t="shared" si="13"/>
        <v>53917.64218342369</v>
      </c>
    </row>
    <row r="898" spans="1:23" x14ac:dyDescent="0.3">
      <c r="A898">
        <v>91.17</v>
      </c>
      <c r="B898">
        <v>3496.9807129999999</v>
      </c>
      <c r="C898">
        <v>-49774.640625</v>
      </c>
      <c r="D898">
        <v>20302.068359000001</v>
      </c>
      <c r="E898">
        <v>-0.423732</v>
      </c>
      <c r="F898">
        <v>9.9418330000000008</v>
      </c>
      <c r="G898">
        <v>-0.18156</v>
      </c>
      <c r="H898">
        <v>-2.8493999999999998E-2</v>
      </c>
      <c r="I898">
        <v>3.0800000000000001E-4</v>
      </c>
      <c r="J898">
        <v>3.1080000000000001E-3</v>
      </c>
      <c r="K898">
        <v>1011.829956</v>
      </c>
      <c r="L898">
        <v>42.428241999999997</v>
      </c>
      <c r="W898">
        <f t="shared" ref="W898:W961" si="14">SQRT((B898)^2+(C898)^2+(D898)^2)</f>
        <v>53869.450555101299</v>
      </c>
    </row>
    <row r="899" spans="1:23" x14ac:dyDescent="0.3">
      <c r="A899">
        <v>91.181250000000006</v>
      </c>
      <c r="B899">
        <v>3462.0222170000002</v>
      </c>
      <c r="C899">
        <v>-49788.679687000003</v>
      </c>
      <c r="D899">
        <v>20471.775390999999</v>
      </c>
      <c r="E899">
        <v>-0.44085000000000002</v>
      </c>
      <c r="F899">
        <v>9.9623190000000008</v>
      </c>
      <c r="G899">
        <v>-0.17448900000000001</v>
      </c>
      <c r="H899">
        <v>-2.0705999999999999E-2</v>
      </c>
      <c r="I899">
        <v>9.0822060000000006E-6</v>
      </c>
      <c r="J899">
        <v>2.362E-3</v>
      </c>
      <c r="K899">
        <v>1011.829956</v>
      </c>
      <c r="L899">
        <v>42.428241999999997</v>
      </c>
      <c r="W899">
        <f t="shared" si="14"/>
        <v>53944.33992983176</v>
      </c>
    </row>
    <row r="900" spans="1:23" x14ac:dyDescent="0.3">
      <c r="A900">
        <v>91.192499999999995</v>
      </c>
      <c r="B900">
        <v>3373.1064449999999</v>
      </c>
      <c r="C900">
        <v>-49766.394530999998</v>
      </c>
      <c r="D900">
        <v>20481.134765999999</v>
      </c>
      <c r="E900">
        <v>-0.41929699999999998</v>
      </c>
      <c r="F900">
        <v>9.9599930000000008</v>
      </c>
      <c r="G900">
        <v>-0.180009</v>
      </c>
      <c r="H900">
        <v>-3.4989999999999999E-3</v>
      </c>
      <c r="I900">
        <v>3.3379999999999998E-3</v>
      </c>
      <c r="J900">
        <v>-2.9350000000000001E-3</v>
      </c>
      <c r="K900">
        <v>1011.829956</v>
      </c>
      <c r="L900">
        <v>42.428241999999997</v>
      </c>
      <c r="W900">
        <f t="shared" si="14"/>
        <v>53921.690932383615</v>
      </c>
    </row>
    <row r="901" spans="1:23" x14ac:dyDescent="0.3">
      <c r="A901">
        <v>91.203749999999999</v>
      </c>
      <c r="B901">
        <v>3311.1752929999998</v>
      </c>
      <c r="C901">
        <v>-49785.796875</v>
      </c>
      <c r="D901">
        <v>20456.029297000001</v>
      </c>
      <c r="E901">
        <v>-0.40612799999999999</v>
      </c>
      <c r="F901">
        <v>9.9492709999999995</v>
      </c>
      <c r="G901">
        <v>-0.18393799999999999</v>
      </c>
      <c r="H901">
        <v>1.5295E-2</v>
      </c>
      <c r="I901">
        <v>6.4320000000000002E-3</v>
      </c>
      <c r="J901">
        <v>-1.2507000000000001E-2</v>
      </c>
      <c r="K901">
        <v>1011.839966</v>
      </c>
      <c r="L901">
        <v>42.433124999999997</v>
      </c>
      <c r="W901">
        <f t="shared" si="14"/>
        <v>53926.232826885425</v>
      </c>
    </row>
    <row r="902" spans="1:23" x14ac:dyDescent="0.3">
      <c r="A902">
        <v>91.215000000000003</v>
      </c>
      <c r="B902">
        <v>3343.2319339999999</v>
      </c>
      <c r="C902">
        <v>-49803.519530999998</v>
      </c>
      <c r="D902">
        <v>20371.796875</v>
      </c>
      <c r="E902">
        <v>-0.41688900000000001</v>
      </c>
      <c r="F902">
        <v>9.9528189999999999</v>
      </c>
      <c r="G902">
        <v>-0.18693299999999999</v>
      </c>
      <c r="H902">
        <v>4.4333999999999998E-2</v>
      </c>
      <c r="I902">
        <v>8.7899999999999992E-3</v>
      </c>
      <c r="J902">
        <v>-2.1069999999999998E-2</v>
      </c>
      <c r="K902">
        <v>1011.839966</v>
      </c>
      <c r="L902">
        <v>42.433124999999997</v>
      </c>
      <c r="W902">
        <f t="shared" si="14"/>
        <v>53912.687424719195</v>
      </c>
    </row>
    <row r="903" spans="1:23" x14ac:dyDescent="0.3">
      <c r="A903">
        <v>91.226249999999993</v>
      </c>
      <c r="B903">
        <v>3385.0358890000002</v>
      </c>
      <c r="C903">
        <v>-49782.867187000003</v>
      </c>
      <c r="D903">
        <v>20420.496093999998</v>
      </c>
      <c r="E903">
        <v>-0.43270199999999998</v>
      </c>
      <c r="F903">
        <v>9.9532769999999999</v>
      </c>
      <c r="G903">
        <v>-0.19298999999999999</v>
      </c>
      <c r="H903">
        <v>6.1563E-2</v>
      </c>
      <c r="I903">
        <v>1.1771999999999999E-2</v>
      </c>
      <c r="J903">
        <v>-2.3347E-2</v>
      </c>
      <c r="K903">
        <v>1011.839966</v>
      </c>
      <c r="L903">
        <v>42.433124999999997</v>
      </c>
      <c r="W903">
        <f t="shared" si="14"/>
        <v>53914.645450502299</v>
      </c>
    </row>
    <row r="904" spans="1:23" x14ac:dyDescent="0.3">
      <c r="A904">
        <v>91.237499999999997</v>
      </c>
      <c r="B904">
        <v>3344.4709469999998</v>
      </c>
      <c r="C904">
        <v>-49768.957030999998</v>
      </c>
      <c r="D904">
        <v>20551.107422000001</v>
      </c>
      <c r="E904">
        <v>-0.43947399999999998</v>
      </c>
      <c r="F904">
        <v>9.9453130000000005</v>
      </c>
      <c r="G904">
        <v>-0.17736399999999999</v>
      </c>
      <c r="H904">
        <v>6.1838999999999998E-2</v>
      </c>
      <c r="I904">
        <v>1.3011E-2</v>
      </c>
      <c r="J904">
        <v>-2.0766E-2</v>
      </c>
      <c r="K904">
        <v>1011.839966</v>
      </c>
      <c r="L904">
        <v>42.433124999999997</v>
      </c>
      <c r="W904">
        <f t="shared" si="14"/>
        <v>53948.888646008592</v>
      </c>
    </row>
    <row r="905" spans="1:23" x14ac:dyDescent="0.3">
      <c r="A905">
        <v>91.248750000000001</v>
      </c>
      <c r="B905">
        <v>3453.233154</v>
      </c>
      <c r="C905">
        <v>-49758.445312000003</v>
      </c>
      <c r="D905">
        <v>20339.234375</v>
      </c>
      <c r="E905">
        <v>-0.41665200000000002</v>
      </c>
      <c r="F905">
        <v>9.9708819999999996</v>
      </c>
      <c r="G905">
        <v>-0.174152</v>
      </c>
      <c r="H905">
        <v>5.6382000000000002E-2</v>
      </c>
      <c r="I905">
        <v>1.1721000000000001E-2</v>
      </c>
      <c r="J905">
        <v>-1.7097000000000001E-2</v>
      </c>
      <c r="K905">
        <v>1011.839966</v>
      </c>
      <c r="L905">
        <v>42.433124999999997</v>
      </c>
      <c r="W905">
        <f t="shared" si="14"/>
        <v>53865.686239426686</v>
      </c>
    </row>
    <row r="906" spans="1:23" x14ac:dyDescent="0.3">
      <c r="A906">
        <v>91.26</v>
      </c>
      <c r="B906">
        <v>3535.9645999999998</v>
      </c>
      <c r="C906">
        <v>-49765.265625</v>
      </c>
      <c r="D906">
        <v>20514.884765999999</v>
      </c>
      <c r="E906">
        <v>-0.40962300000000001</v>
      </c>
      <c r="F906">
        <v>9.9674899999999997</v>
      </c>
      <c r="G906">
        <v>-0.168128</v>
      </c>
      <c r="H906">
        <v>3.6141E-2</v>
      </c>
      <c r="I906">
        <v>9.5110000000000004E-3</v>
      </c>
      <c r="J906">
        <v>-1.1893000000000001E-2</v>
      </c>
      <c r="K906">
        <v>1011.839966</v>
      </c>
      <c r="L906">
        <v>42.433124999999997</v>
      </c>
      <c r="W906">
        <f t="shared" si="14"/>
        <v>53943.907953924863</v>
      </c>
    </row>
    <row r="907" spans="1:23" x14ac:dyDescent="0.3">
      <c r="A907">
        <v>91.271249999999995</v>
      </c>
      <c r="B907">
        <v>3485.3327640000002</v>
      </c>
      <c r="C907">
        <v>-49790.292969000002</v>
      </c>
      <c r="D907">
        <v>20420.013672000001</v>
      </c>
      <c r="E907">
        <v>-0.42954900000000001</v>
      </c>
      <c r="F907">
        <v>9.9574219999999993</v>
      </c>
      <c r="G907">
        <v>-0.18967000000000001</v>
      </c>
      <c r="H907">
        <v>1.3354E-2</v>
      </c>
      <c r="I907">
        <v>6.5009999999999998E-3</v>
      </c>
      <c r="J907">
        <v>-7.4669999999999997E-3</v>
      </c>
      <c r="K907">
        <v>1011.839966</v>
      </c>
      <c r="L907">
        <v>42.433124999999997</v>
      </c>
      <c r="W907">
        <f t="shared" si="14"/>
        <v>53927.70880335386</v>
      </c>
    </row>
    <row r="908" spans="1:23" x14ac:dyDescent="0.3">
      <c r="A908">
        <v>91.282499999999999</v>
      </c>
      <c r="B908">
        <v>3311.3618160000001</v>
      </c>
      <c r="C908">
        <v>-49779.710937000003</v>
      </c>
      <c r="D908">
        <v>20381.185547000001</v>
      </c>
      <c r="E908">
        <v>-0.42204199999999997</v>
      </c>
      <c r="F908">
        <v>9.9596049999999998</v>
      </c>
      <c r="G908">
        <v>-0.19512299999999999</v>
      </c>
      <c r="H908">
        <v>-1.2113000000000001E-2</v>
      </c>
      <c r="I908">
        <v>3.088E-3</v>
      </c>
      <c r="J908">
        <v>1.6899999999999999E-4</v>
      </c>
      <c r="K908">
        <v>1011.839966</v>
      </c>
      <c r="L908">
        <v>42.433124999999997</v>
      </c>
      <c r="W908">
        <f t="shared" si="14"/>
        <v>53892.276462856738</v>
      </c>
    </row>
    <row r="909" spans="1:23" x14ac:dyDescent="0.3">
      <c r="A909">
        <v>91.293750000000003</v>
      </c>
      <c r="B909">
        <v>3364.9990229999999</v>
      </c>
      <c r="C909">
        <v>-49762.476562000003</v>
      </c>
      <c r="D909">
        <v>20273.779297000001</v>
      </c>
      <c r="E909">
        <v>-0.41666300000000001</v>
      </c>
      <c r="F909">
        <v>9.9577030000000004</v>
      </c>
      <c r="G909">
        <v>-0.190721</v>
      </c>
      <c r="H909">
        <v>-2.8686E-2</v>
      </c>
      <c r="I909">
        <v>3.8999999999999999E-4</v>
      </c>
      <c r="J909">
        <v>4.0740000000000004E-3</v>
      </c>
      <c r="K909">
        <v>1011.839966</v>
      </c>
      <c r="L909">
        <v>42.433124999999997</v>
      </c>
      <c r="W909">
        <f t="shared" si="14"/>
        <v>53839.143928853999</v>
      </c>
    </row>
    <row r="910" spans="1:23" x14ac:dyDescent="0.3">
      <c r="A910">
        <v>91.305000000000007</v>
      </c>
      <c r="B910">
        <v>3390.4243160000001</v>
      </c>
      <c r="C910">
        <v>-49737.28125</v>
      </c>
      <c r="D910">
        <v>20289.884765999999</v>
      </c>
      <c r="E910">
        <v>-0.41238900000000001</v>
      </c>
      <c r="F910">
        <v>9.9532150000000001</v>
      </c>
      <c r="G910">
        <v>-0.20238500000000001</v>
      </c>
      <c r="H910">
        <v>-3.3488999999999998E-2</v>
      </c>
      <c r="I910">
        <v>-1.0640000000000001E-3</v>
      </c>
      <c r="J910">
        <v>3.604E-3</v>
      </c>
      <c r="K910">
        <v>1011.869995</v>
      </c>
      <c r="L910">
        <v>42.435467000000003</v>
      </c>
      <c r="W910">
        <f t="shared" si="14"/>
        <v>53823.52224633468</v>
      </c>
    </row>
    <row r="911" spans="1:23" x14ac:dyDescent="0.3">
      <c r="A911">
        <v>91.316249999999997</v>
      </c>
      <c r="B911">
        <v>3487.7795409999999</v>
      </c>
      <c r="C911">
        <v>-49756.757812000003</v>
      </c>
      <c r="D911">
        <v>20443.542968999998</v>
      </c>
      <c r="E911">
        <v>-0.41684199999999999</v>
      </c>
      <c r="F911">
        <v>9.9696110000000004</v>
      </c>
      <c r="G911">
        <v>-0.19756699999999999</v>
      </c>
      <c r="H911">
        <v>-2.5725999999999999E-2</v>
      </c>
      <c r="I911">
        <v>5.5599999999999996E-4</v>
      </c>
      <c r="J911">
        <v>-1.1609999999999999E-3</v>
      </c>
      <c r="K911">
        <v>1011.869995</v>
      </c>
      <c r="L911">
        <v>42.435467000000003</v>
      </c>
      <c r="W911">
        <f t="shared" si="14"/>
        <v>53905.825317993149</v>
      </c>
    </row>
    <row r="912" spans="1:23" x14ac:dyDescent="0.3">
      <c r="A912">
        <v>91.327500000000001</v>
      </c>
      <c r="B912">
        <v>3448.1501459999999</v>
      </c>
      <c r="C912">
        <v>-49761.800780999998</v>
      </c>
      <c r="D912">
        <v>20396.587890999999</v>
      </c>
      <c r="E912">
        <v>-0.428064</v>
      </c>
      <c r="F912">
        <v>9.9540330000000008</v>
      </c>
      <c r="G912">
        <v>-0.181588</v>
      </c>
      <c r="H912">
        <v>-8.8780000000000005E-3</v>
      </c>
      <c r="I912">
        <v>2.3319999999999999E-3</v>
      </c>
      <c r="J912">
        <v>-7.4110000000000001E-3</v>
      </c>
      <c r="K912">
        <v>1011.869995</v>
      </c>
      <c r="L912">
        <v>42.435467000000003</v>
      </c>
      <c r="W912">
        <f t="shared" si="14"/>
        <v>53890.141528785949</v>
      </c>
    </row>
    <row r="913" spans="1:23" x14ac:dyDescent="0.3">
      <c r="A913">
        <v>91.338750000000005</v>
      </c>
      <c r="B913">
        <v>3561.1135250000002</v>
      </c>
      <c r="C913">
        <v>-49816.808594000002</v>
      </c>
      <c r="D913">
        <v>20406.681640999999</v>
      </c>
      <c r="E913">
        <v>-0.42121700000000001</v>
      </c>
      <c r="F913">
        <v>9.9717660000000006</v>
      </c>
      <c r="G913">
        <v>-0.17605399999999999</v>
      </c>
      <c r="H913">
        <v>2.1177999999999999E-2</v>
      </c>
      <c r="I913">
        <v>6.9290000000000003E-3</v>
      </c>
      <c r="J913">
        <v>-1.6944000000000001E-2</v>
      </c>
      <c r="K913">
        <v>1011.869995</v>
      </c>
      <c r="L913">
        <v>42.435467000000003</v>
      </c>
      <c r="W913">
        <f t="shared" si="14"/>
        <v>53952.095451671725</v>
      </c>
    </row>
    <row r="914" spans="1:23" x14ac:dyDescent="0.3">
      <c r="A914">
        <v>91.35</v>
      </c>
      <c r="B914">
        <v>3528.32251</v>
      </c>
      <c r="C914">
        <v>-49760.648437000003</v>
      </c>
      <c r="D914">
        <v>20429.84375</v>
      </c>
      <c r="E914">
        <v>-0.433693</v>
      </c>
      <c r="F914">
        <v>9.9564160000000008</v>
      </c>
      <c r="G914">
        <v>-0.15457699999999999</v>
      </c>
      <c r="H914">
        <v>4.3083999999999997E-2</v>
      </c>
      <c r="I914">
        <v>1.0378999999999999E-2</v>
      </c>
      <c r="J914">
        <v>-2.3184E-2</v>
      </c>
      <c r="K914">
        <v>1011.869995</v>
      </c>
      <c r="L914">
        <v>42.435467000000003</v>
      </c>
      <c r="W914">
        <f t="shared" si="14"/>
        <v>53906.861420923939</v>
      </c>
    </row>
    <row r="915" spans="1:23" x14ac:dyDescent="0.3">
      <c r="A915">
        <v>91.361249999999998</v>
      </c>
      <c r="B915">
        <v>3426.3081050000001</v>
      </c>
      <c r="C915">
        <v>-49760.523437000003</v>
      </c>
      <c r="D915">
        <v>20440.720702999999</v>
      </c>
      <c r="E915">
        <v>-0.43619200000000002</v>
      </c>
      <c r="F915">
        <v>9.9592449999999992</v>
      </c>
      <c r="G915">
        <v>-0.162471</v>
      </c>
      <c r="H915">
        <v>5.5739999999999998E-2</v>
      </c>
      <c r="I915">
        <v>1.1233E-2</v>
      </c>
      <c r="J915">
        <v>-2.3037999999999999E-2</v>
      </c>
      <c r="K915">
        <v>1011.869995</v>
      </c>
      <c r="L915">
        <v>42.435467000000003</v>
      </c>
      <c r="W915">
        <f t="shared" si="14"/>
        <v>53904.288723743193</v>
      </c>
    </row>
    <row r="916" spans="1:23" x14ac:dyDescent="0.3">
      <c r="A916">
        <v>91.372500000000002</v>
      </c>
      <c r="B916">
        <v>3403.423096</v>
      </c>
      <c r="C916">
        <v>-49766.453125</v>
      </c>
      <c r="D916">
        <v>20443.445312</v>
      </c>
      <c r="E916">
        <v>-0.42220099999999999</v>
      </c>
      <c r="F916">
        <v>9.9691259999999993</v>
      </c>
      <c r="G916">
        <v>-0.17041100000000001</v>
      </c>
      <c r="H916">
        <v>6.5576999999999996E-2</v>
      </c>
      <c r="I916">
        <v>1.2323000000000001E-2</v>
      </c>
      <c r="J916">
        <v>-2.1432E-2</v>
      </c>
      <c r="K916">
        <v>1011.869995</v>
      </c>
      <c r="L916">
        <v>42.435467000000003</v>
      </c>
      <c r="W916">
        <f t="shared" si="14"/>
        <v>53909.346143669216</v>
      </c>
    </row>
    <row r="917" spans="1:23" x14ac:dyDescent="0.3">
      <c r="A917">
        <v>91.383750000000006</v>
      </c>
      <c r="B917">
        <v>3465.4885250000002</v>
      </c>
      <c r="C917">
        <v>-49747.753905999998</v>
      </c>
      <c r="D917">
        <v>20345.578125</v>
      </c>
      <c r="E917">
        <v>-0.41621900000000001</v>
      </c>
      <c r="F917">
        <v>9.9454670000000007</v>
      </c>
      <c r="G917">
        <v>-0.172453</v>
      </c>
      <c r="H917">
        <v>5.8137000000000001E-2</v>
      </c>
      <c r="I917">
        <v>1.1018E-2</v>
      </c>
      <c r="J917">
        <v>-1.7051E-2</v>
      </c>
      <c r="K917">
        <v>1011.869995</v>
      </c>
      <c r="L917">
        <v>42.435467000000003</v>
      </c>
      <c r="W917">
        <f t="shared" si="14"/>
        <v>53858.99347972744</v>
      </c>
    </row>
    <row r="918" spans="1:23" x14ac:dyDescent="0.3">
      <c r="A918">
        <v>91.394999999999996</v>
      </c>
      <c r="B918">
        <v>3362.1215820000002</v>
      </c>
      <c r="C918">
        <v>-49766.167969000002</v>
      </c>
      <c r="D918">
        <v>20332.417968999998</v>
      </c>
      <c r="E918">
        <v>-0.407273</v>
      </c>
      <c r="F918">
        <v>9.9564570000000003</v>
      </c>
      <c r="G918">
        <v>-0.198792</v>
      </c>
      <c r="H918">
        <v>4.2354000000000003E-2</v>
      </c>
      <c r="I918">
        <v>8.6979999999999991E-3</v>
      </c>
      <c r="J918">
        <v>-1.3786E-2</v>
      </c>
      <c r="K918">
        <v>1011.869995</v>
      </c>
      <c r="L918">
        <v>42.435467000000003</v>
      </c>
      <c r="W918">
        <f t="shared" si="14"/>
        <v>53864.483254896135</v>
      </c>
    </row>
    <row r="919" spans="1:23" x14ac:dyDescent="0.3">
      <c r="A919">
        <v>91.40625</v>
      </c>
      <c r="B919">
        <v>3451.1389159999999</v>
      </c>
      <c r="C919">
        <v>-49772.929687000003</v>
      </c>
      <c r="D919">
        <v>20330.480468999998</v>
      </c>
      <c r="E919">
        <v>-0.40913899999999997</v>
      </c>
      <c r="F919">
        <v>9.967924</v>
      </c>
      <c r="G919">
        <v>-0.20919499999999999</v>
      </c>
      <c r="H919">
        <v>1.4715000000000001E-2</v>
      </c>
      <c r="I919">
        <v>7.6880000000000004E-3</v>
      </c>
      <c r="J919">
        <v>-7.9880000000000003E-3</v>
      </c>
      <c r="K919">
        <v>1011.839966</v>
      </c>
      <c r="L919">
        <v>42.435467000000003</v>
      </c>
      <c r="W919">
        <f t="shared" si="14"/>
        <v>53875.62830765843</v>
      </c>
    </row>
    <row r="920" spans="1:23" x14ac:dyDescent="0.3">
      <c r="A920">
        <v>91.417500000000004</v>
      </c>
      <c r="B920">
        <v>3451.7128910000001</v>
      </c>
      <c r="C920">
        <v>-49781.347655999998</v>
      </c>
      <c r="D920">
        <v>20406.205077999999</v>
      </c>
      <c r="E920">
        <v>-0.42729699999999998</v>
      </c>
      <c r="F920">
        <v>9.9577729999999995</v>
      </c>
      <c r="G920">
        <v>-0.195491</v>
      </c>
      <c r="H920">
        <v>-1.3346999999999999E-2</v>
      </c>
      <c r="I920">
        <v>3.1819999999999999E-3</v>
      </c>
      <c r="J920">
        <v>-3.019E-3</v>
      </c>
      <c r="K920">
        <v>1011.839966</v>
      </c>
      <c r="L920">
        <v>42.435467000000003</v>
      </c>
      <c r="W920">
        <f t="shared" si="14"/>
        <v>53912.058966569108</v>
      </c>
    </row>
    <row r="921" spans="1:23" x14ac:dyDescent="0.3">
      <c r="A921">
        <v>91.428749999999994</v>
      </c>
      <c r="B921">
        <v>3496.3686520000001</v>
      </c>
      <c r="C921">
        <v>-49793.03125</v>
      </c>
      <c r="D921">
        <v>20516.347656000002</v>
      </c>
      <c r="E921">
        <v>-0.42855100000000002</v>
      </c>
      <c r="F921">
        <v>9.9719890000000007</v>
      </c>
      <c r="G921">
        <v>-0.18748300000000001</v>
      </c>
      <c r="H921">
        <v>-2.7777E-2</v>
      </c>
      <c r="I921">
        <v>1.232E-3</v>
      </c>
      <c r="J921">
        <v>1.26E-4</v>
      </c>
      <c r="K921">
        <v>1011.839966</v>
      </c>
      <c r="L921">
        <v>42.435467000000003</v>
      </c>
      <c r="W921">
        <f t="shared" si="14"/>
        <v>53967.500182573043</v>
      </c>
    </row>
    <row r="922" spans="1:23" x14ac:dyDescent="0.3">
      <c r="A922">
        <v>91.44</v>
      </c>
      <c r="B922">
        <v>3394.8256839999999</v>
      </c>
      <c r="C922">
        <v>-49785.332030999998</v>
      </c>
      <c r="D922">
        <v>20370.105468999998</v>
      </c>
      <c r="E922">
        <v>-0.43251200000000001</v>
      </c>
      <c r="F922">
        <v>9.9580409999999997</v>
      </c>
      <c r="G922">
        <v>-0.167106</v>
      </c>
      <c r="H922">
        <v>-3.4344E-2</v>
      </c>
      <c r="I922">
        <v>1.26E-4</v>
      </c>
      <c r="J922">
        <v>2.5639999999999999E-3</v>
      </c>
      <c r="K922">
        <v>1011.839966</v>
      </c>
      <c r="L922">
        <v>42.435467000000003</v>
      </c>
      <c r="W922">
        <f t="shared" si="14"/>
        <v>53898.472368703027</v>
      </c>
    </row>
    <row r="923" spans="1:23" x14ac:dyDescent="0.3">
      <c r="A923">
        <v>91.451250000000002</v>
      </c>
      <c r="B923">
        <v>3319.05249</v>
      </c>
      <c r="C923">
        <v>-49772.277344000002</v>
      </c>
      <c r="D923">
        <v>20334.128906000002</v>
      </c>
      <c r="E923">
        <v>-0.444546</v>
      </c>
      <c r="F923">
        <v>9.9475409999999993</v>
      </c>
      <c r="G923">
        <v>-0.159637</v>
      </c>
      <c r="H923">
        <v>-2.4899999999999999E-2</v>
      </c>
      <c r="I923">
        <v>-1.4899999999999999E-4</v>
      </c>
      <c r="J923">
        <v>-1.6980000000000001E-3</v>
      </c>
      <c r="K923">
        <v>1011.839966</v>
      </c>
      <c r="L923">
        <v>42.435467000000003</v>
      </c>
      <c r="W923">
        <f t="shared" si="14"/>
        <v>53868.10280495551</v>
      </c>
    </row>
    <row r="924" spans="1:23" x14ac:dyDescent="0.3">
      <c r="A924">
        <v>91.462500000000006</v>
      </c>
      <c r="B924">
        <v>3363.383789</v>
      </c>
      <c r="C924">
        <v>-49755.253905999998</v>
      </c>
      <c r="D924">
        <v>20428.925781000002</v>
      </c>
      <c r="E924">
        <v>-0.418873</v>
      </c>
      <c r="F924">
        <v>9.9764180000000007</v>
      </c>
      <c r="G924">
        <v>-0.15621099999999999</v>
      </c>
      <c r="H924">
        <v>-7.1409999999999998E-3</v>
      </c>
      <c r="I924">
        <v>1.5679999999999999E-3</v>
      </c>
      <c r="J924">
        <v>-6.3220000000000004E-3</v>
      </c>
      <c r="K924">
        <v>1011.839966</v>
      </c>
      <c r="L924">
        <v>42.435467000000003</v>
      </c>
      <c r="W924">
        <f t="shared" si="14"/>
        <v>53890.988581842161</v>
      </c>
    </row>
    <row r="925" spans="1:23" x14ac:dyDescent="0.3">
      <c r="A925">
        <v>91.473749999999995</v>
      </c>
      <c r="B925">
        <v>3424.6557619999999</v>
      </c>
      <c r="C925">
        <v>-49740.0625</v>
      </c>
      <c r="D925">
        <v>20547.898437</v>
      </c>
      <c r="E925">
        <v>-0.426172</v>
      </c>
      <c r="F925">
        <v>9.9535060000000009</v>
      </c>
      <c r="G925">
        <v>-0.15881600000000001</v>
      </c>
      <c r="H925">
        <v>2.2506000000000002E-2</v>
      </c>
      <c r="I925">
        <v>7.2259999999999998E-3</v>
      </c>
      <c r="J925">
        <v>-1.4321E-2</v>
      </c>
      <c r="K925">
        <v>1011.839966</v>
      </c>
      <c r="L925">
        <v>42.435467000000003</v>
      </c>
      <c r="W925">
        <f t="shared" si="14"/>
        <v>53926.043937687224</v>
      </c>
    </row>
    <row r="926" spans="1:23" x14ac:dyDescent="0.3">
      <c r="A926">
        <v>91.484999999999999</v>
      </c>
      <c r="B926">
        <v>3404.2124020000001</v>
      </c>
      <c r="C926">
        <v>-49745.25</v>
      </c>
      <c r="D926">
        <v>20375.587890999999</v>
      </c>
      <c r="E926">
        <v>-0.42410300000000001</v>
      </c>
      <c r="F926">
        <v>9.9634769999999993</v>
      </c>
      <c r="G926">
        <v>-0.16048699999999999</v>
      </c>
      <c r="H926">
        <v>4.8710000000000003E-2</v>
      </c>
      <c r="I926">
        <v>9.7040000000000008E-3</v>
      </c>
      <c r="J926">
        <v>-2.1926000000000001E-2</v>
      </c>
      <c r="K926">
        <v>1011.839966</v>
      </c>
      <c r="L926">
        <v>42.435467000000003</v>
      </c>
      <c r="W926">
        <f t="shared" si="14"/>
        <v>53864.117383879006</v>
      </c>
    </row>
    <row r="927" spans="1:23" x14ac:dyDescent="0.3">
      <c r="A927">
        <v>91.496250000000003</v>
      </c>
      <c r="B927">
        <v>3435.9897460000002</v>
      </c>
      <c r="C927">
        <v>-49786.628905999998</v>
      </c>
      <c r="D927">
        <v>20459.236327999999</v>
      </c>
      <c r="E927">
        <v>-0.40982099999999999</v>
      </c>
      <c r="F927">
        <v>9.9736539999999998</v>
      </c>
      <c r="G927">
        <v>-0.189441</v>
      </c>
      <c r="H927">
        <v>5.9205000000000001E-2</v>
      </c>
      <c r="I927">
        <v>1.1707E-2</v>
      </c>
      <c r="J927">
        <v>-2.3233E-2</v>
      </c>
      <c r="K927">
        <v>1011.839966</v>
      </c>
      <c r="L927">
        <v>42.435467000000003</v>
      </c>
      <c r="W927">
        <f t="shared" si="14"/>
        <v>53936.025015599051</v>
      </c>
    </row>
    <row r="928" spans="1:23" x14ac:dyDescent="0.3">
      <c r="A928">
        <v>91.507499999999993</v>
      </c>
      <c r="B928">
        <v>3351.3620609999998</v>
      </c>
      <c r="C928">
        <v>-49748.273437000003</v>
      </c>
      <c r="D928">
        <v>20454.097656000002</v>
      </c>
      <c r="E928">
        <v>-0.42270000000000002</v>
      </c>
      <c r="F928">
        <v>9.9570570000000007</v>
      </c>
      <c r="G928">
        <v>-0.19148100000000001</v>
      </c>
      <c r="H928">
        <v>6.3995999999999997E-2</v>
      </c>
      <c r="I928">
        <v>1.3572000000000001E-2</v>
      </c>
      <c r="J928">
        <v>-2.2182E-2</v>
      </c>
      <c r="K928">
        <v>1011.8599850000001</v>
      </c>
      <c r="L928">
        <v>42.438006999999999</v>
      </c>
      <c r="W928">
        <f t="shared" si="14"/>
        <v>53893.343267490978</v>
      </c>
    </row>
    <row r="929" spans="1:23" x14ac:dyDescent="0.3">
      <c r="A929">
        <v>91.518749999999997</v>
      </c>
      <c r="B929">
        <v>3461.8698730000001</v>
      </c>
      <c r="C929">
        <v>-49725.671875</v>
      </c>
      <c r="D929">
        <v>20504.15625</v>
      </c>
      <c r="E929">
        <v>-0.41985099999999997</v>
      </c>
      <c r="F929">
        <v>9.9563410000000001</v>
      </c>
      <c r="G929">
        <v>-0.19314999999999999</v>
      </c>
      <c r="H929">
        <v>5.4040999999999999E-2</v>
      </c>
      <c r="I929">
        <v>1.2062E-2</v>
      </c>
      <c r="J929">
        <v>-1.7951000000000002E-2</v>
      </c>
      <c r="K929">
        <v>1011.8599850000001</v>
      </c>
      <c r="L929">
        <v>42.438006999999999</v>
      </c>
      <c r="W929">
        <f t="shared" si="14"/>
        <v>53898.491722516366</v>
      </c>
    </row>
    <row r="930" spans="1:23" x14ac:dyDescent="0.3">
      <c r="A930">
        <v>91.53</v>
      </c>
      <c r="B930">
        <v>3443.7456050000001</v>
      </c>
      <c r="C930">
        <v>-49734.730469000002</v>
      </c>
      <c r="D930">
        <v>20512.634765999999</v>
      </c>
      <c r="E930">
        <v>-0.41225200000000001</v>
      </c>
      <c r="F930">
        <v>9.9613019999999999</v>
      </c>
      <c r="G930">
        <v>-0.18801200000000001</v>
      </c>
      <c r="H930">
        <v>3.7562999999999999E-2</v>
      </c>
      <c r="I930">
        <v>1.004E-2</v>
      </c>
      <c r="J930">
        <v>-1.2508999999999999E-2</v>
      </c>
      <c r="K930">
        <v>1011.8599850000001</v>
      </c>
      <c r="L930">
        <v>42.438006999999999</v>
      </c>
      <c r="W930">
        <f t="shared" si="14"/>
        <v>53908.913768126935</v>
      </c>
    </row>
    <row r="931" spans="1:23" x14ac:dyDescent="0.3">
      <c r="A931">
        <v>91.541250000000005</v>
      </c>
      <c r="B931">
        <v>3357.5666500000002</v>
      </c>
      <c r="C931">
        <v>-49740.886719000002</v>
      </c>
      <c r="D931">
        <v>20511.353515999999</v>
      </c>
      <c r="E931">
        <v>-0.42574499999999998</v>
      </c>
      <c r="F931">
        <v>9.9489400000000003</v>
      </c>
      <c r="G931">
        <v>-0.18043699999999999</v>
      </c>
      <c r="H931">
        <v>1.0545000000000001E-2</v>
      </c>
      <c r="I931">
        <v>7.5300000000000002E-3</v>
      </c>
      <c r="J931">
        <v>-7.2810000000000001E-3</v>
      </c>
      <c r="K931">
        <v>1011.8599850000001</v>
      </c>
      <c r="L931">
        <v>42.438006999999999</v>
      </c>
      <c r="W931">
        <f t="shared" si="14"/>
        <v>53908.669882124792</v>
      </c>
    </row>
    <row r="932" spans="1:23" x14ac:dyDescent="0.3">
      <c r="A932">
        <v>91.552499999999995</v>
      </c>
      <c r="B932">
        <v>3404.4946289999998</v>
      </c>
      <c r="C932">
        <v>-49795.910155999998</v>
      </c>
      <c r="D932">
        <v>20391.003906000002</v>
      </c>
      <c r="E932">
        <v>-0.42996400000000001</v>
      </c>
      <c r="F932">
        <v>9.9605399999999999</v>
      </c>
      <c r="G932">
        <v>-0.17275399999999999</v>
      </c>
      <c r="H932">
        <v>-1.383E-2</v>
      </c>
      <c r="I932">
        <v>3.7499999999999999E-3</v>
      </c>
      <c r="J932">
        <v>-1.609E-3</v>
      </c>
      <c r="K932">
        <v>1011.8599850000001</v>
      </c>
      <c r="L932">
        <v>42.438006999999999</v>
      </c>
      <c r="W932">
        <f t="shared" si="14"/>
        <v>53916.753354016233</v>
      </c>
    </row>
    <row r="933" spans="1:23" x14ac:dyDescent="0.3">
      <c r="A933">
        <v>91.563749999999999</v>
      </c>
      <c r="B933">
        <v>3436.9570309999999</v>
      </c>
      <c r="C933">
        <v>-49784.503905999998</v>
      </c>
      <c r="D933">
        <v>20409.240234000001</v>
      </c>
      <c r="E933">
        <v>-0.43446099999999999</v>
      </c>
      <c r="F933">
        <v>9.9622720000000005</v>
      </c>
      <c r="G933">
        <v>-0.17946100000000001</v>
      </c>
      <c r="H933">
        <v>-2.6825999999999999E-2</v>
      </c>
      <c r="I933">
        <v>1.1900000000000001E-3</v>
      </c>
      <c r="J933">
        <v>3.0119999999999999E-3</v>
      </c>
      <c r="K933">
        <v>1011.8599850000001</v>
      </c>
      <c r="L933">
        <v>42.438006999999999</v>
      </c>
      <c r="W933">
        <f t="shared" si="14"/>
        <v>53915.179585424674</v>
      </c>
    </row>
    <row r="934" spans="1:23" x14ac:dyDescent="0.3">
      <c r="A934">
        <v>91.575000000000003</v>
      </c>
      <c r="B934">
        <v>3401.9650879999999</v>
      </c>
      <c r="C934">
        <v>-49766.960937000003</v>
      </c>
      <c r="D934">
        <v>20463.052734000001</v>
      </c>
      <c r="E934">
        <v>-0.42540099999999997</v>
      </c>
      <c r="F934">
        <v>9.9466169999999998</v>
      </c>
      <c r="G934">
        <v>-0.195878</v>
      </c>
      <c r="H934">
        <v>-3.2870000000000003E-2</v>
      </c>
      <c r="I934">
        <v>-2.5999999999999998E-4</v>
      </c>
      <c r="J934">
        <v>4.2830000000000003E-3</v>
      </c>
      <c r="K934">
        <v>1011.8599850000001</v>
      </c>
      <c r="L934">
        <v>42.438006999999999</v>
      </c>
      <c r="W934">
        <f t="shared" si="14"/>
        <v>53917.161410438886</v>
      </c>
    </row>
    <row r="935" spans="1:23" x14ac:dyDescent="0.3">
      <c r="A935">
        <v>91.586250000000007</v>
      </c>
      <c r="B935">
        <v>3369.7094729999999</v>
      </c>
      <c r="C935">
        <v>-49755.738280999998</v>
      </c>
      <c r="D935">
        <v>20424.609375</v>
      </c>
      <c r="E935">
        <v>-0.41006500000000001</v>
      </c>
      <c r="F935">
        <v>9.9667600000000007</v>
      </c>
      <c r="G935">
        <v>-0.20244400000000001</v>
      </c>
      <c r="H935">
        <v>-2.5394E-2</v>
      </c>
      <c r="I935">
        <v>6.8999999999999997E-4</v>
      </c>
      <c r="J935">
        <v>1.405E-3</v>
      </c>
      <c r="K935">
        <v>1011.8599850000001</v>
      </c>
      <c r="L935">
        <v>42.438006999999999</v>
      </c>
      <c r="W935">
        <f t="shared" si="14"/>
        <v>53890.19485900132</v>
      </c>
    </row>
    <row r="936" spans="1:23" x14ac:dyDescent="0.3">
      <c r="A936">
        <v>91.597499999999997</v>
      </c>
      <c r="B936">
        <v>3400.4697270000001</v>
      </c>
      <c r="C936">
        <v>-49773.863280999998</v>
      </c>
      <c r="D936">
        <v>20399.021484000001</v>
      </c>
      <c r="E936">
        <v>-0.42548200000000003</v>
      </c>
      <c r="F936">
        <v>9.9776030000000002</v>
      </c>
      <c r="G936">
        <v>-0.21185699999999999</v>
      </c>
      <c r="H936">
        <v>-3.153E-3</v>
      </c>
      <c r="I936">
        <v>4.339E-3</v>
      </c>
      <c r="J936">
        <v>-6.2960000000000004E-3</v>
      </c>
      <c r="K936">
        <v>1011.8599850000001</v>
      </c>
      <c r="L936">
        <v>42.438006999999999</v>
      </c>
      <c r="W936">
        <f t="shared" si="14"/>
        <v>53899.171958246414</v>
      </c>
    </row>
    <row r="937" spans="1:23" x14ac:dyDescent="0.3">
      <c r="A937">
        <v>91.608750000000001</v>
      </c>
      <c r="B937">
        <v>3427.4338379999999</v>
      </c>
      <c r="C937">
        <v>-49781.683594000002</v>
      </c>
      <c r="D937">
        <v>20529.392577999999</v>
      </c>
      <c r="E937">
        <v>-0.42910399999999999</v>
      </c>
      <c r="F937">
        <v>9.9590440000000005</v>
      </c>
      <c r="G937">
        <v>-0.21248500000000001</v>
      </c>
      <c r="H937">
        <v>2.0018999999999999E-2</v>
      </c>
      <c r="I937">
        <v>6.8329999999999997E-3</v>
      </c>
      <c r="J937">
        <v>-1.5298000000000001E-2</v>
      </c>
      <c r="K937">
        <v>1011.849976</v>
      </c>
      <c r="L937">
        <v>42.435467000000003</v>
      </c>
      <c r="W937">
        <f t="shared" si="14"/>
        <v>53957.569290958963</v>
      </c>
    </row>
    <row r="938" spans="1:23" x14ac:dyDescent="0.3">
      <c r="A938">
        <v>91.62</v>
      </c>
      <c r="B938">
        <v>3597.1352539999998</v>
      </c>
      <c r="C938">
        <v>-49765.464844000002</v>
      </c>
      <c r="D938">
        <v>20552.345702999999</v>
      </c>
      <c r="E938">
        <v>-0.41183199999999998</v>
      </c>
      <c r="F938">
        <v>9.9569360000000007</v>
      </c>
      <c r="G938">
        <v>-0.18595500000000001</v>
      </c>
      <c r="H938">
        <v>3.9842000000000002E-2</v>
      </c>
      <c r="I938">
        <v>9.0869999999999996E-3</v>
      </c>
      <c r="J938">
        <v>-2.3054999999999999E-2</v>
      </c>
      <c r="K938">
        <v>1011.849976</v>
      </c>
      <c r="L938">
        <v>42.435467000000003</v>
      </c>
      <c r="W938">
        <f t="shared" si="14"/>
        <v>53962.392340134371</v>
      </c>
    </row>
    <row r="939" spans="1:23" x14ac:dyDescent="0.3">
      <c r="A939">
        <v>91.631249999999994</v>
      </c>
      <c r="B939">
        <v>3548.5961910000001</v>
      </c>
      <c r="C939">
        <v>-49751.976562000003</v>
      </c>
      <c r="D939">
        <v>20504.576172000001</v>
      </c>
      <c r="E939">
        <v>-0.42044199999999998</v>
      </c>
      <c r="F939">
        <v>9.9611260000000001</v>
      </c>
      <c r="G939">
        <v>-0.16708500000000001</v>
      </c>
      <c r="H939">
        <v>5.5870000000000003E-2</v>
      </c>
      <c r="I939">
        <v>1.1417E-2</v>
      </c>
      <c r="J939">
        <v>-2.5649999999999999E-2</v>
      </c>
      <c r="K939">
        <v>1011.849976</v>
      </c>
      <c r="L939">
        <v>42.435467000000003</v>
      </c>
      <c r="W939">
        <f t="shared" si="14"/>
        <v>53928.557840405185</v>
      </c>
    </row>
    <row r="940" spans="1:23" x14ac:dyDescent="0.3">
      <c r="A940">
        <v>91.642499999999998</v>
      </c>
      <c r="B940">
        <v>3480.5969239999999</v>
      </c>
      <c r="C940">
        <v>-49759.980469000002</v>
      </c>
      <c r="D940">
        <v>20438.404297000001</v>
      </c>
      <c r="E940">
        <v>-0.41056900000000002</v>
      </c>
      <c r="F940">
        <v>9.9417960000000001</v>
      </c>
      <c r="G940">
        <v>-0.16375000000000001</v>
      </c>
      <c r="H940">
        <v>6.2394999999999999E-2</v>
      </c>
      <c r="I940">
        <v>1.2089000000000001E-2</v>
      </c>
      <c r="J940">
        <v>-2.3973000000000001E-2</v>
      </c>
      <c r="K940">
        <v>1011.849976</v>
      </c>
      <c r="L940">
        <v>42.435467000000003</v>
      </c>
      <c r="W940">
        <f t="shared" si="14"/>
        <v>53906.387204395811</v>
      </c>
    </row>
    <row r="941" spans="1:23" x14ac:dyDescent="0.3">
      <c r="A941">
        <v>91.653750000000002</v>
      </c>
      <c r="B941">
        <v>3358.608643</v>
      </c>
      <c r="C941">
        <v>-49760.769530999998</v>
      </c>
      <c r="D941">
        <v>20414.529297000001</v>
      </c>
      <c r="E941">
        <v>-0.42674400000000001</v>
      </c>
      <c r="F941">
        <v>9.9548819999999996</v>
      </c>
      <c r="G941">
        <v>-0.16802700000000001</v>
      </c>
      <c r="H941">
        <v>5.7282E-2</v>
      </c>
      <c r="I941">
        <v>1.175E-2</v>
      </c>
      <c r="J941">
        <v>-2.0587000000000001E-2</v>
      </c>
      <c r="K941">
        <v>1011.849976</v>
      </c>
      <c r="L941">
        <v>42.435467000000003</v>
      </c>
      <c r="W941">
        <f t="shared" si="14"/>
        <v>53890.327914684312</v>
      </c>
    </row>
    <row r="942" spans="1:23" x14ac:dyDescent="0.3">
      <c r="A942">
        <v>91.665000000000006</v>
      </c>
      <c r="B942">
        <v>3371.8000489999999</v>
      </c>
      <c r="C942">
        <v>-49764.328125</v>
      </c>
      <c r="D942">
        <v>20411.667968999998</v>
      </c>
      <c r="E942">
        <v>-0.42271700000000001</v>
      </c>
      <c r="F942">
        <v>9.961487</v>
      </c>
      <c r="G942">
        <v>-0.17281099999999999</v>
      </c>
      <c r="H942">
        <v>3.9079000000000003E-2</v>
      </c>
      <c r="I942">
        <v>1.0501999999999999E-2</v>
      </c>
      <c r="J942">
        <v>-1.4704E-2</v>
      </c>
      <c r="K942">
        <v>1011.849976</v>
      </c>
      <c r="L942">
        <v>42.435467000000003</v>
      </c>
      <c r="W942">
        <f t="shared" si="14"/>
        <v>53893.353751458104</v>
      </c>
    </row>
    <row r="943" spans="1:23" x14ac:dyDescent="0.3">
      <c r="A943">
        <v>91.676249999999996</v>
      </c>
      <c r="B943">
        <v>3392.8596189999998</v>
      </c>
      <c r="C943">
        <v>-49778.25</v>
      </c>
      <c r="D943">
        <v>20327.203125</v>
      </c>
      <c r="E943">
        <v>-0.42354399999999998</v>
      </c>
      <c r="F943">
        <v>9.9521099999999993</v>
      </c>
      <c r="G943">
        <v>-0.21679699999999999</v>
      </c>
      <c r="H943">
        <v>7.3530000000000002E-3</v>
      </c>
      <c r="I943">
        <v>5.8840000000000003E-3</v>
      </c>
      <c r="J943">
        <v>-1.0264000000000001E-2</v>
      </c>
      <c r="K943">
        <v>1011.849976</v>
      </c>
      <c r="L943">
        <v>42.435467000000003</v>
      </c>
      <c r="W943">
        <f t="shared" si="14"/>
        <v>53875.605391881683</v>
      </c>
    </row>
    <row r="944" spans="1:23" x14ac:dyDescent="0.3">
      <c r="A944">
        <v>91.6875</v>
      </c>
      <c r="B944">
        <v>3459.3142090000001</v>
      </c>
      <c r="C944">
        <v>-49774.992187000003</v>
      </c>
      <c r="D944">
        <v>20443.035156000002</v>
      </c>
      <c r="E944">
        <v>-0.424431</v>
      </c>
      <c r="F944">
        <v>9.9652370000000001</v>
      </c>
      <c r="G944">
        <v>-0.21291299999999999</v>
      </c>
      <c r="H944">
        <v>-1.8592000000000001E-2</v>
      </c>
      <c r="I944">
        <v>3.7499999999999999E-3</v>
      </c>
      <c r="J944">
        <v>-6.4910000000000002E-3</v>
      </c>
      <c r="K944">
        <v>1011.849976</v>
      </c>
      <c r="L944">
        <v>42.435467000000003</v>
      </c>
      <c r="W944">
        <f t="shared" si="14"/>
        <v>53920.630452563819</v>
      </c>
    </row>
    <row r="945" spans="1:23" x14ac:dyDescent="0.3">
      <c r="A945">
        <v>91.698750000000004</v>
      </c>
      <c r="B945">
        <v>3535.3046869999998</v>
      </c>
      <c r="C945">
        <v>-49766.527344000002</v>
      </c>
      <c r="D945">
        <v>20380.101562</v>
      </c>
      <c r="E945">
        <v>-0.41868300000000003</v>
      </c>
      <c r="F945">
        <v>9.9778210000000005</v>
      </c>
      <c r="G945">
        <v>-0.17998400000000001</v>
      </c>
      <c r="H945">
        <v>-3.2194E-2</v>
      </c>
      <c r="I945">
        <v>1.9189999999999999E-3</v>
      </c>
      <c r="J945">
        <v>-1.81E-3</v>
      </c>
      <c r="K945">
        <v>1011.849976</v>
      </c>
      <c r="L945">
        <v>42.435467000000003</v>
      </c>
      <c r="W945">
        <f t="shared" si="14"/>
        <v>53893.915823481031</v>
      </c>
    </row>
    <row r="946" spans="1:23" x14ac:dyDescent="0.3">
      <c r="A946">
        <v>91.71</v>
      </c>
      <c r="B946">
        <v>3511.4047850000002</v>
      </c>
      <c r="C946">
        <v>-49778.972655999998</v>
      </c>
      <c r="D946">
        <v>20467.802734000001</v>
      </c>
      <c r="E946">
        <v>-0.428425</v>
      </c>
      <c r="F946">
        <v>9.9606510000000004</v>
      </c>
      <c r="G946">
        <v>-0.17174700000000001</v>
      </c>
      <c r="H946">
        <v>-3.9203000000000002E-2</v>
      </c>
      <c r="I946">
        <v>-6.38E-4</v>
      </c>
      <c r="J946">
        <v>1.9599999999999999E-4</v>
      </c>
      <c r="K946">
        <v>1011.829956</v>
      </c>
      <c r="L946">
        <v>42.440350000000002</v>
      </c>
      <c r="W946">
        <f t="shared" si="14"/>
        <v>53937.065465307387</v>
      </c>
    </row>
    <row r="947" spans="1:23" x14ac:dyDescent="0.3">
      <c r="A947">
        <v>91.721249999999998</v>
      </c>
      <c r="B947">
        <v>3418.6313479999999</v>
      </c>
      <c r="C947">
        <v>-49773.207030999998</v>
      </c>
      <c r="D947">
        <v>20396.242187</v>
      </c>
      <c r="E947">
        <v>-0.42781000000000002</v>
      </c>
      <c r="F947">
        <v>9.9571000000000005</v>
      </c>
      <c r="G947">
        <v>-0.16641500000000001</v>
      </c>
      <c r="H947">
        <v>-2.9631000000000001E-2</v>
      </c>
      <c r="I947">
        <v>1.684E-3</v>
      </c>
      <c r="J947">
        <v>-2.65E-3</v>
      </c>
      <c r="K947">
        <v>1011.829956</v>
      </c>
      <c r="L947">
        <v>42.440350000000002</v>
      </c>
      <c r="W947">
        <f t="shared" si="14"/>
        <v>53898.66300563563</v>
      </c>
    </row>
    <row r="948" spans="1:23" x14ac:dyDescent="0.3">
      <c r="A948">
        <v>91.732500000000002</v>
      </c>
      <c r="B948">
        <v>3385.3239749999998</v>
      </c>
      <c r="C948">
        <v>-49773.644530999998</v>
      </c>
      <c r="D948">
        <v>20308.53125</v>
      </c>
      <c r="E948">
        <v>-0.43284600000000001</v>
      </c>
      <c r="F948">
        <v>9.9651669999999992</v>
      </c>
      <c r="G948">
        <v>-0.16436600000000001</v>
      </c>
      <c r="H948">
        <v>-8.8000000000000005E-3</v>
      </c>
      <c r="I948">
        <v>3.2560000000000002E-3</v>
      </c>
      <c r="J948">
        <v>-8.8489999999999992E-3</v>
      </c>
      <c r="K948">
        <v>1011.829956</v>
      </c>
      <c r="L948">
        <v>42.440350000000002</v>
      </c>
      <c r="W948">
        <f t="shared" si="14"/>
        <v>53863.833412098349</v>
      </c>
    </row>
    <row r="949" spans="1:23" x14ac:dyDescent="0.3">
      <c r="A949">
        <v>91.743750000000006</v>
      </c>
      <c r="B949">
        <v>3513.3366700000001</v>
      </c>
      <c r="C949">
        <v>-49751.515625</v>
      </c>
      <c r="D949">
        <v>20426.980468999998</v>
      </c>
      <c r="E949">
        <v>-0.42761100000000002</v>
      </c>
      <c r="F949">
        <v>9.9637080000000005</v>
      </c>
      <c r="G949">
        <v>-0.16791300000000001</v>
      </c>
      <c r="H949">
        <v>2.1658E-2</v>
      </c>
      <c r="I949">
        <v>6.9979999999999999E-3</v>
      </c>
      <c r="J949">
        <v>-1.7000999999999999E-2</v>
      </c>
      <c r="K949">
        <v>1011.829956</v>
      </c>
      <c r="L949">
        <v>42.440350000000002</v>
      </c>
      <c r="W949">
        <f t="shared" si="14"/>
        <v>53896.366970532377</v>
      </c>
    </row>
    <row r="950" spans="1:23" x14ac:dyDescent="0.3">
      <c r="A950">
        <v>91.754999999999995</v>
      </c>
      <c r="B950">
        <v>3599.813232</v>
      </c>
      <c r="C950">
        <v>-49765.109375</v>
      </c>
      <c r="D950">
        <v>20445.611327999999</v>
      </c>
      <c r="E950">
        <v>-0.43254300000000001</v>
      </c>
      <c r="F950">
        <v>9.9632919999999991</v>
      </c>
      <c r="G950">
        <v>-0.16841</v>
      </c>
      <c r="H950">
        <v>4.7319E-2</v>
      </c>
      <c r="I950">
        <v>1.0548999999999999E-2</v>
      </c>
      <c r="J950">
        <v>-2.4396000000000001E-2</v>
      </c>
      <c r="K950">
        <v>1011.829956</v>
      </c>
      <c r="L950">
        <v>42.440350000000002</v>
      </c>
      <c r="W950">
        <f t="shared" si="14"/>
        <v>53921.68199330059</v>
      </c>
    </row>
    <row r="951" spans="1:23" x14ac:dyDescent="0.3">
      <c r="A951">
        <v>91.766249999999999</v>
      </c>
      <c r="B951">
        <v>3526.0095209999999</v>
      </c>
      <c r="C951">
        <v>-49769.097655999998</v>
      </c>
      <c r="D951">
        <v>20486.384765999999</v>
      </c>
      <c r="E951">
        <v>-0.43570599999999998</v>
      </c>
      <c r="F951">
        <v>9.9620139999999999</v>
      </c>
      <c r="G951">
        <v>-0.19123299999999999</v>
      </c>
      <c r="H951">
        <v>5.7065999999999999E-2</v>
      </c>
      <c r="I951">
        <v>1.1825E-2</v>
      </c>
      <c r="J951">
        <v>-2.7002999999999999E-2</v>
      </c>
      <c r="K951">
        <v>1011.829956</v>
      </c>
      <c r="L951">
        <v>42.440350000000002</v>
      </c>
      <c r="W951">
        <f t="shared" si="14"/>
        <v>53935.960039803169</v>
      </c>
    </row>
    <row r="952" spans="1:23" x14ac:dyDescent="0.3">
      <c r="A952">
        <v>91.777500000000003</v>
      </c>
      <c r="B952">
        <v>3418.6303710000002</v>
      </c>
      <c r="C952">
        <v>-49750.042969000002</v>
      </c>
      <c r="D952">
        <v>20460.314452999999</v>
      </c>
      <c r="E952">
        <v>-0.43380000000000002</v>
      </c>
      <c r="F952">
        <v>9.9595540000000007</v>
      </c>
      <c r="G952">
        <v>-0.18199000000000001</v>
      </c>
      <c r="H952">
        <v>6.0312999999999999E-2</v>
      </c>
      <c r="I952">
        <v>1.2342000000000001E-2</v>
      </c>
      <c r="J952">
        <v>-2.4733999999999999E-2</v>
      </c>
      <c r="K952">
        <v>1011.829956</v>
      </c>
      <c r="L952">
        <v>42.440350000000002</v>
      </c>
      <c r="W952">
        <f t="shared" si="14"/>
        <v>53901.560984321324</v>
      </c>
    </row>
    <row r="953" spans="1:23" x14ac:dyDescent="0.3">
      <c r="A953">
        <v>91.788749999999993</v>
      </c>
      <c r="B953">
        <v>3418.0437010000001</v>
      </c>
      <c r="C953">
        <v>-49779.738280999998</v>
      </c>
      <c r="D953">
        <v>20436.464843999998</v>
      </c>
      <c r="E953">
        <v>-0.43572</v>
      </c>
      <c r="F953">
        <v>9.9603140000000003</v>
      </c>
      <c r="G953">
        <v>-0.17549300000000001</v>
      </c>
      <c r="H953">
        <v>5.8097999999999997E-2</v>
      </c>
      <c r="I953">
        <v>1.2304000000000001E-2</v>
      </c>
      <c r="J953">
        <v>-2.1044E-2</v>
      </c>
      <c r="K953">
        <v>1011.829956</v>
      </c>
      <c r="L953">
        <v>42.440350000000002</v>
      </c>
      <c r="W953">
        <f t="shared" si="14"/>
        <v>53919.889293162043</v>
      </c>
    </row>
    <row r="954" spans="1:23" x14ac:dyDescent="0.3">
      <c r="A954">
        <v>91.8</v>
      </c>
      <c r="B954">
        <v>3515.1970209999999</v>
      </c>
      <c r="C954">
        <v>-49784.289062000003</v>
      </c>
      <c r="D954">
        <v>20334.199218999998</v>
      </c>
      <c r="E954">
        <v>-0.44386500000000001</v>
      </c>
      <c r="F954">
        <v>9.9619330000000001</v>
      </c>
      <c r="G954">
        <v>-0.151446</v>
      </c>
      <c r="H954">
        <v>3.4086999999999999E-2</v>
      </c>
      <c r="I954">
        <v>1.0220999999999999E-2</v>
      </c>
      <c r="J954">
        <v>-1.2822999999999999E-2</v>
      </c>
      <c r="K954">
        <v>1011.839966</v>
      </c>
      <c r="L954">
        <v>42.445231999999997</v>
      </c>
      <c r="W954">
        <f t="shared" si="14"/>
        <v>53891.666381577044</v>
      </c>
    </row>
    <row r="955" spans="1:23" x14ac:dyDescent="0.3">
      <c r="A955">
        <v>91.811250000000001</v>
      </c>
      <c r="B955">
        <v>3467.6652829999998</v>
      </c>
      <c r="C955">
        <v>-49776.144530999998</v>
      </c>
      <c r="D955">
        <v>20367.453125</v>
      </c>
      <c r="E955">
        <v>-0.45005400000000001</v>
      </c>
      <c r="F955">
        <v>9.9595920000000007</v>
      </c>
      <c r="G955">
        <v>-0.177566</v>
      </c>
      <c r="H955">
        <v>1.4789E-2</v>
      </c>
      <c r="I955">
        <v>4.3420000000000004E-3</v>
      </c>
      <c r="J955">
        <v>-6.025E-3</v>
      </c>
      <c r="K955">
        <v>1011.839966</v>
      </c>
      <c r="L955">
        <v>42.445231999999997</v>
      </c>
      <c r="W955">
        <f t="shared" si="14"/>
        <v>53893.621270842406</v>
      </c>
    </row>
    <row r="956" spans="1:23" x14ac:dyDescent="0.3">
      <c r="A956">
        <v>91.822500000000005</v>
      </c>
      <c r="B956">
        <v>3578.7729490000002</v>
      </c>
      <c r="C956">
        <v>-49772.171875</v>
      </c>
      <c r="D956">
        <v>20349.769531000002</v>
      </c>
      <c r="E956">
        <v>-0.429259</v>
      </c>
      <c r="F956">
        <v>9.9682399999999998</v>
      </c>
      <c r="G956">
        <v>-0.16064400000000001</v>
      </c>
      <c r="H956">
        <v>-1.2814000000000001E-2</v>
      </c>
      <c r="I956">
        <v>2.826E-3</v>
      </c>
      <c r="J956">
        <v>1.6299999999999999E-3</v>
      </c>
      <c r="K956">
        <v>1011.839966</v>
      </c>
      <c r="L956">
        <v>42.445231999999997</v>
      </c>
      <c r="W956">
        <f t="shared" si="14"/>
        <v>53890.535615633395</v>
      </c>
    </row>
    <row r="957" spans="1:23" x14ac:dyDescent="0.3">
      <c r="A957">
        <v>91.833749999999995</v>
      </c>
      <c r="B957">
        <v>3450.1677249999998</v>
      </c>
      <c r="C957">
        <v>-49739.824219000002</v>
      </c>
      <c r="D957">
        <v>20392.642577999999</v>
      </c>
      <c r="E957">
        <v>-0.43043799999999999</v>
      </c>
      <c r="F957">
        <v>9.9426190000000005</v>
      </c>
      <c r="G957">
        <v>-0.15798999999999999</v>
      </c>
      <c r="H957">
        <v>-2.4735E-2</v>
      </c>
      <c r="I957">
        <v>1.5219999999999999E-3</v>
      </c>
      <c r="J957">
        <v>1.3290000000000001E-3</v>
      </c>
      <c r="K957">
        <v>1011.839966</v>
      </c>
      <c r="L957">
        <v>42.445231999999997</v>
      </c>
      <c r="W957">
        <f t="shared" si="14"/>
        <v>53868.484682434762</v>
      </c>
    </row>
    <row r="958" spans="1:23" x14ac:dyDescent="0.3">
      <c r="A958">
        <v>91.844999999999999</v>
      </c>
      <c r="B958">
        <v>3453.6000979999999</v>
      </c>
      <c r="C958">
        <v>-49789.96875</v>
      </c>
      <c r="D958">
        <v>20367.671875</v>
      </c>
      <c r="E958">
        <v>-0.40738999999999997</v>
      </c>
      <c r="F958">
        <v>9.9846570000000003</v>
      </c>
      <c r="G958">
        <v>-0.17988799999999999</v>
      </c>
      <c r="H958">
        <v>-2.4695000000000002E-2</v>
      </c>
      <c r="I958">
        <v>-1.1479999999999999E-3</v>
      </c>
      <c r="J958">
        <v>2.4559999999999998E-3</v>
      </c>
      <c r="K958">
        <v>1011.839966</v>
      </c>
      <c r="L958">
        <v>42.445231999999997</v>
      </c>
      <c r="W958">
        <f t="shared" si="14"/>
        <v>53905.569279718664</v>
      </c>
    </row>
    <row r="959" spans="1:23" x14ac:dyDescent="0.3">
      <c r="A959">
        <v>91.856250000000003</v>
      </c>
      <c r="B959">
        <v>3470.7802729999999</v>
      </c>
      <c r="C959">
        <v>-49792.140625</v>
      </c>
      <c r="D959">
        <v>20366.375</v>
      </c>
      <c r="E959">
        <v>-0.42383300000000002</v>
      </c>
      <c r="F959">
        <v>9.9614390000000004</v>
      </c>
      <c r="G959">
        <v>-0.20059299999999999</v>
      </c>
      <c r="H959">
        <v>-1.9945000000000001E-2</v>
      </c>
      <c r="I959">
        <v>1.0189999999999999E-3</v>
      </c>
      <c r="J959">
        <v>1.0070000000000001E-3</v>
      </c>
      <c r="K959">
        <v>1011.839966</v>
      </c>
      <c r="L959">
        <v>42.445231999999997</v>
      </c>
      <c r="W959">
        <f t="shared" si="14"/>
        <v>53908.188750539986</v>
      </c>
    </row>
    <row r="960" spans="1:23" x14ac:dyDescent="0.3">
      <c r="A960">
        <v>91.867500000000007</v>
      </c>
      <c r="B960">
        <v>3545.5278320000002</v>
      </c>
      <c r="C960">
        <v>-49768.257812000003</v>
      </c>
      <c r="D960">
        <v>20391.316406000002</v>
      </c>
      <c r="E960">
        <v>-0.44636700000000001</v>
      </c>
      <c r="F960">
        <v>9.9423119999999994</v>
      </c>
      <c r="G960">
        <v>-0.18573500000000001</v>
      </c>
      <c r="H960">
        <v>-5.6629999999999996E-3</v>
      </c>
      <c r="I960">
        <v>2.7680000000000001E-3</v>
      </c>
      <c r="J960">
        <v>-6.3460000000000001E-3</v>
      </c>
      <c r="K960">
        <v>1011.839966</v>
      </c>
      <c r="L960">
        <v>42.445231999999997</v>
      </c>
      <c r="W960">
        <f t="shared" si="14"/>
        <v>53900.427067128054</v>
      </c>
    </row>
    <row r="961" spans="1:23" x14ac:dyDescent="0.3">
      <c r="A961">
        <v>91.878749999999997</v>
      </c>
      <c r="B961">
        <v>3434.34375</v>
      </c>
      <c r="C961">
        <v>-49753.125</v>
      </c>
      <c r="D961">
        <v>20284.443359000001</v>
      </c>
      <c r="E961">
        <v>-0.43637199999999998</v>
      </c>
      <c r="F961">
        <v>9.9754629999999995</v>
      </c>
      <c r="G961">
        <v>-0.174402</v>
      </c>
      <c r="H961">
        <v>2.0693E-2</v>
      </c>
      <c r="I961">
        <v>5.0540000000000003E-3</v>
      </c>
      <c r="J961">
        <v>-1.2729000000000001E-2</v>
      </c>
      <c r="K961">
        <v>1011.839966</v>
      </c>
      <c r="L961">
        <v>42.445231999999997</v>
      </c>
      <c r="W961">
        <f t="shared" si="14"/>
        <v>53838.896781446667</v>
      </c>
    </row>
    <row r="962" spans="1:23" x14ac:dyDescent="0.3">
      <c r="A962">
        <v>91.89</v>
      </c>
      <c r="B962">
        <v>3396.3073730000001</v>
      </c>
      <c r="C962">
        <v>-49768.492187000003</v>
      </c>
      <c r="D962">
        <v>20494.804687</v>
      </c>
      <c r="E962">
        <v>-0.42108299999999999</v>
      </c>
      <c r="F962">
        <v>9.9647760000000005</v>
      </c>
      <c r="G962">
        <v>-0.170708</v>
      </c>
      <c r="H962">
        <v>4.2692000000000001E-2</v>
      </c>
      <c r="I962">
        <v>9.7719999999999994E-3</v>
      </c>
      <c r="J962">
        <v>-1.9254E-2</v>
      </c>
      <c r="K962">
        <v>1011.839966</v>
      </c>
      <c r="L962">
        <v>42.445231999999997</v>
      </c>
      <c r="W962">
        <f t="shared" ref="W962:W1025" si="15">SQRT((B962)^2+(C962)^2+(D962)^2)</f>
        <v>53930.276631013599</v>
      </c>
    </row>
    <row r="963" spans="1:23" x14ac:dyDescent="0.3">
      <c r="A963">
        <v>91.901250000000005</v>
      </c>
      <c r="B963">
        <v>3467.8671869999998</v>
      </c>
      <c r="C963">
        <v>-49786.089844000002</v>
      </c>
      <c r="D963">
        <v>20460.064452999999</v>
      </c>
      <c r="E963">
        <v>-0.41278199999999998</v>
      </c>
      <c r="F963">
        <v>9.9441839999999999</v>
      </c>
      <c r="G963">
        <v>-0.166827</v>
      </c>
      <c r="H963">
        <v>6.0853999999999998E-2</v>
      </c>
      <c r="I963">
        <v>1.2983E-2</v>
      </c>
      <c r="J963">
        <v>-2.4708999999999998E-2</v>
      </c>
      <c r="K963">
        <v>1011.839966</v>
      </c>
      <c r="L963">
        <v>42.447578</v>
      </c>
      <c r="W963">
        <f t="shared" si="15"/>
        <v>53937.881699251273</v>
      </c>
    </row>
    <row r="964" spans="1:23" x14ac:dyDescent="0.3">
      <c r="A964">
        <v>91.912499999999994</v>
      </c>
      <c r="B964">
        <v>3491.0844729999999</v>
      </c>
      <c r="C964">
        <v>-49764.636719000002</v>
      </c>
      <c r="D964">
        <v>20364.527343999998</v>
      </c>
      <c r="E964">
        <v>-0.43233300000000002</v>
      </c>
      <c r="F964">
        <v>9.9738340000000001</v>
      </c>
      <c r="G964">
        <v>-0.17072799999999999</v>
      </c>
      <c r="H964">
        <v>6.7645999999999998E-2</v>
      </c>
      <c r="I964">
        <v>1.1787000000000001E-2</v>
      </c>
      <c r="J964">
        <v>-2.0407999999999999E-2</v>
      </c>
      <c r="K964">
        <v>1011.839966</v>
      </c>
      <c r="L964">
        <v>42.447578</v>
      </c>
      <c r="W964">
        <f t="shared" si="15"/>
        <v>53883.399229411916</v>
      </c>
    </row>
    <row r="965" spans="1:23" x14ac:dyDescent="0.3">
      <c r="A965">
        <v>91.923749999999998</v>
      </c>
      <c r="B965">
        <v>3503.1057129999999</v>
      </c>
      <c r="C965">
        <v>-49762.398437000003</v>
      </c>
      <c r="D965">
        <v>20333.630859000001</v>
      </c>
      <c r="E965">
        <v>-0.42189100000000002</v>
      </c>
      <c r="F965">
        <v>9.9513730000000002</v>
      </c>
      <c r="G965">
        <v>-0.177901</v>
      </c>
      <c r="H965">
        <v>5.6686E-2</v>
      </c>
      <c r="I965">
        <v>1.1098999999999999E-2</v>
      </c>
      <c r="J965">
        <v>-1.4903E-2</v>
      </c>
      <c r="K965">
        <v>1011.839966</v>
      </c>
      <c r="L965">
        <v>42.447578</v>
      </c>
      <c r="W965">
        <f t="shared" si="15"/>
        <v>53870.442654105515</v>
      </c>
    </row>
    <row r="966" spans="1:23" x14ac:dyDescent="0.3">
      <c r="A966">
        <v>91.935000000000002</v>
      </c>
      <c r="B966">
        <v>3447.023682</v>
      </c>
      <c r="C966">
        <v>-49785.738280999998</v>
      </c>
      <c r="D966">
        <v>20482.849609000001</v>
      </c>
      <c r="E966">
        <v>-0.41000199999999998</v>
      </c>
      <c r="F966">
        <v>9.9557509999999994</v>
      </c>
      <c r="G966">
        <v>-0.17480999999999999</v>
      </c>
      <c r="H966">
        <v>4.19E-2</v>
      </c>
      <c r="I966">
        <v>1.0444999999999999E-2</v>
      </c>
      <c r="J966">
        <v>-1.1768000000000001E-2</v>
      </c>
      <c r="K966">
        <v>1011.839966</v>
      </c>
      <c r="L966">
        <v>42.447578</v>
      </c>
      <c r="W966">
        <f t="shared" si="15"/>
        <v>53944.868491390436</v>
      </c>
    </row>
    <row r="967" spans="1:23" x14ac:dyDescent="0.3">
      <c r="A967">
        <v>91.946250000000006</v>
      </c>
      <c r="B967">
        <v>3377.1491700000001</v>
      </c>
      <c r="C967">
        <v>-49782.609375</v>
      </c>
      <c r="D967">
        <v>20496.748047000001</v>
      </c>
      <c r="E967">
        <v>-0.41625099999999998</v>
      </c>
      <c r="F967">
        <v>9.9632799999999992</v>
      </c>
      <c r="G967">
        <v>-0.180839</v>
      </c>
      <c r="H967">
        <v>1.8786000000000001E-2</v>
      </c>
      <c r="I967">
        <v>7.1780000000000004E-3</v>
      </c>
      <c r="J967">
        <v>-7.587E-3</v>
      </c>
      <c r="K967">
        <v>1011.839966</v>
      </c>
      <c r="L967">
        <v>42.447578</v>
      </c>
      <c r="W967">
        <f t="shared" si="15"/>
        <v>53942.84024041066</v>
      </c>
    </row>
    <row r="968" spans="1:23" x14ac:dyDescent="0.3">
      <c r="A968">
        <v>91.957499999999996</v>
      </c>
      <c r="B968">
        <v>3392.954346</v>
      </c>
      <c r="C968">
        <v>-49767.789062000003</v>
      </c>
      <c r="D968">
        <v>20452.265625</v>
      </c>
      <c r="E968">
        <v>-0.41418100000000002</v>
      </c>
      <c r="F968">
        <v>9.9694970000000005</v>
      </c>
      <c r="G968">
        <v>-0.193466</v>
      </c>
      <c r="H968">
        <v>-9.5790000000000007E-3</v>
      </c>
      <c r="I968">
        <v>3.522E-3</v>
      </c>
      <c r="J968">
        <v>-1.02E-4</v>
      </c>
      <c r="K968">
        <v>1011.839966</v>
      </c>
      <c r="L968">
        <v>42.447578</v>
      </c>
      <c r="W968">
        <f t="shared" si="15"/>
        <v>53913.264940173343</v>
      </c>
    </row>
    <row r="969" spans="1:23" x14ac:dyDescent="0.3">
      <c r="A969">
        <v>91.96875</v>
      </c>
      <c r="B969">
        <v>3315.038818</v>
      </c>
      <c r="C969">
        <v>-49773.539062000003</v>
      </c>
      <c r="D969">
        <v>20444.707031000002</v>
      </c>
      <c r="E969">
        <v>-0.43032999999999999</v>
      </c>
      <c r="F969">
        <v>9.9639009999999999</v>
      </c>
      <c r="G969">
        <v>-0.18614700000000001</v>
      </c>
      <c r="H969">
        <v>-2.6620999999999999E-2</v>
      </c>
      <c r="I969">
        <v>2.5839999999999999E-3</v>
      </c>
      <c r="J969">
        <v>2.415E-3</v>
      </c>
      <c r="K969">
        <v>1011.839966</v>
      </c>
      <c r="L969">
        <v>42.447578</v>
      </c>
      <c r="W969">
        <f t="shared" si="15"/>
        <v>53910.859005442566</v>
      </c>
    </row>
    <row r="970" spans="1:23" x14ac:dyDescent="0.3">
      <c r="A970">
        <v>91.98</v>
      </c>
      <c r="B970">
        <v>3386.2768550000001</v>
      </c>
      <c r="C970">
        <v>-49762.359375</v>
      </c>
      <c r="D970">
        <v>20416.421875</v>
      </c>
      <c r="E970">
        <v>-0.428087</v>
      </c>
      <c r="F970">
        <v>9.9509179999999997</v>
      </c>
      <c r="G970">
        <v>-0.17635100000000001</v>
      </c>
      <c r="H970">
        <v>-3.6207000000000003E-2</v>
      </c>
      <c r="I970">
        <v>4.73E-4</v>
      </c>
      <c r="J970">
        <v>4.3759999999999997E-3</v>
      </c>
      <c r="K970">
        <v>1011.839966</v>
      </c>
      <c r="L970">
        <v>42.447578</v>
      </c>
      <c r="W970">
        <f t="shared" si="15"/>
        <v>53894.244253754383</v>
      </c>
    </row>
    <row r="971" spans="1:23" x14ac:dyDescent="0.3">
      <c r="A971">
        <v>91.991249999999994</v>
      </c>
      <c r="B971">
        <v>3355.7414549999999</v>
      </c>
      <c r="C971">
        <v>-49764.082030999998</v>
      </c>
      <c r="D971">
        <v>20439.818359000001</v>
      </c>
      <c r="E971">
        <v>-0.41736499999999999</v>
      </c>
      <c r="F971">
        <v>9.9743999999999993</v>
      </c>
      <c r="G971">
        <v>-0.17899699999999999</v>
      </c>
      <c r="H971">
        <v>-2.35E-2</v>
      </c>
      <c r="I971">
        <v>-3.5500000000000001E-4</v>
      </c>
      <c r="J971">
        <v>2.8509999999999998E-3</v>
      </c>
      <c r="K971">
        <v>1011.839966</v>
      </c>
      <c r="L971">
        <v>42.447578</v>
      </c>
      <c r="W971">
        <f t="shared" si="15"/>
        <v>53902.792466159081</v>
      </c>
    </row>
    <row r="972" spans="1:23" x14ac:dyDescent="0.3">
      <c r="A972">
        <v>92.002499999999998</v>
      </c>
      <c r="B972">
        <v>3399.2133789999998</v>
      </c>
      <c r="C972">
        <v>-49751.414062000003</v>
      </c>
      <c r="D972">
        <v>20376.205077999999</v>
      </c>
      <c r="E972">
        <v>-0.41260599999999997</v>
      </c>
      <c r="F972">
        <v>9.949071</v>
      </c>
      <c r="G972">
        <v>-0.18152499999999999</v>
      </c>
      <c r="H972">
        <v>-5.9979999999999999E-3</v>
      </c>
      <c r="I972">
        <v>3.0530000000000002E-3</v>
      </c>
      <c r="J972">
        <v>-3.9050000000000001E-3</v>
      </c>
      <c r="K972">
        <v>1011.839966</v>
      </c>
      <c r="L972">
        <v>42.447578</v>
      </c>
      <c r="W972">
        <f t="shared" si="15"/>
        <v>53869.727919725534</v>
      </c>
    </row>
    <row r="973" spans="1:23" x14ac:dyDescent="0.3">
      <c r="A973">
        <v>92.013750000000002</v>
      </c>
      <c r="B973">
        <v>3402.764893</v>
      </c>
      <c r="C973">
        <v>-49763.304687000003</v>
      </c>
      <c r="D973">
        <v>20355.980468999998</v>
      </c>
      <c r="E973">
        <v>-0.418572</v>
      </c>
      <c r="F973">
        <v>9.9500899999999994</v>
      </c>
      <c r="G973">
        <v>-0.174652</v>
      </c>
      <c r="H973">
        <v>1.5383000000000001E-2</v>
      </c>
      <c r="I973">
        <v>6.7130000000000002E-3</v>
      </c>
      <c r="J973">
        <v>-1.3206000000000001E-2</v>
      </c>
      <c r="K973">
        <v>1011.839966</v>
      </c>
      <c r="L973">
        <v>42.447578</v>
      </c>
      <c r="W973">
        <f t="shared" si="15"/>
        <v>53873.288772289925</v>
      </c>
    </row>
    <row r="974" spans="1:23" x14ac:dyDescent="0.3">
      <c r="A974">
        <v>92.025000000000006</v>
      </c>
      <c r="B974">
        <v>3436.3034670000002</v>
      </c>
      <c r="C974">
        <v>-49782.921875</v>
      </c>
      <c r="D974">
        <v>20396.478515999999</v>
      </c>
      <c r="E974">
        <v>-0.42727300000000001</v>
      </c>
      <c r="F974">
        <v>9.9764850000000003</v>
      </c>
      <c r="G974">
        <v>-0.18033199999999999</v>
      </c>
      <c r="H974">
        <v>4.3215999999999997E-2</v>
      </c>
      <c r="I974">
        <v>9.0959999999999999E-3</v>
      </c>
      <c r="J974">
        <v>-1.9311999999999999E-2</v>
      </c>
      <c r="K974">
        <v>1011.839966</v>
      </c>
      <c r="L974">
        <v>42.447578</v>
      </c>
      <c r="W974">
        <f t="shared" si="15"/>
        <v>53908.847398022888</v>
      </c>
    </row>
    <row r="975" spans="1:23" x14ac:dyDescent="0.3">
      <c r="A975">
        <v>92.036249999999995</v>
      </c>
      <c r="B975">
        <v>3508.453125</v>
      </c>
      <c r="C975">
        <v>-49759.550780999998</v>
      </c>
      <c r="D975">
        <v>20336.091797000001</v>
      </c>
      <c r="E975">
        <v>-0.43713200000000002</v>
      </c>
      <c r="F975">
        <v>9.9571810000000003</v>
      </c>
      <c r="G975">
        <v>-0.18618799999999999</v>
      </c>
      <c r="H975">
        <v>6.191E-2</v>
      </c>
      <c r="I975">
        <v>1.1454000000000001E-2</v>
      </c>
      <c r="J975">
        <v>-2.1111999999999999E-2</v>
      </c>
      <c r="K975">
        <v>1011.839966</v>
      </c>
      <c r="L975">
        <v>42.447578</v>
      </c>
      <c r="W975">
        <f t="shared" si="15"/>
        <v>53869.089159120282</v>
      </c>
    </row>
    <row r="976" spans="1:23" x14ac:dyDescent="0.3">
      <c r="A976">
        <v>92.047499999999999</v>
      </c>
      <c r="B976">
        <v>3543.639893</v>
      </c>
      <c r="C976">
        <v>-49758.503905999998</v>
      </c>
      <c r="D976">
        <v>20470.550781000002</v>
      </c>
      <c r="E976">
        <v>-0.414163</v>
      </c>
      <c r="F976">
        <v>9.9537949999999995</v>
      </c>
      <c r="G976">
        <v>-0.168017</v>
      </c>
      <c r="H976">
        <v>6.5295000000000006E-2</v>
      </c>
      <c r="I976">
        <v>1.3032E-2</v>
      </c>
      <c r="J976">
        <v>-2.1118999999999999E-2</v>
      </c>
      <c r="K976">
        <v>1011.839966</v>
      </c>
      <c r="L976">
        <v>42.447578</v>
      </c>
      <c r="W976">
        <f t="shared" si="15"/>
        <v>53921.327356920447</v>
      </c>
    </row>
    <row r="977" spans="1:23" x14ac:dyDescent="0.3">
      <c r="A977">
        <v>92.058750000000003</v>
      </c>
      <c r="B977">
        <v>3475.626953</v>
      </c>
      <c r="C977">
        <v>-49740.421875</v>
      </c>
      <c r="D977">
        <v>20447.621093999998</v>
      </c>
      <c r="E977">
        <v>-0.40734799999999999</v>
      </c>
      <c r="F977">
        <v>9.972054</v>
      </c>
      <c r="G977">
        <v>-0.18374599999999999</v>
      </c>
      <c r="H977">
        <v>5.8587E-2</v>
      </c>
      <c r="I977">
        <v>1.123E-2</v>
      </c>
      <c r="J977">
        <v>-1.7167000000000002E-2</v>
      </c>
      <c r="K977">
        <v>1011.839966</v>
      </c>
      <c r="L977">
        <v>42.447578</v>
      </c>
      <c r="W977">
        <f t="shared" si="15"/>
        <v>53891.50915889434</v>
      </c>
    </row>
    <row r="978" spans="1:23" x14ac:dyDescent="0.3">
      <c r="A978">
        <v>92.07</v>
      </c>
      <c r="B978">
        <v>3468.157471</v>
      </c>
      <c r="C978">
        <v>-49793.585937000003</v>
      </c>
      <c r="D978">
        <v>20399.042968999998</v>
      </c>
      <c r="E978">
        <v>-0.40776600000000002</v>
      </c>
      <c r="F978">
        <v>9.9650730000000003</v>
      </c>
      <c r="G978">
        <v>-0.20211799999999999</v>
      </c>
      <c r="H978">
        <v>4.3059E-2</v>
      </c>
      <c r="I978">
        <v>9.5329999999999998E-3</v>
      </c>
      <c r="J978">
        <v>-1.3297E-2</v>
      </c>
      <c r="K978">
        <v>1011.839966</v>
      </c>
      <c r="L978">
        <v>42.447578</v>
      </c>
      <c r="W978">
        <f t="shared" si="15"/>
        <v>53921.705006056385</v>
      </c>
    </row>
    <row r="979" spans="1:23" x14ac:dyDescent="0.3">
      <c r="A979">
        <v>92.081249999999997</v>
      </c>
      <c r="B979">
        <v>3398.992432</v>
      </c>
      <c r="C979">
        <v>-49785.863280999998</v>
      </c>
      <c r="D979">
        <v>20445.316406000002</v>
      </c>
      <c r="E979">
        <v>-0.424535</v>
      </c>
      <c r="F979">
        <v>9.95749</v>
      </c>
      <c r="G979">
        <v>-0.19438900000000001</v>
      </c>
      <c r="H979">
        <v>1.2024999999999999E-2</v>
      </c>
      <c r="I979">
        <v>6.6030000000000004E-3</v>
      </c>
      <c r="J979">
        <v>-7.816E-3</v>
      </c>
      <c r="K979">
        <v>1011.839966</v>
      </c>
      <c r="L979">
        <v>42.447578</v>
      </c>
      <c r="W979">
        <f t="shared" si="15"/>
        <v>53927.695065973945</v>
      </c>
    </row>
    <row r="980" spans="1:23" x14ac:dyDescent="0.3">
      <c r="A980">
        <v>92.092500000000001</v>
      </c>
      <c r="B980">
        <v>3462.1884770000001</v>
      </c>
      <c r="C980">
        <v>-49790.628905999998</v>
      </c>
      <c r="D980">
        <v>20443.955077999999</v>
      </c>
      <c r="E980">
        <v>-0.42386200000000002</v>
      </c>
      <c r="F980">
        <v>9.9621560000000002</v>
      </c>
      <c r="G980">
        <v>-0.17280100000000001</v>
      </c>
      <c r="H980">
        <v>-1.1690000000000001E-2</v>
      </c>
      <c r="I980">
        <v>3.0829999999999998E-3</v>
      </c>
      <c r="J980">
        <v>-1.9430000000000001E-3</v>
      </c>
      <c r="K980">
        <v>1011.839966</v>
      </c>
      <c r="L980">
        <v>42.447578</v>
      </c>
      <c r="W980">
        <f t="shared" si="15"/>
        <v>53935.5984034344</v>
      </c>
    </row>
    <row r="981" spans="1:23" x14ac:dyDescent="0.3">
      <c r="A981">
        <v>92.103750000000005</v>
      </c>
      <c r="B981">
        <v>3405.4228520000001</v>
      </c>
      <c r="C981">
        <v>-49764.335937000003</v>
      </c>
      <c r="D981">
        <v>20433.09375</v>
      </c>
      <c r="E981">
        <v>-0.41761900000000002</v>
      </c>
      <c r="F981">
        <v>9.9790740000000007</v>
      </c>
      <c r="G981">
        <v>-0.19437199999999999</v>
      </c>
      <c r="H981">
        <v>-2.4504000000000001E-2</v>
      </c>
      <c r="I981">
        <v>1.2440000000000001E-3</v>
      </c>
      <c r="J981">
        <v>3.1610000000000002E-3</v>
      </c>
      <c r="K981">
        <v>1011.809998</v>
      </c>
      <c r="L981">
        <v>42.450114999999997</v>
      </c>
      <c r="W981">
        <f t="shared" si="15"/>
        <v>53903.593166391074</v>
      </c>
    </row>
    <row r="982" spans="1:23" x14ac:dyDescent="0.3">
      <c r="A982">
        <v>92.114999999999995</v>
      </c>
      <c r="B982">
        <v>3464.1782229999999</v>
      </c>
      <c r="C982">
        <v>-49759.855469000002</v>
      </c>
      <c r="D982">
        <v>20519.126952999999</v>
      </c>
      <c r="E982">
        <v>-0.40902699999999997</v>
      </c>
      <c r="F982">
        <v>9.9678780000000007</v>
      </c>
      <c r="G982">
        <v>-0.172794</v>
      </c>
      <c r="H982">
        <v>-3.1223999999999998E-2</v>
      </c>
      <c r="I982">
        <v>1.4250000000000001E-3</v>
      </c>
      <c r="J982">
        <v>4.8859999999999997E-3</v>
      </c>
      <c r="K982">
        <v>1011.809998</v>
      </c>
      <c r="L982">
        <v>42.450114999999997</v>
      </c>
      <c r="W982">
        <f t="shared" si="15"/>
        <v>53935.872274116489</v>
      </c>
    </row>
    <row r="983" spans="1:23" x14ac:dyDescent="0.3">
      <c r="A983">
        <v>92.126249999999999</v>
      </c>
      <c r="B983">
        <v>3466.3774410000001</v>
      </c>
      <c r="C983">
        <v>-49794.566405999998</v>
      </c>
      <c r="D983">
        <v>20400.878906000002</v>
      </c>
      <c r="E983">
        <v>-0.422072</v>
      </c>
      <c r="F983">
        <v>9.9573560000000008</v>
      </c>
      <c r="G983">
        <v>-0.15997900000000001</v>
      </c>
      <c r="H983">
        <v>-2.3599999999999999E-2</v>
      </c>
      <c r="I983">
        <v>2.3370000000000001E-3</v>
      </c>
      <c r="J983">
        <v>-4.9299999999999995E-4</v>
      </c>
      <c r="K983">
        <v>1011.809998</v>
      </c>
      <c r="L983">
        <v>42.450114999999997</v>
      </c>
      <c r="W983">
        <f t="shared" si="15"/>
        <v>53923.190523765312</v>
      </c>
    </row>
    <row r="984" spans="1:23" x14ac:dyDescent="0.3">
      <c r="A984">
        <v>92.137500000000003</v>
      </c>
      <c r="B984">
        <v>3418.8330080000001</v>
      </c>
      <c r="C984">
        <v>-49767.761719000002</v>
      </c>
      <c r="D984">
        <v>20372.021484000001</v>
      </c>
      <c r="E984">
        <v>-0.42907000000000001</v>
      </c>
      <c r="F984">
        <v>9.9635289999999994</v>
      </c>
      <c r="G984">
        <v>-0.17675099999999999</v>
      </c>
      <c r="H984">
        <v>-8.2990000000000008E-3</v>
      </c>
      <c r="I984">
        <v>2.3609999999999998E-3</v>
      </c>
      <c r="J984">
        <v>-6.6090000000000003E-3</v>
      </c>
      <c r="K984">
        <v>1011.809998</v>
      </c>
      <c r="L984">
        <v>42.450114999999997</v>
      </c>
      <c r="W984">
        <f t="shared" si="15"/>
        <v>53884.485568670971</v>
      </c>
    </row>
    <row r="985" spans="1:23" x14ac:dyDescent="0.3">
      <c r="A985">
        <v>92.148750000000007</v>
      </c>
      <c r="B985">
        <v>3433.1789549999999</v>
      </c>
      <c r="C985">
        <v>-49767.128905999998</v>
      </c>
      <c r="D985">
        <v>20359.529297000001</v>
      </c>
      <c r="E985">
        <v>-0.41818</v>
      </c>
      <c r="F985">
        <v>9.9590920000000001</v>
      </c>
      <c r="G985">
        <v>-0.20506199999999999</v>
      </c>
      <c r="H985">
        <v>2.3587E-2</v>
      </c>
      <c r="I985">
        <v>7.0759999999999998E-3</v>
      </c>
      <c r="J985">
        <v>-1.4513E-2</v>
      </c>
      <c r="K985">
        <v>1011.809998</v>
      </c>
      <c r="L985">
        <v>42.450114999999997</v>
      </c>
      <c r="W985">
        <f t="shared" si="15"/>
        <v>53880.091596793674</v>
      </c>
    </row>
    <row r="986" spans="1:23" x14ac:dyDescent="0.3">
      <c r="A986">
        <v>92.16</v>
      </c>
      <c r="B986">
        <v>3308.4746089999999</v>
      </c>
      <c r="C986">
        <v>-49758.921875</v>
      </c>
      <c r="D986">
        <v>20424.496093999998</v>
      </c>
      <c r="E986">
        <v>-0.42642099999999999</v>
      </c>
      <c r="F986">
        <v>9.9472000000000005</v>
      </c>
      <c r="G986">
        <v>-0.18455199999999999</v>
      </c>
      <c r="H986">
        <v>4.4352000000000003E-2</v>
      </c>
      <c r="I986">
        <v>1.0257E-2</v>
      </c>
      <c r="J986">
        <v>-2.0958000000000001E-2</v>
      </c>
      <c r="K986">
        <v>1011.809998</v>
      </c>
      <c r="L986">
        <v>42.450114999999997</v>
      </c>
      <c r="W986">
        <f t="shared" si="15"/>
        <v>53889.297185012278</v>
      </c>
    </row>
    <row r="987" spans="1:23" x14ac:dyDescent="0.3">
      <c r="A987">
        <v>92.171250000000001</v>
      </c>
      <c r="B987">
        <v>3370.1577149999998</v>
      </c>
      <c r="C987">
        <v>-49762.554687000003</v>
      </c>
      <c r="D987">
        <v>20437.429687</v>
      </c>
      <c r="E987">
        <v>-0.41484500000000002</v>
      </c>
      <c r="F987">
        <v>9.9461530000000007</v>
      </c>
      <c r="G987">
        <v>-0.176843</v>
      </c>
      <c r="H987">
        <v>5.3379000000000003E-2</v>
      </c>
      <c r="I987">
        <v>1.0751999999999999E-2</v>
      </c>
      <c r="J987">
        <v>-2.3352999999999999E-2</v>
      </c>
      <c r="K987">
        <v>1011.809998</v>
      </c>
      <c r="L987">
        <v>42.450114999999997</v>
      </c>
      <c r="W987">
        <f t="shared" si="15"/>
        <v>53901.376088293968</v>
      </c>
    </row>
    <row r="988" spans="1:23" x14ac:dyDescent="0.3">
      <c r="A988">
        <v>92.182500000000005</v>
      </c>
      <c r="B988">
        <v>3476.2160640000002</v>
      </c>
      <c r="C988">
        <v>-49753.851562000003</v>
      </c>
      <c r="D988">
        <v>20287.759765999999</v>
      </c>
      <c r="E988">
        <v>-0.413634</v>
      </c>
      <c r="F988">
        <v>9.9547340000000002</v>
      </c>
      <c r="G988">
        <v>-0.18942600000000001</v>
      </c>
      <c r="H988">
        <v>6.2590999999999994E-2</v>
      </c>
      <c r="I988">
        <v>1.2352999999999999E-2</v>
      </c>
      <c r="J988">
        <v>-2.3057999999999999E-2</v>
      </c>
      <c r="K988">
        <v>1011.809998</v>
      </c>
      <c r="L988">
        <v>42.450114999999997</v>
      </c>
      <c r="W988">
        <f t="shared" si="15"/>
        <v>53843.504897991828</v>
      </c>
    </row>
    <row r="989" spans="1:23" x14ac:dyDescent="0.3">
      <c r="A989">
        <v>92.193749999999994</v>
      </c>
      <c r="B989">
        <v>3413.2927249999998</v>
      </c>
      <c r="C989">
        <v>-49748.964844000002</v>
      </c>
      <c r="D989">
        <v>20421.398437</v>
      </c>
      <c r="E989">
        <v>-0.43168200000000001</v>
      </c>
      <c r="F989">
        <v>9.9633649999999996</v>
      </c>
      <c r="G989">
        <v>-0.19028</v>
      </c>
      <c r="H989">
        <v>5.8999000000000003E-2</v>
      </c>
      <c r="I989">
        <v>1.1782000000000001E-2</v>
      </c>
      <c r="J989">
        <v>-2.0275999999999999E-2</v>
      </c>
      <c r="K989">
        <v>1011.809998</v>
      </c>
      <c r="L989">
        <v>42.450114999999997</v>
      </c>
      <c r="W989">
        <f t="shared" si="15"/>
        <v>53885.467283849284</v>
      </c>
    </row>
    <row r="990" spans="1:23" x14ac:dyDescent="0.3">
      <c r="A990">
        <v>92.204999999999998</v>
      </c>
      <c r="B990">
        <v>3375.161865</v>
      </c>
      <c r="C990">
        <v>-49752.753905999998</v>
      </c>
      <c r="D990">
        <v>20477.791015999999</v>
      </c>
      <c r="E990">
        <v>-0.43241099999999999</v>
      </c>
      <c r="F990">
        <v>9.9652329999999996</v>
      </c>
      <c r="G990">
        <v>-0.18190400000000001</v>
      </c>
      <c r="H990">
        <v>4.1801999999999999E-2</v>
      </c>
      <c r="I990">
        <v>9.4199999999999996E-3</v>
      </c>
      <c r="J990">
        <v>-1.4487999999999999E-2</v>
      </c>
      <c r="K990">
        <v>1011.849976</v>
      </c>
      <c r="L990">
        <v>42.452461</v>
      </c>
      <c r="W990">
        <f t="shared" si="15"/>
        <v>53907.960114819027</v>
      </c>
    </row>
    <row r="991" spans="1:23" x14ac:dyDescent="0.3">
      <c r="A991">
        <v>92.216250000000002</v>
      </c>
      <c r="B991">
        <v>3492.1994629999999</v>
      </c>
      <c r="C991">
        <v>-49740.269530999998</v>
      </c>
      <c r="D991">
        <v>20309.609375</v>
      </c>
      <c r="E991">
        <v>-0.433722</v>
      </c>
      <c r="F991">
        <v>9.9584639999999993</v>
      </c>
      <c r="G991">
        <v>-0.16908400000000001</v>
      </c>
      <c r="H991">
        <v>8.3569999999999998E-3</v>
      </c>
      <c r="I991">
        <v>5.6829999999999997E-3</v>
      </c>
      <c r="J991">
        <v>-6.2830000000000004E-3</v>
      </c>
      <c r="K991">
        <v>1011.849976</v>
      </c>
      <c r="L991">
        <v>42.452461</v>
      </c>
      <c r="W991">
        <f t="shared" si="15"/>
        <v>53840.22755404171</v>
      </c>
    </row>
    <row r="992" spans="1:23" x14ac:dyDescent="0.3">
      <c r="A992">
        <v>92.227500000000006</v>
      </c>
      <c r="B992">
        <v>3393.9604490000002</v>
      </c>
      <c r="C992">
        <v>-49750.371094000002</v>
      </c>
      <c r="D992">
        <v>20431.140625</v>
      </c>
      <c r="E992">
        <v>-0.41953200000000002</v>
      </c>
      <c r="F992">
        <v>9.9488070000000004</v>
      </c>
      <c r="G992">
        <v>-0.17138600000000001</v>
      </c>
      <c r="H992">
        <v>-1.2760000000000001E-2</v>
      </c>
      <c r="I992">
        <v>3.7390000000000001E-3</v>
      </c>
      <c r="J992">
        <v>-2.66E-3</v>
      </c>
      <c r="K992">
        <v>1011.849976</v>
      </c>
      <c r="L992">
        <v>42.452461</v>
      </c>
      <c r="W992">
        <f t="shared" si="15"/>
        <v>53889.237318397936</v>
      </c>
    </row>
    <row r="993" spans="1:23" x14ac:dyDescent="0.3">
      <c r="A993">
        <v>92.238749999999996</v>
      </c>
      <c r="B993">
        <v>3313.819336</v>
      </c>
      <c r="C993">
        <v>-49738.214844000002</v>
      </c>
      <c r="D993">
        <v>20339.123047000001</v>
      </c>
      <c r="E993">
        <v>-0.43268800000000002</v>
      </c>
      <c r="F993">
        <v>9.9647330000000007</v>
      </c>
      <c r="G993">
        <v>-0.18296499999999999</v>
      </c>
      <c r="H993">
        <v>-2.9096E-2</v>
      </c>
      <c r="I993">
        <v>1.1100000000000001E-3</v>
      </c>
      <c r="J993">
        <v>1.521E-3</v>
      </c>
      <c r="K993">
        <v>1011.849976</v>
      </c>
      <c r="L993">
        <v>42.452461</v>
      </c>
      <c r="W993">
        <f t="shared" si="15"/>
        <v>53838.195927989233</v>
      </c>
    </row>
    <row r="994" spans="1:23" x14ac:dyDescent="0.3">
      <c r="A994">
        <v>92.25</v>
      </c>
      <c r="B994">
        <v>3364.9445799999999</v>
      </c>
      <c r="C994">
        <v>-49753.683594000002</v>
      </c>
      <c r="D994">
        <v>20454.324218999998</v>
      </c>
      <c r="E994">
        <v>-0.42885000000000001</v>
      </c>
      <c r="F994">
        <v>9.9602950000000003</v>
      </c>
      <c r="G994">
        <v>-0.187551</v>
      </c>
      <c r="H994">
        <v>-3.4075000000000001E-2</v>
      </c>
      <c r="I994">
        <v>-2.0699999999999999E-4</v>
      </c>
      <c r="J994">
        <v>3.9329999999999999E-3</v>
      </c>
      <c r="K994">
        <v>1011.849976</v>
      </c>
      <c r="L994">
        <v>42.452461</v>
      </c>
      <c r="W994">
        <f t="shared" si="15"/>
        <v>53899.269591102122</v>
      </c>
    </row>
    <row r="995" spans="1:23" x14ac:dyDescent="0.3">
      <c r="A995">
        <v>92.261250000000004</v>
      </c>
      <c r="B995">
        <v>3475.8168949999999</v>
      </c>
      <c r="C995">
        <v>-49766.816405999998</v>
      </c>
      <c r="D995">
        <v>20322.136718999998</v>
      </c>
      <c r="E995">
        <v>-0.42685099999999998</v>
      </c>
      <c r="F995">
        <v>9.9545820000000003</v>
      </c>
      <c r="G995">
        <v>-0.18048700000000001</v>
      </c>
      <c r="H995">
        <v>-2.1555999999999999E-2</v>
      </c>
      <c r="I995">
        <v>1.884E-3</v>
      </c>
      <c r="J995">
        <v>1.3300000000000001E-4</v>
      </c>
      <c r="K995">
        <v>1011.849976</v>
      </c>
      <c r="L995">
        <v>42.452461</v>
      </c>
      <c r="W995">
        <f t="shared" si="15"/>
        <v>53868.418940059913</v>
      </c>
    </row>
    <row r="996" spans="1:23" x14ac:dyDescent="0.3">
      <c r="A996">
        <v>92.272499999999994</v>
      </c>
      <c r="B996">
        <v>3500.6999510000001</v>
      </c>
      <c r="C996">
        <v>-49764.632812000003</v>
      </c>
      <c r="D996">
        <v>20561.101562</v>
      </c>
      <c r="E996">
        <v>-0.43242999999999998</v>
      </c>
      <c r="F996">
        <v>9.9579389999999997</v>
      </c>
      <c r="G996">
        <v>-0.19453400000000001</v>
      </c>
      <c r="H996">
        <v>-5.3460000000000001E-3</v>
      </c>
      <c r="I996">
        <v>2.8479999999999998E-3</v>
      </c>
      <c r="J996">
        <v>-6.3309999999999998E-3</v>
      </c>
      <c r="K996">
        <v>1011.849976</v>
      </c>
      <c r="L996">
        <v>42.452461</v>
      </c>
      <c r="W996">
        <f t="shared" si="15"/>
        <v>53958.618185633677</v>
      </c>
    </row>
    <row r="997" spans="1:23" x14ac:dyDescent="0.3">
      <c r="A997">
        <v>92.283749999999998</v>
      </c>
      <c r="B997">
        <v>3458.0439449999999</v>
      </c>
      <c r="C997">
        <v>-49765.84375</v>
      </c>
      <c r="D997">
        <v>20428.056640999999</v>
      </c>
      <c r="E997">
        <v>-0.42855199999999999</v>
      </c>
      <c r="F997">
        <v>9.9606569999999994</v>
      </c>
      <c r="G997">
        <v>-0.18134500000000001</v>
      </c>
      <c r="H997">
        <v>1.7212999999999999E-2</v>
      </c>
      <c r="I997">
        <v>5.9950000000000003E-3</v>
      </c>
      <c r="J997">
        <v>-1.3176E-2</v>
      </c>
      <c r="K997">
        <v>1011.849976</v>
      </c>
      <c r="L997">
        <v>42.452461</v>
      </c>
      <c r="W997">
        <f t="shared" si="15"/>
        <v>53906.426056666649</v>
      </c>
    </row>
    <row r="998" spans="1:23" x14ac:dyDescent="0.3">
      <c r="A998">
        <v>92.295000000000002</v>
      </c>
      <c r="B998">
        <v>3420.5646969999998</v>
      </c>
      <c r="C998">
        <v>-49784.425780999998</v>
      </c>
      <c r="D998">
        <v>20402.457031000002</v>
      </c>
      <c r="E998">
        <v>-0.42188900000000001</v>
      </c>
      <c r="F998">
        <v>9.9450409999999998</v>
      </c>
      <c r="G998">
        <v>-0.18464</v>
      </c>
      <c r="H998">
        <v>4.4484000000000003E-2</v>
      </c>
      <c r="I998">
        <v>9.8130000000000005E-3</v>
      </c>
      <c r="J998">
        <v>-1.9814999999999999E-2</v>
      </c>
      <c r="K998">
        <v>1011.849976</v>
      </c>
      <c r="L998">
        <v>42.452461</v>
      </c>
      <c r="W998">
        <f t="shared" si="15"/>
        <v>53911.497531529036</v>
      </c>
    </row>
    <row r="999" spans="1:23" x14ac:dyDescent="0.3">
      <c r="A999">
        <v>92.306250000000006</v>
      </c>
      <c r="B999">
        <v>3404.173096</v>
      </c>
      <c r="C999">
        <v>-49782.570312000003</v>
      </c>
      <c r="D999">
        <v>20404.978515999999</v>
      </c>
      <c r="E999">
        <v>-0.40822999999999998</v>
      </c>
      <c r="F999">
        <v>9.9517930000000003</v>
      </c>
      <c r="G999">
        <v>-0.180532</v>
      </c>
      <c r="H999">
        <v>5.8893000000000001E-2</v>
      </c>
      <c r="I999">
        <v>1.1227000000000001E-2</v>
      </c>
      <c r="J999">
        <v>-2.3515999999999999E-2</v>
      </c>
      <c r="K999">
        <v>1011.849976</v>
      </c>
      <c r="L999">
        <v>42.457343999999999</v>
      </c>
      <c r="W999">
        <f t="shared" si="15"/>
        <v>53909.700885602913</v>
      </c>
    </row>
    <row r="1000" spans="1:23" x14ac:dyDescent="0.3">
      <c r="A1000">
        <v>92.317499999999995</v>
      </c>
      <c r="B1000">
        <v>3372.0410160000001</v>
      </c>
      <c r="C1000">
        <v>-49778.375</v>
      </c>
      <c r="D1000">
        <v>20440.279297000001</v>
      </c>
      <c r="E1000">
        <v>-0.40712999999999999</v>
      </c>
      <c r="F1000">
        <v>9.9477419999999999</v>
      </c>
      <c r="G1000">
        <v>-0.18229200000000001</v>
      </c>
      <c r="H1000">
        <v>6.4165E-2</v>
      </c>
      <c r="I1000">
        <v>1.2722000000000001E-2</v>
      </c>
      <c r="J1000">
        <v>-2.1235E-2</v>
      </c>
      <c r="K1000">
        <v>1011.849976</v>
      </c>
      <c r="L1000">
        <v>42.457343999999999</v>
      </c>
      <c r="W1000">
        <f t="shared" si="15"/>
        <v>53917.179970706726</v>
      </c>
    </row>
    <row r="1001" spans="1:23" x14ac:dyDescent="0.3">
      <c r="A1001">
        <v>92.328749999999999</v>
      </c>
      <c r="B1001">
        <v>3458.8703609999998</v>
      </c>
      <c r="C1001">
        <v>-49790.617187000003</v>
      </c>
      <c r="D1001">
        <v>20479.435547000001</v>
      </c>
      <c r="E1001">
        <v>-0.42283900000000002</v>
      </c>
      <c r="F1001">
        <v>9.9675539999999998</v>
      </c>
      <c r="G1001">
        <v>-0.177568</v>
      </c>
      <c r="H1001">
        <v>5.4385000000000003E-2</v>
      </c>
      <c r="I1001">
        <v>1.1825E-2</v>
      </c>
      <c r="J1001">
        <v>-1.7951000000000002E-2</v>
      </c>
      <c r="K1001">
        <v>1011.849976</v>
      </c>
      <c r="L1001">
        <v>42.457343999999999</v>
      </c>
      <c r="W1001">
        <f t="shared" si="15"/>
        <v>53948.833392023516</v>
      </c>
    </row>
    <row r="1002" spans="1:23" x14ac:dyDescent="0.3">
      <c r="A1002">
        <v>92.34</v>
      </c>
      <c r="B1002">
        <v>3443.0437010000001</v>
      </c>
      <c r="C1002">
        <v>-49768.90625</v>
      </c>
      <c r="D1002">
        <v>20375.257812</v>
      </c>
      <c r="E1002">
        <v>-0.424539</v>
      </c>
      <c r="F1002">
        <v>9.9610280000000007</v>
      </c>
      <c r="G1002">
        <v>-0.17041700000000001</v>
      </c>
      <c r="H1002">
        <v>3.6124999999999997E-2</v>
      </c>
      <c r="I1002">
        <v>9.4839999999999994E-3</v>
      </c>
      <c r="J1002">
        <v>-1.2130999999999999E-2</v>
      </c>
      <c r="K1002">
        <v>1011.849976</v>
      </c>
      <c r="L1002">
        <v>42.457343999999999</v>
      </c>
      <c r="W1002">
        <f t="shared" si="15"/>
        <v>53888.307731397093</v>
      </c>
    </row>
    <row r="1003" spans="1:23" x14ac:dyDescent="0.3">
      <c r="A1003">
        <v>92.351249999999993</v>
      </c>
      <c r="B1003">
        <v>3439.7509770000001</v>
      </c>
      <c r="C1003">
        <v>-49759.882812000003</v>
      </c>
      <c r="D1003">
        <v>20438.763672000001</v>
      </c>
      <c r="E1003">
        <v>-0.43381599999999998</v>
      </c>
      <c r="F1003">
        <v>9.9692729999999994</v>
      </c>
      <c r="G1003">
        <v>-0.174175</v>
      </c>
      <c r="H1003">
        <v>1.1844E-2</v>
      </c>
      <c r="I1003">
        <v>5.9639999999999997E-3</v>
      </c>
      <c r="J1003">
        <v>-5.9919999999999999E-3</v>
      </c>
      <c r="K1003">
        <v>1011.849976</v>
      </c>
      <c r="L1003">
        <v>42.457343999999999</v>
      </c>
      <c r="W1003">
        <f t="shared" si="15"/>
        <v>53903.811411509792</v>
      </c>
    </row>
    <row r="1004" spans="1:23" x14ac:dyDescent="0.3">
      <c r="A1004">
        <v>92.362499999999997</v>
      </c>
      <c r="B1004">
        <v>3365.8376459999999</v>
      </c>
      <c r="C1004">
        <v>-49778.128905999998</v>
      </c>
      <c r="D1004">
        <v>20528.263672000001</v>
      </c>
      <c r="E1004">
        <v>-0.43729400000000002</v>
      </c>
      <c r="F1004">
        <v>9.9693039999999993</v>
      </c>
      <c r="G1004">
        <v>-0.17078599999999999</v>
      </c>
      <c r="H1004">
        <v>-1.4922E-2</v>
      </c>
      <c r="I1004">
        <v>4.4559999999999999E-3</v>
      </c>
      <c r="J1004">
        <v>7.2400000000000003E-4</v>
      </c>
      <c r="K1004">
        <v>1011.849976</v>
      </c>
      <c r="L1004">
        <v>42.457343999999999</v>
      </c>
      <c r="W1004">
        <f t="shared" si="15"/>
        <v>53949.982296834336</v>
      </c>
    </row>
    <row r="1005" spans="1:23" x14ac:dyDescent="0.3">
      <c r="A1005">
        <v>92.373750000000001</v>
      </c>
      <c r="B1005">
        <v>3362.8208009999998</v>
      </c>
      <c r="C1005">
        <v>-49762.359375</v>
      </c>
      <c r="D1005">
        <v>20472.134765999999</v>
      </c>
      <c r="E1005">
        <v>-0.42424899999999999</v>
      </c>
      <c r="F1005">
        <v>9.9697580000000006</v>
      </c>
      <c r="G1005">
        <v>-0.18726000000000001</v>
      </c>
      <c r="H1005">
        <v>-2.5537000000000001E-2</v>
      </c>
      <c r="I1005">
        <v>1.5610000000000001E-3</v>
      </c>
      <c r="J1005">
        <v>3.3790000000000001E-3</v>
      </c>
      <c r="K1005">
        <v>1011.849976</v>
      </c>
      <c r="L1005">
        <v>42.457343999999999</v>
      </c>
      <c r="W1005">
        <f t="shared" si="15"/>
        <v>53913.906148447029</v>
      </c>
    </row>
    <row r="1006" spans="1:23" x14ac:dyDescent="0.3">
      <c r="A1006">
        <v>92.385000000000005</v>
      </c>
      <c r="B1006">
        <v>3455.2551269999999</v>
      </c>
      <c r="C1006">
        <v>-49769.75</v>
      </c>
      <c r="D1006">
        <v>20457.371093999998</v>
      </c>
      <c r="E1006">
        <v>-0.42275699999999999</v>
      </c>
      <c r="F1006">
        <v>9.9629919999999998</v>
      </c>
      <c r="G1006">
        <v>-0.182889</v>
      </c>
      <c r="H1006">
        <v>-3.125E-2</v>
      </c>
      <c r="I1006">
        <v>4.6900000000000002E-4</v>
      </c>
      <c r="J1006">
        <v>5.1089999999999998E-3</v>
      </c>
      <c r="K1006">
        <v>1011.849976</v>
      </c>
      <c r="L1006">
        <v>42.457343999999999</v>
      </c>
      <c r="W1006">
        <f t="shared" si="15"/>
        <v>53920.968417979908</v>
      </c>
    </row>
    <row r="1007" spans="1:23" x14ac:dyDescent="0.3">
      <c r="A1007">
        <v>92.396249999999995</v>
      </c>
      <c r="B1007">
        <v>3539.5417480000001</v>
      </c>
      <c r="C1007">
        <v>-49780.628905999998</v>
      </c>
      <c r="D1007">
        <v>20511.78125</v>
      </c>
      <c r="E1007">
        <v>-0.41408899999999998</v>
      </c>
      <c r="F1007">
        <v>9.95153</v>
      </c>
      <c r="G1007">
        <v>-0.190942</v>
      </c>
      <c r="H1007">
        <v>-2.1576999999999999E-2</v>
      </c>
      <c r="I1007">
        <v>-4.4499999999999997E-4</v>
      </c>
      <c r="J1007">
        <v>5.4299999999999997E-4</v>
      </c>
      <c r="K1007">
        <v>1011.849976</v>
      </c>
      <c r="L1007">
        <v>42.457343999999999</v>
      </c>
      <c r="W1007">
        <f t="shared" si="15"/>
        <v>53957.136137035377</v>
      </c>
    </row>
    <row r="1008" spans="1:23" x14ac:dyDescent="0.3">
      <c r="A1008">
        <v>92.407499999999999</v>
      </c>
      <c r="B1008">
        <v>3484.8271479999999</v>
      </c>
      <c r="C1008">
        <v>-49748.503905999998</v>
      </c>
      <c r="D1008">
        <v>20492.8125</v>
      </c>
      <c r="E1008">
        <v>-0.42110900000000001</v>
      </c>
      <c r="F1008">
        <v>9.9628530000000008</v>
      </c>
      <c r="G1008">
        <v>-0.19908600000000001</v>
      </c>
      <c r="H1008">
        <v>-5.0639999999999999E-3</v>
      </c>
      <c r="I1008">
        <v>1.923E-3</v>
      </c>
      <c r="J1008">
        <v>-4.8009999999999997E-3</v>
      </c>
      <c r="K1008">
        <v>1011.8599850000001</v>
      </c>
      <c r="L1008">
        <v>42.457343999999999</v>
      </c>
      <c r="W1008">
        <f t="shared" si="15"/>
        <v>53916.723057849973</v>
      </c>
    </row>
    <row r="1009" spans="1:23" x14ac:dyDescent="0.3">
      <c r="A1009">
        <v>92.418750000000003</v>
      </c>
      <c r="B1009">
        <v>3464.1904300000001</v>
      </c>
      <c r="C1009">
        <v>-49761.902344000002</v>
      </c>
      <c r="D1009">
        <v>20466.576172000001</v>
      </c>
      <c r="E1009">
        <v>-0.39382400000000001</v>
      </c>
      <c r="F1009">
        <v>9.9632009999999998</v>
      </c>
      <c r="G1009">
        <v>-0.20919499999999999</v>
      </c>
      <c r="H1009">
        <v>2.2889E-2</v>
      </c>
      <c r="I1009">
        <v>6.2709999999999997E-3</v>
      </c>
      <c r="J1009">
        <v>-1.3428000000000001E-2</v>
      </c>
      <c r="K1009">
        <v>1011.8599850000001</v>
      </c>
      <c r="L1009">
        <v>42.457343999999999</v>
      </c>
      <c r="W1009">
        <f t="shared" si="15"/>
        <v>53917.791872751754</v>
      </c>
    </row>
    <row r="1010" spans="1:23" x14ac:dyDescent="0.3">
      <c r="A1010">
        <v>92.43</v>
      </c>
      <c r="B1010">
        <v>3543.680664</v>
      </c>
      <c r="C1010">
        <v>-49775.859375</v>
      </c>
      <c r="D1010">
        <v>20383.988281000002</v>
      </c>
      <c r="E1010">
        <v>-0.40495799999999998</v>
      </c>
      <c r="F1010">
        <v>9.9532319999999999</v>
      </c>
      <c r="G1010">
        <v>-0.19814100000000001</v>
      </c>
      <c r="H1010">
        <v>4.2659999999999997E-2</v>
      </c>
      <c r="I1010">
        <v>1.0399E-2</v>
      </c>
      <c r="J1010">
        <v>-2.1534999999999999E-2</v>
      </c>
      <c r="K1010">
        <v>1011.8599850000001</v>
      </c>
      <c r="L1010">
        <v>42.457343999999999</v>
      </c>
      <c r="W1010">
        <f t="shared" si="15"/>
        <v>53904.552937652013</v>
      </c>
    </row>
    <row r="1011" spans="1:23" x14ac:dyDescent="0.3">
      <c r="A1011">
        <v>92.441249999999997</v>
      </c>
      <c r="B1011">
        <v>3491.1225589999999</v>
      </c>
      <c r="C1011">
        <v>-49755.21875</v>
      </c>
      <c r="D1011">
        <v>20478.177734000001</v>
      </c>
      <c r="E1011">
        <v>-0.41067799999999999</v>
      </c>
      <c r="F1011">
        <v>9.9637969999999996</v>
      </c>
      <c r="G1011">
        <v>-0.193325</v>
      </c>
      <c r="H1011">
        <v>5.4371000000000003E-2</v>
      </c>
      <c r="I1011">
        <v>1.0781000000000001E-2</v>
      </c>
      <c r="J1011">
        <v>-2.3935999999999999E-2</v>
      </c>
      <c r="K1011">
        <v>1011.8599850000001</v>
      </c>
      <c r="L1011">
        <v>42.457343999999999</v>
      </c>
      <c r="W1011">
        <f t="shared" si="15"/>
        <v>53917.766022783289</v>
      </c>
    </row>
    <row r="1012" spans="1:23" x14ac:dyDescent="0.3">
      <c r="A1012">
        <v>92.452500000000001</v>
      </c>
      <c r="B1012">
        <v>3447.031982</v>
      </c>
      <c r="C1012">
        <v>-49743.261719000002</v>
      </c>
      <c r="D1012">
        <v>20449.910156000002</v>
      </c>
      <c r="E1012">
        <v>-0.40435399999999999</v>
      </c>
      <c r="F1012">
        <v>9.9662349999999993</v>
      </c>
      <c r="G1012">
        <v>-0.20163600000000001</v>
      </c>
      <c r="H1012">
        <v>6.3349000000000003E-2</v>
      </c>
      <c r="I1012">
        <v>1.2964E-2</v>
      </c>
      <c r="J1012">
        <v>-2.4347000000000001E-2</v>
      </c>
      <c r="K1012">
        <v>1011.8599850000001</v>
      </c>
      <c r="L1012">
        <v>42.457343999999999</v>
      </c>
      <c r="W1012">
        <f t="shared" si="15"/>
        <v>53893.162287235791</v>
      </c>
    </row>
    <row r="1013" spans="1:23" x14ac:dyDescent="0.3">
      <c r="A1013">
        <v>92.463750000000005</v>
      </c>
      <c r="B1013">
        <v>3499.6499020000001</v>
      </c>
      <c r="C1013">
        <v>-49763.863280999998</v>
      </c>
      <c r="D1013">
        <v>20402.193359000001</v>
      </c>
      <c r="E1013">
        <v>-0.415493</v>
      </c>
      <c r="F1013">
        <v>9.9670950000000005</v>
      </c>
      <c r="G1013">
        <v>-0.19219800000000001</v>
      </c>
      <c r="H1013">
        <v>5.5412000000000003E-2</v>
      </c>
      <c r="I1013">
        <v>1.2525E-2</v>
      </c>
      <c r="J1013">
        <v>-1.9605999999999998E-2</v>
      </c>
      <c r="K1013">
        <v>1011.8599850000001</v>
      </c>
      <c r="L1013">
        <v>42.457343999999999</v>
      </c>
      <c r="W1013">
        <f t="shared" si="15"/>
        <v>53897.487250749007</v>
      </c>
    </row>
    <row r="1014" spans="1:23" x14ac:dyDescent="0.3">
      <c r="A1014">
        <v>92.474999999999994</v>
      </c>
      <c r="B1014">
        <v>3532.1247560000002</v>
      </c>
      <c r="C1014">
        <v>-49768.664062000003</v>
      </c>
      <c r="D1014">
        <v>20428.021484000001</v>
      </c>
      <c r="E1014">
        <v>-0.40881899999999999</v>
      </c>
      <c r="F1014">
        <v>9.9635689999999997</v>
      </c>
      <c r="G1014">
        <v>-0.190132</v>
      </c>
      <c r="H1014">
        <v>3.3876999999999997E-2</v>
      </c>
      <c r="I1014">
        <v>8.6660000000000001E-3</v>
      </c>
      <c r="J1014">
        <v>-1.4874999999999999E-2</v>
      </c>
      <c r="K1014">
        <v>1011.8599850000001</v>
      </c>
      <c r="L1014">
        <v>42.457343999999999</v>
      </c>
      <c r="W1014">
        <f t="shared" si="15"/>
        <v>53913.819096396095</v>
      </c>
    </row>
    <row r="1015" spans="1:23" x14ac:dyDescent="0.3">
      <c r="A1015">
        <v>92.486249999999998</v>
      </c>
      <c r="B1015">
        <v>3429.8964839999999</v>
      </c>
      <c r="C1015">
        <v>-49748.71875</v>
      </c>
      <c r="D1015">
        <v>20418.652343999998</v>
      </c>
      <c r="E1015">
        <v>-0.4123</v>
      </c>
      <c r="F1015">
        <v>9.9554410000000004</v>
      </c>
      <c r="G1015">
        <v>-0.18118899999999999</v>
      </c>
      <c r="H1015">
        <v>5.3610000000000003E-3</v>
      </c>
      <c r="I1015">
        <v>6.4000000000000003E-3</v>
      </c>
      <c r="J1015">
        <v>-9.9810000000000003E-3</v>
      </c>
      <c r="K1015">
        <v>1011.8599850000001</v>
      </c>
      <c r="L1015">
        <v>42.457343999999999</v>
      </c>
      <c r="W1015">
        <f t="shared" si="15"/>
        <v>53885.253740728491</v>
      </c>
    </row>
    <row r="1016" spans="1:23" x14ac:dyDescent="0.3">
      <c r="A1016">
        <v>92.497500000000002</v>
      </c>
      <c r="B1016">
        <v>3460.2541500000002</v>
      </c>
      <c r="C1016">
        <v>-49758.164062000003</v>
      </c>
      <c r="D1016">
        <v>20511.306640999999</v>
      </c>
      <c r="E1016">
        <v>-0.41863400000000001</v>
      </c>
      <c r="F1016">
        <v>9.9558420000000005</v>
      </c>
      <c r="G1016">
        <v>-0.17168700000000001</v>
      </c>
      <c r="H1016">
        <v>-2.0230999999999999E-2</v>
      </c>
      <c r="I1016">
        <v>3.0109999999999998E-3</v>
      </c>
      <c r="J1016">
        <v>-3.9690000000000003E-3</v>
      </c>
      <c r="K1016">
        <v>1011.8599850000001</v>
      </c>
      <c r="L1016">
        <v>42.457343999999999</v>
      </c>
      <c r="W1016">
        <f t="shared" si="15"/>
        <v>53931.085189569763</v>
      </c>
    </row>
    <row r="1017" spans="1:23" x14ac:dyDescent="0.3">
      <c r="A1017">
        <v>92.508750000000006</v>
      </c>
      <c r="B1017">
        <v>3426.5124510000001</v>
      </c>
      <c r="C1017">
        <v>-49762.339844000002</v>
      </c>
      <c r="D1017">
        <v>20520.845702999999</v>
      </c>
      <c r="E1017">
        <v>-0.42658699999999999</v>
      </c>
      <c r="F1017">
        <v>9.9602640000000005</v>
      </c>
      <c r="G1017">
        <v>-0.173511</v>
      </c>
      <c r="H1017">
        <v>-3.1756E-2</v>
      </c>
      <c r="I1017">
        <v>7.5199999999999996E-4</v>
      </c>
      <c r="J1017">
        <v>-9.0399999999999996E-4</v>
      </c>
      <c r="K1017">
        <v>1011.839966</v>
      </c>
      <c r="L1017">
        <v>42.459881000000003</v>
      </c>
      <c r="W1017">
        <f t="shared" si="15"/>
        <v>53936.412215616845</v>
      </c>
    </row>
    <row r="1018" spans="1:23" x14ac:dyDescent="0.3">
      <c r="A1018">
        <v>92.52</v>
      </c>
      <c r="B1018">
        <v>3425.8330080000001</v>
      </c>
      <c r="C1018">
        <v>-49794.195312000003</v>
      </c>
      <c r="D1018">
        <v>20418.625</v>
      </c>
      <c r="E1018">
        <v>-0.42361700000000002</v>
      </c>
      <c r="F1018">
        <v>9.940315</v>
      </c>
      <c r="G1018">
        <v>-0.18337200000000001</v>
      </c>
      <c r="H1018">
        <v>-3.5007000000000003E-2</v>
      </c>
      <c r="I1018">
        <v>2.31E-4</v>
      </c>
      <c r="J1018">
        <v>2.9599999999999998E-4</v>
      </c>
      <c r="K1018">
        <v>1011.839966</v>
      </c>
      <c r="L1018">
        <v>42.459881000000003</v>
      </c>
      <c r="W1018">
        <f t="shared" si="15"/>
        <v>53926.973449832418</v>
      </c>
    </row>
    <row r="1019" spans="1:23" x14ac:dyDescent="0.3">
      <c r="A1019">
        <v>92.53125</v>
      </c>
      <c r="B1019">
        <v>3498.451904</v>
      </c>
      <c r="C1019">
        <v>-49781.417969000002</v>
      </c>
      <c r="D1019">
        <v>20141.324218999998</v>
      </c>
      <c r="E1019">
        <v>-0.421433</v>
      </c>
      <c r="F1019">
        <v>9.9522429999999993</v>
      </c>
      <c r="G1019">
        <v>-0.19464600000000001</v>
      </c>
      <c r="H1019">
        <v>-2.4854000000000001E-2</v>
      </c>
      <c r="I1019">
        <v>1.536E-3</v>
      </c>
      <c r="J1019">
        <v>-3.973E-3</v>
      </c>
      <c r="K1019">
        <v>1011.839966</v>
      </c>
      <c r="L1019">
        <v>42.459881000000003</v>
      </c>
      <c r="W1019">
        <f t="shared" si="15"/>
        <v>53815.440925665134</v>
      </c>
    </row>
    <row r="1020" spans="1:23" x14ac:dyDescent="0.3">
      <c r="A1020">
        <v>92.542500000000004</v>
      </c>
      <c r="B1020">
        <v>3522.968018</v>
      </c>
      <c r="C1020">
        <v>-49758.644530999998</v>
      </c>
      <c r="D1020">
        <v>20320.492187</v>
      </c>
      <c r="E1020">
        <v>-0.41364600000000001</v>
      </c>
      <c r="F1020">
        <v>9.95533</v>
      </c>
      <c r="G1020">
        <v>-0.19861599999999999</v>
      </c>
      <c r="H1020">
        <v>-1.1205E-2</v>
      </c>
      <c r="I1020">
        <v>2.8600000000000001E-3</v>
      </c>
      <c r="J1020">
        <v>-9.6810000000000004E-3</v>
      </c>
      <c r="K1020">
        <v>1011.839966</v>
      </c>
      <c r="L1020">
        <v>42.459881000000003</v>
      </c>
      <c r="W1020">
        <f t="shared" si="15"/>
        <v>53863.312300119411</v>
      </c>
    </row>
    <row r="1021" spans="1:23" x14ac:dyDescent="0.3">
      <c r="A1021">
        <v>92.553749999999994</v>
      </c>
      <c r="B1021">
        <v>3376.8781739999999</v>
      </c>
      <c r="C1021">
        <v>-49759.554687000003</v>
      </c>
      <c r="D1021">
        <v>20476.134765999999</v>
      </c>
      <c r="E1021">
        <v>-0.40828300000000001</v>
      </c>
      <c r="F1021">
        <v>9.9459630000000008</v>
      </c>
      <c r="G1021">
        <v>-0.21406700000000001</v>
      </c>
      <c r="H1021">
        <v>1.5181E-2</v>
      </c>
      <c r="I1021">
        <v>7.0049999999999999E-3</v>
      </c>
      <c r="J1021">
        <v>-1.9438E-2</v>
      </c>
      <c r="K1021">
        <v>1011.839966</v>
      </c>
      <c r="L1021">
        <v>42.459881000000003</v>
      </c>
      <c r="W1021">
        <f t="shared" si="15"/>
        <v>53913.715173469318</v>
      </c>
    </row>
    <row r="1022" spans="1:23" x14ac:dyDescent="0.3">
      <c r="A1022">
        <v>92.564999999999998</v>
      </c>
      <c r="B1022">
        <v>3413.0820309999999</v>
      </c>
      <c r="C1022">
        <v>-49768.761719000002</v>
      </c>
      <c r="D1022">
        <v>20476.892577999999</v>
      </c>
      <c r="E1022">
        <v>-0.41119899999999998</v>
      </c>
      <c r="F1022">
        <v>9.9605730000000001</v>
      </c>
      <c r="G1022">
        <v>-0.20816699999999999</v>
      </c>
      <c r="H1022">
        <v>3.8025999999999997E-2</v>
      </c>
      <c r="I1022">
        <v>1.0378E-2</v>
      </c>
      <c r="J1022">
        <v>-2.8851999999999999E-2</v>
      </c>
      <c r="K1022">
        <v>1011.839966</v>
      </c>
      <c r="L1022">
        <v>42.459881000000003</v>
      </c>
      <c r="W1022">
        <f t="shared" si="15"/>
        <v>53924.780033337978</v>
      </c>
    </row>
    <row r="1023" spans="1:23" x14ac:dyDescent="0.3">
      <c r="A1023">
        <v>92.576250000000002</v>
      </c>
      <c r="B1023">
        <v>3491.310547</v>
      </c>
      <c r="C1023">
        <v>-49778.277344000002</v>
      </c>
      <c r="D1023">
        <v>20437.566406000002</v>
      </c>
      <c r="E1023">
        <v>-0.41719299999999998</v>
      </c>
      <c r="F1023">
        <v>9.9636040000000001</v>
      </c>
      <c r="G1023">
        <v>-0.20174</v>
      </c>
      <c r="H1023">
        <v>4.9045999999999999E-2</v>
      </c>
      <c r="I1023">
        <v>1.2318000000000001E-2</v>
      </c>
      <c r="J1023">
        <v>-3.0485000000000002E-2</v>
      </c>
      <c r="K1023">
        <v>1011.839966</v>
      </c>
      <c r="L1023">
        <v>42.459881000000003</v>
      </c>
      <c r="W1023">
        <f t="shared" si="15"/>
        <v>53923.652187805652</v>
      </c>
    </row>
    <row r="1024" spans="1:23" x14ac:dyDescent="0.3">
      <c r="A1024">
        <v>92.587500000000006</v>
      </c>
      <c r="B1024">
        <v>3418.8146969999998</v>
      </c>
      <c r="C1024">
        <v>-49783.738280999998</v>
      </c>
      <c r="D1024">
        <v>20479.402343999998</v>
      </c>
      <c r="E1024">
        <v>-0.42127999999999999</v>
      </c>
      <c r="F1024">
        <v>9.9617909999999998</v>
      </c>
      <c r="G1024">
        <v>-0.19345300000000001</v>
      </c>
      <c r="H1024">
        <v>5.7334000000000003E-2</v>
      </c>
      <c r="I1024">
        <v>1.3691E-2</v>
      </c>
      <c r="J1024">
        <v>-2.8268000000000001E-2</v>
      </c>
      <c r="K1024">
        <v>1011.839966</v>
      </c>
      <c r="L1024">
        <v>42.459881000000003</v>
      </c>
      <c r="W1024">
        <f t="shared" si="15"/>
        <v>53939.918534708231</v>
      </c>
    </row>
    <row r="1025" spans="1:23" x14ac:dyDescent="0.3">
      <c r="A1025">
        <v>92.598749999999995</v>
      </c>
      <c r="B1025">
        <v>3393.400635</v>
      </c>
      <c r="C1025">
        <v>-49786.984375</v>
      </c>
      <c r="D1025">
        <v>20507.115234000001</v>
      </c>
      <c r="E1025">
        <v>-0.42795</v>
      </c>
      <c r="F1025">
        <v>9.9543940000000006</v>
      </c>
      <c r="G1025">
        <v>-0.18140999999999999</v>
      </c>
      <c r="H1025">
        <v>4.6989999999999997E-2</v>
      </c>
      <c r="I1025">
        <v>1.2383E-2</v>
      </c>
      <c r="J1025">
        <v>-2.1829000000000001E-2</v>
      </c>
      <c r="K1025">
        <v>1011.839966</v>
      </c>
      <c r="L1025">
        <v>42.459881000000003</v>
      </c>
      <c r="W1025">
        <f t="shared" si="15"/>
        <v>53951.837376002935</v>
      </c>
    </row>
    <row r="1026" spans="1:23" x14ac:dyDescent="0.3">
      <c r="A1026">
        <v>92.61</v>
      </c>
      <c r="B1026">
        <v>3478.7229000000002</v>
      </c>
      <c r="C1026">
        <v>-49771.140625</v>
      </c>
      <c r="D1026">
        <v>20439.539062</v>
      </c>
      <c r="E1026">
        <v>-0.42019699999999999</v>
      </c>
      <c r="F1026">
        <v>9.9576239999999991</v>
      </c>
      <c r="G1026">
        <v>-0.15326400000000001</v>
      </c>
      <c r="H1026">
        <v>3.7289999999999997E-2</v>
      </c>
      <c r="I1026">
        <v>1.0801E-2</v>
      </c>
      <c r="J1026">
        <v>-1.7447000000000001E-2</v>
      </c>
      <c r="K1026">
        <v>1011.829956</v>
      </c>
      <c r="L1026">
        <v>42.459881000000003</v>
      </c>
      <c r="W1026">
        <f t="shared" ref="W1026:W1089" si="16">SQRT((B1026)^2+(C1026)^2+(D1026)^2)</f>
        <v>53916.998332580923</v>
      </c>
    </row>
    <row r="1027" spans="1:23" x14ac:dyDescent="0.3">
      <c r="A1027">
        <v>92.621250000000003</v>
      </c>
      <c r="B1027">
        <v>3449.736328</v>
      </c>
      <c r="C1027">
        <v>-49790.09375</v>
      </c>
      <c r="D1027">
        <v>20513.074218999998</v>
      </c>
      <c r="E1027">
        <v>-0.42568499999999998</v>
      </c>
      <c r="F1027">
        <v>9.9645829999999993</v>
      </c>
      <c r="G1027">
        <v>-0.14860899999999999</v>
      </c>
      <c r="H1027">
        <v>6.9230000000000003E-3</v>
      </c>
      <c r="I1027">
        <v>6.5069999999999998E-3</v>
      </c>
      <c r="J1027">
        <v>-1.0127000000000001E-2</v>
      </c>
      <c r="K1027">
        <v>1011.829956</v>
      </c>
      <c r="L1027">
        <v>42.459881000000003</v>
      </c>
      <c r="W1027">
        <f t="shared" si="16"/>
        <v>53960.54419926391</v>
      </c>
    </row>
    <row r="1028" spans="1:23" x14ac:dyDescent="0.3">
      <c r="A1028">
        <v>92.632499999999993</v>
      </c>
      <c r="B1028">
        <v>3536.005615</v>
      </c>
      <c r="C1028">
        <v>-49779.429687000003</v>
      </c>
      <c r="D1028">
        <v>20505.871093999998</v>
      </c>
      <c r="E1028">
        <v>-0.44847799999999999</v>
      </c>
      <c r="F1028">
        <v>9.9559850000000001</v>
      </c>
      <c r="G1028">
        <v>-0.161965</v>
      </c>
      <c r="H1028">
        <v>-1.7701000000000001E-2</v>
      </c>
      <c r="I1028">
        <v>4.6309999999999997E-3</v>
      </c>
      <c r="J1028">
        <v>-4.3090000000000003E-3</v>
      </c>
      <c r="K1028">
        <v>1011.829956</v>
      </c>
      <c r="L1028">
        <v>42.459881000000003</v>
      </c>
      <c r="W1028">
        <f t="shared" si="16"/>
        <v>53953.551365929874</v>
      </c>
    </row>
    <row r="1029" spans="1:23" x14ac:dyDescent="0.3">
      <c r="A1029">
        <v>92.643749999999997</v>
      </c>
      <c r="B1029">
        <v>3407.0209960000002</v>
      </c>
      <c r="C1029">
        <v>-49771.882812000003</v>
      </c>
      <c r="D1029">
        <v>20478.767577999999</v>
      </c>
      <c r="E1029">
        <v>-0.442444</v>
      </c>
      <c r="F1029">
        <v>9.9476790000000008</v>
      </c>
      <c r="G1029">
        <v>-0.16205</v>
      </c>
      <c r="H1029">
        <v>-3.0110000000000001E-2</v>
      </c>
      <c r="I1029">
        <v>1.1230000000000001E-3</v>
      </c>
      <c r="J1029">
        <v>5.4100000000000003E-4</v>
      </c>
      <c r="K1029">
        <v>1011.829956</v>
      </c>
      <c r="L1029">
        <v>42.459881000000003</v>
      </c>
      <c r="W1029">
        <f t="shared" si="16"/>
        <v>53927.989321245703</v>
      </c>
    </row>
    <row r="1030" spans="1:23" x14ac:dyDescent="0.3">
      <c r="A1030">
        <v>92.655000000000001</v>
      </c>
      <c r="B1030">
        <v>3520.592529</v>
      </c>
      <c r="C1030">
        <v>-49771.335937000003</v>
      </c>
      <c r="D1030">
        <v>20363.638672000001</v>
      </c>
      <c r="E1030">
        <v>-0.42703400000000002</v>
      </c>
      <c r="F1030">
        <v>9.9500069999999994</v>
      </c>
      <c r="G1030">
        <v>-0.18005399999999999</v>
      </c>
      <c r="H1030">
        <v>-3.2614999999999998E-2</v>
      </c>
      <c r="I1030">
        <v>-8.8000000000000003E-4</v>
      </c>
      <c r="J1030">
        <v>2.5349999999999999E-3</v>
      </c>
      <c r="K1030">
        <v>1011.829956</v>
      </c>
      <c r="L1030">
        <v>42.459881000000003</v>
      </c>
      <c r="W1030">
        <f t="shared" si="16"/>
        <v>53891.170266312947</v>
      </c>
    </row>
    <row r="1031" spans="1:23" x14ac:dyDescent="0.3">
      <c r="A1031">
        <v>92.666250000000005</v>
      </c>
      <c r="B1031">
        <v>3375.888672</v>
      </c>
      <c r="C1031">
        <v>-49763.742187000003</v>
      </c>
      <c r="D1031">
        <v>20420.017577999999</v>
      </c>
      <c r="E1031">
        <v>-0.432506</v>
      </c>
      <c r="F1031">
        <v>9.9603199999999994</v>
      </c>
      <c r="G1031">
        <v>-0.186529</v>
      </c>
      <c r="H1031">
        <v>-2.6619E-2</v>
      </c>
      <c r="I1031">
        <v>7.4899999999999999E-4</v>
      </c>
      <c r="J1031">
        <v>-4.8299999999999998E-4</v>
      </c>
      <c r="K1031">
        <v>1011.829956</v>
      </c>
      <c r="L1031">
        <v>42.459881000000003</v>
      </c>
      <c r="W1031">
        <f t="shared" si="16"/>
        <v>53896.231581306041</v>
      </c>
    </row>
    <row r="1032" spans="1:23" x14ac:dyDescent="0.3">
      <c r="A1032">
        <v>92.677499999999995</v>
      </c>
      <c r="B1032">
        <v>3435.5625</v>
      </c>
      <c r="C1032">
        <v>-49785.8125</v>
      </c>
      <c r="D1032">
        <v>20376.287109000001</v>
      </c>
      <c r="E1032">
        <v>-0.41319499999999998</v>
      </c>
      <c r="F1032">
        <v>9.9626450000000002</v>
      </c>
      <c r="G1032">
        <v>-0.18879099999999999</v>
      </c>
      <c r="H1032">
        <v>-9.2180000000000005E-3</v>
      </c>
      <c r="I1032">
        <v>2.5049999999999998E-3</v>
      </c>
      <c r="J1032">
        <v>-9.2320000000000006E-3</v>
      </c>
      <c r="K1032">
        <v>1011.829956</v>
      </c>
      <c r="L1032">
        <v>42.459881000000003</v>
      </c>
      <c r="W1032">
        <f t="shared" si="16"/>
        <v>53903.83374422419</v>
      </c>
    </row>
    <row r="1033" spans="1:23" x14ac:dyDescent="0.3">
      <c r="A1033">
        <v>92.688749999999999</v>
      </c>
      <c r="B1033">
        <v>3583.6809079999998</v>
      </c>
      <c r="C1033">
        <v>-49803.09375</v>
      </c>
      <c r="D1033">
        <v>20463.193359000001</v>
      </c>
      <c r="E1033">
        <v>-0.40785100000000002</v>
      </c>
      <c r="F1033">
        <v>9.9644119999999994</v>
      </c>
      <c r="G1033">
        <v>-0.200595</v>
      </c>
      <c r="H1033">
        <v>2.1545000000000002E-2</v>
      </c>
      <c r="I1033">
        <v>5.9610000000000002E-3</v>
      </c>
      <c r="J1033">
        <v>-1.8249999999999999E-2</v>
      </c>
      <c r="K1033">
        <v>1011.829956</v>
      </c>
      <c r="L1033">
        <v>42.459881000000003</v>
      </c>
      <c r="W1033">
        <f t="shared" si="16"/>
        <v>53962.331291091141</v>
      </c>
    </row>
    <row r="1034" spans="1:23" x14ac:dyDescent="0.3">
      <c r="A1034">
        <v>92.7</v>
      </c>
      <c r="B1034">
        <v>3398.4804690000001</v>
      </c>
      <c r="C1034">
        <v>-49774.289062000003</v>
      </c>
      <c r="D1034">
        <v>20490.669922000001</v>
      </c>
      <c r="E1034">
        <v>-0.42484499999999997</v>
      </c>
      <c r="F1034">
        <v>9.9560410000000008</v>
      </c>
      <c r="G1034">
        <v>-0.180419</v>
      </c>
      <c r="H1034">
        <v>4.1390000000000003E-2</v>
      </c>
      <c r="I1034">
        <v>1.1168000000000001E-2</v>
      </c>
      <c r="J1034">
        <v>-2.2692E-2</v>
      </c>
      <c r="K1034">
        <v>1011.820007</v>
      </c>
      <c r="L1034">
        <v>42.462226999999999</v>
      </c>
      <c r="W1034">
        <f t="shared" si="16"/>
        <v>53934.192076808409</v>
      </c>
    </row>
    <row r="1035" spans="1:23" x14ac:dyDescent="0.3">
      <c r="A1035">
        <v>92.711250000000007</v>
      </c>
      <c r="B1035">
        <v>3452.3784179999998</v>
      </c>
      <c r="C1035">
        <v>-49770.996094000002</v>
      </c>
      <c r="D1035">
        <v>20487.771484000001</v>
      </c>
      <c r="E1035">
        <v>-0.43435499999999999</v>
      </c>
      <c r="F1035">
        <v>9.9491060000000004</v>
      </c>
      <c r="G1035">
        <v>-0.17132600000000001</v>
      </c>
      <c r="H1035">
        <v>5.9240000000000001E-2</v>
      </c>
      <c r="I1035">
        <v>1.2600999999999999E-2</v>
      </c>
      <c r="J1035">
        <v>-2.9957999999999999E-2</v>
      </c>
      <c r="K1035">
        <v>1011.820007</v>
      </c>
      <c r="L1035">
        <v>42.462226999999999</v>
      </c>
      <c r="W1035">
        <f t="shared" si="16"/>
        <v>53933.475220039727</v>
      </c>
    </row>
    <row r="1036" spans="1:23" x14ac:dyDescent="0.3">
      <c r="A1036">
        <v>92.722499999999997</v>
      </c>
      <c r="B1036">
        <v>3493.813721</v>
      </c>
      <c r="C1036">
        <v>-49762.328125</v>
      </c>
      <c r="D1036">
        <v>20251.476562</v>
      </c>
      <c r="E1036">
        <v>-0.441548</v>
      </c>
      <c r="F1036">
        <v>9.9731729999999992</v>
      </c>
      <c r="G1036">
        <v>-0.14652399999999999</v>
      </c>
      <c r="H1036">
        <v>6.2008000000000001E-2</v>
      </c>
      <c r="I1036">
        <v>1.256E-2</v>
      </c>
      <c r="J1036">
        <v>-2.1957999999999998E-2</v>
      </c>
      <c r="K1036">
        <v>1011.820007</v>
      </c>
      <c r="L1036">
        <v>42.462226999999999</v>
      </c>
      <c r="W1036">
        <f t="shared" si="16"/>
        <v>53838.818130401502</v>
      </c>
    </row>
    <row r="1037" spans="1:23" x14ac:dyDescent="0.3">
      <c r="A1037">
        <v>92.733750000000001</v>
      </c>
      <c r="B1037">
        <v>3336.1721189999998</v>
      </c>
      <c r="C1037">
        <v>-49772.453125</v>
      </c>
      <c r="D1037">
        <v>20370.646484000001</v>
      </c>
      <c r="E1037">
        <v>-0.45725199999999999</v>
      </c>
      <c r="F1037">
        <v>9.9689610000000002</v>
      </c>
      <c r="G1037">
        <v>-0.147921</v>
      </c>
      <c r="H1037">
        <v>6.0699000000000003E-2</v>
      </c>
      <c r="I1037">
        <v>1.1997000000000001E-2</v>
      </c>
      <c r="J1037">
        <v>-1.468E-2</v>
      </c>
      <c r="K1037">
        <v>1011.820007</v>
      </c>
      <c r="L1037">
        <v>42.462226999999999</v>
      </c>
      <c r="W1037">
        <f t="shared" si="16"/>
        <v>53883.117696213689</v>
      </c>
    </row>
    <row r="1038" spans="1:23" x14ac:dyDescent="0.3">
      <c r="A1038">
        <v>92.745000000000005</v>
      </c>
      <c r="B1038">
        <v>3386.554443</v>
      </c>
      <c r="C1038">
        <v>-49769.742187000003</v>
      </c>
      <c r="D1038">
        <v>20310.142577999999</v>
      </c>
      <c r="E1038">
        <v>-0.43048399999999998</v>
      </c>
      <c r="F1038">
        <v>9.9593919999999994</v>
      </c>
      <c r="G1038">
        <v>-0.16092899999999999</v>
      </c>
      <c r="H1038">
        <v>3.6052000000000001E-2</v>
      </c>
      <c r="I1038">
        <v>7.8960000000000002E-3</v>
      </c>
      <c r="J1038">
        <v>-6.6E-3</v>
      </c>
      <c r="K1038">
        <v>1011.820007</v>
      </c>
      <c r="L1038">
        <v>42.462226999999999</v>
      </c>
      <c r="W1038">
        <f t="shared" si="16"/>
        <v>53860.91235668533</v>
      </c>
    </row>
    <row r="1039" spans="1:23" x14ac:dyDescent="0.3">
      <c r="A1039">
        <v>92.756249999999994</v>
      </c>
      <c r="B1039">
        <v>3495.4826659999999</v>
      </c>
      <c r="C1039">
        <v>-49795.855469000002</v>
      </c>
      <c r="D1039">
        <v>20454.076172000001</v>
      </c>
      <c r="E1039">
        <v>-0.41652600000000001</v>
      </c>
      <c r="F1039">
        <v>9.9638010000000001</v>
      </c>
      <c r="G1039">
        <v>-0.18737200000000001</v>
      </c>
      <c r="H1039">
        <v>1.1391E-2</v>
      </c>
      <c r="I1039">
        <v>3.7429999999999998E-3</v>
      </c>
      <c r="J1039">
        <v>-2.215E-3</v>
      </c>
      <c r="K1039">
        <v>1011.820007</v>
      </c>
      <c r="L1039">
        <v>42.462226999999999</v>
      </c>
      <c r="W1039">
        <f t="shared" si="16"/>
        <v>53946.407229840821</v>
      </c>
    </row>
    <row r="1040" spans="1:23" x14ac:dyDescent="0.3">
      <c r="A1040">
        <v>92.767499999999998</v>
      </c>
      <c r="B1040">
        <v>3386.8583979999999</v>
      </c>
      <c r="C1040">
        <v>-49778.367187000003</v>
      </c>
      <c r="D1040">
        <v>20376.699218999998</v>
      </c>
      <c r="E1040">
        <v>-0.40590399999999999</v>
      </c>
      <c r="F1040">
        <v>9.9480090000000008</v>
      </c>
      <c r="G1040">
        <v>-0.196633</v>
      </c>
      <c r="H1040">
        <v>-9.8340000000000007E-3</v>
      </c>
      <c r="I1040">
        <v>4.3299999999999996E-3</v>
      </c>
      <c r="J1040">
        <v>1.2570000000000001E-3</v>
      </c>
      <c r="K1040">
        <v>1011.820007</v>
      </c>
      <c r="L1040">
        <v>42.462226999999999</v>
      </c>
      <c r="W1040">
        <f t="shared" si="16"/>
        <v>53894.030473453153</v>
      </c>
    </row>
    <row r="1041" spans="1:23" x14ac:dyDescent="0.3">
      <c r="A1041">
        <v>92.778750000000002</v>
      </c>
      <c r="B1041">
        <v>3464.7385250000002</v>
      </c>
      <c r="C1041">
        <v>-49806.023437000003</v>
      </c>
      <c r="D1041">
        <v>20442.191406000002</v>
      </c>
      <c r="E1041">
        <v>-0.43388599999999999</v>
      </c>
      <c r="F1041">
        <v>9.9445560000000004</v>
      </c>
      <c r="G1041">
        <v>-0.192105</v>
      </c>
      <c r="H1041">
        <v>-3.0165999999999998E-2</v>
      </c>
      <c r="I1041">
        <v>3.8200000000000002E-4</v>
      </c>
      <c r="J1041">
        <v>7.6400000000000003E-4</v>
      </c>
      <c r="K1041">
        <v>1011.820007</v>
      </c>
      <c r="L1041">
        <v>42.462226999999999</v>
      </c>
      <c r="W1041">
        <f t="shared" si="16"/>
        <v>53949.305585272858</v>
      </c>
    </row>
    <row r="1042" spans="1:23" x14ac:dyDescent="0.3">
      <c r="A1042">
        <v>92.79</v>
      </c>
      <c r="B1042">
        <v>3589.8488769999999</v>
      </c>
      <c r="C1042">
        <v>-49792.941405999998</v>
      </c>
      <c r="D1042">
        <v>20447.695312</v>
      </c>
      <c r="E1042">
        <v>-0.44570100000000001</v>
      </c>
      <c r="F1042">
        <v>9.9753139999999991</v>
      </c>
      <c r="G1042">
        <v>-0.19840099999999999</v>
      </c>
      <c r="H1042">
        <v>-3.4039E-2</v>
      </c>
      <c r="I1042">
        <v>-2.0079999999999998E-3</v>
      </c>
      <c r="J1042">
        <v>5.463E-3</v>
      </c>
      <c r="K1042">
        <v>1011.820007</v>
      </c>
      <c r="L1042">
        <v>42.462226999999999</v>
      </c>
      <c r="W1042">
        <f t="shared" si="16"/>
        <v>53947.49551548648</v>
      </c>
    </row>
    <row r="1043" spans="1:23" x14ac:dyDescent="0.3">
      <c r="A1043">
        <v>92.801249999999996</v>
      </c>
      <c r="B1043">
        <v>3366.2072750000002</v>
      </c>
      <c r="C1043">
        <v>-49756.195312000003</v>
      </c>
      <c r="D1043">
        <v>20398.755859000001</v>
      </c>
      <c r="E1043">
        <v>-0.42641499999999999</v>
      </c>
      <c r="F1043">
        <v>9.9865929999999992</v>
      </c>
      <c r="G1043">
        <v>-0.156751</v>
      </c>
      <c r="H1043">
        <v>-2.2121999999999999E-2</v>
      </c>
      <c r="I1043">
        <v>6.6799999999999997E-4</v>
      </c>
      <c r="J1043">
        <v>4.8430000000000001E-3</v>
      </c>
      <c r="K1043">
        <v>1011.820007</v>
      </c>
      <c r="L1043">
        <v>42.467109999999998</v>
      </c>
      <c r="W1043">
        <f t="shared" si="16"/>
        <v>53880.604710222404</v>
      </c>
    </row>
    <row r="1044" spans="1:23" x14ac:dyDescent="0.3">
      <c r="A1044">
        <v>92.8125</v>
      </c>
      <c r="B1044">
        <v>3423.2778320000002</v>
      </c>
      <c r="C1044">
        <v>-49755.84375</v>
      </c>
      <c r="D1044">
        <v>20410.027343999998</v>
      </c>
      <c r="E1044">
        <v>-0.407358</v>
      </c>
      <c r="F1044">
        <v>9.9469989999999999</v>
      </c>
      <c r="G1044">
        <v>-0.148455</v>
      </c>
      <c r="H1044">
        <v>-6.7999999999999996E-3</v>
      </c>
      <c r="I1044">
        <v>2.813E-3</v>
      </c>
      <c r="J1044">
        <v>-2.7049999999999999E-3</v>
      </c>
      <c r="K1044">
        <v>1011.820007</v>
      </c>
      <c r="L1044">
        <v>42.467109999999998</v>
      </c>
      <c r="W1044">
        <f t="shared" si="16"/>
        <v>53888.143729138639</v>
      </c>
    </row>
    <row r="1045" spans="1:23" x14ac:dyDescent="0.3">
      <c r="A1045">
        <v>92.823750000000004</v>
      </c>
      <c r="B1045">
        <v>3477.679443</v>
      </c>
      <c r="C1045">
        <v>-49751.917969000002</v>
      </c>
      <c r="D1045">
        <v>20332.615234000001</v>
      </c>
      <c r="E1045">
        <v>-0.39988099999999999</v>
      </c>
      <c r="F1045">
        <v>9.9694269999999996</v>
      </c>
      <c r="G1045">
        <v>-0.150648</v>
      </c>
      <c r="H1045">
        <v>2.7689999999999999E-2</v>
      </c>
      <c r="I1045">
        <v>6.6930000000000002E-3</v>
      </c>
      <c r="J1045">
        <v>-1.4625000000000001E-2</v>
      </c>
      <c r="K1045">
        <v>1011.820007</v>
      </c>
      <c r="L1045">
        <v>42.467109999999998</v>
      </c>
      <c r="W1045">
        <f t="shared" si="16"/>
        <v>53858.730380099558</v>
      </c>
    </row>
    <row r="1046" spans="1:23" x14ac:dyDescent="0.3">
      <c r="A1046">
        <v>92.834999999999994</v>
      </c>
      <c r="B1046">
        <v>3459.389893</v>
      </c>
      <c r="C1046">
        <v>-49753.917969000002</v>
      </c>
      <c r="D1046">
        <v>20402.777343999998</v>
      </c>
      <c r="E1046">
        <v>-0.429454</v>
      </c>
      <c r="F1046">
        <v>9.9494749999999996</v>
      </c>
      <c r="G1046">
        <v>-0.182587</v>
      </c>
      <c r="H1046">
        <v>5.4021E-2</v>
      </c>
      <c r="I1046">
        <v>9.6380000000000007E-3</v>
      </c>
      <c r="J1046">
        <v>-2.0525000000000002E-2</v>
      </c>
      <c r="K1046">
        <v>1011.820007</v>
      </c>
      <c r="L1046">
        <v>42.467109999999998</v>
      </c>
      <c r="W1046">
        <f t="shared" si="16"/>
        <v>53885.926317050646</v>
      </c>
    </row>
    <row r="1047" spans="1:23" x14ac:dyDescent="0.3">
      <c r="A1047">
        <v>92.846249999999998</v>
      </c>
      <c r="B1047">
        <v>3470.5834960000002</v>
      </c>
      <c r="C1047">
        <v>-49752.605469000002</v>
      </c>
      <c r="D1047">
        <v>20411</v>
      </c>
      <c r="E1047">
        <v>-0.42850899999999997</v>
      </c>
      <c r="F1047">
        <v>9.9478550000000006</v>
      </c>
      <c r="G1047">
        <v>-0.21138499999999999</v>
      </c>
      <c r="H1047">
        <v>6.5189999999999998E-2</v>
      </c>
      <c r="I1047">
        <v>1.0786E-2</v>
      </c>
      <c r="J1047">
        <v>-2.1728000000000001E-2</v>
      </c>
      <c r="K1047">
        <v>1011.820007</v>
      </c>
      <c r="L1047">
        <v>42.467109999999998</v>
      </c>
      <c r="W1047">
        <f t="shared" si="16"/>
        <v>53888.548150387913</v>
      </c>
    </row>
    <row r="1048" spans="1:23" x14ac:dyDescent="0.3">
      <c r="A1048">
        <v>92.857500000000002</v>
      </c>
      <c r="B1048">
        <v>3472.6328119999998</v>
      </c>
      <c r="C1048">
        <v>-49749.042969000002</v>
      </c>
      <c r="D1048">
        <v>20200.380859000001</v>
      </c>
      <c r="E1048">
        <v>-0.41777399999999998</v>
      </c>
      <c r="F1048">
        <v>9.9664190000000001</v>
      </c>
      <c r="G1048">
        <v>-0.205925</v>
      </c>
      <c r="H1048">
        <v>6.6558999999999993E-2</v>
      </c>
      <c r="I1048">
        <v>1.2925000000000001E-2</v>
      </c>
      <c r="J1048">
        <v>-1.9993E-2</v>
      </c>
      <c r="K1048">
        <v>1011.820007</v>
      </c>
      <c r="L1048">
        <v>42.467109999999998</v>
      </c>
      <c r="W1048">
        <f t="shared" si="16"/>
        <v>53805.96474209008</v>
      </c>
    </row>
    <row r="1049" spans="1:23" x14ac:dyDescent="0.3">
      <c r="A1049">
        <v>92.868750000000006</v>
      </c>
      <c r="B1049">
        <v>3442.4052729999999</v>
      </c>
      <c r="C1049">
        <v>-49788.453125</v>
      </c>
      <c r="D1049">
        <v>20407.197265999999</v>
      </c>
      <c r="E1049">
        <v>-0.41320600000000002</v>
      </c>
      <c r="F1049">
        <v>9.9778140000000004</v>
      </c>
      <c r="G1049">
        <v>-0.196127</v>
      </c>
      <c r="H1049">
        <v>5.5004999999999998E-2</v>
      </c>
      <c r="I1049">
        <v>1.1240999999999999E-2</v>
      </c>
      <c r="J1049">
        <v>-1.7628999999999999E-2</v>
      </c>
      <c r="K1049">
        <v>1011.820007</v>
      </c>
      <c r="L1049">
        <v>42.467109999999998</v>
      </c>
      <c r="W1049">
        <f t="shared" si="16"/>
        <v>53918.400559524562</v>
      </c>
    </row>
    <row r="1050" spans="1:23" x14ac:dyDescent="0.3">
      <c r="A1050">
        <v>92.88</v>
      </c>
      <c r="B1050">
        <v>3395.3640140000002</v>
      </c>
      <c r="C1050">
        <v>-49762.957030999998</v>
      </c>
      <c r="D1050">
        <v>20227.226562</v>
      </c>
      <c r="E1050">
        <v>-0.41458600000000001</v>
      </c>
      <c r="F1050">
        <v>9.9828609999999998</v>
      </c>
      <c r="G1050">
        <v>-0.18793199999999999</v>
      </c>
      <c r="H1050">
        <v>3.6748000000000003E-2</v>
      </c>
      <c r="I1050">
        <v>9.8759999999999994E-3</v>
      </c>
      <c r="J1050">
        <v>-1.3903E-2</v>
      </c>
      <c r="K1050">
        <v>1011.820007</v>
      </c>
      <c r="L1050">
        <v>42.467109999999998</v>
      </c>
      <c r="W1050">
        <f t="shared" si="16"/>
        <v>53823.982420917127</v>
      </c>
    </row>
    <row r="1051" spans="1:23" x14ac:dyDescent="0.3">
      <c r="A1051">
        <v>92.891249999999999</v>
      </c>
      <c r="B1051">
        <v>3373.0446780000002</v>
      </c>
      <c r="C1051">
        <v>-49752.054687000003</v>
      </c>
      <c r="D1051">
        <v>20338.757812</v>
      </c>
      <c r="E1051">
        <v>-0.438141</v>
      </c>
      <c r="F1051">
        <v>9.9489649999999994</v>
      </c>
      <c r="G1051">
        <v>-0.16991899999999999</v>
      </c>
      <c r="H1051">
        <v>7.8169999999999993E-3</v>
      </c>
      <c r="I1051">
        <v>5.7780000000000001E-3</v>
      </c>
      <c r="J1051">
        <v>-7.443E-3</v>
      </c>
      <c r="K1051">
        <v>1011.820007</v>
      </c>
      <c r="L1051">
        <v>42.467109999999998</v>
      </c>
      <c r="W1051">
        <f t="shared" si="16"/>
        <v>53854.521122308892</v>
      </c>
    </row>
    <row r="1052" spans="1:23" x14ac:dyDescent="0.3">
      <c r="A1052">
        <v>92.902500000000003</v>
      </c>
      <c r="B1052">
        <v>3478.4946289999998</v>
      </c>
      <c r="C1052">
        <v>-49745.414062000003</v>
      </c>
      <c r="D1052">
        <v>20452.804687</v>
      </c>
      <c r="E1052">
        <v>-0.41606399999999999</v>
      </c>
      <c r="F1052">
        <v>9.9566529999999993</v>
      </c>
      <c r="G1052">
        <v>-0.17941699999999999</v>
      </c>
      <c r="H1052">
        <v>-8.6800000000000002E-3</v>
      </c>
      <c r="I1052">
        <v>2.9260000000000002E-3</v>
      </c>
      <c r="J1052">
        <v>-2.9229999999999998E-3</v>
      </c>
      <c r="K1052">
        <v>1011.829956</v>
      </c>
      <c r="L1052">
        <v>42.462226999999999</v>
      </c>
      <c r="W1052">
        <f t="shared" si="16"/>
        <v>53898.268660954018</v>
      </c>
    </row>
    <row r="1053" spans="1:23" x14ac:dyDescent="0.3">
      <c r="A1053">
        <v>92.913749999999993</v>
      </c>
      <c r="B1053">
        <v>3419.5222170000002</v>
      </c>
      <c r="C1053">
        <v>-49774.507812000003</v>
      </c>
      <c r="D1053">
        <v>20434.382812</v>
      </c>
      <c r="E1053">
        <v>-0.42351899999999998</v>
      </c>
      <c r="F1053">
        <v>9.9492589999999996</v>
      </c>
      <c r="G1053">
        <v>-0.18041699999999999</v>
      </c>
      <c r="H1053">
        <v>-2.8339E-2</v>
      </c>
      <c r="I1053">
        <v>3.9100000000000002E-4</v>
      </c>
      <c r="J1053">
        <v>2.346E-3</v>
      </c>
      <c r="K1053">
        <v>1011.829956</v>
      </c>
      <c r="L1053">
        <v>42.462226999999999</v>
      </c>
      <c r="W1053">
        <f t="shared" si="16"/>
        <v>53914.365071164168</v>
      </c>
    </row>
    <row r="1054" spans="1:23" x14ac:dyDescent="0.3">
      <c r="A1054">
        <v>92.924999999999997</v>
      </c>
      <c r="B1054">
        <v>3437.5180660000001</v>
      </c>
      <c r="C1054">
        <v>-49745.203125</v>
      </c>
      <c r="D1054">
        <v>20283.230468999998</v>
      </c>
      <c r="E1054">
        <v>-0.40506799999999998</v>
      </c>
      <c r="F1054">
        <v>9.9529870000000003</v>
      </c>
      <c r="G1054">
        <v>-0.191356</v>
      </c>
      <c r="H1054">
        <v>-2.8462999999999999E-2</v>
      </c>
      <c r="I1054">
        <v>-3.4900000000000003E-4</v>
      </c>
      <c r="J1054">
        <v>4.6799999999999999E-4</v>
      </c>
      <c r="K1054">
        <v>1011.829956</v>
      </c>
      <c r="L1054">
        <v>42.462226999999999</v>
      </c>
      <c r="W1054">
        <f t="shared" si="16"/>
        <v>53831.321762150292</v>
      </c>
    </row>
    <row r="1055" spans="1:23" x14ac:dyDescent="0.3">
      <c r="A1055">
        <v>92.936250000000001</v>
      </c>
      <c r="B1055">
        <v>3508.6904300000001</v>
      </c>
      <c r="C1055">
        <v>-49771.542969000002</v>
      </c>
      <c r="D1055">
        <v>20317.21875</v>
      </c>
      <c r="E1055">
        <v>-0.40983199999999997</v>
      </c>
      <c r="F1055">
        <v>9.9659410000000008</v>
      </c>
      <c r="G1055">
        <v>-0.20937700000000001</v>
      </c>
      <c r="H1055">
        <v>-2.4046999999999999E-2</v>
      </c>
      <c r="I1055">
        <v>8.1599999999999999E-4</v>
      </c>
      <c r="J1055">
        <v>-2.477E-3</v>
      </c>
      <c r="K1055">
        <v>1011.829956</v>
      </c>
      <c r="L1055">
        <v>42.462226999999999</v>
      </c>
      <c r="W1055">
        <f t="shared" si="16"/>
        <v>53873.061689344693</v>
      </c>
    </row>
    <row r="1056" spans="1:23" x14ac:dyDescent="0.3">
      <c r="A1056">
        <v>92.947500000000005</v>
      </c>
      <c r="B1056">
        <v>3472.8120119999999</v>
      </c>
      <c r="C1056">
        <v>-49795.648437000003</v>
      </c>
      <c r="D1056">
        <v>20502.578125</v>
      </c>
      <c r="E1056">
        <v>-0.42771399999999998</v>
      </c>
      <c r="F1056">
        <v>9.9588579999999993</v>
      </c>
      <c r="G1056">
        <v>-0.19069900000000001</v>
      </c>
      <c r="H1056">
        <v>-1.0536999999999999E-2</v>
      </c>
      <c r="I1056">
        <v>2.104E-3</v>
      </c>
      <c r="J1056">
        <v>-8.2819999999999994E-3</v>
      </c>
      <c r="K1056">
        <v>1011.829956</v>
      </c>
      <c r="L1056">
        <v>42.462226999999999</v>
      </c>
      <c r="W1056">
        <f t="shared" si="16"/>
        <v>53963.160918386915</v>
      </c>
    </row>
    <row r="1057" spans="1:23" x14ac:dyDescent="0.3">
      <c r="A1057">
        <v>92.958749999999995</v>
      </c>
      <c r="B1057">
        <v>3497.0473630000001</v>
      </c>
      <c r="C1057">
        <v>-49767.964844000002</v>
      </c>
      <c r="D1057">
        <v>20478.492187</v>
      </c>
      <c r="E1057">
        <v>-0.432757</v>
      </c>
      <c r="F1057">
        <v>9.9572699999999994</v>
      </c>
      <c r="G1057">
        <v>-0.19398199999999999</v>
      </c>
      <c r="H1057">
        <v>2.0777E-2</v>
      </c>
      <c r="I1057">
        <v>6.6010000000000001E-3</v>
      </c>
      <c r="J1057">
        <v>-1.6653999999999999E-2</v>
      </c>
      <c r="K1057">
        <v>1011.829956</v>
      </c>
      <c r="L1057">
        <v>42.462226999999999</v>
      </c>
      <c r="W1057">
        <f t="shared" si="16"/>
        <v>53930.031589326049</v>
      </c>
    </row>
    <row r="1058" spans="1:23" x14ac:dyDescent="0.3">
      <c r="A1058">
        <v>92.97</v>
      </c>
      <c r="B1058">
        <v>3506.8088379999999</v>
      </c>
      <c r="C1058">
        <v>-49747.765625</v>
      </c>
      <c r="D1058">
        <v>20415.318359000001</v>
      </c>
      <c r="E1058">
        <v>-0.41641699999999998</v>
      </c>
      <c r="F1058">
        <v>9.9635029999999993</v>
      </c>
      <c r="G1058">
        <v>-0.175349</v>
      </c>
      <c r="H1058">
        <v>4.5564E-2</v>
      </c>
      <c r="I1058">
        <v>1.0801E-2</v>
      </c>
      <c r="J1058">
        <v>-2.2974000000000001E-2</v>
      </c>
      <c r="K1058">
        <v>1011.829956</v>
      </c>
      <c r="L1058">
        <v>42.462226999999999</v>
      </c>
      <c r="W1058">
        <f t="shared" si="16"/>
        <v>53888.060983909309</v>
      </c>
    </row>
    <row r="1059" spans="1:23" x14ac:dyDescent="0.3">
      <c r="A1059">
        <v>92.981250000000003</v>
      </c>
      <c r="B1059">
        <v>3493.4916990000002</v>
      </c>
      <c r="C1059">
        <v>-49776.074219000002</v>
      </c>
      <c r="D1059">
        <v>20346.628906000002</v>
      </c>
      <c r="E1059">
        <v>-0.42425299999999999</v>
      </c>
      <c r="F1059">
        <v>9.9455399999999994</v>
      </c>
      <c r="G1059">
        <v>-0.157082</v>
      </c>
      <c r="H1059">
        <v>6.2096999999999999E-2</v>
      </c>
      <c r="I1059">
        <v>1.3141E-2</v>
      </c>
      <c r="J1059">
        <v>-2.6270000000000002E-2</v>
      </c>
      <c r="K1059">
        <v>1011.829956</v>
      </c>
      <c r="L1059">
        <v>42.462226999999999</v>
      </c>
      <c r="W1059">
        <f t="shared" si="16"/>
        <v>53887.358041982843</v>
      </c>
    </row>
    <row r="1060" spans="1:23" x14ac:dyDescent="0.3">
      <c r="A1060">
        <v>92.992500000000007</v>
      </c>
      <c r="B1060">
        <v>3428.1333009999998</v>
      </c>
      <c r="C1060">
        <v>-49754.769530999998</v>
      </c>
      <c r="D1060">
        <v>20270.675781000002</v>
      </c>
      <c r="E1060">
        <v>-0.422653</v>
      </c>
      <c r="F1060">
        <v>9.9623240000000006</v>
      </c>
      <c r="G1060">
        <v>-0.17033999999999999</v>
      </c>
      <c r="H1060">
        <v>6.4982999999999999E-2</v>
      </c>
      <c r="I1060">
        <v>1.2664999999999999E-2</v>
      </c>
      <c r="J1060">
        <v>-2.3073E-2</v>
      </c>
      <c r="K1060">
        <v>1011.829956</v>
      </c>
      <c r="L1060">
        <v>42.462226999999999</v>
      </c>
      <c r="W1060">
        <f t="shared" si="16"/>
        <v>53834.835242905414</v>
      </c>
    </row>
    <row r="1061" spans="1:23" x14ac:dyDescent="0.3">
      <c r="A1061">
        <v>93.003749999999997</v>
      </c>
      <c r="B1061">
        <v>3443.3547359999998</v>
      </c>
      <c r="C1061">
        <v>-49744.136719000002</v>
      </c>
      <c r="D1061">
        <v>20388.296875</v>
      </c>
      <c r="E1061">
        <v>-0.41897099999999998</v>
      </c>
      <c r="F1061">
        <v>9.9604440000000007</v>
      </c>
      <c r="G1061">
        <v>-0.17783399999999999</v>
      </c>
      <c r="H1061">
        <v>5.6737000000000003E-2</v>
      </c>
      <c r="I1061">
        <v>1.2427000000000001E-2</v>
      </c>
      <c r="J1061">
        <v>-1.8804000000000001E-2</v>
      </c>
      <c r="K1061">
        <v>1011.839966</v>
      </c>
      <c r="L1061">
        <v>42.469645999999997</v>
      </c>
      <c r="W1061">
        <f t="shared" si="16"/>
        <v>53870.385920463137</v>
      </c>
    </row>
    <row r="1062" spans="1:23" x14ac:dyDescent="0.3">
      <c r="A1062">
        <v>93.015000000000001</v>
      </c>
      <c r="B1062">
        <v>3391.016846</v>
      </c>
      <c r="C1062">
        <v>-49745.359375</v>
      </c>
      <c r="D1062">
        <v>20424.027343999998</v>
      </c>
      <c r="E1062">
        <v>-0.42455300000000001</v>
      </c>
      <c r="F1062">
        <v>9.9603450000000002</v>
      </c>
      <c r="G1062">
        <v>-0.18340699999999999</v>
      </c>
      <c r="H1062">
        <v>3.7700999999999998E-2</v>
      </c>
      <c r="I1062">
        <v>1.0245000000000001E-2</v>
      </c>
      <c r="J1062">
        <v>-1.4559000000000001E-2</v>
      </c>
      <c r="K1062">
        <v>1011.839966</v>
      </c>
      <c r="L1062">
        <v>42.469645999999997</v>
      </c>
      <c r="W1062">
        <f t="shared" si="16"/>
        <v>53881.728512977534</v>
      </c>
    </row>
    <row r="1063" spans="1:23" x14ac:dyDescent="0.3">
      <c r="A1063">
        <v>93.026250000000005</v>
      </c>
      <c r="B1063">
        <v>3505.8696289999998</v>
      </c>
      <c r="C1063">
        <v>-49756.726562000003</v>
      </c>
      <c r="D1063">
        <v>20384.419922000001</v>
      </c>
      <c r="E1063">
        <v>-0.41097299999999998</v>
      </c>
      <c r="F1063">
        <v>9.976585</v>
      </c>
      <c r="G1063">
        <v>-0.19991500000000001</v>
      </c>
      <c r="H1063">
        <v>7.404E-3</v>
      </c>
      <c r="I1063">
        <v>6.6239999999999997E-3</v>
      </c>
      <c r="J1063">
        <v>-8.1349999999999999E-3</v>
      </c>
      <c r="K1063">
        <v>1011.839966</v>
      </c>
      <c r="L1063">
        <v>42.469645999999997</v>
      </c>
      <c r="W1063">
        <f t="shared" si="16"/>
        <v>53884.576045261892</v>
      </c>
    </row>
    <row r="1064" spans="1:23" x14ac:dyDescent="0.3">
      <c r="A1064">
        <v>93.037499999999994</v>
      </c>
      <c r="B1064">
        <v>3352.0551759999998</v>
      </c>
      <c r="C1064">
        <v>-49759.277344000002</v>
      </c>
      <c r="D1064">
        <v>20372.365234000001</v>
      </c>
      <c r="E1064">
        <v>-0.41589999999999999</v>
      </c>
      <c r="F1064">
        <v>9.9759170000000008</v>
      </c>
      <c r="G1064">
        <v>-0.208007</v>
      </c>
      <c r="H1064">
        <v>-1.4801999999999999E-2</v>
      </c>
      <c r="I1064">
        <v>5.2379999999999996E-3</v>
      </c>
      <c r="J1064">
        <v>-4.3899999999999998E-3</v>
      </c>
      <c r="K1064">
        <v>1011.839966</v>
      </c>
      <c r="L1064">
        <v>42.469645999999997</v>
      </c>
      <c r="W1064">
        <f t="shared" si="16"/>
        <v>53872.583202660258</v>
      </c>
    </row>
    <row r="1065" spans="1:23" x14ac:dyDescent="0.3">
      <c r="A1065">
        <v>93.048749999999998</v>
      </c>
      <c r="B1065">
        <v>3425.9245609999998</v>
      </c>
      <c r="C1065">
        <v>-49776.5625</v>
      </c>
      <c r="D1065">
        <v>20412.34375</v>
      </c>
      <c r="E1065">
        <v>-0.40297699999999997</v>
      </c>
      <c r="F1065">
        <v>9.9659230000000001</v>
      </c>
      <c r="G1065">
        <v>-0.19969799999999999</v>
      </c>
      <c r="H1065">
        <v>-3.3299000000000002E-2</v>
      </c>
      <c r="I1065">
        <v>1.1720000000000001E-3</v>
      </c>
      <c r="J1065">
        <v>-2.1440000000000001E-3</v>
      </c>
      <c r="K1065">
        <v>1011.839966</v>
      </c>
      <c r="L1065">
        <v>42.469645999999997</v>
      </c>
      <c r="W1065">
        <f t="shared" si="16"/>
        <v>53908.319495067117</v>
      </c>
    </row>
    <row r="1066" spans="1:23" x14ac:dyDescent="0.3">
      <c r="A1066">
        <v>93.06</v>
      </c>
      <c r="B1066">
        <v>3375.1440429999998</v>
      </c>
      <c r="C1066">
        <v>-49767.109375</v>
      </c>
      <c r="D1066">
        <v>20411.875</v>
      </c>
      <c r="E1066">
        <v>-0.41505599999999998</v>
      </c>
      <c r="F1066">
        <v>9.9491219999999991</v>
      </c>
      <c r="G1066">
        <v>-0.188169</v>
      </c>
      <c r="H1066">
        <v>-3.5539000000000001E-2</v>
      </c>
      <c r="I1066">
        <v>1.26E-4</v>
      </c>
      <c r="J1066">
        <v>-1.2769999999999999E-3</v>
      </c>
      <c r="K1066">
        <v>1011.839966</v>
      </c>
      <c r="L1066">
        <v>42.469645999999997</v>
      </c>
      <c r="W1066">
        <f t="shared" si="16"/>
        <v>53896.209642885246</v>
      </c>
    </row>
    <row r="1067" spans="1:23" x14ac:dyDescent="0.3">
      <c r="A1067">
        <v>93.071250000000006</v>
      </c>
      <c r="B1067">
        <v>3444.2395019999999</v>
      </c>
      <c r="C1067">
        <v>-49779.859375</v>
      </c>
      <c r="D1067">
        <v>20524.714843999998</v>
      </c>
      <c r="E1067">
        <v>-0.416051</v>
      </c>
      <c r="F1067">
        <v>9.9548210000000008</v>
      </c>
      <c r="G1067">
        <v>-0.18234</v>
      </c>
      <c r="H1067">
        <v>-2.7827999999999999E-2</v>
      </c>
      <c r="I1067">
        <v>1.5510000000000001E-3</v>
      </c>
      <c r="J1067">
        <v>-3.5630000000000002E-3</v>
      </c>
      <c r="K1067">
        <v>1011.839966</v>
      </c>
      <c r="L1067">
        <v>42.469645999999997</v>
      </c>
      <c r="W1067">
        <f t="shared" si="16"/>
        <v>53955.176809731856</v>
      </c>
    </row>
    <row r="1068" spans="1:23" x14ac:dyDescent="0.3">
      <c r="A1068">
        <v>93.082499999999996</v>
      </c>
      <c r="B1068">
        <v>3466.9780270000001</v>
      </c>
      <c r="C1068">
        <v>-49774.144530999998</v>
      </c>
      <c r="D1068">
        <v>20427.730468999998</v>
      </c>
      <c r="E1068">
        <v>-0.440608</v>
      </c>
      <c r="F1068">
        <v>9.9724520000000005</v>
      </c>
      <c r="G1068">
        <v>-0.16886499999999999</v>
      </c>
      <c r="H1068">
        <v>-5.5630000000000002E-3</v>
      </c>
      <c r="I1068">
        <v>4.7829999999999999E-3</v>
      </c>
      <c r="J1068">
        <v>-9.5010000000000008E-3</v>
      </c>
      <c r="K1068">
        <v>1011.839966</v>
      </c>
      <c r="L1068">
        <v>42.469645999999997</v>
      </c>
      <c r="W1068">
        <f t="shared" si="16"/>
        <v>53914.539528282061</v>
      </c>
    </row>
    <row r="1069" spans="1:23" x14ac:dyDescent="0.3">
      <c r="A1069">
        <v>93.09375</v>
      </c>
      <c r="B1069">
        <v>3398.6716310000002</v>
      </c>
      <c r="C1069">
        <v>-49751.703125</v>
      </c>
      <c r="D1069">
        <v>20372.435547000001</v>
      </c>
      <c r="E1069">
        <v>-0.43993399999999999</v>
      </c>
      <c r="F1069">
        <v>9.9682460000000006</v>
      </c>
      <c r="G1069">
        <v>-0.15856799999999999</v>
      </c>
      <c r="H1069">
        <v>2.2492000000000002E-2</v>
      </c>
      <c r="I1069">
        <v>7.0530000000000002E-3</v>
      </c>
      <c r="J1069">
        <v>-1.8311000000000001E-2</v>
      </c>
      <c r="K1069">
        <v>1011.839966</v>
      </c>
      <c r="L1069">
        <v>42.469645999999997</v>
      </c>
      <c r="W1069">
        <f t="shared" si="16"/>
        <v>53868.534997808958</v>
      </c>
    </row>
    <row r="1070" spans="1:23" x14ac:dyDescent="0.3">
      <c r="A1070">
        <v>93.105000000000004</v>
      </c>
      <c r="B1070">
        <v>3398.4948730000001</v>
      </c>
      <c r="C1070">
        <v>-49787.628905999998</v>
      </c>
      <c r="D1070">
        <v>20396.425781000002</v>
      </c>
      <c r="E1070">
        <v>-0.43255199999999999</v>
      </c>
      <c r="F1070">
        <v>9.9683240000000009</v>
      </c>
      <c r="G1070">
        <v>-0.166242</v>
      </c>
      <c r="H1070">
        <v>4.4406000000000001E-2</v>
      </c>
      <c r="I1070">
        <v>1.0038E-2</v>
      </c>
      <c r="J1070">
        <v>-2.3157000000000001E-2</v>
      </c>
      <c r="K1070">
        <v>1011.8599850000001</v>
      </c>
      <c r="L1070">
        <v>42.471992</v>
      </c>
      <c r="W1070">
        <f t="shared" si="16"/>
        <v>53910.777624916664</v>
      </c>
    </row>
    <row r="1071" spans="1:23" x14ac:dyDescent="0.3">
      <c r="A1071">
        <v>93.116249999999994</v>
      </c>
      <c r="B1071">
        <v>3507.181885</v>
      </c>
      <c r="C1071">
        <v>-49786.960937000003</v>
      </c>
      <c r="D1071">
        <v>20459.423827999999</v>
      </c>
      <c r="E1071">
        <v>-0.43319000000000002</v>
      </c>
      <c r="F1071">
        <v>9.9501500000000007</v>
      </c>
      <c r="G1071">
        <v>-0.185312</v>
      </c>
      <c r="H1071">
        <v>6.3050999999999996E-2</v>
      </c>
      <c r="I1071">
        <v>1.3252999999999999E-2</v>
      </c>
      <c r="J1071">
        <v>-2.7050999999999999E-2</v>
      </c>
      <c r="K1071">
        <v>1011.8599850000001</v>
      </c>
      <c r="L1071">
        <v>42.471992</v>
      </c>
      <c r="W1071">
        <f t="shared" si="16"/>
        <v>53940.984672979139</v>
      </c>
    </row>
    <row r="1072" spans="1:23" x14ac:dyDescent="0.3">
      <c r="A1072">
        <v>93.127499999999998</v>
      </c>
      <c r="B1072">
        <v>3272.2963869999999</v>
      </c>
      <c r="C1072">
        <v>-49786.007812000003</v>
      </c>
      <c r="D1072">
        <v>20364.537109000001</v>
      </c>
      <c r="E1072">
        <v>-0.41619</v>
      </c>
      <c r="F1072">
        <v>9.9653430000000007</v>
      </c>
      <c r="G1072">
        <v>-0.18884200000000001</v>
      </c>
      <c r="H1072">
        <v>6.2496999999999997E-2</v>
      </c>
      <c r="I1072">
        <v>1.372E-2</v>
      </c>
      <c r="J1072">
        <v>-2.3356999999999999E-2</v>
      </c>
      <c r="K1072">
        <v>1011.8599850000001</v>
      </c>
      <c r="L1072">
        <v>42.471992</v>
      </c>
      <c r="W1072">
        <f t="shared" si="16"/>
        <v>53889.41333104988</v>
      </c>
    </row>
    <row r="1073" spans="1:23" x14ac:dyDescent="0.3">
      <c r="A1073">
        <v>93.138750000000002</v>
      </c>
      <c r="B1073">
        <v>3370.4958499999998</v>
      </c>
      <c r="C1073">
        <v>-49773.050780999998</v>
      </c>
      <c r="D1073">
        <v>20256.267577999999</v>
      </c>
      <c r="E1073">
        <v>-0.42911100000000002</v>
      </c>
      <c r="F1073">
        <v>9.9458780000000004</v>
      </c>
      <c r="G1073">
        <v>-0.19942399999999999</v>
      </c>
      <c r="H1073">
        <v>5.0047000000000001E-2</v>
      </c>
      <c r="I1073">
        <v>1.2269E-2</v>
      </c>
      <c r="J1073">
        <v>-1.8735999999999999E-2</v>
      </c>
      <c r="K1073">
        <v>1011.8599850000001</v>
      </c>
      <c r="L1073">
        <v>42.471992</v>
      </c>
      <c r="W1073">
        <f t="shared" si="16"/>
        <v>53842.670833776494</v>
      </c>
    </row>
    <row r="1074" spans="1:23" x14ac:dyDescent="0.3">
      <c r="A1074">
        <v>93.15</v>
      </c>
      <c r="B1074">
        <v>3440.672607</v>
      </c>
      <c r="C1074">
        <v>-49773.3125</v>
      </c>
      <c r="D1074">
        <v>20394.623047000001</v>
      </c>
      <c r="E1074">
        <v>-0.422267</v>
      </c>
      <c r="F1074">
        <v>9.9682099999999991</v>
      </c>
      <c r="G1074">
        <v>-0.19090299999999999</v>
      </c>
      <c r="H1074">
        <v>2.7737000000000001E-2</v>
      </c>
      <c r="I1074">
        <v>9.3030000000000005E-3</v>
      </c>
      <c r="J1074">
        <v>-1.3962E-2</v>
      </c>
      <c r="K1074">
        <v>1011.8599850000001</v>
      </c>
      <c r="L1074">
        <v>42.471992</v>
      </c>
      <c r="W1074">
        <f t="shared" si="16"/>
        <v>53899.550224843624</v>
      </c>
    </row>
    <row r="1075" spans="1:23" x14ac:dyDescent="0.3">
      <c r="A1075">
        <v>93.161249999999995</v>
      </c>
      <c r="B1075">
        <v>3446.7836910000001</v>
      </c>
      <c r="C1075">
        <v>-49768.5625</v>
      </c>
      <c r="D1075">
        <v>20393.003906000002</v>
      </c>
      <c r="E1075">
        <v>-0.42124600000000001</v>
      </c>
      <c r="F1075">
        <v>9.9646519999999992</v>
      </c>
      <c r="G1075">
        <v>-0.18118600000000001</v>
      </c>
      <c r="H1075">
        <v>6.6100000000000002E-4</v>
      </c>
      <c r="I1075">
        <v>6.5909999999999996E-3</v>
      </c>
      <c r="J1075">
        <v>-1.0521000000000001E-2</v>
      </c>
      <c r="K1075">
        <v>1011.8599850000001</v>
      </c>
      <c r="L1075">
        <v>42.471992</v>
      </c>
      <c r="W1075">
        <f t="shared" si="16"/>
        <v>53894.941686943879</v>
      </c>
    </row>
    <row r="1076" spans="1:23" x14ac:dyDescent="0.3">
      <c r="A1076">
        <v>93.172499999999999</v>
      </c>
      <c r="B1076">
        <v>3547.8251949999999</v>
      </c>
      <c r="C1076">
        <v>-49762.511719000002</v>
      </c>
      <c r="D1076">
        <v>20449.722656000002</v>
      </c>
      <c r="E1076">
        <v>-0.43908399999999997</v>
      </c>
      <c r="F1076">
        <v>9.9740459999999995</v>
      </c>
      <c r="G1076">
        <v>-0.16211400000000001</v>
      </c>
      <c r="H1076">
        <v>-1.7269E-2</v>
      </c>
      <c r="I1076">
        <v>4.202E-3</v>
      </c>
      <c r="J1076">
        <v>-5.2779999999999997E-3</v>
      </c>
      <c r="K1076">
        <v>1011.8599850000001</v>
      </c>
      <c r="L1076">
        <v>42.471992</v>
      </c>
      <c r="W1076">
        <f t="shared" si="16"/>
        <v>53917.397868454384</v>
      </c>
    </row>
    <row r="1077" spans="1:23" x14ac:dyDescent="0.3">
      <c r="A1077">
        <v>93.183750000000003</v>
      </c>
      <c r="B1077">
        <v>3426.9797359999998</v>
      </c>
      <c r="C1077">
        <v>-49789.089844000002</v>
      </c>
      <c r="D1077">
        <v>20420.501952999999</v>
      </c>
      <c r="E1077">
        <v>-0.45413700000000001</v>
      </c>
      <c r="F1077">
        <v>9.9562270000000002</v>
      </c>
      <c r="G1077">
        <v>-0.12848899999999999</v>
      </c>
      <c r="H1077">
        <v>-3.2745000000000003E-2</v>
      </c>
      <c r="I1077">
        <v>2.8170000000000001E-3</v>
      </c>
      <c r="J1077">
        <v>-1.27E-4</v>
      </c>
      <c r="K1077">
        <v>1011.8599850000001</v>
      </c>
      <c r="L1077">
        <v>42.471992</v>
      </c>
      <c r="W1077">
        <f t="shared" si="16"/>
        <v>53923.042918749823</v>
      </c>
    </row>
    <row r="1078" spans="1:23" x14ac:dyDescent="0.3">
      <c r="A1078">
        <v>93.194999999999993</v>
      </c>
      <c r="B1078">
        <v>3368.014404</v>
      </c>
      <c r="C1078">
        <v>-49798.855469000002</v>
      </c>
      <c r="D1078">
        <v>20319.673827999999</v>
      </c>
      <c r="E1078">
        <v>-0.45563599999999999</v>
      </c>
      <c r="F1078">
        <v>9.9288290000000003</v>
      </c>
      <c r="G1078">
        <v>-0.16827900000000001</v>
      </c>
      <c r="H1078">
        <v>-2.8996999999999998E-2</v>
      </c>
      <c r="I1078">
        <v>-2.183E-3</v>
      </c>
      <c r="J1078">
        <v>2.2279999999999999E-3</v>
      </c>
      <c r="K1078">
        <v>1011.8599850000001</v>
      </c>
      <c r="L1078">
        <v>42.471992</v>
      </c>
      <c r="W1078">
        <f t="shared" si="16"/>
        <v>53890.246534268248</v>
      </c>
    </row>
    <row r="1079" spans="1:23" x14ac:dyDescent="0.3">
      <c r="A1079">
        <v>93.206249999999997</v>
      </c>
      <c r="B1079">
        <v>3331.163818</v>
      </c>
      <c r="C1079">
        <v>-49784.480469000002</v>
      </c>
      <c r="D1079">
        <v>20449.384765999999</v>
      </c>
      <c r="E1079">
        <v>-0.42091299999999998</v>
      </c>
      <c r="F1079">
        <v>9.9793579999999995</v>
      </c>
      <c r="G1079">
        <v>-0.15725800000000001</v>
      </c>
      <c r="H1079">
        <v>-1.8668000000000001E-2</v>
      </c>
      <c r="I1079">
        <v>1.6899999999999999E-4</v>
      </c>
      <c r="J1079">
        <v>1.072E-3</v>
      </c>
      <c r="K1079">
        <v>1011.8599850000001</v>
      </c>
      <c r="L1079">
        <v>42.471992</v>
      </c>
      <c r="W1079">
        <f t="shared" si="16"/>
        <v>53923.728406504939</v>
      </c>
    </row>
    <row r="1080" spans="1:23" x14ac:dyDescent="0.3">
      <c r="A1080">
        <v>93.217500000000001</v>
      </c>
      <c r="B1080">
        <v>3406.1191410000001</v>
      </c>
      <c r="C1080">
        <v>-49774.761719000002</v>
      </c>
      <c r="D1080">
        <v>20339.746093999998</v>
      </c>
      <c r="E1080">
        <v>-0.42147099999999998</v>
      </c>
      <c r="F1080">
        <v>9.9414230000000003</v>
      </c>
      <c r="G1080">
        <v>-0.168295</v>
      </c>
      <c r="H1080">
        <v>-1.83E-3</v>
      </c>
      <c r="I1080">
        <v>3.5179999999999999E-3</v>
      </c>
      <c r="J1080">
        <v>-7.9719999999999999E-3</v>
      </c>
      <c r="K1080">
        <v>1011.8599850000001</v>
      </c>
      <c r="L1080">
        <v>42.471992</v>
      </c>
      <c r="W1080">
        <f t="shared" si="16"/>
        <v>53877.953032333207</v>
      </c>
    </row>
    <row r="1081" spans="1:23" x14ac:dyDescent="0.3">
      <c r="A1081">
        <v>93.228750000000005</v>
      </c>
      <c r="B1081">
        <v>3370.2421869999998</v>
      </c>
      <c r="C1081">
        <v>-49765.230469000002</v>
      </c>
      <c r="D1081">
        <v>20262.789062</v>
      </c>
      <c r="E1081">
        <v>-0.40863899999999997</v>
      </c>
      <c r="F1081">
        <v>9.974793</v>
      </c>
      <c r="G1081">
        <v>-0.21238399999999999</v>
      </c>
      <c r="H1081">
        <v>2.6728999999999999E-2</v>
      </c>
      <c r="I1081">
        <v>5.0229999999999997E-3</v>
      </c>
      <c r="J1081">
        <v>-1.7021999999999999E-2</v>
      </c>
      <c r="K1081">
        <v>1011.8599850000001</v>
      </c>
      <c r="L1081">
        <v>42.471992</v>
      </c>
      <c r="W1081">
        <f t="shared" si="16"/>
        <v>53837.879941569277</v>
      </c>
    </row>
    <row r="1082" spans="1:23" x14ac:dyDescent="0.3">
      <c r="A1082">
        <v>93.24</v>
      </c>
      <c r="B1082">
        <v>3420.3996579999998</v>
      </c>
      <c r="C1082">
        <v>-49759.109375</v>
      </c>
      <c r="D1082">
        <v>20304.837890999999</v>
      </c>
      <c r="E1082">
        <v>-0.41572900000000002</v>
      </c>
      <c r="F1082">
        <v>9.9823799999999991</v>
      </c>
      <c r="G1082">
        <v>-0.19832900000000001</v>
      </c>
      <c r="H1082">
        <v>4.7552999999999998E-2</v>
      </c>
      <c r="I1082">
        <v>1.1279000000000001E-2</v>
      </c>
      <c r="J1082">
        <v>-2.3538E-2</v>
      </c>
      <c r="K1082">
        <v>1011.8599850000001</v>
      </c>
      <c r="L1082">
        <v>42.471992</v>
      </c>
      <c r="W1082">
        <f t="shared" si="16"/>
        <v>53851.225997125162</v>
      </c>
    </row>
    <row r="1083" spans="1:23" x14ac:dyDescent="0.3">
      <c r="A1083">
        <v>93.251249999999999</v>
      </c>
      <c r="B1083">
        <v>3393.5842290000001</v>
      </c>
      <c r="C1083">
        <v>-49775.96875</v>
      </c>
      <c r="D1083">
        <v>20472.933593999998</v>
      </c>
      <c r="E1083">
        <v>-0.429035</v>
      </c>
      <c r="F1083">
        <v>9.9485530000000004</v>
      </c>
      <c r="G1083">
        <v>-0.201879</v>
      </c>
      <c r="H1083">
        <v>5.2234000000000003E-2</v>
      </c>
      <c r="I1083">
        <v>1.2879E-2</v>
      </c>
      <c r="J1083">
        <v>-2.7185999999999998E-2</v>
      </c>
      <c r="K1083">
        <v>1011.8599850000001</v>
      </c>
      <c r="L1083">
        <v>42.471992</v>
      </c>
      <c r="W1083">
        <f t="shared" si="16"/>
        <v>53928.698193676326</v>
      </c>
    </row>
    <row r="1084" spans="1:23" x14ac:dyDescent="0.3">
      <c r="A1084">
        <v>93.262500000000003</v>
      </c>
      <c r="B1084">
        <v>3418.0502929999998</v>
      </c>
      <c r="C1084">
        <v>-49784.992187000003</v>
      </c>
      <c r="D1084">
        <v>20329.271484000001</v>
      </c>
      <c r="E1084">
        <v>-0.42222500000000002</v>
      </c>
      <c r="F1084">
        <v>9.9748950000000001</v>
      </c>
      <c r="G1084">
        <v>-0.17358199999999999</v>
      </c>
      <c r="H1084">
        <v>5.9393000000000001E-2</v>
      </c>
      <c r="I1084">
        <v>1.1897E-2</v>
      </c>
      <c r="J1084">
        <v>-2.6349000000000001E-2</v>
      </c>
      <c r="K1084">
        <v>1011.8599850000001</v>
      </c>
      <c r="L1084">
        <v>42.471992</v>
      </c>
      <c r="W1084">
        <f t="shared" si="16"/>
        <v>53884.207277599482</v>
      </c>
    </row>
    <row r="1085" spans="1:23" x14ac:dyDescent="0.3">
      <c r="A1085">
        <v>93.273750000000007</v>
      </c>
      <c r="B1085">
        <v>3574.4868160000001</v>
      </c>
      <c r="C1085">
        <v>-49777.921875</v>
      </c>
      <c r="D1085">
        <v>20312.625</v>
      </c>
      <c r="E1085">
        <v>-0.42675200000000002</v>
      </c>
      <c r="F1085">
        <v>9.9688730000000003</v>
      </c>
      <c r="G1085">
        <v>-0.17160300000000001</v>
      </c>
      <c r="H1085">
        <v>5.2616999999999997E-2</v>
      </c>
      <c r="I1085">
        <v>1.2218E-2</v>
      </c>
      <c r="J1085">
        <v>-1.9837E-2</v>
      </c>
      <c r="K1085">
        <v>1011.8599850000001</v>
      </c>
      <c r="L1085">
        <v>42.471992</v>
      </c>
      <c r="W1085">
        <f t="shared" si="16"/>
        <v>53881.547830235781</v>
      </c>
    </row>
    <row r="1086" spans="1:23" x14ac:dyDescent="0.3">
      <c r="A1086">
        <v>93.284999999999997</v>
      </c>
      <c r="B1086">
        <v>3380.7583009999998</v>
      </c>
      <c r="C1086">
        <v>-49765.050780999998</v>
      </c>
      <c r="D1086">
        <v>20383.386718999998</v>
      </c>
      <c r="E1086">
        <v>-0.44650000000000001</v>
      </c>
      <c r="F1086">
        <v>9.9398540000000004</v>
      </c>
      <c r="G1086">
        <v>-0.15074499999999999</v>
      </c>
      <c r="H1086">
        <v>3.4492000000000002E-2</v>
      </c>
      <c r="I1086">
        <v>1.1769999999999999E-2</v>
      </c>
      <c r="J1086">
        <v>-1.4959999999999999E-2</v>
      </c>
      <c r="K1086">
        <v>1011.8599850000001</v>
      </c>
      <c r="L1086">
        <v>42.471992</v>
      </c>
      <c r="W1086">
        <f t="shared" si="16"/>
        <v>53883.87755221031</v>
      </c>
    </row>
    <row r="1087" spans="1:23" x14ac:dyDescent="0.3">
      <c r="A1087">
        <v>93.296250000000001</v>
      </c>
      <c r="B1087">
        <v>3426.501953</v>
      </c>
      <c r="C1087">
        <v>-49796.59375</v>
      </c>
      <c r="D1087">
        <v>20411.625</v>
      </c>
      <c r="E1087">
        <v>-0.44652700000000001</v>
      </c>
      <c r="F1087">
        <v>9.9405359999999998</v>
      </c>
      <c r="G1087">
        <v>-0.143287</v>
      </c>
      <c r="H1087">
        <v>7.2249999999999997E-3</v>
      </c>
      <c r="I1087">
        <v>5.3179999999999998E-3</v>
      </c>
      <c r="J1087">
        <v>-8.4709999999999994E-3</v>
      </c>
      <c r="K1087">
        <v>1011.8599850000001</v>
      </c>
      <c r="L1087">
        <v>42.471992</v>
      </c>
      <c r="W1087">
        <f t="shared" si="16"/>
        <v>53926.580643288304</v>
      </c>
    </row>
    <row r="1088" spans="1:23" x14ac:dyDescent="0.3">
      <c r="A1088">
        <v>93.307500000000005</v>
      </c>
      <c r="B1088">
        <v>3508.2807619999999</v>
      </c>
      <c r="C1088">
        <v>-49782.085937000003</v>
      </c>
      <c r="D1088">
        <v>20390.111327999999</v>
      </c>
      <c r="E1088">
        <v>-0.44193199999999999</v>
      </c>
      <c r="F1088">
        <v>9.9440069999999992</v>
      </c>
      <c r="G1088">
        <v>-0.166459</v>
      </c>
      <c r="H1088">
        <v>-1.7151E-2</v>
      </c>
      <c r="I1088">
        <v>2.1779999999999998E-3</v>
      </c>
      <c r="J1088">
        <v>-4.2400000000000001E-4</v>
      </c>
      <c r="K1088">
        <v>1011.839966</v>
      </c>
      <c r="L1088">
        <v>42.474528999999997</v>
      </c>
      <c r="W1088">
        <f t="shared" si="16"/>
        <v>53910.302856801936</v>
      </c>
    </row>
    <row r="1089" spans="1:23" x14ac:dyDescent="0.3">
      <c r="A1089">
        <v>93.318749999999994</v>
      </c>
      <c r="B1089">
        <v>3421.9726559999999</v>
      </c>
      <c r="C1089">
        <v>-49774.800780999998</v>
      </c>
      <c r="D1089">
        <v>20272.455077999999</v>
      </c>
      <c r="E1089">
        <v>-0.430255</v>
      </c>
      <c r="F1089">
        <v>9.9637349999999998</v>
      </c>
      <c r="G1089">
        <v>-0.15551499999999999</v>
      </c>
      <c r="H1089">
        <v>-2.681E-2</v>
      </c>
      <c r="I1089">
        <v>1.0709999999999999E-3</v>
      </c>
      <c r="J1089">
        <v>9.9299999999999996E-4</v>
      </c>
      <c r="K1089">
        <v>1011.839966</v>
      </c>
      <c r="L1089">
        <v>42.474528999999997</v>
      </c>
      <c r="W1089">
        <f t="shared" si="16"/>
        <v>53853.626846631021</v>
      </c>
    </row>
    <row r="1090" spans="1:23" x14ac:dyDescent="0.3">
      <c r="A1090">
        <v>93.33</v>
      </c>
      <c r="B1090">
        <v>3438.6347660000001</v>
      </c>
      <c r="C1090">
        <v>-49779.117187000003</v>
      </c>
      <c r="D1090">
        <v>20366.150390999999</v>
      </c>
      <c r="E1090">
        <v>-0.41719899999999999</v>
      </c>
      <c r="F1090">
        <v>9.9811820000000004</v>
      </c>
      <c r="G1090">
        <v>-0.17125799999999999</v>
      </c>
      <c r="H1090">
        <v>-3.2545999999999999E-2</v>
      </c>
      <c r="I1090">
        <v>-7.8100469999999993E-5</v>
      </c>
      <c r="J1090">
        <v>2.555E-3</v>
      </c>
      <c r="K1090">
        <v>1011.839966</v>
      </c>
      <c r="L1090">
        <v>42.474528999999997</v>
      </c>
      <c r="W1090">
        <f t="shared" ref="W1090:W1153" si="17">SQRT((B1090)^2+(C1090)^2+(D1090)^2)</f>
        <v>53894.014498085526</v>
      </c>
    </row>
    <row r="1091" spans="1:23" x14ac:dyDescent="0.3">
      <c r="A1091">
        <v>93.341250000000002</v>
      </c>
      <c r="B1091">
        <v>3465.5810550000001</v>
      </c>
      <c r="C1091">
        <v>-49756.355469000002</v>
      </c>
      <c r="D1091">
        <v>20439.257812</v>
      </c>
      <c r="E1091">
        <v>-0.42309200000000002</v>
      </c>
      <c r="F1091">
        <v>9.9632229999999993</v>
      </c>
      <c r="G1091">
        <v>-0.188606</v>
      </c>
      <c r="H1091">
        <v>-1.9011E-2</v>
      </c>
      <c r="I1091">
        <v>1.2570000000000001E-3</v>
      </c>
      <c r="J1091">
        <v>-3.336E-3</v>
      </c>
      <c r="K1091">
        <v>1011.839966</v>
      </c>
      <c r="L1091">
        <v>42.474528999999997</v>
      </c>
      <c r="W1091">
        <f t="shared" si="17"/>
        <v>53902.397177784813</v>
      </c>
    </row>
    <row r="1092" spans="1:23" x14ac:dyDescent="0.3">
      <c r="A1092">
        <v>93.352500000000006</v>
      </c>
      <c r="B1092">
        <v>3502.0842290000001</v>
      </c>
      <c r="C1092">
        <v>-49769.214844000002</v>
      </c>
      <c r="D1092">
        <v>20374.242187</v>
      </c>
      <c r="E1092">
        <v>-0.42918200000000001</v>
      </c>
      <c r="F1092">
        <v>9.9702640000000002</v>
      </c>
      <c r="G1092">
        <v>-0.1842</v>
      </c>
      <c r="H1092">
        <v>-7.1060000000000003E-3</v>
      </c>
      <c r="I1092">
        <v>3.7669999999999999E-3</v>
      </c>
      <c r="J1092">
        <v>-8.8249999999999995E-3</v>
      </c>
      <c r="K1092">
        <v>1011.839966</v>
      </c>
      <c r="L1092">
        <v>42.474528999999997</v>
      </c>
      <c r="W1092">
        <f t="shared" si="17"/>
        <v>53892.013182193994</v>
      </c>
    </row>
    <row r="1093" spans="1:23" x14ac:dyDescent="0.3">
      <c r="A1093">
        <v>93.363749999999996</v>
      </c>
      <c r="B1093">
        <v>3497.524414</v>
      </c>
      <c r="C1093">
        <v>-49755.851562000003</v>
      </c>
      <c r="D1093">
        <v>20293.402343999998</v>
      </c>
      <c r="E1093">
        <v>-0.43195600000000001</v>
      </c>
      <c r="F1093">
        <v>9.9455670000000005</v>
      </c>
      <c r="G1093">
        <v>-0.17691999999999999</v>
      </c>
      <c r="H1093">
        <v>2.1836999999999999E-2</v>
      </c>
      <c r="I1093">
        <v>6.6670000000000002E-3</v>
      </c>
      <c r="J1093">
        <v>-1.8266999999999999E-2</v>
      </c>
      <c r="K1093">
        <v>1011.839966</v>
      </c>
      <c r="L1093">
        <v>42.474528999999997</v>
      </c>
      <c r="W1093">
        <f t="shared" si="17"/>
        <v>53848.859044382443</v>
      </c>
    </row>
    <row r="1094" spans="1:23" x14ac:dyDescent="0.3">
      <c r="A1094">
        <v>93.375</v>
      </c>
      <c r="B1094">
        <v>3558.258057</v>
      </c>
      <c r="C1094">
        <v>-49760.515625</v>
      </c>
      <c r="D1094">
        <v>20368.513672000001</v>
      </c>
      <c r="E1094">
        <v>-0.42491000000000001</v>
      </c>
      <c r="F1094">
        <v>9.972486</v>
      </c>
      <c r="G1094">
        <v>-0.18033299999999999</v>
      </c>
      <c r="H1094">
        <v>5.1319999999999998E-2</v>
      </c>
      <c r="I1094">
        <v>1.0495000000000001E-2</v>
      </c>
      <c r="J1094">
        <v>-2.4677999999999999E-2</v>
      </c>
      <c r="K1094">
        <v>1011.839966</v>
      </c>
      <c r="L1094">
        <v>42.474528999999997</v>
      </c>
      <c r="W1094">
        <f t="shared" si="17"/>
        <v>53885.494011584655</v>
      </c>
    </row>
    <row r="1095" spans="1:23" x14ac:dyDescent="0.3">
      <c r="A1095">
        <v>93.386250000000004</v>
      </c>
      <c r="B1095">
        <v>3546.5397950000001</v>
      </c>
      <c r="C1095">
        <v>-49750.515625</v>
      </c>
      <c r="D1095">
        <v>20371.166015999999</v>
      </c>
      <c r="E1095">
        <v>-0.41199200000000002</v>
      </c>
      <c r="F1095">
        <v>9.9604739999999996</v>
      </c>
      <c r="G1095">
        <v>-0.164655</v>
      </c>
      <c r="H1095">
        <v>5.5392999999999998E-2</v>
      </c>
      <c r="I1095">
        <v>1.3310000000000001E-2</v>
      </c>
      <c r="J1095">
        <v>-2.3793000000000002E-2</v>
      </c>
      <c r="K1095">
        <v>1011.839966</v>
      </c>
      <c r="L1095">
        <v>42.474528999999997</v>
      </c>
      <c r="W1095">
        <f t="shared" si="17"/>
        <v>53876.489810698702</v>
      </c>
    </row>
    <row r="1096" spans="1:23" x14ac:dyDescent="0.3">
      <c r="A1096">
        <v>93.397499999999994</v>
      </c>
      <c r="B1096">
        <v>3444.024414</v>
      </c>
      <c r="C1096">
        <v>-49772.636719000002</v>
      </c>
      <c r="D1096">
        <v>20289.259765999999</v>
      </c>
      <c r="E1096">
        <v>-0.42602299999999999</v>
      </c>
      <c r="F1096">
        <v>9.9466420000000006</v>
      </c>
      <c r="G1096">
        <v>-0.17135500000000001</v>
      </c>
      <c r="H1096">
        <v>6.3037999999999997E-2</v>
      </c>
      <c r="I1096">
        <v>1.2664999999999999E-2</v>
      </c>
      <c r="J1096">
        <v>-2.3865999999999998E-2</v>
      </c>
      <c r="K1096">
        <v>1011.839966</v>
      </c>
      <c r="L1096">
        <v>42.474528999999997</v>
      </c>
      <c r="W1096">
        <f t="shared" si="17"/>
        <v>53859.360671827526</v>
      </c>
    </row>
    <row r="1097" spans="1:23" x14ac:dyDescent="0.3">
      <c r="A1097">
        <v>93.408749999999998</v>
      </c>
      <c r="B1097">
        <v>3430.5825199999999</v>
      </c>
      <c r="C1097">
        <v>-49780.207030999998</v>
      </c>
      <c r="D1097">
        <v>20417.589843999998</v>
      </c>
      <c r="E1097">
        <v>-0.42957899999999999</v>
      </c>
      <c r="F1097">
        <v>9.9725680000000008</v>
      </c>
      <c r="G1097">
        <v>-0.18989900000000001</v>
      </c>
      <c r="H1097">
        <v>5.4071000000000001E-2</v>
      </c>
      <c r="I1097">
        <v>1.0864E-2</v>
      </c>
      <c r="J1097">
        <v>-1.7315000000000001E-2</v>
      </c>
      <c r="K1097">
        <v>1011.849976</v>
      </c>
      <c r="L1097">
        <v>42.476875</v>
      </c>
      <c r="W1097">
        <f t="shared" si="17"/>
        <v>53913.967425089046</v>
      </c>
    </row>
    <row r="1098" spans="1:23" x14ac:dyDescent="0.3">
      <c r="A1098">
        <v>93.42</v>
      </c>
      <c r="B1098">
        <v>3495.6215820000002</v>
      </c>
      <c r="C1098">
        <v>-49761.386719000002</v>
      </c>
      <c r="D1098">
        <v>20329.761718999998</v>
      </c>
      <c r="E1098">
        <v>-0.44139400000000001</v>
      </c>
      <c r="F1098">
        <v>9.9614820000000002</v>
      </c>
      <c r="G1098">
        <v>-0.175099</v>
      </c>
      <c r="H1098">
        <v>3.1727999999999999E-2</v>
      </c>
      <c r="I1098">
        <v>9.6900000000000007E-3</v>
      </c>
      <c r="J1098">
        <v>-1.1417999999999999E-2</v>
      </c>
      <c r="K1098">
        <v>1011.849976</v>
      </c>
      <c r="L1098">
        <v>42.476875</v>
      </c>
      <c r="W1098">
        <f t="shared" si="17"/>
        <v>53867.561574603795</v>
      </c>
    </row>
    <row r="1099" spans="1:23" x14ac:dyDescent="0.3">
      <c r="A1099">
        <v>93.431250000000006</v>
      </c>
      <c r="B1099">
        <v>3438.2368160000001</v>
      </c>
      <c r="C1099">
        <v>-49778.625</v>
      </c>
      <c r="D1099">
        <v>20330.693359000001</v>
      </c>
      <c r="E1099">
        <v>-0.43460799999999999</v>
      </c>
      <c r="F1099">
        <v>9.9481339999999996</v>
      </c>
      <c r="G1099">
        <v>-0.163773</v>
      </c>
      <c r="H1099">
        <v>9.587E-3</v>
      </c>
      <c r="I1099">
        <v>6.0159999999999996E-3</v>
      </c>
      <c r="J1099">
        <v>-7.5810000000000001E-3</v>
      </c>
      <c r="K1099">
        <v>1011.849976</v>
      </c>
      <c r="L1099">
        <v>42.476875</v>
      </c>
      <c r="W1099">
        <f t="shared" si="17"/>
        <v>53880.145431793426</v>
      </c>
    </row>
    <row r="1100" spans="1:23" x14ac:dyDescent="0.3">
      <c r="A1100">
        <v>93.442499999999995</v>
      </c>
      <c r="B1100">
        <v>3394.5969239999999</v>
      </c>
      <c r="C1100">
        <v>-49805.746094000002</v>
      </c>
      <c r="D1100">
        <v>20265.228515999999</v>
      </c>
      <c r="E1100">
        <v>-0.420848</v>
      </c>
      <c r="F1100">
        <v>9.9621220000000008</v>
      </c>
      <c r="G1100">
        <v>-0.181669</v>
      </c>
      <c r="H1100">
        <v>-1.5488E-2</v>
      </c>
      <c r="I1100">
        <v>2.398E-3</v>
      </c>
      <c r="J1100">
        <v>-1.2440000000000001E-3</v>
      </c>
      <c r="K1100">
        <v>1011.849976</v>
      </c>
      <c r="L1100">
        <v>42.476875</v>
      </c>
      <c r="W1100">
        <f t="shared" si="17"/>
        <v>53877.779455561511</v>
      </c>
    </row>
    <row r="1101" spans="1:23" x14ac:dyDescent="0.3">
      <c r="A1101">
        <v>93.453749999999999</v>
      </c>
      <c r="B1101">
        <v>3424.3164059999999</v>
      </c>
      <c r="C1101">
        <v>-49802.945312000003</v>
      </c>
      <c r="D1101">
        <v>20195.939452999999</v>
      </c>
      <c r="E1101">
        <v>-0.42430000000000001</v>
      </c>
      <c r="F1101">
        <v>9.9541260000000005</v>
      </c>
      <c r="G1101">
        <v>-0.18554000000000001</v>
      </c>
      <c r="H1101">
        <v>-2.9354000000000002E-2</v>
      </c>
      <c r="I1101">
        <v>8.5300000000000003E-4</v>
      </c>
      <c r="J1101">
        <v>1.3339999999999999E-3</v>
      </c>
      <c r="K1101">
        <v>1011.849976</v>
      </c>
      <c r="L1101">
        <v>42.476875</v>
      </c>
      <c r="W1101">
        <f t="shared" si="17"/>
        <v>53851.047111339489</v>
      </c>
    </row>
    <row r="1102" spans="1:23" x14ac:dyDescent="0.3">
      <c r="A1102">
        <v>93.465000000000003</v>
      </c>
      <c r="B1102">
        <v>3487.3459469999998</v>
      </c>
      <c r="C1102">
        <v>-49784.289062000003</v>
      </c>
      <c r="D1102">
        <v>20311.849609000001</v>
      </c>
      <c r="E1102">
        <v>-0.43230000000000002</v>
      </c>
      <c r="F1102">
        <v>9.9585329999999992</v>
      </c>
      <c r="G1102">
        <v>-0.174289</v>
      </c>
      <c r="H1102">
        <v>-3.6969000000000002E-2</v>
      </c>
      <c r="I1102">
        <v>-7.0699999999999995E-4</v>
      </c>
      <c r="J1102">
        <v>3.1619999999999999E-3</v>
      </c>
      <c r="K1102">
        <v>1011.849976</v>
      </c>
      <c r="L1102">
        <v>42.476875</v>
      </c>
      <c r="W1102">
        <f t="shared" si="17"/>
        <v>53881.427725158363</v>
      </c>
    </row>
    <row r="1103" spans="1:23" x14ac:dyDescent="0.3">
      <c r="A1103">
        <v>93.476249999999993</v>
      </c>
      <c r="B1103">
        <v>3496.3527829999998</v>
      </c>
      <c r="C1103">
        <v>-49767.96875</v>
      </c>
      <c r="D1103">
        <v>20376.917968999998</v>
      </c>
      <c r="E1103">
        <v>-0.42752600000000002</v>
      </c>
      <c r="F1103">
        <v>9.9595950000000002</v>
      </c>
      <c r="G1103">
        <v>-0.17441300000000001</v>
      </c>
      <c r="H1103">
        <v>-2.1634E-2</v>
      </c>
      <c r="I1103">
        <v>9.2699999999999998E-4</v>
      </c>
      <c r="J1103">
        <v>-1.8E-3</v>
      </c>
      <c r="K1103">
        <v>1011.849976</v>
      </c>
      <c r="L1103">
        <v>42.476875</v>
      </c>
      <c r="W1103">
        <f t="shared" si="17"/>
        <v>53891.501947890851</v>
      </c>
    </row>
    <row r="1104" spans="1:23" x14ac:dyDescent="0.3">
      <c r="A1104">
        <v>93.487499999999997</v>
      </c>
      <c r="B1104">
        <v>3502.9365229999999</v>
      </c>
      <c r="C1104">
        <v>-49776.101562000003</v>
      </c>
      <c r="D1104">
        <v>20427.083984000001</v>
      </c>
      <c r="E1104">
        <v>-0.43096800000000002</v>
      </c>
      <c r="F1104">
        <v>9.9705309999999994</v>
      </c>
      <c r="G1104">
        <v>-0.164745</v>
      </c>
      <c r="H1104">
        <v>-7.0399999999999998E-4</v>
      </c>
      <c r="I1104">
        <v>4.9890000000000004E-3</v>
      </c>
      <c r="J1104">
        <v>-7.0499999999999998E-3</v>
      </c>
      <c r="K1104">
        <v>1011.849976</v>
      </c>
      <c r="L1104">
        <v>42.476875</v>
      </c>
      <c r="W1104">
        <f t="shared" si="17"/>
        <v>53918.425524899147</v>
      </c>
    </row>
    <row r="1105" spans="1:23" x14ac:dyDescent="0.3">
      <c r="A1105">
        <v>93.498750000000001</v>
      </c>
      <c r="B1105">
        <v>3513.211182</v>
      </c>
      <c r="C1105">
        <v>-49769.875</v>
      </c>
      <c r="D1105">
        <v>20378.650390999999</v>
      </c>
      <c r="E1105">
        <v>-0.43173899999999998</v>
      </c>
      <c r="F1105">
        <v>9.9550090000000004</v>
      </c>
      <c r="G1105">
        <v>-0.16355</v>
      </c>
      <c r="H1105">
        <v>2.6464000000000001E-2</v>
      </c>
      <c r="I1105">
        <v>7.1450000000000003E-3</v>
      </c>
      <c r="J1105">
        <v>-1.6864000000000001E-2</v>
      </c>
      <c r="K1105">
        <v>1011.849976</v>
      </c>
      <c r="L1105">
        <v>42.476875</v>
      </c>
      <c r="W1105">
        <f t="shared" si="17"/>
        <v>53895.013703343277</v>
      </c>
    </row>
    <row r="1106" spans="1:23" x14ac:dyDescent="0.3">
      <c r="A1106">
        <v>93.51</v>
      </c>
      <c r="B1106">
        <v>3536.9536130000001</v>
      </c>
      <c r="C1106">
        <v>-49775.347655999998</v>
      </c>
      <c r="D1106">
        <v>20420.416015999999</v>
      </c>
      <c r="E1106">
        <v>-0.42665199999999998</v>
      </c>
      <c r="F1106">
        <v>9.9496420000000008</v>
      </c>
      <c r="G1106">
        <v>-0.17341100000000001</v>
      </c>
      <c r="H1106">
        <v>4.4918E-2</v>
      </c>
      <c r="I1106">
        <v>9.6200000000000001E-3</v>
      </c>
      <c r="J1106">
        <v>-2.1107999999999998E-2</v>
      </c>
      <c r="K1106">
        <v>1011.849976</v>
      </c>
      <c r="L1106">
        <v>42.481757999999999</v>
      </c>
      <c r="W1106">
        <f t="shared" si="17"/>
        <v>53917.424506393916</v>
      </c>
    </row>
    <row r="1107" spans="1:23" x14ac:dyDescent="0.3">
      <c r="A1107">
        <v>93.521249999999995</v>
      </c>
      <c r="B1107">
        <v>3579.7592770000001</v>
      </c>
      <c r="C1107">
        <v>-49809.484375</v>
      </c>
      <c r="D1107">
        <v>20367.714843999998</v>
      </c>
      <c r="E1107">
        <v>-0.43171799999999999</v>
      </c>
      <c r="F1107">
        <v>9.9478080000000002</v>
      </c>
      <c r="G1107">
        <v>-0.17225699999999999</v>
      </c>
      <c r="H1107">
        <v>5.7109E-2</v>
      </c>
      <c r="I1107">
        <v>1.1991E-2</v>
      </c>
      <c r="J1107">
        <v>-2.2880999999999999E-2</v>
      </c>
      <c r="K1107">
        <v>1011.849976</v>
      </c>
      <c r="L1107">
        <v>42.481757999999999</v>
      </c>
      <c r="W1107">
        <f t="shared" si="17"/>
        <v>53931.83863128657</v>
      </c>
    </row>
    <row r="1108" spans="1:23" x14ac:dyDescent="0.3">
      <c r="A1108">
        <v>93.532499999999999</v>
      </c>
      <c r="B1108">
        <v>3470.4580080000001</v>
      </c>
      <c r="C1108">
        <v>-49807.136719000002</v>
      </c>
      <c r="D1108">
        <v>20359.835937</v>
      </c>
      <c r="E1108">
        <v>-0.43232199999999998</v>
      </c>
      <c r="F1108">
        <v>9.9451540000000005</v>
      </c>
      <c r="G1108">
        <v>-0.17311499999999999</v>
      </c>
      <c r="H1108">
        <v>6.368E-2</v>
      </c>
      <c r="I1108">
        <v>1.2520999999999999E-2</v>
      </c>
      <c r="J1108">
        <v>-2.1038000000000001E-2</v>
      </c>
      <c r="K1108">
        <v>1011.849976</v>
      </c>
      <c r="L1108">
        <v>42.481757999999999</v>
      </c>
      <c r="W1108">
        <f t="shared" si="17"/>
        <v>53919.54994537701</v>
      </c>
    </row>
    <row r="1109" spans="1:23" x14ac:dyDescent="0.3">
      <c r="A1109">
        <v>93.543750000000003</v>
      </c>
      <c r="B1109">
        <v>3557.570557</v>
      </c>
      <c r="C1109">
        <v>-49767.71875</v>
      </c>
      <c r="D1109">
        <v>20305.708984000001</v>
      </c>
      <c r="E1109">
        <v>-0.43718299999999999</v>
      </c>
      <c r="F1109">
        <v>9.9614469999999997</v>
      </c>
      <c r="G1109">
        <v>-0.16958500000000001</v>
      </c>
      <c r="H1109">
        <v>5.5726999999999999E-2</v>
      </c>
      <c r="I1109">
        <v>1.1964000000000001E-2</v>
      </c>
      <c r="J1109">
        <v>-1.5812E-2</v>
      </c>
      <c r="K1109">
        <v>1011.849976</v>
      </c>
      <c r="L1109">
        <v>42.481757999999999</v>
      </c>
      <c r="W1109">
        <f t="shared" si="17"/>
        <v>53868.394770867577</v>
      </c>
    </row>
    <row r="1110" spans="1:23" x14ac:dyDescent="0.3">
      <c r="A1110">
        <v>93.555000000000007</v>
      </c>
      <c r="B1110">
        <v>3458.290039</v>
      </c>
      <c r="C1110">
        <v>-49776.777344000002</v>
      </c>
      <c r="D1110">
        <v>20379.460937</v>
      </c>
      <c r="E1110">
        <v>-0.43224800000000002</v>
      </c>
      <c r="F1110">
        <v>9.9715869999999995</v>
      </c>
      <c r="G1110">
        <v>-0.15429599999999999</v>
      </c>
      <c r="H1110">
        <v>3.354E-2</v>
      </c>
      <c r="I1110">
        <v>8.2769999999999996E-3</v>
      </c>
      <c r="J1110">
        <v>-9.5650000000000006E-3</v>
      </c>
      <c r="K1110">
        <v>1011.849976</v>
      </c>
      <c r="L1110">
        <v>42.481757999999999</v>
      </c>
      <c r="W1110">
        <f t="shared" si="17"/>
        <v>53898.142461783478</v>
      </c>
    </row>
    <row r="1111" spans="1:23" x14ac:dyDescent="0.3">
      <c r="A1111">
        <v>93.566249999999997</v>
      </c>
      <c r="B1111">
        <v>3475.3833009999998</v>
      </c>
      <c r="C1111">
        <v>-49781.28125</v>
      </c>
      <c r="D1111">
        <v>20491.976562</v>
      </c>
      <c r="E1111">
        <v>-0.43435699999999999</v>
      </c>
      <c r="F1111">
        <v>9.9544770000000007</v>
      </c>
      <c r="G1111">
        <v>-0.167685</v>
      </c>
      <c r="H1111">
        <v>8.3590000000000001E-3</v>
      </c>
      <c r="I1111">
        <v>5.4180000000000001E-3</v>
      </c>
      <c r="J1111">
        <v>-4.8019999999999998E-3</v>
      </c>
      <c r="K1111">
        <v>1011.849976</v>
      </c>
      <c r="L1111">
        <v>42.481757999999999</v>
      </c>
      <c r="W1111">
        <f t="shared" si="17"/>
        <v>53946.041146668293</v>
      </c>
    </row>
    <row r="1112" spans="1:23" x14ac:dyDescent="0.3">
      <c r="A1112">
        <v>93.577500000000001</v>
      </c>
      <c r="B1112">
        <v>3484.336914</v>
      </c>
      <c r="C1112">
        <v>-49801.714844000002</v>
      </c>
      <c r="D1112">
        <v>20302.683593999998</v>
      </c>
      <c r="E1112">
        <v>-0.439164</v>
      </c>
      <c r="F1112">
        <v>9.9568119999999993</v>
      </c>
      <c r="G1112">
        <v>-0.170512</v>
      </c>
      <c r="H1112">
        <v>-1.2815E-2</v>
      </c>
      <c r="I1112">
        <v>2.5309999999999998E-3</v>
      </c>
      <c r="J1112">
        <v>1.2509999999999999E-3</v>
      </c>
      <c r="K1112">
        <v>1011.849976</v>
      </c>
      <c r="L1112">
        <v>42.481757999999999</v>
      </c>
      <c r="W1112">
        <f t="shared" si="17"/>
        <v>53893.880601153876</v>
      </c>
    </row>
    <row r="1113" spans="1:23" x14ac:dyDescent="0.3">
      <c r="A1113">
        <v>93.588750000000005</v>
      </c>
      <c r="B1113">
        <v>3459.4423830000001</v>
      </c>
      <c r="C1113">
        <v>-49796.382812000003</v>
      </c>
      <c r="D1113">
        <v>20419.003906000002</v>
      </c>
      <c r="E1113">
        <v>-0.42672199999999999</v>
      </c>
      <c r="F1113">
        <v>9.9681379999999997</v>
      </c>
      <c r="G1113">
        <v>-0.16606199999999999</v>
      </c>
      <c r="H1113">
        <v>-2.2934E-2</v>
      </c>
      <c r="I1113">
        <v>7.4200000000000004E-4</v>
      </c>
      <c r="J1113">
        <v>5.9300000000000004E-3</v>
      </c>
      <c r="K1113">
        <v>1011.849976</v>
      </c>
      <c r="L1113">
        <v>42.481757999999999</v>
      </c>
      <c r="W1113">
        <f t="shared" si="17"/>
        <v>53931.282232798709</v>
      </c>
    </row>
    <row r="1114" spans="1:23" x14ac:dyDescent="0.3">
      <c r="A1114">
        <v>93.6</v>
      </c>
      <c r="B1114">
        <v>3588.0708009999998</v>
      </c>
      <c r="C1114">
        <v>-49781.839844000002</v>
      </c>
      <c r="D1114">
        <v>20354.4375</v>
      </c>
      <c r="E1114">
        <v>-0.42064200000000002</v>
      </c>
      <c r="F1114">
        <v>9.9635540000000002</v>
      </c>
      <c r="G1114">
        <v>-0.177648</v>
      </c>
      <c r="H1114">
        <v>-2.7727999999999999E-2</v>
      </c>
      <c r="I1114">
        <v>-5.5599999999999996E-4</v>
      </c>
      <c r="J1114">
        <v>5.0920000000000002E-3</v>
      </c>
      <c r="K1114">
        <v>1011.829956</v>
      </c>
      <c r="L1114">
        <v>42.481757999999999</v>
      </c>
      <c r="W1114">
        <f t="shared" si="17"/>
        <v>53901.845573858242</v>
      </c>
    </row>
    <row r="1115" spans="1:23" x14ac:dyDescent="0.3">
      <c r="A1115">
        <v>93.611249999999998</v>
      </c>
      <c r="B1115">
        <v>3588.3652339999999</v>
      </c>
      <c r="C1115">
        <v>-49773.371094000002</v>
      </c>
      <c r="D1115">
        <v>20359.40625</v>
      </c>
      <c r="E1115">
        <v>-0.42238500000000001</v>
      </c>
      <c r="F1115">
        <v>9.9772390000000009</v>
      </c>
      <c r="G1115">
        <v>-0.18414</v>
      </c>
      <c r="H1115">
        <v>-1.5191E-2</v>
      </c>
      <c r="I1115">
        <v>1.1180000000000001E-3</v>
      </c>
      <c r="J1115">
        <v>-1.0330000000000001E-3</v>
      </c>
      <c r="K1115">
        <v>1011.829956</v>
      </c>
      <c r="L1115">
        <v>42.481757999999999</v>
      </c>
      <c r="W1115">
        <f t="shared" si="17"/>
        <v>53895.920605980507</v>
      </c>
    </row>
    <row r="1116" spans="1:23" x14ac:dyDescent="0.3">
      <c r="A1116">
        <v>93.622500000000002</v>
      </c>
      <c r="B1116">
        <v>3400.244385</v>
      </c>
      <c r="C1116">
        <v>-49779.339844000002</v>
      </c>
      <c r="D1116">
        <v>20332.285156000002</v>
      </c>
      <c r="E1116">
        <v>-0.43617400000000001</v>
      </c>
      <c r="F1116">
        <v>9.9689329999999998</v>
      </c>
      <c r="G1116">
        <v>-0.17651</v>
      </c>
      <c r="H1116">
        <v>3.202E-3</v>
      </c>
      <c r="I1116">
        <v>3.552E-3</v>
      </c>
      <c r="J1116">
        <v>-5.6730000000000001E-3</v>
      </c>
      <c r="K1116">
        <v>1011.829956</v>
      </c>
      <c r="L1116">
        <v>42.481757999999999</v>
      </c>
      <c r="W1116">
        <f t="shared" si="17"/>
        <v>53878.995507034728</v>
      </c>
    </row>
    <row r="1117" spans="1:23" x14ac:dyDescent="0.3">
      <c r="A1117">
        <v>93.633750000000006</v>
      </c>
      <c r="B1117">
        <v>3484.3657229999999</v>
      </c>
      <c r="C1117">
        <v>-49795.527344000002</v>
      </c>
      <c r="D1117">
        <v>20295.078125</v>
      </c>
      <c r="E1117">
        <v>-0.429842</v>
      </c>
      <c r="F1117">
        <v>9.9615819999999999</v>
      </c>
      <c r="G1117">
        <v>-0.18035000000000001</v>
      </c>
      <c r="H1117">
        <v>2.9780999999999998E-2</v>
      </c>
      <c r="I1117">
        <v>7.2719999999999998E-3</v>
      </c>
      <c r="J1117">
        <v>-1.3114000000000001E-2</v>
      </c>
      <c r="K1117">
        <v>1011.829956</v>
      </c>
      <c r="L1117">
        <v>42.481757999999999</v>
      </c>
      <c r="W1117">
        <f t="shared" si="17"/>
        <v>53885.2998883603</v>
      </c>
    </row>
    <row r="1118" spans="1:23" x14ac:dyDescent="0.3">
      <c r="A1118">
        <v>93.644999999999996</v>
      </c>
      <c r="B1118">
        <v>3442.3168949999999</v>
      </c>
      <c r="C1118">
        <v>-49777.632812000003</v>
      </c>
      <c r="D1118">
        <v>20435.265625</v>
      </c>
      <c r="E1118">
        <v>-0.43051400000000001</v>
      </c>
      <c r="F1118">
        <v>9.9553060000000002</v>
      </c>
      <c r="G1118">
        <v>-0.18554999999999999</v>
      </c>
      <c r="H1118">
        <v>5.2942000000000003E-2</v>
      </c>
      <c r="I1118">
        <v>9.1400000000000006E-3</v>
      </c>
      <c r="J1118">
        <v>-2.0768999999999999E-2</v>
      </c>
      <c r="K1118">
        <v>1011.829956</v>
      </c>
      <c r="L1118">
        <v>42.481757999999999</v>
      </c>
      <c r="W1118">
        <f t="shared" si="17"/>
        <v>53919.035183654836</v>
      </c>
    </row>
    <row r="1119" spans="1:23" x14ac:dyDescent="0.3">
      <c r="A1119">
        <v>93.65625</v>
      </c>
      <c r="B1119">
        <v>3472.8764649999998</v>
      </c>
      <c r="C1119">
        <v>-49777.3125</v>
      </c>
      <c r="D1119">
        <v>20375.119140999999</v>
      </c>
      <c r="E1119">
        <v>-0.42283599999999999</v>
      </c>
      <c r="F1119">
        <v>9.9550999999999998</v>
      </c>
      <c r="G1119">
        <v>-0.19781499999999999</v>
      </c>
      <c r="H1119">
        <v>6.3825999999999994E-2</v>
      </c>
      <c r="I1119">
        <v>1.0917E-2</v>
      </c>
      <c r="J1119">
        <v>-2.2478999999999999E-2</v>
      </c>
      <c r="K1119">
        <v>1011.829956</v>
      </c>
      <c r="L1119">
        <v>42.481757999999999</v>
      </c>
      <c r="W1119">
        <f t="shared" si="17"/>
        <v>53897.933083502852</v>
      </c>
    </row>
    <row r="1120" spans="1:23" x14ac:dyDescent="0.3">
      <c r="A1120">
        <v>93.667500000000004</v>
      </c>
      <c r="B1120">
        <v>3490.243164</v>
      </c>
      <c r="C1120">
        <v>-49762.539062000003</v>
      </c>
      <c r="D1120">
        <v>20427.292968999998</v>
      </c>
      <c r="E1120">
        <v>-0.434137</v>
      </c>
      <c r="F1120">
        <v>9.9553349999999998</v>
      </c>
      <c r="G1120">
        <v>-0.17879600000000001</v>
      </c>
      <c r="H1120">
        <v>6.5159999999999996E-2</v>
      </c>
      <c r="I1120">
        <v>1.2973E-2</v>
      </c>
      <c r="J1120">
        <v>-2.1402999999999998E-2</v>
      </c>
      <c r="K1120">
        <v>1011.829956</v>
      </c>
      <c r="L1120">
        <v>42.481757999999999</v>
      </c>
      <c r="W1120">
        <f t="shared" si="17"/>
        <v>53905.161063503758</v>
      </c>
    </row>
    <row r="1121" spans="1:23" x14ac:dyDescent="0.3">
      <c r="A1121">
        <v>93.678749999999994</v>
      </c>
      <c r="B1121">
        <v>3421.0180660000001</v>
      </c>
      <c r="C1121">
        <v>-49767.878905999998</v>
      </c>
      <c r="D1121">
        <v>20318.662109000001</v>
      </c>
      <c r="E1121">
        <v>-0.44169999999999998</v>
      </c>
      <c r="F1121">
        <v>9.9722819999999999</v>
      </c>
      <c r="G1121">
        <v>-0.17346400000000001</v>
      </c>
      <c r="H1121">
        <v>5.3588999999999998E-2</v>
      </c>
      <c r="I1121">
        <v>1.1474E-2</v>
      </c>
      <c r="J1121">
        <v>-1.4383E-2</v>
      </c>
      <c r="K1121">
        <v>1011.829956</v>
      </c>
      <c r="L1121">
        <v>42.481757999999999</v>
      </c>
      <c r="W1121">
        <f t="shared" si="17"/>
        <v>53864.581733360654</v>
      </c>
    </row>
    <row r="1122" spans="1:23" x14ac:dyDescent="0.3">
      <c r="A1122">
        <v>93.69</v>
      </c>
      <c r="B1122">
        <v>3466.0744629999999</v>
      </c>
      <c r="C1122">
        <v>-49767.859375</v>
      </c>
      <c r="D1122">
        <v>20411.474609000001</v>
      </c>
      <c r="E1122">
        <v>-0.44517800000000002</v>
      </c>
      <c r="F1122">
        <v>9.9578019999999992</v>
      </c>
      <c r="G1122">
        <v>-0.19639300000000001</v>
      </c>
      <c r="H1122">
        <v>3.3507000000000002E-2</v>
      </c>
      <c r="I1122">
        <v>8.3949999999999997E-3</v>
      </c>
      <c r="J1122">
        <v>-7.9019999999999993E-3</v>
      </c>
      <c r="K1122">
        <v>1011.829956</v>
      </c>
      <c r="L1122">
        <v>42.481757999999999</v>
      </c>
      <c r="W1122">
        <f t="shared" si="17"/>
        <v>53902.521227366422</v>
      </c>
    </row>
    <row r="1123" spans="1:23" x14ac:dyDescent="0.3">
      <c r="A1123">
        <v>93.701250000000002</v>
      </c>
      <c r="B1123">
        <v>3462.0102539999998</v>
      </c>
      <c r="C1123">
        <v>-49779.675780999998</v>
      </c>
      <c r="D1123">
        <v>20481.525390999999</v>
      </c>
      <c r="E1123">
        <v>-0.42010999999999998</v>
      </c>
      <c r="F1123">
        <v>9.9556369999999994</v>
      </c>
      <c r="G1123">
        <v>-0.17552100000000001</v>
      </c>
      <c r="H1123">
        <v>8.9879999999999995E-3</v>
      </c>
      <c r="I1123">
        <v>5.8910000000000004E-3</v>
      </c>
      <c r="J1123">
        <v>-3.3519999999999999E-3</v>
      </c>
      <c r="K1123">
        <v>1011.789978</v>
      </c>
      <c r="L1123">
        <v>42.484099999999998</v>
      </c>
      <c r="W1123">
        <f t="shared" si="17"/>
        <v>53939.730423894936</v>
      </c>
    </row>
    <row r="1124" spans="1:23" x14ac:dyDescent="0.3">
      <c r="A1124">
        <v>93.712500000000006</v>
      </c>
      <c r="B1124">
        <v>3394.2998050000001</v>
      </c>
      <c r="C1124">
        <v>-49784.71875</v>
      </c>
      <c r="D1124">
        <v>20329.248047000001</v>
      </c>
      <c r="E1124">
        <v>-0.41210599999999997</v>
      </c>
      <c r="F1124">
        <v>9.9468189999999996</v>
      </c>
      <c r="G1124">
        <v>-0.17582999999999999</v>
      </c>
      <c r="H1124">
        <v>-1.4215999999999999E-2</v>
      </c>
      <c r="I1124">
        <v>2.807E-3</v>
      </c>
      <c r="J1124">
        <v>8.1800000000000004E-4</v>
      </c>
      <c r="K1124">
        <v>1011.789978</v>
      </c>
      <c r="L1124">
        <v>42.484099999999998</v>
      </c>
      <c r="W1124">
        <f t="shared" si="17"/>
        <v>53882.444435449273</v>
      </c>
    </row>
    <row r="1125" spans="1:23" x14ac:dyDescent="0.3">
      <c r="A1125">
        <v>93.723749999999995</v>
      </c>
      <c r="B1125">
        <v>3427.4868160000001</v>
      </c>
      <c r="C1125">
        <v>-49765.433594000002</v>
      </c>
      <c r="D1125">
        <v>20430.185547000001</v>
      </c>
      <c r="E1125">
        <v>-0.419763</v>
      </c>
      <c r="F1125">
        <v>9.9639769999999999</v>
      </c>
      <c r="G1125">
        <v>-0.192187</v>
      </c>
      <c r="H1125">
        <v>-2.6547999999999999E-2</v>
      </c>
      <c r="I1125">
        <v>8.7200000000000005E-4</v>
      </c>
      <c r="J1125">
        <v>2.4069999999999999E-3</v>
      </c>
      <c r="K1125">
        <v>1011.789978</v>
      </c>
      <c r="L1125">
        <v>42.484099999999998</v>
      </c>
      <c r="W1125">
        <f t="shared" si="17"/>
        <v>53904.902635637191</v>
      </c>
    </row>
    <row r="1126" spans="1:23" x14ac:dyDescent="0.3">
      <c r="A1126">
        <v>93.734999999999999</v>
      </c>
      <c r="B1126">
        <v>3377.3547359999998</v>
      </c>
      <c r="C1126">
        <v>-49726.722655999998</v>
      </c>
      <c r="D1126">
        <v>20419.144531000002</v>
      </c>
      <c r="E1126">
        <v>-0.43030800000000002</v>
      </c>
      <c r="F1126">
        <v>9.9456609999999994</v>
      </c>
      <c r="G1126">
        <v>-0.201768</v>
      </c>
      <c r="H1126">
        <v>-2.9347000000000002E-2</v>
      </c>
      <c r="I1126">
        <v>3.3599999999999998E-4</v>
      </c>
      <c r="J1126">
        <v>3.6879999999999999E-3</v>
      </c>
      <c r="K1126">
        <v>1011.789978</v>
      </c>
      <c r="L1126">
        <v>42.484099999999998</v>
      </c>
      <c r="W1126">
        <f t="shared" si="17"/>
        <v>53861.813323516988</v>
      </c>
    </row>
    <row r="1127" spans="1:23" x14ac:dyDescent="0.3">
      <c r="A1127">
        <v>93.746250000000003</v>
      </c>
      <c r="B1127">
        <v>3457.718018</v>
      </c>
      <c r="C1127">
        <v>-49758.207030999998</v>
      </c>
      <c r="D1127">
        <v>20489.599609000001</v>
      </c>
      <c r="E1127">
        <v>-0.42966199999999999</v>
      </c>
      <c r="F1127">
        <v>9.9606130000000004</v>
      </c>
      <c r="G1127">
        <v>-0.19819600000000001</v>
      </c>
      <c r="H1127">
        <v>-1.8763999999999999E-2</v>
      </c>
      <c r="I1127">
        <v>1.1869999999999999E-3</v>
      </c>
      <c r="J1127">
        <v>-1.6670000000000001E-3</v>
      </c>
      <c r="K1127">
        <v>1011.789978</v>
      </c>
      <c r="L1127">
        <v>42.484099999999998</v>
      </c>
      <c r="W1127">
        <f t="shared" si="17"/>
        <v>53922.710178263405</v>
      </c>
    </row>
    <row r="1128" spans="1:23" x14ac:dyDescent="0.3">
      <c r="A1128">
        <v>93.757499999999993</v>
      </c>
      <c r="B1128">
        <v>3509.814453</v>
      </c>
      <c r="C1128">
        <v>-49745.195312000003</v>
      </c>
      <c r="D1128">
        <v>20372.625</v>
      </c>
      <c r="E1128">
        <v>-0.42407</v>
      </c>
      <c r="F1128">
        <v>9.9595409999999998</v>
      </c>
      <c r="G1128">
        <v>-0.189252</v>
      </c>
      <c r="H1128">
        <v>1.0300000000000001E-3</v>
      </c>
      <c r="I1128">
        <v>3.5609999999999999E-3</v>
      </c>
      <c r="J1128">
        <v>-9.9220000000000003E-3</v>
      </c>
      <c r="K1128">
        <v>1011.789978</v>
      </c>
      <c r="L1128">
        <v>42.484099999999998</v>
      </c>
      <c r="W1128">
        <f t="shared" si="17"/>
        <v>53869.723440111884</v>
      </c>
    </row>
    <row r="1129" spans="1:23" x14ac:dyDescent="0.3">
      <c r="A1129">
        <v>93.768749999999997</v>
      </c>
      <c r="B1129">
        <v>3448.5900879999999</v>
      </c>
      <c r="C1129">
        <v>-49727.339844000002</v>
      </c>
      <c r="D1129">
        <v>20449.742187</v>
      </c>
      <c r="E1129">
        <v>-0.41826099999999999</v>
      </c>
      <c r="F1129">
        <v>9.960858</v>
      </c>
      <c r="G1129">
        <v>-0.18038399999999999</v>
      </c>
      <c r="H1129">
        <v>2.7289000000000001E-2</v>
      </c>
      <c r="I1129">
        <v>7.1380000000000002E-3</v>
      </c>
      <c r="J1129">
        <v>-1.822E-2</v>
      </c>
      <c r="K1129">
        <v>1011.789978</v>
      </c>
      <c r="L1129">
        <v>42.484099999999998</v>
      </c>
      <c r="W1129">
        <f t="shared" si="17"/>
        <v>53878.50273597522</v>
      </c>
    </row>
    <row r="1130" spans="1:23" x14ac:dyDescent="0.3">
      <c r="A1130">
        <v>93.78</v>
      </c>
      <c r="B1130">
        <v>3430.0146479999999</v>
      </c>
      <c r="C1130">
        <v>-49755.828125</v>
      </c>
      <c r="D1130">
        <v>20470.84375</v>
      </c>
      <c r="E1130">
        <v>-0.41060600000000003</v>
      </c>
      <c r="F1130">
        <v>9.9619800000000005</v>
      </c>
      <c r="G1130">
        <v>-0.16534699999999999</v>
      </c>
      <c r="H1130">
        <v>4.7458E-2</v>
      </c>
      <c r="I1130">
        <v>1.0122000000000001E-2</v>
      </c>
      <c r="J1130">
        <v>-2.2984000000000001E-2</v>
      </c>
      <c r="K1130">
        <v>1011.789978</v>
      </c>
      <c r="L1130">
        <v>42.484099999999998</v>
      </c>
      <c r="W1130">
        <f t="shared" si="17"/>
        <v>53911.620980331776</v>
      </c>
    </row>
    <row r="1131" spans="1:23" x14ac:dyDescent="0.3">
      <c r="A1131">
        <v>93.791250000000005</v>
      </c>
      <c r="B1131">
        <v>3421.0717770000001</v>
      </c>
      <c r="C1131">
        <v>-49743.597655999998</v>
      </c>
      <c r="D1131">
        <v>20493.324218999998</v>
      </c>
      <c r="E1131">
        <v>-0.42518299999999998</v>
      </c>
      <c r="F1131">
        <v>9.9498409999999993</v>
      </c>
      <c r="G1131">
        <v>-0.18479599999999999</v>
      </c>
      <c r="H1131">
        <v>5.9204E-2</v>
      </c>
      <c r="I1131">
        <v>1.1820000000000001E-2</v>
      </c>
      <c r="J1131">
        <v>-2.4576000000000001E-2</v>
      </c>
      <c r="K1131">
        <v>1011.789978</v>
      </c>
      <c r="L1131">
        <v>42.484099999999998</v>
      </c>
      <c r="W1131">
        <f t="shared" si="17"/>
        <v>53908.307128034052</v>
      </c>
    </row>
    <row r="1132" spans="1:23" x14ac:dyDescent="0.3">
      <c r="A1132">
        <v>93.802499999999995</v>
      </c>
      <c r="B1132">
        <v>3385.9577640000002</v>
      </c>
      <c r="C1132">
        <v>-49760.769530999998</v>
      </c>
      <c r="D1132">
        <v>20381.310547000001</v>
      </c>
      <c r="E1132">
        <v>-0.41981800000000002</v>
      </c>
      <c r="F1132">
        <v>9.9610780000000005</v>
      </c>
      <c r="G1132">
        <v>-0.19506399999999999</v>
      </c>
      <c r="H1132">
        <v>6.2401999999999999E-2</v>
      </c>
      <c r="I1132">
        <v>1.3304E-2</v>
      </c>
      <c r="J1132">
        <v>-2.3094E-2</v>
      </c>
      <c r="K1132">
        <v>1011.820007</v>
      </c>
      <c r="L1132">
        <v>42.488982999999998</v>
      </c>
      <c r="W1132">
        <f t="shared" si="17"/>
        <v>53879.464677278891</v>
      </c>
    </row>
    <row r="1133" spans="1:23" x14ac:dyDescent="0.3">
      <c r="A1133">
        <v>93.813749999999999</v>
      </c>
      <c r="B1133">
        <v>3365.4335940000001</v>
      </c>
      <c r="C1133">
        <v>-49750.859375</v>
      </c>
      <c r="D1133">
        <v>20383.232422000001</v>
      </c>
      <c r="E1133">
        <v>-0.419485</v>
      </c>
      <c r="F1133">
        <v>9.9658320000000007</v>
      </c>
      <c r="G1133">
        <v>-0.17907300000000001</v>
      </c>
      <c r="H1133">
        <v>4.9673000000000002E-2</v>
      </c>
      <c r="I1133">
        <v>1.1233999999999999E-2</v>
      </c>
      <c r="J1133">
        <v>-1.7922E-2</v>
      </c>
      <c r="K1133">
        <v>1011.820007</v>
      </c>
      <c r="L1133">
        <v>42.488982999999998</v>
      </c>
      <c r="W1133">
        <f t="shared" si="17"/>
        <v>53869.753255383686</v>
      </c>
    </row>
    <row r="1134" spans="1:23" x14ac:dyDescent="0.3">
      <c r="A1134">
        <v>93.825000000000003</v>
      </c>
      <c r="B1134">
        <v>3472.227539</v>
      </c>
      <c r="C1134">
        <v>-49787.316405999998</v>
      </c>
      <c r="D1134">
        <v>20372.980468999998</v>
      </c>
      <c r="E1134">
        <v>-0.42110999999999998</v>
      </c>
      <c r="F1134">
        <v>9.9612029999999994</v>
      </c>
      <c r="G1134">
        <v>-0.180287</v>
      </c>
      <c r="H1134">
        <v>2.6280000000000001E-2</v>
      </c>
      <c r="I1134">
        <v>8.3669999999999994E-3</v>
      </c>
      <c r="J1134">
        <v>-1.0971E-2</v>
      </c>
      <c r="K1134">
        <v>1011.820007</v>
      </c>
      <c r="L1134">
        <v>42.488982999999998</v>
      </c>
      <c r="W1134">
        <f t="shared" si="17"/>
        <v>53906.32219122356</v>
      </c>
    </row>
    <row r="1135" spans="1:23" x14ac:dyDescent="0.3">
      <c r="A1135">
        <v>93.836250000000007</v>
      </c>
      <c r="B1135">
        <v>3382.766846</v>
      </c>
      <c r="C1135">
        <v>-49760.265625</v>
      </c>
      <c r="D1135">
        <v>20332.382812</v>
      </c>
      <c r="E1135">
        <v>-0.43560300000000002</v>
      </c>
      <c r="F1135">
        <v>9.9632590000000008</v>
      </c>
      <c r="G1135">
        <v>-0.18488299999999999</v>
      </c>
      <c r="H1135">
        <v>9.1E-4</v>
      </c>
      <c r="I1135">
        <v>5.7409999999999996E-3</v>
      </c>
      <c r="J1135">
        <v>-6.0699999999999999E-3</v>
      </c>
      <c r="K1135">
        <v>1011.820007</v>
      </c>
      <c r="L1135">
        <v>42.488982999999998</v>
      </c>
      <c r="W1135">
        <f t="shared" si="17"/>
        <v>53860.309481274489</v>
      </c>
    </row>
    <row r="1136" spans="1:23" x14ac:dyDescent="0.3">
      <c r="A1136">
        <v>93.847499999999997</v>
      </c>
      <c r="B1136">
        <v>3496.4338379999999</v>
      </c>
      <c r="C1136">
        <v>-49756.203125</v>
      </c>
      <c r="D1136">
        <v>20279.505859000001</v>
      </c>
      <c r="E1136">
        <v>-0.41723500000000002</v>
      </c>
      <c r="F1136">
        <v>9.9555559999999996</v>
      </c>
      <c r="G1136">
        <v>-0.184612</v>
      </c>
      <c r="H1136">
        <v>-1.8394000000000001E-2</v>
      </c>
      <c r="I1136">
        <v>3.4659999999999999E-3</v>
      </c>
      <c r="J1136">
        <v>-3.127E-3</v>
      </c>
      <c r="K1136">
        <v>1011.820007</v>
      </c>
      <c r="L1136">
        <v>42.488982999999998</v>
      </c>
      <c r="W1136">
        <f t="shared" si="17"/>
        <v>53843.877617469065</v>
      </c>
    </row>
    <row r="1137" spans="1:23" x14ac:dyDescent="0.3">
      <c r="A1137">
        <v>93.858750000000001</v>
      </c>
      <c r="B1137">
        <v>3355.8842770000001</v>
      </c>
      <c r="C1137">
        <v>-49757.394530999998</v>
      </c>
      <c r="D1137">
        <v>20338.464843999998</v>
      </c>
      <c r="E1137">
        <v>-0.433977</v>
      </c>
      <c r="F1137">
        <v>9.9629410000000007</v>
      </c>
      <c r="G1137">
        <v>-0.185585</v>
      </c>
      <c r="H1137">
        <v>-3.2896000000000002E-2</v>
      </c>
      <c r="I1137">
        <v>5.9800000000000001E-4</v>
      </c>
      <c r="J1137">
        <v>6.3500000000000004E-4</v>
      </c>
      <c r="K1137">
        <v>1011.820007</v>
      </c>
      <c r="L1137">
        <v>42.488982999999998</v>
      </c>
      <c r="W1137">
        <f t="shared" si="17"/>
        <v>53858.271621031694</v>
      </c>
    </row>
    <row r="1138" spans="1:23" x14ac:dyDescent="0.3">
      <c r="A1138">
        <v>93.87</v>
      </c>
      <c r="B1138">
        <v>3525.155029</v>
      </c>
      <c r="C1138">
        <v>-49765.007812000003</v>
      </c>
      <c r="D1138">
        <v>20433.058593999998</v>
      </c>
      <c r="E1138">
        <v>-0.42194700000000002</v>
      </c>
      <c r="F1138">
        <v>9.9516419999999997</v>
      </c>
      <c r="G1138">
        <v>-0.166384</v>
      </c>
      <c r="H1138">
        <v>-3.3776E-2</v>
      </c>
      <c r="I1138">
        <v>4.739573E-5</v>
      </c>
      <c r="J1138">
        <v>1.2509999999999999E-3</v>
      </c>
      <c r="K1138">
        <v>1011.820007</v>
      </c>
      <c r="L1138">
        <v>42.488982999999998</v>
      </c>
      <c r="W1138">
        <f t="shared" si="17"/>
        <v>53911.896683503379</v>
      </c>
    </row>
    <row r="1139" spans="1:23" x14ac:dyDescent="0.3">
      <c r="A1139">
        <v>93.881249999999994</v>
      </c>
      <c r="B1139">
        <v>3555.2097170000002</v>
      </c>
      <c r="C1139">
        <v>-49798.472655999998</v>
      </c>
      <c r="D1139">
        <v>20257.335937</v>
      </c>
      <c r="E1139">
        <v>-0.43174899999999999</v>
      </c>
      <c r="F1139">
        <v>9.9512129999999992</v>
      </c>
      <c r="G1139">
        <v>-0.16502500000000001</v>
      </c>
      <c r="H1139">
        <v>-2.0663000000000001E-2</v>
      </c>
      <c r="I1139">
        <v>1.853E-3</v>
      </c>
      <c r="J1139">
        <v>-2.392E-3</v>
      </c>
      <c r="K1139">
        <v>1011.820007</v>
      </c>
      <c r="L1139">
        <v>42.488982999999998</v>
      </c>
      <c r="W1139">
        <f t="shared" si="17"/>
        <v>53878.447029092276</v>
      </c>
    </row>
    <row r="1140" spans="1:23" x14ac:dyDescent="0.3">
      <c r="A1140">
        <v>93.892499999999998</v>
      </c>
      <c r="B1140">
        <v>3425.3125</v>
      </c>
      <c r="C1140">
        <v>-49748.121094000002</v>
      </c>
      <c r="D1140">
        <v>20348.052734000001</v>
      </c>
      <c r="E1140">
        <v>-0.42529800000000001</v>
      </c>
      <c r="F1140">
        <v>9.9619839999999993</v>
      </c>
      <c r="G1140">
        <v>-0.16647500000000001</v>
      </c>
      <c r="H1140">
        <v>1.8990000000000001E-3</v>
      </c>
      <c r="I1140">
        <v>3.8470000000000002E-3</v>
      </c>
      <c r="J1140">
        <v>-1.0345999999999999E-2</v>
      </c>
      <c r="K1140">
        <v>1011.820007</v>
      </c>
      <c r="L1140">
        <v>42.488982999999998</v>
      </c>
      <c r="W1140">
        <f t="shared" si="17"/>
        <v>53857.697390174311</v>
      </c>
    </row>
    <row r="1141" spans="1:23" x14ac:dyDescent="0.3">
      <c r="A1141">
        <v>93.903750000000002</v>
      </c>
      <c r="B1141">
        <v>3481.107422</v>
      </c>
      <c r="C1141">
        <v>-49730.023437000003</v>
      </c>
      <c r="D1141">
        <v>20427.125</v>
      </c>
      <c r="E1141">
        <v>-0.42258899999999999</v>
      </c>
      <c r="F1141">
        <v>9.9649940000000008</v>
      </c>
      <c r="G1141">
        <v>-0.184914</v>
      </c>
      <c r="H1141">
        <v>3.1314000000000002E-2</v>
      </c>
      <c r="I1141">
        <v>7.9749999999999995E-3</v>
      </c>
      <c r="J1141">
        <v>-1.9050000000000001E-2</v>
      </c>
      <c r="K1141">
        <v>1011.869995</v>
      </c>
      <c r="L1141">
        <v>42.493865999999997</v>
      </c>
      <c r="W1141">
        <f t="shared" si="17"/>
        <v>53874.490955309251</v>
      </c>
    </row>
    <row r="1142" spans="1:23" x14ac:dyDescent="0.3">
      <c r="A1142">
        <v>93.915000000000006</v>
      </c>
      <c r="B1142">
        <v>3565.7133789999998</v>
      </c>
      <c r="C1142">
        <v>-49775.289062000003</v>
      </c>
      <c r="D1142">
        <v>20389.060547000001</v>
      </c>
      <c r="E1142">
        <v>-0.42272999999999999</v>
      </c>
      <c r="F1142">
        <v>9.9519959999999994</v>
      </c>
      <c r="G1142">
        <v>-0.196765</v>
      </c>
      <c r="H1142">
        <v>4.8138E-2</v>
      </c>
      <c r="I1142">
        <v>1.0337000000000001E-2</v>
      </c>
      <c r="J1142">
        <v>-2.4444E-2</v>
      </c>
      <c r="K1142">
        <v>1011.869995</v>
      </c>
      <c r="L1142">
        <v>42.493865999999997</v>
      </c>
      <c r="W1142">
        <f t="shared" si="17"/>
        <v>53907.397480272302</v>
      </c>
    </row>
    <row r="1143" spans="1:23" x14ac:dyDescent="0.3">
      <c r="A1143">
        <v>93.926249999999996</v>
      </c>
      <c r="B1143">
        <v>3544.9392090000001</v>
      </c>
      <c r="C1143">
        <v>-49795.304687000003</v>
      </c>
      <c r="D1143">
        <v>20336.714843999998</v>
      </c>
      <c r="E1143">
        <v>-0.41623700000000002</v>
      </c>
      <c r="F1143">
        <v>9.9536219999999993</v>
      </c>
      <c r="G1143">
        <v>-0.19789200000000001</v>
      </c>
      <c r="H1143">
        <v>5.9270999999999997E-2</v>
      </c>
      <c r="I1143">
        <v>1.3077999999999999E-2</v>
      </c>
      <c r="J1143">
        <v>-2.7067000000000001E-2</v>
      </c>
      <c r="K1143">
        <v>1011.869995</v>
      </c>
      <c r="L1143">
        <v>42.493865999999997</v>
      </c>
      <c r="W1143">
        <f t="shared" si="17"/>
        <v>53904.739434606672</v>
      </c>
    </row>
    <row r="1144" spans="1:23" x14ac:dyDescent="0.3">
      <c r="A1144">
        <v>93.9375</v>
      </c>
      <c r="B1144">
        <v>3572.813232</v>
      </c>
      <c r="C1144">
        <v>-49781.34375</v>
      </c>
      <c r="D1144">
        <v>20433.601562</v>
      </c>
      <c r="E1144">
        <v>-0.42302899999999999</v>
      </c>
      <c r="F1144">
        <v>9.9617679999999993</v>
      </c>
      <c r="G1144">
        <v>-0.19528999999999999</v>
      </c>
      <c r="H1144">
        <v>5.9150000000000001E-2</v>
      </c>
      <c r="I1144">
        <v>1.2872E-2</v>
      </c>
      <c r="J1144">
        <v>-2.3744999999999999E-2</v>
      </c>
      <c r="K1144">
        <v>1011.869995</v>
      </c>
      <c r="L1144">
        <v>42.493865999999997</v>
      </c>
      <c r="W1144">
        <f t="shared" si="17"/>
        <v>53930.318492856939</v>
      </c>
    </row>
    <row r="1145" spans="1:23" x14ac:dyDescent="0.3">
      <c r="A1145">
        <v>93.948750000000004</v>
      </c>
      <c r="B1145">
        <v>3408.8278810000002</v>
      </c>
      <c r="C1145">
        <v>-49756.792969000002</v>
      </c>
      <c r="D1145">
        <v>20438.142577999999</v>
      </c>
      <c r="E1145">
        <v>-0.43307800000000002</v>
      </c>
      <c r="F1145">
        <v>9.9482739999999996</v>
      </c>
      <c r="G1145">
        <v>-0.18611800000000001</v>
      </c>
      <c r="H1145">
        <v>4.4660999999999999E-2</v>
      </c>
      <c r="I1145">
        <v>1.0489E-2</v>
      </c>
      <c r="J1145">
        <v>-1.7330999999999999E-2</v>
      </c>
      <c r="K1145">
        <v>1011.869995</v>
      </c>
      <c r="L1145">
        <v>42.493865999999997</v>
      </c>
      <c r="W1145">
        <f t="shared" si="17"/>
        <v>53898.75904063903</v>
      </c>
    </row>
    <row r="1146" spans="1:23" x14ac:dyDescent="0.3">
      <c r="A1146">
        <v>93.96</v>
      </c>
      <c r="B1146">
        <v>3457.2680660000001</v>
      </c>
      <c r="C1146">
        <v>-49788.546875</v>
      </c>
      <c r="D1146">
        <v>20366.144531000002</v>
      </c>
      <c r="E1146">
        <v>-0.44499499999999997</v>
      </c>
      <c r="F1146">
        <v>9.9603300000000008</v>
      </c>
      <c r="G1146">
        <v>-0.162546</v>
      </c>
      <c r="H1146">
        <v>2.8591999999999999E-2</v>
      </c>
      <c r="I1146">
        <v>9.3179999999999999E-3</v>
      </c>
      <c r="J1146">
        <v>-1.3256E-2</v>
      </c>
      <c r="K1146">
        <v>1011.869995</v>
      </c>
      <c r="L1146">
        <v>42.493865999999997</v>
      </c>
      <c r="W1146">
        <f t="shared" si="17"/>
        <v>53903.914008741864</v>
      </c>
    </row>
    <row r="1147" spans="1:23" x14ac:dyDescent="0.3">
      <c r="A1147">
        <v>93.971249999999998</v>
      </c>
      <c r="B1147">
        <v>3581.0625</v>
      </c>
      <c r="C1147">
        <v>-49807.066405999998</v>
      </c>
      <c r="D1147">
        <v>20402.474609000001</v>
      </c>
      <c r="E1147">
        <v>-0.44359799999999999</v>
      </c>
      <c r="F1147">
        <v>9.9552490000000002</v>
      </c>
      <c r="G1147">
        <v>-0.16354399999999999</v>
      </c>
      <c r="H1147">
        <v>-3.7620000000000002E-3</v>
      </c>
      <c r="I1147">
        <v>5.3189999999999999E-3</v>
      </c>
      <c r="J1147">
        <v>-6.1399999999999996E-3</v>
      </c>
      <c r="K1147">
        <v>1011.869995</v>
      </c>
      <c r="L1147">
        <v>42.493865999999997</v>
      </c>
      <c r="W1147">
        <f t="shared" si="17"/>
        <v>53942.829391602085</v>
      </c>
    </row>
    <row r="1148" spans="1:23" x14ac:dyDescent="0.3">
      <c r="A1148">
        <v>93.982500000000002</v>
      </c>
      <c r="B1148">
        <v>3494.5666500000002</v>
      </c>
      <c r="C1148">
        <v>-49758.367187000003</v>
      </c>
      <c r="D1148">
        <v>20416.142577999999</v>
      </c>
      <c r="E1148">
        <v>-0.426537</v>
      </c>
      <c r="F1148">
        <v>9.9616009999999999</v>
      </c>
      <c r="G1148">
        <v>-0.15607199999999999</v>
      </c>
      <c r="H1148">
        <v>-2.4147999999999999E-2</v>
      </c>
      <c r="I1148">
        <v>1.335E-3</v>
      </c>
      <c r="J1148">
        <v>-5.31E-4</v>
      </c>
      <c r="K1148">
        <v>1011.869995</v>
      </c>
      <c r="L1148">
        <v>42.493865999999997</v>
      </c>
      <c r="W1148">
        <f t="shared" si="17"/>
        <v>53897.365232011442</v>
      </c>
    </row>
    <row r="1149" spans="1:23" x14ac:dyDescent="0.3">
      <c r="A1149">
        <v>93.993750000000006</v>
      </c>
      <c r="B1149">
        <v>3511.2370609999998</v>
      </c>
      <c r="C1149">
        <v>-49796.242187000003</v>
      </c>
      <c r="D1149">
        <v>20380.740234000001</v>
      </c>
      <c r="E1149">
        <v>-0.43307600000000002</v>
      </c>
      <c r="F1149">
        <v>9.9562559999999998</v>
      </c>
      <c r="G1149">
        <v>-0.162132</v>
      </c>
      <c r="H1149">
        <v>-2.6089000000000001E-2</v>
      </c>
      <c r="I1149">
        <v>8.5300000000000003E-4</v>
      </c>
      <c r="J1149">
        <v>6.1799999999999995E-4</v>
      </c>
      <c r="K1149">
        <v>1011.869995</v>
      </c>
      <c r="L1149">
        <v>42.493865999999997</v>
      </c>
      <c r="W1149">
        <f t="shared" si="17"/>
        <v>53920.024982660056</v>
      </c>
    </row>
    <row r="1150" spans="1:23" x14ac:dyDescent="0.3">
      <c r="A1150">
        <v>94.004999999999995</v>
      </c>
      <c r="B1150">
        <v>3379.9948730000001</v>
      </c>
      <c r="C1150">
        <v>-49789.871094000002</v>
      </c>
      <c r="D1150">
        <v>20304.775390999999</v>
      </c>
      <c r="E1150">
        <v>-0.423516</v>
      </c>
      <c r="F1150">
        <v>9.9652010000000004</v>
      </c>
      <c r="G1150">
        <v>-0.17019999999999999</v>
      </c>
      <c r="H1150">
        <v>-3.0658999999999999E-2</v>
      </c>
      <c r="I1150">
        <v>-3.0699999999999998E-4</v>
      </c>
      <c r="J1150">
        <v>1.312E-3</v>
      </c>
      <c r="K1150">
        <v>1011.820007</v>
      </c>
      <c r="L1150">
        <v>42.491523999999998</v>
      </c>
      <c r="W1150">
        <f t="shared" si="17"/>
        <v>53877.077988487858</v>
      </c>
    </row>
    <row r="1151" spans="1:23" x14ac:dyDescent="0.3">
      <c r="A1151">
        <v>94.016249999999999</v>
      </c>
      <c r="B1151">
        <v>3467.0280760000001</v>
      </c>
      <c r="C1151">
        <v>-49757.117187000003</v>
      </c>
      <c r="D1151">
        <v>20435.384765999999</v>
      </c>
      <c r="E1151">
        <v>-0.42485200000000001</v>
      </c>
      <c r="F1151">
        <v>9.9669779999999992</v>
      </c>
      <c r="G1151">
        <v>-0.19258800000000001</v>
      </c>
      <c r="H1151">
        <v>-1.7288000000000001E-2</v>
      </c>
      <c r="I1151">
        <v>1.5200000000000001E-3</v>
      </c>
      <c r="J1151">
        <v>-3.5729999999999998E-3</v>
      </c>
      <c r="K1151">
        <v>1011.820007</v>
      </c>
      <c r="L1151">
        <v>42.491523999999998</v>
      </c>
      <c r="W1151">
        <f t="shared" si="17"/>
        <v>53901.724879405185</v>
      </c>
    </row>
    <row r="1152" spans="1:23" x14ac:dyDescent="0.3">
      <c r="A1152">
        <v>94.027500000000003</v>
      </c>
      <c r="B1152">
        <v>3454.0375979999999</v>
      </c>
      <c r="C1152">
        <v>-49763.625</v>
      </c>
      <c r="D1152">
        <v>20413.623047000001</v>
      </c>
      <c r="E1152">
        <v>-0.42457400000000001</v>
      </c>
      <c r="F1152">
        <v>9.9535300000000007</v>
      </c>
      <c r="G1152">
        <v>-0.18557100000000001</v>
      </c>
      <c r="H1152">
        <v>1.5590000000000001E-3</v>
      </c>
      <c r="I1152">
        <v>4.8840000000000003E-3</v>
      </c>
      <c r="J1152">
        <v>-9.7140000000000004E-3</v>
      </c>
      <c r="K1152">
        <v>1011.820007</v>
      </c>
      <c r="L1152">
        <v>42.491523999999998</v>
      </c>
      <c r="W1152">
        <f t="shared" si="17"/>
        <v>53898.652624847986</v>
      </c>
    </row>
    <row r="1153" spans="1:23" x14ac:dyDescent="0.3">
      <c r="A1153">
        <v>94.038749999999993</v>
      </c>
      <c r="B1153">
        <v>3509.071289</v>
      </c>
      <c r="C1153">
        <v>-49747.636719000002</v>
      </c>
      <c r="D1153">
        <v>20417.132812</v>
      </c>
      <c r="E1153">
        <v>-0.42777100000000001</v>
      </c>
      <c r="F1153">
        <v>9.9604309999999998</v>
      </c>
      <c r="G1153">
        <v>-0.177648</v>
      </c>
      <c r="H1153">
        <v>2.9753999999999999E-2</v>
      </c>
      <c r="I1153">
        <v>8.2780000000000006E-3</v>
      </c>
      <c r="J1153">
        <v>-1.9049E-2</v>
      </c>
      <c r="K1153">
        <v>1011.820007</v>
      </c>
      <c r="L1153">
        <v>42.491523999999998</v>
      </c>
      <c r="W1153">
        <f t="shared" si="17"/>
        <v>53888.776685871504</v>
      </c>
    </row>
    <row r="1154" spans="1:23" x14ac:dyDescent="0.3">
      <c r="A1154">
        <v>94.05</v>
      </c>
      <c r="B1154">
        <v>3492.694336</v>
      </c>
      <c r="C1154">
        <v>-49767.664062000003</v>
      </c>
      <c r="D1154">
        <v>20349.787109000001</v>
      </c>
      <c r="E1154">
        <v>-0.42289399999999999</v>
      </c>
      <c r="F1154">
        <v>9.9565780000000004</v>
      </c>
      <c r="G1154">
        <v>-0.17691299999999999</v>
      </c>
      <c r="H1154">
        <v>5.2146999999999999E-2</v>
      </c>
      <c r="I1154">
        <v>1.1579000000000001E-2</v>
      </c>
      <c r="J1154">
        <v>-2.4143000000000001E-2</v>
      </c>
      <c r="K1154">
        <v>1011.820007</v>
      </c>
      <c r="L1154">
        <v>42.491523999999998</v>
      </c>
      <c r="W1154">
        <f t="shared" ref="W1154:W1217" si="18">SQRT((B1154)^2+(C1154)^2+(D1154)^2)</f>
        <v>53880.730649225945</v>
      </c>
    </row>
    <row r="1155" spans="1:23" x14ac:dyDescent="0.3">
      <c r="A1155">
        <v>94.061250000000001</v>
      </c>
      <c r="B1155">
        <v>3438.9956050000001</v>
      </c>
      <c r="C1155">
        <v>-49764.6875</v>
      </c>
      <c r="D1155">
        <v>20512.923827999999</v>
      </c>
      <c r="E1155">
        <v>-0.427956</v>
      </c>
      <c r="F1155">
        <v>9.9548179999999995</v>
      </c>
      <c r="G1155">
        <v>-0.16941500000000001</v>
      </c>
      <c r="H1155">
        <v>5.8700000000000002E-2</v>
      </c>
      <c r="I1155">
        <v>1.2522999999999999E-2</v>
      </c>
      <c r="J1155">
        <v>-2.4381E-2</v>
      </c>
      <c r="K1155">
        <v>1011.820007</v>
      </c>
      <c r="L1155">
        <v>42.491523999999998</v>
      </c>
      <c r="W1155">
        <f t="shared" si="18"/>
        <v>53936.359320195086</v>
      </c>
    </row>
    <row r="1156" spans="1:23" x14ac:dyDescent="0.3">
      <c r="A1156">
        <v>94.072500000000005</v>
      </c>
      <c r="B1156">
        <v>3544.3315429999998</v>
      </c>
      <c r="C1156">
        <v>-49765.234375</v>
      </c>
      <c r="D1156">
        <v>20515.353515999999</v>
      </c>
      <c r="E1156">
        <v>-0.43629899999999999</v>
      </c>
      <c r="F1156">
        <v>9.9664959999999994</v>
      </c>
      <c r="G1156">
        <v>-0.16933999999999999</v>
      </c>
      <c r="H1156">
        <v>5.9441000000000001E-2</v>
      </c>
      <c r="I1156">
        <v>1.3247999999999999E-2</v>
      </c>
      <c r="J1156">
        <v>-2.0957E-2</v>
      </c>
      <c r="K1156">
        <v>1011.820007</v>
      </c>
      <c r="L1156">
        <v>42.491523999999998</v>
      </c>
      <c r="W1156">
        <f t="shared" si="18"/>
        <v>53944.606480832168</v>
      </c>
    </row>
    <row r="1157" spans="1:23" x14ac:dyDescent="0.3">
      <c r="A1157">
        <v>94.083749999999995</v>
      </c>
      <c r="B1157">
        <v>3531.6728520000001</v>
      </c>
      <c r="C1157">
        <v>-49771.347655999998</v>
      </c>
      <c r="D1157">
        <v>20286.419922000001</v>
      </c>
      <c r="E1157">
        <v>-0.43515700000000002</v>
      </c>
      <c r="F1157">
        <v>9.9493130000000001</v>
      </c>
      <c r="G1157">
        <v>-0.16597899999999999</v>
      </c>
      <c r="H1157">
        <v>4.9502999999999998E-2</v>
      </c>
      <c r="I1157">
        <v>1.1308E-2</v>
      </c>
      <c r="J1157">
        <v>-1.6421000000000002E-2</v>
      </c>
      <c r="K1157">
        <v>1011.820007</v>
      </c>
      <c r="L1157">
        <v>42.491523999999998</v>
      </c>
      <c r="W1157">
        <f t="shared" si="18"/>
        <v>53862.775586481701</v>
      </c>
    </row>
    <row r="1158" spans="1:23" x14ac:dyDescent="0.3">
      <c r="A1158">
        <v>94.094999999999999</v>
      </c>
      <c r="B1158">
        <v>3481.6979980000001</v>
      </c>
      <c r="C1158">
        <v>-49786.929687000003</v>
      </c>
      <c r="D1158">
        <v>20375.085937</v>
      </c>
      <c r="E1158">
        <v>-0.43499100000000002</v>
      </c>
      <c r="F1158">
        <v>9.9513060000000007</v>
      </c>
      <c r="G1158">
        <v>-0.179476</v>
      </c>
      <c r="H1158">
        <v>2.4681000000000002E-2</v>
      </c>
      <c r="I1158">
        <v>8.2920000000000008E-3</v>
      </c>
      <c r="J1158">
        <v>-9.5980000000000006E-3</v>
      </c>
      <c r="K1158">
        <v>1011.820007</v>
      </c>
      <c r="L1158">
        <v>42.491523999999998</v>
      </c>
      <c r="W1158">
        <f t="shared" si="18"/>
        <v>53907.371625295316</v>
      </c>
    </row>
    <row r="1159" spans="1:23" x14ac:dyDescent="0.3">
      <c r="A1159">
        <v>94.106250000000003</v>
      </c>
      <c r="B1159">
        <v>3484.5563959999999</v>
      </c>
      <c r="C1159">
        <v>-49780.222655999998</v>
      </c>
      <c r="D1159">
        <v>20397.4375</v>
      </c>
      <c r="E1159">
        <v>-0.42832700000000001</v>
      </c>
      <c r="F1159">
        <v>9.957891</v>
      </c>
      <c r="G1159">
        <v>-0.176616</v>
      </c>
      <c r="H1159">
        <v>-1.9589999999999998E-3</v>
      </c>
      <c r="I1159">
        <v>4.1359999999999999E-3</v>
      </c>
      <c r="J1159">
        <v>-4.5170000000000002E-3</v>
      </c>
      <c r="K1159">
        <v>1011.849976</v>
      </c>
      <c r="L1159">
        <v>42.496406999999998</v>
      </c>
      <c r="W1159">
        <f t="shared" si="18"/>
        <v>53909.815038861394</v>
      </c>
    </row>
    <row r="1160" spans="1:23" x14ac:dyDescent="0.3">
      <c r="A1160">
        <v>94.117500000000007</v>
      </c>
      <c r="B1160">
        <v>3479.5336910000001</v>
      </c>
      <c r="C1160">
        <v>-49789.40625</v>
      </c>
      <c r="D1160">
        <v>20333.201172000001</v>
      </c>
      <c r="E1160">
        <v>-0.42161399999999999</v>
      </c>
      <c r="F1160">
        <v>9.9645989999999998</v>
      </c>
      <c r="G1160">
        <v>-0.18073500000000001</v>
      </c>
      <c r="H1160">
        <v>-2.3623000000000002E-2</v>
      </c>
      <c r="I1160">
        <v>1.5100000000000001E-3</v>
      </c>
      <c r="J1160">
        <v>1.059E-3</v>
      </c>
      <c r="K1160">
        <v>1011.849976</v>
      </c>
      <c r="L1160">
        <v>42.496406999999998</v>
      </c>
      <c r="W1160">
        <f t="shared" si="18"/>
        <v>53893.702779966465</v>
      </c>
    </row>
    <row r="1161" spans="1:23" x14ac:dyDescent="0.3">
      <c r="A1161">
        <v>94.128749999999997</v>
      </c>
      <c r="B1161">
        <v>3471.6315920000002</v>
      </c>
      <c r="C1161">
        <v>-49765.050780999998</v>
      </c>
      <c r="D1161">
        <v>20434.521484000001</v>
      </c>
      <c r="E1161">
        <v>-0.43719599999999997</v>
      </c>
      <c r="F1161">
        <v>9.9636499999999995</v>
      </c>
      <c r="G1161">
        <v>-0.183722</v>
      </c>
      <c r="H1161">
        <v>-3.1223000000000001E-2</v>
      </c>
      <c r="I1161">
        <v>4.7800000000000002E-4</v>
      </c>
      <c r="J1161">
        <v>2.258E-3</v>
      </c>
      <c r="K1161">
        <v>1011.849976</v>
      </c>
      <c r="L1161">
        <v>42.496406999999998</v>
      </c>
      <c r="W1161">
        <f t="shared" si="18"/>
        <v>53909.017552039826</v>
      </c>
    </row>
    <row r="1162" spans="1:23" x14ac:dyDescent="0.3">
      <c r="A1162">
        <v>94.14</v>
      </c>
      <c r="B1162">
        <v>3522.6997070000002</v>
      </c>
      <c r="C1162">
        <v>-49812.488280999998</v>
      </c>
      <c r="D1162">
        <v>20411.246093999998</v>
      </c>
      <c r="E1162">
        <v>-0.428929</v>
      </c>
      <c r="F1162">
        <v>9.9656590000000005</v>
      </c>
      <c r="G1162">
        <v>-0.18227499999999999</v>
      </c>
      <c r="H1162">
        <v>-2.8400999999999999E-2</v>
      </c>
      <c r="I1162">
        <v>3.6400000000000001E-4</v>
      </c>
      <c r="J1162">
        <v>1.56E-3</v>
      </c>
      <c r="K1162">
        <v>1011.849976</v>
      </c>
      <c r="L1162">
        <v>42.496406999999998</v>
      </c>
      <c r="W1162">
        <f t="shared" si="18"/>
        <v>53947.311045874107</v>
      </c>
    </row>
    <row r="1163" spans="1:23" x14ac:dyDescent="0.3">
      <c r="A1163">
        <v>94.151250000000005</v>
      </c>
      <c r="B1163">
        <v>3552.7883299999999</v>
      </c>
      <c r="C1163">
        <v>-49788.542969000002</v>
      </c>
      <c r="D1163">
        <v>20351.775390999999</v>
      </c>
      <c r="E1163">
        <v>-0.43466300000000002</v>
      </c>
      <c r="F1163">
        <v>9.9639989999999994</v>
      </c>
      <c r="G1163">
        <v>-0.18106700000000001</v>
      </c>
      <c r="H1163">
        <v>-1.6837999999999999E-2</v>
      </c>
      <c r="I1163">
        <v>2.2650000000000001E-3</v>
      </c>
      <c r="J1163">
        <v>-2.4459999999999998E-3</v>
      </c>
      <c r="K1163">
        <v>1011.849976</v>
      </c>
      <c r="L1163">
        <v>42.496406999999998</v>
      </c>
      <c r="W1163">
        <f t="shared" si="18"/>
        <v>53904.694391671088</v>
      </c>
    </row>
    <row r="1164" spans="1:23" x14ac:dyDescent="0.3">
      <c r="A1164">
        <v>94.162499999999994</v>
      </c>
      <c r="B1164">
        <v>3465.763672</v>
      </c>
      <c r="C1164">
        <v>-49780.546875</v>
      </c>
      <c r="D1164">
        <v>20331.490234000001</v>
      </c>
      <c r="E1164">
        <v>-0.43781999999999999</v>
      </c>
      <c r="F1164">
        <v>9.9518369999999994</v>
      </c>
      <c r="G1164">
        <v>-0.179817</v>
      </c>
      <c r="H1164">
        <v>2.758E-3</v>
      </c>
      <c r="I1164">
        <v>3.7490000000000002E-3</v>
      </c>
      <c r="J1164">
        <v>-1.0198E-2</v>
      </c>
      <c r="K1164">
        <v>1011.849976</v>
      </c>
      <c r="L1164">
        <v>42.496406999999998</v>
      </c>
      <c r="W1164">
        <f t="shared" si="18"/>
        <v>53883.985191701111</v>
      </c>
    </row>
    <row r="1165" spans="1:23" x14ac:dyDescent="0.3">
      <c r="A1165">
        <v>94.173749999999998</v>
      </c>
      <c r="B1165">
        <v>3442.0817870000001</v>
      </c>
      <c r="C1165">
        <v>-49758.394530999998</v>
      </c>
      <c r="D1165">
        <v>20329.386718999998</v>
      </c>
      <c r="E1165">
        <v>-0.430894</v>
      </c>
      <c r="F1165">
        <v>9.9530550000000009</v>
      </c>
      <c r="G1165">
        <v>-0.17948800000000001</v>
      </c>
      <c r="H1165">
        <v>3.0800000000000001E-2</v>
      </c>
      <c r="I1165">
        <v>7.0699999999999999E-3</v>
      </c>
      <c r="J1165">
        <v>-1.8547999999999999E-2</v>
      </c>
      <c r="K1165">
        <v>1011.849976</v>
      </c>
      <c r="L1165">
        <v>42.496406999999998</v>
      </c>
      <c r="W1165">
        <f t="shared" si="18"/>
        <v>53861.207911647332</v>
      </c>
    </row>
    <row r="1166" spans="1:23" x14ac:dyDescent="0.3">
      <c r="A1166">
        <v>94.185000000000002</v>
      </c>
      <c r="B1166">
        <v>3411.2260740000002</v>
      </c>
      <c r="C1166">
        <v>-49738.953125</v>
      </c>
      <c r="D1166">
        <v>20285.359375</v>
      </c>
      <c r="E1166">
        <v>-0.41961100000000001</v>
      </c>
      <c r="F1166">
        <v>9.9579760000000004</v>
      </c>
      <c r="G1166">
        <v>-0.170631</v>
      </c>
      <c r="H1166">
        <v>5.4565000000000002E-2</v>
      </c>
      <c r="I1166">
        <v>1.1382E-2</v>
      </c>
      <c r="J1166">
        <v>-2.3990000000000001E-2</v>
      </c>
      <c r="K1166">
        <v>1011.849976</v>
      </c>
      <c r="L1166">
        <v>42.496406999999998</v>
      </c>
      <c r="W1166">
        <f t="shared" si="18"/>
        <v>53824.675812045403</v>
      </c>
    </row>
    <row r="1167" spans="1:23" x14ac:dyDescent="0.3">
      <c r="A1167">
        <v>94.196250000000006</v>
      </c>
      <c r="B1167">
        <v>3433.0971679999998</v>
      </c>
      <c r="C1167">
        <v>-49754.769530999998</v>
      </c>
      <c r="D1167">
        <v>20433.472656000002</v>
      </c>
      <c r="E1167">
        <v>-0.40753299999999998</v>
      </c>
      <c r="F1167">
        <v>9.9544329999999999</v>
      </c>
      <c r="G1167">
        <v>-0.17330200000000001</v>
      </c>
      <c r="H1167">
        <v>6.1851000000000003E-2</v>
      </c>
      <c r="I1167">
        <v>1.2940999999999999E-2</v>
      </c>
      <c r="J1167">
        <v>-2.4895E-2</v>
      </c>
      <c r="K1167">
        <v>1011.849976</v>
      </c>
      <c r="L1167">
        <v>42.496406999999998</v>
      </c>
      <c r="W1167">
        <f t="shared" si="18"/>
        <v>53896.660861609555</v>
      </c>
    </row>
    <row r="1168" spans="1:23" x14ac:dyDescent="0.3">
      <c r="A1168">
        <v>94.207499999999996</v>
      </c>
      <c r="B1168">
        <v>3410.1694339999999</v>
      </c>
      <c r="C1168">
        <v>-49771.082030999998</v>
      </c>
      <c r="D1168">
        <v>20362.287109000001</v>
      </c>
      <c r="E1168">
        <v>-0.44103599999999998</v>
      </c>
      <c r="F1168">
        <v>9.9667169999999992</v>
      </c>
      <c r="G1168">
        <v>-0.16514799999999999</v>
      </c>
      <c r="H1168">
        <v>6.0601000000000002E-2</v>
      </c>
      <c r="I1168">
        <v>1.2670000000000001E-2</v>
      </c>
      <c r="J1168">
        <v>-2.1707000000000001E-2</v>
      </c>
      <c r="K1168">
        <v>1011.829956</v>
      </c>
      <c r="L1168">
        <v>42.501289</v>
      </c>
      <c r="W1168">
        <f t="shared" si="18"/>
        <v>53883.323936209301</v>
      </c>
    </row>
    <row r="1169" spans="1:23" x14ac:dyDescent="0.3">
      <c r="A1169">
        <v>94.21875</v>
      </c>
      <c r="B1169">
        <v>3357.9257809999999</v>
      </c>
      <c r="C1169">
        <v>-49787.007812000003</v>
      </c>
      <c r="D1169">
        <v>20231.826172000001</v>
      </c>
      <c r="E1169">
        <v>-0.43268000000000001</v>
      </c>
      <c r="F1169">
        <v>9.9536630000000006</v>
      </c>
      <c r="G1169">
        <v>-0.17740300000000001</v>
      </c>
      <c r="H1169">
        <v>4.3011000000000001E-2</v>
      </c>
      <c r="I1169">
        <v>1.0911000000000001E-2</v>
      </c>
      <c r="J1169">
        <v>-1.4942E-2</v>
      </c>
      <c r="K1169">
        <v>1011.829956</v>
      </c>
      <c r="L1169">
        <v>42.501289</v>
      </c>
      <c r="W1169">
        <f t="shared" si="18"/>
        <v>53845.599659367508</v>
      </c>
    </row>
    <row r="1170" spans="1:23" x14ac:dyDescent="0.3">
      <c r="A1170">
        <v>94.23</v>
      </c>
      <c r="B1170">
        <v>3525.8103030000002</v>
      </c>
      <c r="C1170">
        <v>-49754.957030999998</v>
      </c>
      <c r="D1170">
        <v>20307.421875</v>
      </c>
      <c r="E1170">
        <v>-0.43282500000000002</v>
      </c>
      <c r="F1170">
        <v>9.949624</v>
      </c>
      <c r="G1170">
        <v>-0.165105</v>
      </c>
      <c r="H1170">
        <v>1.9213000000000001E-2</v>
      </c>
      <c r="I1170">
        <v>6.5599999999999999E-3</v>
      </c>
      <c r="J1170">
        <v>-9.9950000000000004E-3</v>
      </c>
      <c r="K1170">
        <v>1011.829956</v>
      </c>
      <c r="L1170">
        <v>42.501289</v>
      </c>
      <c r="W1170">
        <f t="shared" si="18"/>
        <v>53855.161968548804</v>
      </c>
    </row>
    <row r="1171" spans="1:23" x14ac:dyDescent="0.3">
      <c r="A1171">
        <v>94.241249999999994</v>
      </c>
      <c r="B1171">
        <v>3481.8454590000001</v>
      </c>
      <c r="C1171">
        <v>-49759.378905999998</v>
      </c>
      <c r="D1171">
        <v>20377.347656000002</v>
      </c>
      <c r="E1171">
        <v>-0.42592799999999997</v>
      </c>
      <c r="F1171">
        <v>9.9598370000000003</v>
      </c>
      <c r="G1171">
        <v>-0.16365499999999999</v>
      </c>
      <c r="H1171">
        <v>-2.7759999999999998E-3</v>
      </c>
      <c r="I1171">
        <v>4.2529999999999998E-3</v>
      </c>
      <c r="J1171">
        <v>-4.7149999999999996E-3</v>
      </c>
      <c r="K1171">
        <v>1011.829956</v>
      </c>
      <c r="L1171">
        <v>42.501289</v>
      </c>
      <c r="W1171">
        <f t="shared" si="18"/>
        <v>53882.792563161805</v>
      </c>
    </row>
    <row r="1172" spans="1:23" x14ac:dyDescent="0.3">
      <c r="A1172">
        <v>94.252499999999998</v>
      </c>
      <c r="B1172">
        <v>3568.5187989999999</v>
      </c>
      <c r="C1172">
        <v>-49769.367187000003</v>
      </c>
      <c r="D1172">
        <v>20411.275390999999</v>
      </c>
      <c r="E1172">
        <v>-0.43866100000000002</v>
      </c>
      <c r="F1172">
        <v>9.9610669999999999</v>
      </c>
      <c r="G1172">
        <v>-0.156005</v>
      </c>
      <c r="H1172">
        <v>-1.5931000000000001E-2</v>
      </c>
      <c r="I1172">
        <v>2.503E-3</v>
      </c>
      <c r="J1172">
        <v>-5.8699999999999996E-4</v>
      </c>
      <c r="K1172">
        <v>1011.829956</v>
      </c>
      <c r="L1172">
        <v>42.501289</v>
      </c>
      <c r="W1172">
        <f t="shared" si="18"/>
        <v>53910.52216126729</v>
      </c>
    </row>
    <row r="1173" spans="1:23" x14ac:dyDescent="0.3">
      <c r="A1173">
        <v>94.263750000000002</v>
      </c>
      <c r="B1173">
        <v>3441.9116210000002</v>
      </c>
      <c r="C1173">
        <v>-49768.207030999998</v>
      </c>
      <c r="D1173">
        <v>20311.724609000001</v>
      </c>
      <c r="E1173">
        <v>-0.42173500000000003</v>
      </c>
      <c r="F1173">
        <v>9.9520700000000009</v>
      </c>
      <c r="G1173">
        <v>-0.174986</v>
      </c>
      <c r="H1173">
        <v>-2.4552000000000001E-2</v>
      </c>
      <c r="I1173">
        <v>1.7200000000000001E-4</v>
      </c>
      <c r="J1173">
        <v>1.428E-3</v>
      </c>
      <c r="K1173">
        <v>1011.829956</v>
      </c>
      <c r="L1173">
        <v>42.501289</v>
      </c>
      <c r="W1173">
        <f t="shared" si="18"/>
        <v>53863.599427434376</v>
      </c>
    </row>
    <row r="1174" spans="1:23" x14ac:dyDescent="0.3">
      <c r="A1174">
        <v>94.275000000000006</v>
      </c>
      <c r="B1174">
        <v>3527.4897460000002</v>
      </c>
      <c r="C1174">
        <v>-49768.457030999998</v>
      </c>
      <c r="D1174">
        <v>20418.896484000001</v>
      </c>
      <c r="E1174">
        <v>-0.43041200000000002</v>
      </c>
      <c r="F1174">
        <v>9.9468189999999996</v>
      </c>
      <c r="G1174">
        <v>-0.17143</v>
      </c>
      <c r="H1174">
        <v>-2.7838000000000002E-2</v>
      </c>
      <c r="I1174">
        <v>3.7199999999999999E-4</v>
      </c>
      <c r="J1174">
        <v>1.6750000000000001E-3</v>
      </c>
      <c r="K1174">
        <v>1011.829956</v>
      </c>
      <c r="L1174">
        <v>42.501289</v>
      </c>
      <c r="W1174">
        <f t="shared" si="18"/>
        <v>53909.867675398127</v>
      </c>
    </row>
    <row r="1175" spans="1:23" x14ac:dyDescent="0.3">
      <c r="A1175">
        <v>94.286249999999995</v>
      </c>
      <c r="B1175">
        <v>3383.1000979999999</v>
      </c>
      <c r="C1175">
        <v>-49778.648437000003</v>
      </c>
      <c r="D1175">
        <v>20452.396484000001</v>
      </c>
      <c r="E1175">
        <v>-0.43398700000000001</v>
      </c>
      <c r="F1175">
        <v>9.9618249999999993</v>
      </c>
      <c r="G1175">
        <v>-0.173286</v>
      </c>
      <c r="H1175">
        <v>-1.4888999999999999E-2</v>
      </c>
      <c r="I1175">
        <v>2.0890000000000001E-3</v>
      </c>
      <c r="J1175">
        <v>-3.0479999999999999E-3</v>
      </c>
      <c r="K1175">
        <v>1011.829956</v>
      </c>
      <c r="L1175">
        <v>42.501289</v>
      </c>
      <c r="W1175">
        <f t="shared" si="18"/>
        <v>53922.719965022778</v>
      </c>
    </row>
    <row r="1176" spans="1:23" x14ac:dyDescent="0.3">
      <c r="A1176">
        <v>94.297499999999999</v>
      </c>
      <c r="B1176">
        <v>3378.5898440000001</v>
      </c>
      <c r="C1176">
        <v>-49761.535155999998</v>
      </c>
      <c r="D1176">
        <v>20383.857422000001</v>
      </c>
      <c r="E1176">
        <v>-0.436307</v>
      </c>
      <c r="F1176">
        <v>9.9645960000000002</v>
      </c>
      <c r="G1176">
        <v>-0.17624799999999999</v>
      </c>
      <c r="H1176">
        <v>1.0003E-2</v>
      </c>
      <c r="I1176">
        <v>5.6769999999999998E-3</v>
      </c>
      <c r="J1176">
        <v>-1.1351999999999999E-2</v>
      </c>
      <c r="K1176">
        <v>1011.829956</v>
      </c>
      <c r="L1176">
        <v>42.501289</v>
      </c>
      <c r="W1176">
        <f t="shared" si="18"/>
        <v>53880.672729803853</v>
      </c>
    </row>
    <row r="1177" spans="1:23" x14ac:dyDescent="0.3">
      <c r="A1177">
        <v>94.308750000000003</v>
      </c>
      <c r="B1177">
        <v>3508.2004390000002</v>
      </c>
      <c r="C1177">
        <v>-49758.179687000003</v>
      </c>
      <c r="D1177">
        <v>20396.041015999999</v>
      </c>
      <c r="E1177">
        <v>-0.42239700000000002</v>
      </c>
      <c r="F1177">
        <v>9.9696890000000007</v>
      </c>
      <c r="G1177">
        <v>-0.176896</v>
      </c>
      <c r="H1177">
        <v>3.7793E-2</v>
      </c>
      <c r="I1177">
        <v>9.7979999999999994E-3</v>
      </c>
      <c r="J1177">
        <v>-1.9606999999999999E-2</v>
      </c>
      <c r="K1177">
        <v>1011.839966</v>
      </c>
      <c r="L1177">
        <v>42.501289</v>
      </c>
      <c r="W1177">
        <f t="shared" si="18"/>
        <v>53890.466737729541</v>
      </c>
    </row>
    <row r="1178" spans="1:23" x14ac:dyDescent="0.3">
      <c r="A1178">
        <v>94.32</v>
      </c>
      <c r="B1178">
        <v>3621.0268550000001</v>
      </c>
      <c r="C1178">
        <v>-49776.429687000003</v>
      </c>
      <c r="D1178">
        <v>20430.900390999999</v>
      </c>
      <c r="E1178">
        <v>-0.42831799999999998</v>
      </c>
      <c r="F1178">
        <v>9.9530270000000005</v>
      </c>
      <c r="G1178">
        <v>-0.17824100000000001</v>
      </c>
      <c r="H1178">
        <v>6.0026000000000003E-2</v>
      </c>
      <c r="I1178">
        <v>1.2848999999999999E-2</v>
      </c>
      <c r="J1178">
        <v>-2.4906999999999999E-2</v>
      </c>
      <c r="K1178">
        <v>1011.839966</v>
      </c>
      <c r="L1178">
        <v>42.501289</v>
      </c>
      <c r="W1178">
        <f t="shared" si="18"/>
        <v>53927.974917072963</v>
      </c>
    </row>
    <row r="1179" spans="1:23" x14ac:dyDescent="0.3">
      <c r="A1179">
        <v>94.331249999999997</v>
      </c>
      <c r="B1179">
        <v>3501.5798340000001</v>
      </c>
      <c r="C1179">
        <v>-49771.011719000002</v>
      </c>
      <c r="D1179">
        <v>20431.996093999998</v>
      </c>
      <c r="E1179">
        <v>-0.44306699999999999</v>
      </c>
      <c r="F1179">
        <v>9.9598669999999991</v>
      </c>
      <c r="G1179">
        <v>-0.175016</v>
      </c>
      <c r="H1179">
        <v>6.2031999999999997E-2</v>
      </c>
      <c r="I1179">
        <v>1.2243E-2</v>
      </c>
      <c r="J1179">
        <v>-2.2688E-2</v>
      </c>
      <c r="K1179">
        <v>1011.839966</v>
      </c>
      <c r="L1179">
        <v>42.501289</v>
      </c>
      <c r="W1179">
        <f t="shared" si="18"/>
        <v>53915.499935101616</v>
      </c>
    </row>
    <row r="1180" spans="1:23" x14ac:dyDescent="0.3">
      <c r="A1180">
        <v>94.342500000000001</v>
      </c>
      <c r="B1180">
        <v>3434.375</v>
      </c>
      <c r="C1180">
        <v>-49769.8125</v>
      </c>
      <c r="D1180">
        <v>20325.640625</v>
      </c>
      <c r="E1180">
        <v>-0.438857</v>
      </c>
      <c r="F1180">
        <v>9.9729609999999997</v>
      </c>
      <c r="G1180">
        <v>-0.169935</v>
      </c>
      <c r="H1180">
        <v>6.5670000000000006E-2</v>
      </c>
      <c r="I1180">
        <v>1.3048000000000001E-2</v>
      </c>
      <c r="J1180">
        <v>-1.9200999999999999E-2</v>
      </c>
      <c r="K1180">
        <v>1011.839966</v>
      </c>
      <c r="L1180">
        <v>42.501289</v>
      </c>
      <c r="W1180">
        <f t="shared" si="18"/>
        <v>53869.850888436951</v>
      </c>
    </row>
    <row r="1181" spans="1:23" x14ac:dyDescent="0.3">
      <c r="A1181">
        <v>94.353750000000005</v>
      </c>
      <c r="B1181">
        <v>3380.3540039999998</v>
      </c>
      <c r="C1181">
        <v>-49796.726562000003</v>
      </c>
      <c r="D1181">
        <v>20485.3125</v>
      </c>
      <c r="E1181">
        <v>-0.43729099999999999</v>
      </c>
      <c r="F1181">
        <v>9.9523720000000004</v>
      </c>
      <c r="G1181">
        <v>-0.183032</v>
      </c>
      <c r="H1181">
        <v>5.11E-2</v>
      </c>
      <c r="I1181">
        <v>1.125E-2</v>
      </c>
      <c r="J1181">
        <v>-1.4069999999999999E-2</v>
      </c>
      <c r="K1181">
        <v>1011.839966</v>
      </c>
      <c r="L1181">
        <v>42.501289</v>
      </c>
      <c r="W1181">
        <f t="shared" si="18"/>
        <v>53951.726549811283</v>
      </c>
    </row>
    <row r="1182" spans="1:23" x14ac:dyDescent="0.3">
      <c r="A1182">
        <v>94.364999999999995</v>
      </c>
      <c r="B1182">
        <v>3547.3420409999999</v>
      </c>
      <c r="C1182">
        <v>-49783.328125</v>
      </c>
      <c r="D1182">
        <v>20518.861327999999</v>
      </c>
      <c r="E1182">
        <v>-0.43116599999999999</v>
      </c>
      <c r="F1182">
        <v>9.9710560000000008</v>
      </c>
      <c r="G1182">
        <v>-0.18287700000000001</v>
      </c>
      <c r="H1182">
        <v>3.0387000000000001E-2</v>
      </c>
      <c r="I1182">
        <v>8.2740000000000001E-3</v>
      </c>
      <c r="J1182">
        <v>-8.6739999999999994E-3</v>
      </c>
      <c r="K1182">
        <v>1011.839966</v>
      </c>
      <c r="L1182">
        <v>42.501289</v>
      </c>
      <c r="W1182">
        <f t="shared" si="18"/>
        <v>53962.830401628824</v>
      </c>
    </row>
    <row r="1183" spans="1:23" x14ac:dyDescent="0.3">
      <c r="A1183">
        <v>94.376249999999999</v>
      </c>
      <c r="B1183">
        <v>3495.5891109999998</v>
      </c>
      <c r="C1183">
        <v>-49763.695312000003</v>
      </c>
      <c r="D1183">
        <v>20464.734375</v>
      </c>
      <c r="E1183">
        <v>-0.42637900000000001</v>
      </c>
      <c r="F1183">
        <v>9.9610430000000001</v>
      </c>
      <c r="G1183">
        <v>-0.18562200000000001</v>
      </c>
      <c r="H1183">
        <v>7.0799999999999997E-4</v>
      </c>
      <c r="I1183">
        <v>4.8050000000000002E-3</v>
      </c>
      <c r="J1183">
        <v>-2.006E-3</v>
      </c>
      <c r="K1183">
        <v>1011.839966</v>
      </c>
      <c r="L1183">
        <v>42.501289</v>
      </c>
      <c r="W1183">
        <f t="shared" si="18"/>
        <v>53920.773987191795</v>
      </c>
    </row>
    <row r="1184" spans="1:23" x14ac:dyDescent="0.3">
      <c r="A1184">
        <v>94.387500000000003</v>
      </c>
      <c r="B1184">
        <v>3451.4753420000002</v>
      </c>
      <c r="C1184">
        <v>-49768.671875</v>
      </c>
      <c r="D1184">
        <v>20484.201172000001</v>
      </c>
      <c r="E1184">
        <v>-0.42050300000000002</v>
      </c>
      <c r="F1184">
        <v>9.9484239999999993</v>
      </c>
      <c r="G1184">
        <v>-0.174682</v>
      </c>
      <c r="H1184">
        <v>-1.8112E-2</v>
      </c>
      <c r="I1184">
        <v>8.43E-4</v>
      </c>
      <c r="J1184">
        <v>8.4800000000000001E-4</v>
      </c>
      <c r="K1184">
        <v>1011.839966</v>
      </c>
      <c r="L1184">
        <v>42.501289</v>
      </c>
      <c r="W1184">
        <f t="shared" si="18"/>
        <v>53929.916372017644</v>
      </c>
    </row>
    <row r="1185" spans="1:23" x14ac:dyDescent="0.3">
      <c r="A1185">
        <v>94.398750000000007</v>
      </c>
      <c r="B1185">
        <v>3438.9304200000001</v>
      </c>
      <c r="C1185">
        <v>-49769.496094000002</v>
      </c>
      <c r="D1185">
        <v>20314.033202999999</v>
      </c>
      <c r="E1185">
        <v>-0.42197200000000001</v>
      </c>
      <c r="F1185">
        <v>9.9750230000000002</v>
      </c>
      <c r="G1185">
        <v>-0.171538</v>
      </c>
      <c r="H1185">
        <v>-3.0509000000000001E-2</v>
      </c>
      <c r="I1185">
        <v>-8.5700000000000001E-4</v>
      </c>
      <c r="J1185">
        <v>4.6639999999999997E-3</v>
      </c>
      <c r="K1185">
        <v>1011.839966</v>
      </c>
      <c r="L1185">
        <v>42.501289</v>
      </c>
      <c r="W1185">
        <f t="shared" si="18"/>
        <v>53865.470654741977</v>
      </c>
    </row>
    <row r="1186" spans="1:23" x14ac:dyDescent="0.3">
      <c r="A1186">
        <v>94.41</v>
      </c>
      <c r="B1186">
        <v>3349.9345699999999</v>
      </c>
      <c r="C1186">
        <v>-49770.84375</v>
      </c>
      <c r="D1186">
        <v>20416.242187</v>
      </c>
      <c r="E1186">
        <v>-0.42111799999999999</v>
      </c>
      <c r="F1186">
        <v>9.9556559999999994</v>
      </c>
      <c r="G1186">
        <v>-0.17597599999999999</v>
      </c>
      <c r="H1186">
        <v>-3.0041999999999999E-2</v>
      </c>
      <c r="I1186">
        <v>4.4200000000000001E-4</v>
      </c>
      <c r="J1186">
        <v>2.2669999999999999E-3</v>
      </c>
      <c r="K1186">
        <v>1011.899963</v>
      </c>
      <c r="L1186">
        <v>42.513396999999998</v>
      </c>
      <c r="W1186">
        <f t="shared" si="18"/>
        <v>53899.739278111854</v>
      </c>
    </row>
    <row r="1187" spans="1:23" x14ac:dyDescent="0.3">
      <c r="A1187">
        <v>94.421250000000001</v>
      </c>
      <c r="B1187">
        <v>3432.842529</v>
      </c>
      <c r="C1187">
        <v>-49750.785155999998</v>
      </c>
      <c r="D1187">
        <v>20478.884765999999</v>
      </c>
      <c r="E1187">
        <v>-0.413827</v>
      </c>
      <c r="F1187">
        <v>9.9643650000000008</v>
      </c>
      <c r="G1187">
        <v>-0.17774999999999999</v>
      </c>
      <c r="H1187">
        <v>-1.0691000000000001E-2</v>
      </c>
      <c r="I1187">
        <v>1.4599999999999999E-3</v>
      </c>
      <c r="J1187">
        <v>-4.5859999999999998E-3</v>
      </c>
      <c r="K1187">
        <v>1011.899963</v>
      </c>
      <c r="L1187">
        <v>42.513396999999998</v>
      </c>
      <c r="W1187">
        <f t="shared" si="18"/>
        <v>53910.200822539031</v>
      </c>
    </row>
    <row r="1188" spans="1:23" x14ac:dyDescent="0.3">
      <c r="A1188">
        <v>94.432500000000005</v>
      </c>
      <c r="B1188">
        <v>3393.623047</v>
      </c>
      <c r="C1188">
        <v>-49747.546875</v>
      </c>
      <c r="D1188">
        <v>20384.398437</v>
      </c>
      <c r="E1188">
        <v>-0.43083199999999999</v>
      </c>
      <c r="F1188">
        <v>9.9672099999999997</v>
      </c>
      <c r="G1188">
        <v>-0.170987</v>
      </c>
      <c r="H1188">
        <v>1.4120000000000001E-2</v>
      </c>
      <c r="I1188">
        <v>5.6519999999999999E-3</v>
      </c>
      <c r="J1188">
        <v>-1.1348E-2</v>
      </c>
      <c r="K1188">
        <v>1011.899963</v>
      </c>
      <c r="L1188">
        <v>42.513396999999998</v>
      </c>
      <c r="W1188">
        <f t="shared" si="18"/>
        <v>53868.903804549613</v>
      </c>
    </row>
    <row r="1189" spans="1:23" x14ac:dyDescent="0.3">
      <c r="A1189">
        <v>94.443749999999994</v>
      </c>
      <c r="B1189">
        <v>3414.048828</v>
      </c>
      <c r="C1189">
        <v>-49774.761719000002</v>
      </c>
      <c r="D1189">
        <v>20237.857422000001</v>
      </c>
      <c r="E1189">
        <v>-0.44859700000000002</v>
      </c>
      <c r="F1189">
        <v>9.9522840000000006</v>
      </c>
      <c r="G1189">
        <v>-0.168243</v>
      </c>
      <c r="H1189">
        <v>3.7372000000000002E-2</v>
      </c>
      <c r="I1189">
        <v>8.4950000000000008E-3</v>
      </c>
      <c r="J1189">
        <v>-1.6995E-2</v>
      </c>
      <c r="K1189">
        <v>1011.899963</v>
      </c>
      <c r="L1189">
        <v>42.513396999999998</v>
      </c>
      <c r="W1189">
        <f t="shared" si="18"/>
        <v>53840.073426922412</v>
      </c>
    </row>
    <row r="1190" spans="1:23" x14ac:dyDescent="0.3">
      <c r="A1190">
        <v>94.454999999999998</v>
      </c>
      <c r="B1190">
        <v>3496.5859369999998</v>
      </c>
      <c r="C1190">
        <v>-49775.546875</v>
      </c>
      <c r="D1190">
        <v>20247.181640999999</v>
      </c>
      <c r="E1190">
        <v>-0.43311899999999998</v>
      </c>
      <c r="F1190">
        <v>9.9567960000000006</v>
      </c>
      <c r="G1190">
        <v>-0.168737</v>
      </c>
      <c r="H1190">
        <v>6.1027999999999999E-2</v>
      </c>
      <c r="I1190">
        <v>1.0846E-2</v>
      </c>
      <c r="J1190">
        <v>-2.24E-2</v>
      </c>
      <c r="K1190">
        <v>1011.899963</v>
      </c>
      <c r="L1190">
        <v>42.513396999999998</v>
      </c>
      <c r="W1190">
        <f t="shared" si="18"/>
        <v>53849.601152875737</v>
      </c>
    </row>
    <row r="1191" spans="1:23" x14ac:dyDescent="0.3">
      <c r="A1191">
        <v>94.466250000000002</v>
      </c>
      <c r="B1191">
        <v>3381.0502929999998</v>
      </c>
      <c r="C1191">
        <v>-49753.191405999998</v>
      </c>
      <c r="D1191">
        <v>20428.142577999999</v>
      </c>
      <c r="E1191">
        <v>-0.42640499999999998</v>
      </c>
      <c r="F1191">
        <v>9.9599820000000001</v>
      </c>
      <c r="G1191">
        <v>-0.176703</v>
      </c>
      <c r="H1191">
        <v>6.4834000000000003E-2</v>
      </c>
      <c r="I1191">
        <v>1.239E-2</v>
      </c>
      <c r="J1191">
        <v>-2.1527000000000001E-2</v>
      </c>
      <c r="K1191">
        <v>1011.899963</v>
      </c>
      <c r="L1191">
        <v>42.513396999999998</v>
      </c>
      <c r="W1191">
        <f t="shared" si="18"/>
        <v>53889.892979602067</v>
      </c>
    </row>
    <row r="1192" spans="1:23" x14ac:dyDescent="0.3">
      <c r="A1192">
        <v>94.477500000000006</v>
      </c>
      <c r="B1192">
        <v>3472.9560550000001</v>
      </c>
      <c r="C1192">
        <v>-49746.304687000003</v>
      </c>
      <c r="D1192">
        <v>20383.775390999999</v>
      </c>
      <c r="E1192">
        <v>-0.41713899999999998</v>
      </c>
      <c r="F1192">
        <v>9.9521460000000008</v>
      </c>
      <c r="G1192">
        <v>-0.182953</v>
      </c>
      <c r="H1192">
        <v>6.0794000000000001E-2</v>
      </c>
      <c r="I1192">
        <v>1.2338E-2</v>
      </c>
      <c r="J1192">
        <v>-1.7625999999999999E-2</v>
      </c>
      <c r="K1192">
        <v>1011.899963</v>
      </c>
      <c r="L1192">
        <v>42.513396999999998</v>
      </c>
      <c r="W1192">
        <f t="shared" si="18"/>
        <v>53872.577003170518</v>
      </c>
    </row>
    <row r="1193" spans="1:23" x14ac:dyDescent="0.3">
      <c r="A1193">
        <v>94.488749999999996</v>
      </c>
      <c r="B1193">
        <v>3419.8066410000001</v>
      </c>
      <c r="C1193">
        <v>-49761.195312000003</v>
      </c>
      <c r="D1193">
        <v>20399.527343999998</v>
      </c>
      <c r="E1193">
        <v>-0.42799599999999999</v>
      </c>
      <c r="F1193">
        <v>9.9613709999999998</v>
      </c>
      <c r="G1193">
        <v>-0.20016200000000001</v>
      </c>
      <c r="H1193">
        <v>4.5024000000000002E-2</v>
      </c>
      <c r="I1193">
        <v>1.035E-2</v>
      </c>
      <c r="J1193">
        <v>-1.3424E-2</v>
      </c>
      <c r="K1193">
        <v>1011.899963</v>
      </c>
      <c r="L1193">
        <v>42.513396999999998</v>
      </c>
      <c r="W1193">
        <f t="shared" si="18"/>
        <v>53888.888949387721</v>
      </c>
    </row>
    <row r="1194" spans="1:23" x14ac:dyDescent="0.3">
      <c r="A1194">
        <v>94.5</v>
      </c>
      <c r="B1194">
        <v>3479.263672</v>
      </c>
      <c r="C1194">
        <v>-49759.898437000003</v>
      </c>
      <c r="D1194">
        <v>20401.46875</v>
      </c>
      <c r="E1194">
        <v>-0.42621900000000001</v>
      </c>
      <c r="F1194">
        <v>9.9602629999999994</v>
      </c>
      <c r="G1194">
        <v>-0.19598699999999999</v>
      </c>
      <c r="H1194">
        <v>2.1614000000000001E-2</v>
      </c>
      <c r="I1194">
        <v>7.8740000000000008E-3</v>
      </c>
      <c r="J1194">
        <v>-6.8929999999999998E-3</v>
      </c>
      <c r="K1194">
        <v>1011.809998</v>
      </c>
      <c r="L1194">
        <v>42.506171999999999</v>
      </c>
      <c r="W1194">
        <f t="shared" si="18"/>
        <v>53892.232235425923</v>
      </c>
    </row>
    <row r="1195" spans="1:23" x14ac:dyDescent="0.3">
      <c r="A1195">
        <v>94.511250000000004</v>
      </c>
      <c r="B1195">
        <v>3445.235596</v>
      </c>
      <c r="C1195">
        <v>-49735.28125</v>
      </c>
      <c r="D1195">
        <v>20297.498047000001</v>
      </c>
      <c r="E1195">
        <v>-0.42097400000000001</v>
      </c>
      <c r="F1195">
        <v>9.9584200000000003</v>
      </c>
      <c r="G1195">
        <v>-0.18795100000000001</v>
      </c>
      <c r="H1195">
        <v>-8.0579999999999992E-3</v>
      </c>
      <c r="I1195">
        <v>5.6059999999999999E-3</v>
      </c>
      <c r="J1195">
        <v>-3.0590000000000001E-3</v>
      </c>
      <c r="K1195">
        <v>1011.809998</v>
      </c>
      <c r="L1195">
        <v>42.506171999999999</v>
      </c>
      <c r="W1195">
        <f t="shared" si="18"/>
        <v>53828.025008321791</v>
      </c>
    </row>
    <row r="1196" spans="1:23" x14ac:dyDescent="0.3">
      <c r="A1196">
        <v>94.522499999999994</v>
      </c>
      <c r="B1196">
        <v>3375.6259770000001</v>
      </c>
      <c r="C1196">
        <v>-49750.335937000003</v>
      </c>
      <c r="D1196">
        <v>20288.447265999999</v>
      </c>
      <c r="E1196">
        <v>-0.41932399999999997</v>
      </c>
      <c r="F1196">
        <v>9.9609839999999998</v>
      </c>
      <c r="G1196">
        <v>-0.17915</v>
      </c>
      <c r="H1196">
        <v>-2.8951999999999999E-2</v>
      </c>
      <c r="I1196">
        <v>1.534E-3</v>
      </c>
      <c r="J1196">
        <v>2.4220000000000001E-3</v>
      </c>
      <c r="K1196">
        <v>1011.809998</v>
      </c>
      <c r="L1196">
        <v>42.506171999999999</v>
      </c>
      <c r="W1196">
        <f t="shared" si="18"/>
        <v>53834.114361120628</v>
      </c>
    </row>
    <row r="1197" spans="1:23" x14ac:dyDescent="0.3">
      <c r="A1197">
        <v>94.533749999999998</v>
      </c>
      <c r="B1197">
        <v>3318.1379390000002</v>
      </c>
      <c r="C1197">
        <v>-49765.375</v>
      </c>
      <c r="D1197">
        <v>20386.449218999998</v>
      </c>
      <c r="E1197">
        <v>-0.42348200000000003</v>
      </c>
      <c r="F1197">
        <v>9.9617450000000005</v>
      </c>
      <c r="G1197">
        <v>-0.186695</v>
      </c>
      <c r="H1197">
        <v>-3.1538999999999998E-2</v>
      </c>
      <c r="I1197">
        <v>9.41E-4</v>
      </c>
      <c r="J1197">
        <v>5.0330000000000001E-3</v>
      </c>
      <c r="K1197">
        <v>1011.809998</v>
      </c>
      <c r="L1197">
        <v>42.506171999999999</v>
      </c>
      <c r="W1197">
        <f t="shared" si="18"/>
        <v>53881.443002500608</v>
      </c>
    </row>
    <row r="1198" spans="1:23" x14ac:dyDescent="0.3">
      <c r="A1198">
        <v>94.545000000000002</v>
      </c>
      <c r="B1198">
        <v>3370.630615</v>
      </c>
      <c r="C1198">
        <v>-49752.429687000003</v>
      </c>
      <c r="D1198">
        <v>20485.816406000002</v>
      </c>
      <c r="E1198">
        <v>-0.42505199999999999</v>
      </c>
      <c r="F1198">
        <v>9.9445099999999993</v>
      </c>
      <c r="G1198">
        <v>-0.18105499999999999</v>
      </c>
      <c r="H1198">
        <v>-2.7969000000000001E-2</v>
      </c>
      <c r="I1198">
        <v>7.9699999999999997E-4</v>
      </c>
      <c r="J1198">
        <v>2.7190000000000001E-3</v>
      </c>
      <c r="K1198">
        <v>1011.809998</v>
      </c>
      <c r="L1198">
        <v>42.506171999999999</v>
      </c>
      <c r="W1198">
        <f t="shared" si="18"/>
        <v>53910.426489900754</v>
      </c>
    </row>
    <row r="1199" spans="1:23" x14ac:dyDescent="0.3">
      <c r="A1199">
        <v>94.556250000000006</v>
      </c>
      <c r="B1199">
        <v>3522.8312989999999</v>
      </c>
      <c r="C1199">
        <v>-49770.878905999998</v>
      </c>
      <c r="D1199">
        <v>20341.359375</v>
      </c>
      <c r="E1199">
        <v>-0.42372399999999999</v>
      </c>
      <c r="F1199">
        <v>9.9730190000000007</v>
      </c>
      <c r="G1199">
        <v>-0.17974599999999999</v>
      </c>
      <c r="H1199">
        <v>-9.4660000000000005E-3</v>
      </c>
      <c r="I1199">
        <v>2.4499999999999999E-3</v>
      </c>
      <c r="J1199">
        <v>-1.866E-3</v>
      </c>
      <c r="K1199">
        <v>1011.809998</v>
      </c>
      <c r="L1199">
        <v>42.506171999999999</v>
      </c>
      <c r="W1199">
        <f t="shared" si="18"/>
        <v>53882.479793155682</v>
      </c>
    </row>
    <row r="1200" spans="1:23" x14ac:dyDescent="0.3">
      <c r="A1200">
        <v>94.567499999999995</v>
      </c>
      <c r="B1200">
        <v>3500.9008789999998</v>
      </c>
      <c r="C1200">
        <v>-49767.875</v>
      </c>
      <c r="D1200">
        <v>20449.884765999999</v>
      </c>
      <c r="E1200">
        <v>-0.433896</v>
      </c>
      <c r="F1200">
        <v>9.950488</v>
      </c>
      <c r="G1200">
        <v>-0.18049599999999999</v>
      </c>
      <c r="H1200">
        <v>1.5158E-2</v>
      </c>
      <c r="I1200">
        <v>5.5779999999999996E-3</v>
      </c>
      <c r="J1200">
        <v>-1.0534999999999999E-2</v>
      </c>
      <c r="K1200">
        <v>1011.809998</v>
      </c>
      <c r="L1200">
        <v>42.506171999999999</v>
      </c>
      <c r="W1200">
        <f t="shared" si="18"/>
        <v>53919.342317232382</v>
      </c>
    </row>
    <row r="1201" spans="1:23" x14ac:dyDescent="0.3">
      <c r="A1201">
        <v>94.578749999999999</v>
      </c>
      <c r="B1201">
        <v>3414.8159179999998</v>
      </c>
      <c r="C1201">
        <v>-49735.160155999998</v>
      </c>
      <c r="D1201">
        <v>20518.691406000002</v>
      </c>
      <c r="E1201">
        <v>-0.43187900000000001</v>
      </c>
      <c r="F1201">
        <v>9.9649000000000001</v>
      </c>
      <c r="G1201">
        <v>-0.18033099999999999</v>
      </c>
      <c r="H1201">
        <v>4.1694000000000002E-2</v>
      </c>
      <c r="I1201">
        <v>8.9110000000000005E-3</v>
      </c>
      <c r="J1201">
        <v>-1.9328999999999999E-2</v>
      </c>
      <c r="K1201">
        <v>1011.809998</v>
      </c>
      <c r="L1201">
        <v>42.506171999999999</v>
      </c>
      <c r="W1201">
        <f t="shared" si="18"/>
        <v>53909.774814141587</v>
      </c>
    </row>
    <row r="1202" spans="1:23" x14ac:dyDescent="0.3">
      <c r="A1202">
        <v>94.59</v>
      </c>
      <c r="B1202">
        <v>3648.998047</v>
      </c>
      <c r="C1202">
        <v>-49749.742187000003</v>
      </c>
      <c r="D1202">
        <v>20478.59375</v>
      </c>
      <c r="E1202">
        <v>-0.415273</v>
      </c>
      <c r="F1202">
        <v>9.9596680000000006</v>
      </c>
      <c r="G1202">
        <v>-0.17524700000000001</v>
      </c>
      <c r="H1202">
        <v>5.8730999999999998E-2</v>
      </c>
      <c r="I1202">
        <v>1.1186E-2</v>
      </c>
      <c r="J1202">
        <v>-2.2685E-2</v>
      </c>
      <c r="K1202">
        <v>1011.809998</v>
      </c>
      <c r="L1202">
        <v>42.506171999999999</v>
      </c>
      <c r="W1202">
        <f t="shared" si="18"/>
        <v>53923.323677213339</v>
      </c>
    </row>
    <row r="1203" spans="1:23" x14ac:dyDescent="0.3">
      <c r="A1203">
        <v>94.601249999999993</v>
      </c>
      <c r="B1203">
        <v>3521.8928219999998</v>
      </c>
      <c r="C1203">
        <v>-49754.128905999998</v>
      </c>
      <c r="D1203">
        <v>20428.818359000001</v>
      </c>
      <c r="E1203">
        <v>-0.43318899999999999</v>
      </c>
      <c r="F1203">
        <v>9.9540649999999999</v>
      </c>
      <c r="G1203">
        <v>-0.18274099999999999</v>
      </c>
      <c r="H1203">
        <v>6.3435000000000005E-2</v>
      </c>
      <c r="I1203">
        <v>1.2031E-2</v>
      </c>
      <c r="J1203">
        <v>-2.2046E-2</v>
      </c>
      <c r="K1203">
        <v>1011.880005</v>
      </c>
      <c r="L1203">
        <v>42.515937999999998</v>
      </c>
      <c r="W1203">
        <f t="shared" si="18"/>
        <v>53900.034246645293</v>
      </c>
    </row>
    <row r="1204" spans="1:23" x14ac:dyDescent="0.3">
      <c r="A1204">
        <v>94.612499999999997</v>
      </c>
      <c r="B1204">
        <v>3525.2102049999999</v>
      </c>
      <c r="C1204">
        <v>-49757.582030999998</v>
      </c>
      <c r="D1204">
        <v>20487.410156000002</v>
      </c>
      <c r="E1204">
        <v>-0.42163400000000001</v>
      </c>
      <c r="F1204">
        <v>9.9636669999999992</v>
      </c>
      <c r="G1204">
        <v>-0.18265400000000001</v>
      </c>
      <c r="H1204">
        <v>6.3375000000000001E-2</v>
      </c>
      <c r="I1204">
        <v>1.2437E-2</v>
      </c>
      <c r="J1204">
        <v>-1.8676000000000002E-2</v>
      </c>
      <c r="K1204">
        <v>1011.880005</v>
      </c>
      <c r="L1204">
        <v>42.515937999999998</v>
      </c>
      <c r="W1204">
        <f t="shared" si="18"/>
        <v>53925.671543906632</v>
      </c>
    </row>
    <row r="1205" spans="1:23" x14ac:dyDescent="0.3">
      <c r="A1205">
        <v>94.623750000000001</v>
      </c>
      <c r="B1205">
        <v>3467.8271479999999</v>
      </c>
      <c r="C1205">
        <v>-49769.335937000003</v>
      </c>
      <c r="D1205">
        <v>20331.507812</v>
      </c>
      <c r="E1205">
        <v>-0.43565799999999999</v>
      </c>
      <c r="F1205">
        <v>9.9537630000000004</v>
      </c>
      <c r="G1205">
        <v>-0.18109500000000001</v>
      </c>
      <c r="H1205">
        <v>4.3664000000000001E-2</v>
      </c>
      <c r="I1205">
        <v>1.0290000000000001E-2</v>
      </c>
      <c r="J1205">
        <v>-1.2995E-2</v>
      </c>
      <c r="K1205">
        <v>1011.880005</v>
      </c>
      <c r="L1205">
        <v>42.515937999999998</v>
      </c>
      <c r="W1205">
        <f t="shared" si="18"/>
        <v>53873.767592844139</v>
      </c>
    </row>
    <row r="1206" spans="1:23" x14ac:dyDescent="0.3">
      <c r="A1206">
        <v>94.635000000000005</v>
      </c>
      <c r="B1206">
        <v>3510.5859369999998</v>
      </c>
      <c r="C1206">
        <v>-49752.976562000003</v>
      </c>
      <c r="D1206">
        <v>20268.201172000001</v>
      </c>
      <c r="E1206">
        <v>-0.42999599999999999</v>
      </c>
      <c r="F1206">
        <v>9.957929</v>
      </c>
      <c r="G1206">
        <v>-0.17987</v>
      </c>
      <c r="H1206">
        <v>1.8102E-2</v>
      </c>
      <c r="I1206">
        <v>6.7130000000000002E-3</v>
      </c>
      <c r="J1206">
        <v>-7.9729999999999992E-3</v>
      </c>
      <c r="K1206">
        <v>1011.880005</v>
      </c>
      <c r="L1206">
        <v>42.515937999999998</v>
      </c>
      <c r="W1206">
        <f t="shared" si="18"/>
        <v>53837.560022243269</v>
      </c>
    </row>
    <row r="1207" spans="1:23" x14ac:dyDescent="0.3">
      <c r="A1207">
        <v>94.646249999999995</v>
      </c>
      <c r="B1207">
        <v>3419.842529</v>
      </c>
      <c r="C1207">
        <v>-49731.121094000002</v>
      </c>
      <c r="D1207">
        <v>20465.5</v>
      </c>
      <c r="E1207">
        <v>-0.42418400000000001</v>
      </c>
      <c r="F1207">
        <v>9.9577729999999995</v>
      </c>
      <c r="G1207">
        <v>-0.16916600000000001</v>
      </c>
      <c r="H1207">
        <v>-8.7670000000000005E-3</v>
      </c>
      <c r="I1207">
        <v>3.643E-3</v>
      </c>
      <c r="J1207">
        <v>-1.3359999999999999E-3</v>
      </c>
      <c r="K1207">
        <v>1011.880005</v>
      </c>
      <c r="L1207">
        <v>42.515937999999998</v>
      </c>
      <c r="W1207">
        <f t="shared" si="18"/>
        <v>53886.143102278613</v>
      </c>
    </row>
    <row r="1208" spans="1:23" x14ac:dyDescent="0.3">
      <c r="A1208">
        <v>94.657499999999999</v>
      </c>
      <c r="B1208">
        <v>3444.4729000000002</v>
      </c>
      <c r="C1208">
        <v>-49758.644530999998</v>
      </c>
      <c r="D1208">
        <v>20527.925781000002</v>
      </c>
      <c r="E1208">
        <v>-0.423429</v>
      </c>
      <c r="F1208">
        <v>9.9621180000000003</v>
      </c>
      <c r="G1208">
        <v>-0.18542400000000001</v>
      </c>
      <c r="H1208">
        <v>-2.4441000000000001E-2</v>
      </c>
      <c r="I1208">
        <v>1.503E-3</v>
      </c>
      <c r="J1208">
        <v>2.7789999999999998E-3</v>
      </c>
      <c r="K1208">
        <v>1011.880005</v>
      </c>
      <c r="L1208">
        <v>42.515937999999998</v>
      </c>
      <c r="W1208">
        <f t="shared" si="18"/>
        <v>53936.841175503549</v>
      </c>
    </row>
    <row r="1209" spans="1:23" x14ac:dyDescent="0.3">
      <c r="A1209">
        <v>94.668750000000003</v>
      </c>
      <c r="B1209">
        <v>3489.3012699999999</v>
      </c>
      <c r="C1209">
        <v>-49754.179687000003</v>
      </c>
      <c r="D1209">
        <v>20334.957031000002</v>
      </c>
      <c r="E1209">
        <v>-0.430228</v>
      </c>
      <c r="F1209">
        <v>9.969068</v>
      </c>
      <c r="G1209">
        <v>-0.19370399999999999</v>
      </c>
      <c r="H1209">
        <v>-3.4237999999999998E-2</v>
      </c>
      <c r="I1209">
        <v>1.3999999999999999E-4</v>
      </c>
      <c r="J1209">
        <v>4.5259999999999996E-3</v>
      </c>
      <c r="K1209">
        <v>1011.880005</v>
      </c>
      <c r="L1209">
        <v>42.515937999999998</v>
      </c>
      <c r="W1209">
        <f t="shared" si="18"/>
        <v>53862.455357435421</v>
      </c>
    </row>
    <row r="1210" spans="1:23" x14ac:dyDescent="0.3">
      <c r="A1210">
        <v>94.68</v>
      </c>
      <c r="B1210">
        <v>3470.8134770000001</v>
      </c>
      <c r="C1210">
        <v>-49762.496094000002</v>
      </c>
      <c r="D1210">
        <v>20541.607422000001</v>
      </c>
      <c r="E1210">
        <v>-0.41594599999999998</v>
      </c>
      <c r="F1210">
        <v>9.9702420000000007</v>
      </c>
      <c r="G1210">
        <v>-0.17749599999999999</v>
      </c>
      <c r="H1210">
        <v>-2.7834000000000001E-2</v>
      </c>
      <c r="I1210">
        <v>7.4799999999999997E-4</v>
      </c>
      <c r="J1210">
        <v>-3.7444219999999998E-5</v>
      </c>
      <c r="K1210">
        <v>1011.880005</v>
      </c>
      <c r="L1210">
        <v>42.515937999999998</v>
      </c>
      <c r="W1210">
        <f t="shared" si="18"/>
        <v>53947.2909345507</v>
      </c>
    </row>
    <row r="1211" spans="1:23" x14ac:dyDescent="0.3">
      <c r="A1211">
        <v>94.691249999999997</v>
      </c>
      <c r="B1211">
        <v>3406.7414549999999</v>
      </c>
      <c r="C1211">
        <v>-49756.621094000002</v>
      </c>
      <c r="D1211">
        <v>20349.474609000001</v>
      </c>
      <c r="E1211">
        <v>-0.42515799999999998</v>
      </c>
      <c r="F1211">
        <v>9.9627119999999998</v>
      </c>
      <c r="G1211">
        <v>-0.18280399999999999</v>
      </c>
      <c r="H1211">
        <v>-5.9870000000000001E-3</v>
      </c>
      <c r="I1211">
        <v>3.5799999999999998E-3</v>
      </c>
      <c r="J1211">
        <v>-6.6909999999999999E-3</v>
      </c>
      <c r="K1211">
        <v>1011.880005</v>
      </c>
      <c r="L1211">
        <v>42.515937999999998</v>
      </c>
      <c r="W1211">
        <f t="shared" si="18"/>
        <v>53864.908306757912</v>
      </c>
    </row>
    <row r="1212" spans="1:23" x14ac:dyDescent="0.3">
      <c r="A1212">
        <v>94.702500000000001</v>
      </c>
      <c r="B1212">
        <v>3487.7739259999998</v>
      </c>
      <c r="C1212">
        <v>-49752.261719000002</v>
      </c>
      <c r="D1212">
        <v>20505.353515999999</v>
      </c>
      <c r="E1212">
        <v>-0.42765999999999998</v>
      </c>
      <c r="F1212">
        <v>9.9746559999999995</v>
      </c>
      <c r="G1212">
        <v>-0.16994300000000001</v>
      </c>
      <c r="H1212">
        <v>1.5254999999999999E-2</v>
      </c>
      <c r="I1212">
        <v>6.803E-3</v>
      </c>
      <c r="J1212">
        <v>-1.3407000000000001E-2</v>
      </c>
      <c r="K1212">
        <v>1011.899963</v>
      </c>
      <c r="L1212">
        <v>42.513396999999998</v>
      </c>
      <c r="W1212">
        <f t="shared" si="18"/>
        <v>53925.148455344024</v>
      </c>
    </row>
    <row r="1213" spans="1:23" x14ac:dyDescent="0.3">
      <c r="A1213">
        <v>94.713750000000005</v>
      </c>
      <c r="B1213">
        <v>3391.6052249999998</v>
      </c>
      <c r="C1213">
        <v>-49763.65625</v>
      </c>
      <c r="D1213">
        <v>20317.558593999998</v>
      </c>
      <c r="E1213">
        <v>-0.43980799999999998</v>
      </c>
      <c r="F1213">
        <v>9.9652600000000007</v>
      </c>
      <c r="G1213">
        <v>-0.155006</v>
      </c>
      <c r="H1213">
        <v>4.3262000000000002E-2</v>
      </c>
      <c r="I1213">
        <v>1.0551E-2</v>
      </c>
      <c r="J1213">
        <v>-2.1044E-2</v>
      </c>
      <c r="K1213">
        <v>1011.899963</v>
      </c>
      <c r="L1213">
        <v>42.513396999999998</v>
      </c>
      <c r="W1213">
        <f t="shared" si="18"/>
        <v>53858.40376943077</v>
      </c>
    </row>
    <row r="1214" spans="1:23" x14ac:dyDescent="0.3">
      <c r="A1214">
        <v>94.724999999999994</v>
      </c>
      <c r="B1214">
        <v>3403.2990719999998</v>
      </c>
      <c r="C1214">
        <v>-49745.015625</v>
      </c>
      <c r="D1214">
        <v>20378.099609000001</v>
      </c>
      <c r="E1214">
        <v>-0.42879499999999998</v>
      </c>
      <c r="F1214">
        <v>9.953417</v>
      </c>
      <c r="G1214">
        <v>-0.18476400000000001</v>
      </c>
      <c r="H1214">
        <v>6.3277E-2</v>
      </c>
      <c r="I1214">
        <v>1.2833000000000001E-2</v>
      </c>
      <c r="J1214">
        <v>-2.4483999999999999E-2</v>
      </c>
      <c r="K1214">
        <v>1011.899963</v>
      </c>
      <c r="L1214">
        <v>42.513396999999998</v>
      </c>
      <c r="W1214">
        <f t="shared" si="18"/>
        <v>53864.793397722191</v>
      </c>
    </row>
    <row r="1215" spans="1:23" x14ac:dyDescent="0.3">
      <c r="A1215">
        <v>94.736249999999998</v>
      </c>
      <c r="B1215">
        <v>3447</v>
      </c>
      <c r="C1215">
        <v>-49755.664062000003</v>
      </c>
      <c r="D1215">
        <v>20390.878906000002</v>
      </c>
      <c r="E1215">
        <v>-0.40918100000000002</v>
      </c>
      <c r="F1215">
        <v>9.9636300000000002</v>
      </c>
      <c r="G1215">
        <v>-0.19212699999999999</v>
      </c>
      <c r="H1215">
        <v>6.3700999999999994E-2</v>
      </c>
      <c r="I1215">
        <v>1.2437999999999999E-2</v>
      </c>
      <c r="J1215">
        <v>-2.1292999999999999E-2</v>
      </c>
      <c r="K1215">
        <v>1011.899963</v>
      </c>
      <c r="L1215">
        <v>42.513396999999998</v>
      </c>
      <c r="W1215">
        <f t="shared" si="18"/>
        <v>53882.240653203677</v>
      </c>
    </row>
    <row r="1216" spans="1:23" x14ac:dyDescent="0.3">
      <c r="A1216">
        <v>94.747500000000002</v>
      </c>
      <c r="B1216">
        <v>3470.9638669999999</v>
      </c>
      <c r="C1216">
        <v>-49742.621094000002</v>
      </c>
      <c r="D1216">
        <v>20449.429687</v>
      </c>
      <c r="E1216">
        <v>-0.42092499999999999</v>
      </c>
      <c r="F1216">
        <v>9.9434360000000002</v>
      </c>
      <c r="G1216">
        <v>-0.185416</v>
      </c>
      <c r="H1216">
        <v>5.7805000000000002E-2</v>
      </c>
      <c r="I1216">
        <v>1.1540999999999999E-2</v>
      </c>
      <c r="J1216">
        <v>-1.8405000000000001E-2</v>
      </c>
      <c r="K1216">
        <v>1011.899963</v>
      </c>
      <c r="L1216">
        <v>42.513396999999998</v>
      </c>
      <c r="W1216">
        <f t="shared" si="18"/>
        <v>53893.924685356047</v>
      </c>
    </row>
    <row r="1217" spans="1:23" x14ac:dyDescent="0.3">
      <c r="A1217">
        <v>94.758750000000006</v>
      </c>
      <c r="B1217">
        <v>3377.133789</v>
      </c>
      <c r="C1217">
        <v>-49734.773437000003</v>
      </c>
      <c r="D1217">
        <v>20327.943359000001</v>
      </c>
      <c r="E1217">
        <v>-0.419983</v>
      </c>
      <c r="F1217">
        <v>9.9630200000000002</v>
      </c>
      <c r="G1217">
        <v>-0.21432300000000001</v>
      </c>
      <c r="H1217">
        <v>4.2820999999999998E-2</v>
      </c>
      <c r="I1217">
        <v>1.01E-2</v>
      </c>
      <c r="J1217">
        <v>-1.3731999999999999E-2</v>
      </c>
      <c r="K1217">
        <v>1011.899963</v>
      </c>
      <c r="L1217">
        <v>42.513396999999998</v>
      </c>
      <c r="W1217">
        <f t="shared" si="18"/>
        <v>53834.728592844593</v>
      </c>
    </row>
    <row r="1218" spans="1:23" x14ac:dyDescent="0.3">
      <c r="A1218">
        <v>94.77</v>
      </c>
      <c r="B1218">
        <v>3577.1596679999998</v>
      </c>
      <c r="C1218">
        <v>-49764.980469000002</v>
      </c>
      <c r="D1218">
        <v>20459.240234000001</v>
      </c>
      <c r="E1218">
        <v>-0.428755</v>
      </c>
      <c r="F1218">
        <v>9.9544189999999997</v>
      </c>
      <c r="G1218">
        <v>-0.206703</v>
      </c>
      <c r="H1218">
        <v>1.6084999999999999E-2</v>
      </c>
      <c r="I1218">
        <v>7.5510000000000004E-3</v>
      </c>
      <c r="J1218">
        <v>-7.4580000000000002E-3</v>
      </c>
      <c r="K1218">
        <v>1011.899963</v>
      </c>
      <c r="L1218">
        <v>42.513396999999998</v>
      </c>
      <c r="W1218">
        <f t="shared" ref="W1218:W1281" si="19">SQRT((B1218)^2+(C1218)^2+(D1218)^2)</f>
        <v>53925.224740587233</v>
      </c>
    </row>
    <row r="1219" spans="1:23" x14ac:dyDescent="0.3">
      <c r="A1219">
        <v>94.78125</v>
      </c>
      <c r="B1219">
        <v>3461.2734369999998</v>
      </c>
      <c r="C1219">
        <v>-49744.175780999998</v>
      </c>
      <c r="D1219">
        <v>20537.058593999998</v>
      </c>
      <c r="E1219">
        <v>-0.42061300000000001</v>
      </c>
      <c r="F1219">
        <v>9.9663280000000007</v>
      </c>
      <c r="G1219">
        <v>-0.18074599999999999</v>
      </c>
      <c r="H1219">
        <v>-8.7069999999999995E-3</v>
      </c>
      <c r="I1219">
        <v>4.5199999999999997E-3</v>
      </c>
      <c r="J1219">
        <v>-3.0690000000000001E-3</v>
      </c>
      <c r="K1219">
        <v>1011.899963</v>
      </c>
      <c r="L1219">
        <v>42.513396999999998</v>
      </c>
      <c r="W1219">
        <f t="shared" si="19"/>
        <v>53928.046632805992</v>
      </c>
    </row>
    <row r="1220" spans="1:23" x14ac:dyDescent="0.3">
      <c r="A1220">
        <v>94.792500000000004</v>
      </c>
      <c r="B1220">
        <v>3469.0737300000001</v>
      </c>
      <c r="C1220">
        <v>-49748.21875</v>
      </c>
      <c r="D1220">
        <v>20431.820312</v>
      </c>
      <c r="E1220">
        <v>-0.43262800000000001</v>
      </c>
      <c r="F1220">
        <v>9.9598460000000006</v>
      </c>
      <c r="G1220">
        <v>-0.17674400000000001</v>
      </c>
      <c r="H1220">
        <v>-2.8598999999999999E-2</v>
      </c>
      <c r="I1220">
        <v>3.4400000000000001E-4</v>
      </c>
      <c r="J1220">
        <v>7.9100000000000004E-4</v>
      </c>
      <c r="K1220">
        <v>1011.899963</v>
      </c>
      <c r="L1220">
        <v>42.513396999999998</v>
      </c>
      <c r="W1220">
        <f t="shared" si="19"/>
        <v>53892.290938536687</v>
      </c>
    </row>
    <row r="1221" spans="1:23" x14ac:dyDescent="0.3">
      <c r="A1221">
        <v>94.803749999999994</v>
      </c>
      <c r="B1221">
        <v>3425.6704100000002</v>
      </c>
      <c r="C1221">
        <v>-49765.898437000003</v>
      </c>
      <c r="D1221">
        <v>20369.630859000001</v>
      </c>
      <c r="E1221">
        <v>-0.44430599999999998</v>
      </c>
      <c r="F1221">
        <v>9.962631</v>
      </c>
      <c r="G1221">
        <v>-0.17610700000000001</v>
      </c>
      <c r="H1221">
        <v>-3.3977E-2</v>
      </c>
      <c r="I1221">
        <v>5.8699999999999996E-4</v>
      </c>
      <c r="J1221">
        <v>3.4150000000000001E-3</v>
      </c>
      <c r="K1221">
        <v>1011.8599850000001</v>
      </c>
      <c r="L1221">
        <v>42.520622000000003</v>
      </c>
      <c r="W1221">
        <f t="shared" si="19"/>
        <v>53882.295110097839</v>
      </c>
    </row>
    <row r="1222" spans="1:23" x14ac:dyDescent="0.3">
      <c r="A1222">
        <v>94.814999999999998</v>
      </c>
      <c r="B1222">
        <v>3415.8928219999998</v>
      </c>
      <c r="C1222">
        <v>-49741.675780999998</v>
      </c>
      <c r="D1222">
        <v>20511.535156000002</v>
      </c>
      <c r="E1222">
        <v>-0.42876300000000001</v>
      </c>
      <c r="F1222">
        <v>9.9645810000000008</v>
      </c>
      <c r="G1222">
        <v>-0.17299700000000001</v>
      </c>
      <c r="H1222">
        <v>-2.5457E-2</v>
      </c>
      <c r="I1222">
        <v>2.8400000000000002E-4</v>
      </c>
      <c r="J1222">
        <v>4.8099999999999998E-4</v>
      </c>
      <c r="K1222">
        <v>1011.8599850000001</v>
      </c>
      <c r="L1222">
        <v>42.520622000000003</v>
      </c>
      <c r="W1222">
        <f t="shared" si="19"/>
        <v>53913.131125258682</v>
      </c>
    </row>
    <row r="1223" spans="1:23" x14ac:dyDescent="0.3">
      <c r="A1223">
        <v>94.826250000000002</v>
      </c>
      <c r="B1223">
        <v>3340.5908199999999</v>
      </c>
      <c r="C1223">
        <v>-49746.835937000003</v>
      </c>
      <c r="D1223">
        <v>20407.197265999999</v>
      </c>
      <c r="E1223">
        <v>-0.41747499999999998</v>
      </c>
      <c r="F1223">
        <v>9.9609170000000002</v>
      </c>
      <c r="G1223">
        <v>-0.18940100000000001</v>
      </c>
      <c r="H1223">
        <v>-8.6990000000000001E-3</v>
      </c>
      <c r="I1223">
        <v>1.681E-3</v>
      </c>
      <c r="J1223">
        <v>-5.5149999999999999E-3</v>
      </c>
      <c r="K1223">
        <v>1011.8599850000001</v>
      </c>
      <c r="L1223">
        <v>42.520622000000003</v>
      </c>
      <c r="W1223">
        <f t="shared" si="19"/>
        <v>53873.564324470877</v>
      </c>
    </row>
    <row r="1224" spans="1:23" x14ac:dyDescent="0.3">
      <c r="A1224">
        <v>94.837500000000006</v>
      </c>
      <c r="B1224">
        <v>3477.5036620000001</v>
      </c>
      <c r="C1224">
        <v>-49761.445312000003</v>
      </c>
      <c r="D1224">
        <v>20414.25</v>
      </c>
      <c r="E1224">
        <v>-0.41484900000000002</v>
      </c>
      <c r="F1224">
        <v>9.9536110000000004</v>
      </c>
      <c r="G1224">
        <v>-0.19983799999999999</v>
      </c>
      <c r="H1224">
        <v>2.1706E-2</v>
      </c>
      <c r="I1224">
        <v>6.2639999999999996E-3</v>
      </c>
      <c r="J1224">
        <v>-1.4088E-2</v>
      </c>
      <c r="K1224">
        <v>1011.8599850000001</v>
      </c>
      <c r="L1224">
        <v>42.520622000000003</v>
      </c>
      <c r="W1224">
        <f t="shared" si="19"/>
        <v>53898.386565099427</v>
      </c>
    </row>
    <row r="1225" spans="1:23" x14ac:dyDescent="0.3">
      <c r="A1225">
        <v>94.848749999999995</v>
      </c>
      <c r="B1225">
        <v>3457.6635740000002</v>
      </c>
      <c r="C1225">
        <v>-49755.640625</v>
      </c>
      <c r="D1225">
        <v>20445.732422000001</v>
      </c>
      <c r="E1225">
        <v>-0.42036899999999999</v>
      </c>
      <c r="F1225">
        <v>9.9724660000000007</v>
      </c>
      <c r="G1225">
        <v>-0.19552</v>
      </c>
      <c r="H1225">
        <v>4.3146999999999998E-2</v>
      </c>
      <c r="I1225">
        <v>9.7400000000000004E-3</v>
      </c>
      <c r="J1225">
        <v>-2.0563000000000001E-2</v>
      </c>
      <c r="K1225">
        <v>1011.8599850000001</v>
      </c>
      <c r="L1225">
        <v>42.520622000000003</v>
      </c>
      <c r="W1225">
        <f t="shared" si="19"/>
        <v>53903.684342233406</v>
      </c>
    </row>
    <row r="1226" spans="1:23" x14ac:dyDescent="0.3">
      <c r="A1226">
        <v>94.86</v>
      </c>
      <c r="B1226">
        <v>3379.9123540000001</v>
      </c>
      <c r="C1226">
        <v>-49776.140625</v>
      </c>
      <c r="D1226">
        <v>20416.587890999999</v>
      </c>
      <c r="E1226">
        <v>-0.41896600000000001</v>
      </c>
      <c r="F1226">
        <v>9.9749839999999992</v>
      </c>
      <c r="G1226">
        <v>-0.21149200000000001</v>
      </c>
      <c r="H1226">
        <v>6.1273000000000001E-2</v>
      </c>
      <c r="I1226">
        <v>1.2345999999999999E-2</v>
      </c>
      <c r="J1226">
        <v>-2.5075E-2</v>
      </c>
      <c r="K1226">
        <v>1011.8599850000001</v>
      </c>
      <c r="L1226">
        <v>42.520622000000003</v>
      </c>
      <c r="W1226">
        <f t="shared" si="19"/>
        <v>53906.632654539142</v>
      </c>
    </row>
    <row r="1227" spans="1:23" x14ac:dyDescent="0.3">
      <c r="A1227">
        <v>94.871250000000003</v>
      </c>
      <c r="B1227">
        <v>3372.7080080000001</v>
      </c>
      <c r="C1227">
        <v>-49780.261719000002</v>
      </c>
      <c r="D1227">
        <v>20296.751952999999</v>
      </c>
      <c r="E1227">
        <v>-0.42413299999999998</v>
      </c>
      <c r="F1227">
        <v>9.9579520000000006</v>
      </c>
      <c r="G1227">
        <v>-0.19562399999999999</v>
      </c>
      <c r="H1227">
        <v>6.3102000000000005E-2</v>
      </c>
      <c r="I1227">
        <v>1.2909E-2</v>
      </c>
      <c r="J1227">
        <v>-2.2329999999999999E-2</v>
      </c>
      <c r="K1227">
        <v>1011.8599850000001</v>
      </c>
      <c r="L1227">
        <v>42.520622000000003</v>
      </c>
      <c r="W1227">
        <f t="shared" si="19"/>
        <v>53864.71717145625</v>
      </c>
    </row>
    <row r="1228" spans="1:23" x14ac:dyDescent="0.3">
      <c r="A1228">
        <v>94.882499999999993</v>
      </c>
      <c r="B1228">
        <v>3437.2307129999999</v>
      </c>
      <c r="C1228">
        <v>-49749.90625</v>
      </c>
      <c r="D1228">
        <v>20311.240234000001</v>
      </c>
      <c r="E1228">
        <v>-0.41600900000000002</v>
      </c>
      <c r="F1228">
        <v>9.9585159999999995</v>
      </c>
      <c r="G1228">
        <v>-0.18157599999999999</v>
      </c>
      <c r="H1228">
        <v>5.6249E-2</v>
      </c>
      <c r="I1228">
        <v>1.1899E-2</v>
      </c>
      <c r="J1228">
        <v>-1.8664E-2</v>
      </c>
      <c r="K1228">
        <v>1011.8599850000001</v>
      </c>
      <c r="L1228">
        <v>42.520622000000003</v>
      </c>
      <c r="W1228">
        <f t="shared" si="19"/>
        <v>53846.20884241935</v>
      </c>
    </row>
    <row r="1229" spans="1:23" x14ac:dyDescent="0.3">
      <c r="A1229">
        <v>94.893749999999997</v>
      </c>
      <c r="B1229">
        <v>3455.438232</v>
      </c>
      <c r="C1229">
        <v>-49767.9375</v>
      </c>
      <c r="D1229">
        <v>20387.654297000001</v>
      </c>
      <c r="E1229">
        <v>-0.41494799999999998</v>
      </c>
      <c r="F1229">
        <v>9.9497029999999995</v>
      </c>
      <c r="G1229">
        <v>-0.17347299999999999</v>
      </c>
      <c r="H1229">
        <v>3.8649000000000003E-2</v>
      </c>
      <c r="I1229">
        <v>1.0518E-2</v>
      </c>
      <c r="J1229">
        <v>-1.3022000000000001E-2</v>
      </c>
      <c r="K1229">
        <v>1011.8599850000001</v>
      </c>
      <c r="L1229">
        <v>42.520622000000003</v>
      </c>
      <c r="W1229">
        <f t="shared" si="19"/>
        <v>53892.894746089267</v>
      </c>
    </row>
    <row r="1230" spans="1:23" x14ac:dyDescent="0.3">
      <c r="A1230">
        <v>94.905000000000001</v>
      </c>
      <c r="B1230">
        <v>3380.8620609999998</v>
      </c>
      <c r="C1230">
        <v>-49784.8125</v>
      </c>
      <c r="D1230">
        <v>20500.740234000001</v>
      </c>
      <c r="E1230">
        <v>-0.42927700000000002</v>
      </c>
      <c r="F1230">
        <v>9.9422180000000004</v>
      </c>
      <c r="G1230">
        <v>-0.15881400000000001</v>
      </c>
      <c r="H1230">
        <v>1.8765E-2</v>
      </c>
      <c r="I1230">
        <v>7.6179999999999998E-3</v>
      </c>
      <c r="J1230">
        <v>-9.0209999999999995E-3</v>
      </c>
      <c r="K1230">
        <v>1011.880005</v>
      </c>
      <c r="L1230">
        <v>42.523162999999997</v>
      </c>
      <c r="W1230">
        <f t="shared" si="19"/>
        <v>53946.623009022653</v>
      </c>
    </row>
    <row r="1231" spans="1:23" x14ac:dyDescent="0.3">
      <c r="A1231">
        <v>94.916250000000005</v>
      </c>
      <c r="B1231">
        <v>3382.1284179999998</v>
      </c>
      <c r="C1231">
        <v>-49805.800780999998</v>
      </c>
      <c r="D1231">
        <v>20348.767577999999</v>
      </c>
      <c r="E1231">
        <v>-0.44192399999999998</v>
      </c>
      <c r="F1231">
        <v>9.9624509999999997</v>
      </c>
      <c r="G1231">
        <v>-0.165824</v>
      </c>
      <c r="H1231">
        <v>-5.5069999999999997E-3</v>
      </c>
      <c r="I1231">
        <v>3.7729999999999999E-3</v>
      </c>
      <c r="J1231">
        <v>-3.1510000000000002E-3</v>
      </c>
      <c r="K1231">
        <v>1011.880005</v>
      </c>
      <c r="L1231">
        <v>42.523162999999997</v>
      </c>
      <c r="W1231">
        <f t="shared" si="19"/>
        <v>53908.523686110777</v>
      </c>
    </row>
    <row r="1232" spans="1:23" x14ac:dyDescent="0.3">
      <c r="A1232">
        <v>94.927499999999995</v>
      </c>
      <c r="B1232">
        <v>3399.5683589999999</v>
      </c>
      <c r="C1232">
        <v>-49772.996094000002</v>
      </c>
      <c r="D1232">
        <v>20540.792968999998</v>
      </c>
      <c r="E1232">
        <v>-0.444185</v>
      </c>
      <c r="F1232">
        <v>9.9511579999999995</v>
      </c>
      <c r="G1232">
        <v>-0.171294</v>
      </c>
      <c r="H1232">
        <v>-2.4805000000000001E-2</v>
      </c>
      <c r="I1232">
        <v>9.2100000000000005E-4</v>
      </c>
      <c r="J1232">
        <v>2E-3</v>
      </c>
      <c r="K1232">
        <v>1011.880005</v>
      </c>
      <c r="L1232">
        <v>42.523162999999997</v>
      </c>
      <c r="W1232">
        <f t="shared" si="19"/>
        <v>53952.130458362561</v>
      </c>
    </row>
    <row r="1233" spans="1:23" x14ac:dyDescent="0.3">
      <c r="A1233">
        <v>94.938749999999999</v>
      </c>
      <c r="B1233">
        <v>3442.3432619999999</v>
      </c>
      <c r="C1233">
        <v>-49752.097655999998</v>
      </c>
      <c r="D1233">
        <v>20361.863281000002</v>
      </c>
      <c r="E1233">
        <v>-0.43009399999999998</v>
      </c>
      <c r="F1233">
        <v>9.9535049999999998</v>
      </c>
      <c r="G1233">
        <v>-0.20315900000000001</v>
      </c>
      <c r="H1233">
        <v>-3.0057E-2</v>
      </c>
      <c r="I1233">
        <v>3.0800000000000001E-4</v>
      </c>
      <c r="J1233">
        <v>3.0699999999999998E-3</v>
      </c>
      <c r="K1233">
        <v>1011.880005</v>
      </c>
      <c r="L1233">
        <v>42.523162999999997</v>
      </c>
      <c r="W1233">
        <f t="shared" si="19"/>
        <v>53867.675136205136</v>
      </c>
    </row>
    <row r="1234" spans="1:23" x14ac:dyDescent="0.3">
      <c r="A1234">
        <v>94.95</v>
      </c>
      <c r="B1234">
        <v>3395.9304200000001</v>
      </c>
      <c r="C1234">
        <v>-49746.011719000002</v>
      </c>
      <c r="D1234">
        <v>20444.908202999999</v>
      </c>
      <c r="E1234">
        <v>-0.40695199999999998</v>
      </c>
      <c r="F1234">
        <v>9.9675670000000007</v>
      </c>
      <c r="G1234">
        <v>-0.19286800000000001</v>
      </c>
      <c r="H1234">
        <v>-2.4686E-2</v>
      </c>
      <c r="I1234">
        <v>4.46E-4</v>
      </c>
      <c r="J1234">
        <v>1.0690000000000001E-3</v>
      </c>
      <c r="K1234">
        <v>1011.880005</v>
      </c>
      <c r="L1234">
        <v>42.523162999999997</v>
      </c>
      <c r="W1234">
        <f t="shared" si="19"/>
        <v>53890.55851253969</v>
      </c>
    </row>
    <row r="1235" spans="1:23" x14ac:dyDescent="0.3">
      <c r="A1235">
        <v>94.961250000000007</v>
      </c>
      <c r="B1235">
        <v>3449.2719729999999</v>
      </c>
      <c r="C1235">
        <v>-49750.875</v>
      </c>
      <c r="D1235">
        <v>20540.144531000002</v>
      </c>
      <c r="E1235">
        <v>-0.42519000000000001</v>
      </c>
      <c r="F1235">
        <v>9.9508969999999994</v>
      </c>
      <c r="G1235">
        <v>-0.18293799999999999</v>
      </c>
      <c r="H1235">
        <v>-7.3049999999999999E-3</v>
      </c>
      <c r="I1235">
        <v>2.8649999999999999E-3</v>
      </c>
      <c r="J1235">
        <v>-5.8659999999999997E-3</v>
      </c>
      <c r="K1235">
        <v>1011.880005</v>
      </c>
      <c r="L1235">
        <v>42.523162999999997</v>
      </c>
      <c r="W1235">
        <f t="shared" si="19"/>
        <v>53934.632452290964</v>
      </c>
    </row>
    <row r="1236" spans="1:23" x14ac:dyDescent="0.3">
      <c r="A1236">
        <v>94.972499999999997</v>
      </c>
      <c r="B1236">
        <v>3514.3330080000001</v>
      </c>
      <c r="C1236">
        <v>-49741.039062000003</v>
      </c>
      <c r="D1236">
        <v>20529.359375</v>
      </c>
      <c r="E1236">
        <v>-0.41887799999999997</v>
      </c>
      <c r="F1236">
        <v>9.9665379999999999</v>
      </c>
      <c r="G1236">
        <v>-0.19297700000000001</v>
      </c>
      <c r="H1236">
        <v>1.8638999999999999E-2</v>
      </c>
      <c r="I1236">
        <v>6.058E-3</v>
      </c>
      <c r="J1236">
        <v>-1.5088000000000001E-2</v>
      </c>
      <c r="K1236">
        <v>1011.880005</v>
      </c>
      <c r="L1236">
        <v>42.523162999999997</v>
      </c>
      <c r="W1236">
        <f t="shared" si="19"/>
        <v>53925.653448117147</v>
      </c>
    </row>
    <row r="1237" spans="1:23" x14ac:dyDescent="0.3">
      <c r="A1237">
        <v>94.983750000000001</v>
      </c>
      <c r="B1237">
        <v>3476.345703</v>
      </c>
      <c r="C1237">
        <v>-49753.769530999998</v>
      </c>
      <c r="D1237">
        <v>20375.189452999999</v>
      </c>
      <c r="E1237">
        <v>-0.42227500000000001</v>
      </c>
      <c r="F1237">
        <v>9.9596319999999992</v>
      </c>
      <c r="G1237">
        <v>-0.17077200000000001</v>
      </c>
      <c r="H1237">
        <v>4.1692E-2</v>
      </c>
      <c r="I1237">
        <v>9.6329999999999992E-3</v>
      </c>
      <c r="J1237">
        <v>-2.1984E-2</v>
      </c>
      <c r="K1237">
        <v>1011.880005</v>
      </c>
      <c r="L1237">
        <v>42.523162999999997</v>
      </c>
      <c r="W1237">
        <f t="shared" si="19"/>
        <v>53876.441115169</v>
      </c>
    </row>
    <row r="1238" spans="1:23" x14ac:dyDescent="0.3">
      <c r="A1238">
        <v>94.995000000000005</v>
      </c>
      <c r="B1238">
        <v>3558.915039</v>
      </c>
      <c r="C1238">
        <v>-49743.144530999998</v>
      </c>
      <c r="D1238">
        <v>20365.666015999999</v>
      </c>
      <c r="E1238">
        <v>-0.43826500000000002</v>
      </c>
      <c r="F1238">
        <v>9.9539109999999997</v>
      </c>
      <c r="G1238">
        <v>-0.17669000000000001</v>
      </c>
      <c r="H1238">
        <v>5.7959999999999998E-2</v>
      </c>
      <c r="I1238">
        <v>1.2152E-2</v>
      </c>
      <c r="J1238">
        <v>-2.4926E-2</v>
      </c>
      <c r="K1238">
        <v>1011.880005</v>
      </c>
      <c r="L1238">
        <v>42.523162999999997</v>
      </c>
      <c r="W1238">
        <f t="shared" si="19"/>
        <v>53868.419842817297</v>
      </c>
    </row>
    <row r="1239" spans="1:23" x14ac:dyDescent="0.3">
      <c r="A1239">
        <v>95.006249999999994</v>
      </c>
      <c r="B1239">
        <v>3399.0126949999999</v>
      </c>
      <c r="C1239">
        <v>-49738.972655999998</v>
      </c>
      <c r="D1239">
        <v>20384.197265999999</v>
      </c>
      <c r="E1239">
        <v>-0.42801099999999997</v>
      </c>
      <c r="F1239">
        <v>9.9613689999999995</v>
      </c>
      <c r="G1239">
        <v>-0.16576399999999999</v>
      </c>
      <c r="H1239">
        <v>6.2012999999999999E-2</v>
      </c>
      <c r="I1239">
        <v>1.3662000000000001E-2</v>
      </c>
      <c r="J1239">
        <v>-2.2661000000000001E-2</v>
      </c>
      <c r="K1239">
        <v>1011.8599850000001</v>
      </c>
      <c r="L1239">
        <v>42.525505000000003</v>
      </c>
      <c r="W1239">
        <f t="shared" si="19"/>
        <v>53861.24939466489</v>
      </c>
    </row>
    <row r="1240" spans="1:23" x14ac:dyDescent="0.3">
      <c r="A1240">
        <v>95.017499999999998</v>
      </c>
      <c r="B1240">
        <v>3432.2583009999998</v>
      </c>
      <c r="C1240">
        <v>-49760.414062000003</v>
      </c>
      <c r="D1240">
        <v>20402.53125</v>
      </c>
      <c r="E1240">
        <v>-0.43353799999999998</v>
      </c>
      <c r="F1240">
        <v>9.9634839999999993</v>
      </c>
      <c r="G1240">
        <v>-0.162435</v>
      </c>
      <c r="H1240">
        <v>5.7929000000000001E-2</v>
      </c>
      <c r="I1240">
        <v>1.1542E-2</v>
      </c>
      <c r="J1240">
        <v>-1.9290999999999999E-2</v>
      </c>
      <c r="K1240">
        <v>1011.8599850000001</v>
      </c>
      <c r="L1240">
        <v>42.525505000000003</v>
      </c>
      <c r="W1240">
        <f t="shared" si="19"/>
        <v>53890.096363559212</v>
      </c>
    </row>
    <row r="1241" spans="1:23" x14ac:dyDescent="0.3">
      <c r="A1241">
        <v>95.028750000000002</v>
      </c>
      <c r="B1241">
        <v>3481.0874020000001</v>
      </c>
      <c r="C1241">
        <v>-49757.800780999998</v>
      </c>
      <c r="D1241">
        <v>20549.753906000002</v>
      </c>
      <c r="E1241">
        <v>-0.41925099999999998</v>
      </c>
      <c r="F1241">
        <v>9.9654819999999997</v>
      </c>
      <c r="G1241">
        <v>-0.172898</v>
      </c>
      <c r="H1241">
        <v>3.7435000000000003E-2</v>
      </c>
      <c r="I1241">
        <v>9.4350000000000007E-3</v>
      </c>
      <c r="J1241">
        <v>-1.3232000000000001E-2</v>
      </c>
      <c r="K1241">
        <v>1011.8599850000001</v>
      </c>
      <c r="L1241">
        <v>42.525505000000003</v>
      </c>
      <c r="W1241">
        <f t="shared" si="19"/>
        <v>53946.724586940487</v>
      </c>
    </row>
    <row r="1242" spans="1:23" x14ac:dyDescent="0.3">
      <c r="A1242">
        <v>95.04</v>
      </c>
      <c r="B1242">
        <v>3459.4184570000002</v>
      </c>
      <c r="C1242">
        <v>-49755.160155999998</v>
      </c>
      <c r="D1242">
        <v>20423.859375</v>
      </c>
      <c r="E1242">
        <v>-0.42664000000000002</v>
      </c>
      <c r="F1242">
        <v>9.9606189999999994</v>
      </c>
      <c r="G1242">
        <v>-0.18460299999999999</v>
      </c>
      <c r="H1242">
        <v>1.119E-2</v>
      </c>
      <c r="I1242">
        <v>6.4070000000000004E-3</v>
      </c>
      <c r="J1242">
        <v>-8.1740000000000007E-3</v>
      </c>
      <c r="K1242">
        <v>1011.8599850000001</v>
      </c>
      <c r="L1242">
        <v>42.525505000000003</v>
      </c>
      <c r="W1242">
        <f t="shared" si="19"/>
        <v>53895.060719695059</v>
      </c>
    </row>
    <row r="1243" spans="1:23" x14ac:dyDescent="0.3">
      <c r="A1243">
        <v>95.051249999999996</v>
      </c>
      <c r="B1243">
        <v>3543.7863769999999</v>
      </c>
      <c r="C1243">
        <v>-49772.21875</v>
      </c>
      <c r="D1243">
        <v>20392.460937</v>
      </c>
      <c r="E1243">
        <v>-0.41758899999999999</v>
      </c>
      <c r="F1243">
        <v>9.9550900000000002</v>
      </c>
      <c r="G1243">
        <v>-0.18936800000000001</v>
      </c>
      <c r="H1243">
        <v>-8.3000000000000001E-3</v>
      </c>
      <c r="I1243">
        <v>3.0599999999999998E-3</v>
      </c>
      <c r="J1243">
        <v>-4.1700000000000001E-3</v>
      </c>
      <c r="K1243">
        <v>1011.8599850000001</v>
      </c>
      <c r="L1243">
        <v>42.525505000000003</v>
      </c>
      <c r="W1243">
        <f t="shared" si="19"/>
        <v>53904.402828069004</v>
      </c>
    </row>
    <row r="1244" spans="1:23" x14ac:dyDescent="0.3">
      <c r="A1244">
        <v>95.0625</v>
      </c>
      <c r="B1244">
        <v>3472.2329100000002</v>
      </c>
      <c r="C1244">
        <v>-49763.367187000003</v>
      </c>
      <c r="D1244">
        <v>20524.15625</v>
      </c>
      <c r="E1244">
        <v>-0.41897899999999999</v>
      </c>
      <c r="F1244">
        <v>9.9726850000000002</v>
      </c>
      <c r="G1244">
        <v>-0.194684</v>
      </c>
      <c r="H1244">
        <v>-2.7408999999999999E-2</v>
      </c>
      <c r="I1244">
        <v>1.7409999999999999E-3</v>
      </c>
      <c r="J1244">
        <v>2.2279999999999999E-3</v>
      </c>
      <c r="K1244">
        <v>1011.8599850000001</v>
      </c>
      <c r="L1244">
        <v>42.525505000000003</v>
      </c>
      <c r="W1244">
        <f t="shared" si="19"/>
        <v>53941.5434052817</v>
      </c>
    </row>
    <row r="1245" spans="1:23" x14ac:dyDescent="0.3">
      <c r="A1245">
        <v>95.073750000000004</v>
      </c>
      <c r="B1245">
        <v>3461.7182619999999</v>
      </c>
      <c r="C1245">
        <v>-49734.058594000002</v>
      </c>
      <c r="D1245">
        <v>20500.666015999999</v>
      </c>
      <c r="E1245">
        <v>-0.42343399999999998</v>
      </c>
      <c r="F1245">
        <v>9.9601769999999998</v>
      </c>
      <c r="G1245">
        <v>-0.19561799999999999</v>
      </c>
      <c r="H1245">
        <v>-3.3806000000000003E-2</v>
      </c>
      <c r="I1245">
        <v>7.3399999999999995E-4</v>
      </c>
      <c r="J1245">
        <v>2.6180000000000001E-3</v>
      </c>
      <c r="K1245">
        <v>1011.8599850000001</v>
      </c>
      <c r="L1245">
        <v>42.525505000000003</v>
      </c>
      <c r="W1245">
        <f t="shared" si="19"/>
        <v>53904.89202898441</v>
      </c>
    </row>
    <row r="1246" spans="1:23" x14ac:dyDescent="0.3">
      <c r="A1246">
        <v>95.084999999999994</v>
      </c>
      <c r="B1246">
        <v>3439.2265619999998</v>
      </c>
      <c r="C1246">
        <v>-49741.597655999998</v>
      </c>
      <c r="D1246">
        <v>20399.693359000001</v>
      </c>
      <c r="E1246">
        <v>-0.43162099999999998</v>
      </c>
      <c r="F1246">
        <v>9.9672330000000002</v>
      </c>
      <c r="G1246">
        <v>-0.185115</v>
      </c>
      <c r="H1246">
        <v>-2.4549000000000001E-2</v>
      </c>
      <c r="I1246">
        <v>1.077E-3</v>
      </c>
      <c r="J1246">
        <v>-6.4199999999999999E-4</v>
      </c>
      <c r="K1246">
        <v>1011.8599850000001</v>
      </c>
      <c r="L1246">
        <v>42.525505000000003</v>
      </c>
      <c r="W1246">
        <f t="shared" si="19"/>
        <v>53872.092087252182</v>
      </c>
    </row>
    <row r="1247" spans="1:23" x14ac:dyDescent="0.3">
      <c r="A1247">
        <v>95.096249999999998</v>
      </c>
      <c r="B1247">
        <v>3412.1130370000001</v>
      </c>
      <c r="C1247">
        <v>-49770.726562000003</v>
      </c>
      <c r="D1247">
        <v>20363.169922000001</v>
      </c>
      <c r="E1247">
        <v>-0.41081600000000001</v>
      </c>
      <c r="F1247">
        <v>9.9567990000000002</v>
      </c>
      <c r="G1247">
        <v>-0.18434600000000001</v>
      </c>
      <c r="H1247">
        <v>-4.2989999999999999E-3</v>
      </c>
      <c r="I1247">
        <v>3.6459999999999999E-3</v>
      </c>
      <c r="J1247">
        <v>-7.9500000000000005E-3</v>
      </c>
      <c r="K1247">
        <v>1011.8599850000001</v>
      </c>
      <c r="L1247">
        <v>42.525505000000003</v>
      </c>
      <c r="W1247">
        <f t="shared" si="19"/>
        <v>53883.452257245764</v>
      </c>
    </row>
    <row r="1248" spans="1:23" x14ac:dyDescent="0.3">
      <c r="A1248">
        <v>95.107500000000002</v>
      </c>
      <c r="B1248">
        <v>3396.439453</v>
      </c>
      <c r="C1248">
        <v>-49731.28125</v>
      </c>
      <c r="D1248">
        <v>20334.611327999999</v>
      </c>
      <c r="E1248">
        <v>-0.42028900000000002</v>
      </c>
      <c r="F1248">
        <v>9.9538960000000003</v>
      </c>
      <c r="G1248">
        <v>-0.16902600000000001</v>
      </c>
      <c r="H1248">
        <v>2.2135999999999999E-2</v>
      </c>
      <c r="I1248">
        <v>7.2560000000000003E-3</v>
      </c>
      <c r="J1248">
        <v>-1.7156999999999999E-2</v>
      </c>
      <c r="K1248">
        <v>1011.869995</v>
      </c>
      <c r="L1248">
        <v>42.523162999999997</v>
      </c>
      <c r="W1248">
        <f t="shared" si="19"/>
        <v>53835.235242221446</v>
      </c>
    </row>
    <row r="1249" spans="1:23" x14ac:dyDescent="0.3">
      <c r="A1249">
        <v>95.118750000000006</v>
      </c>
      <c r="B1249">
        <v>3467.5710450000001</v>
      </c>
      <c r="C1249">
        <v>-49748.585937000003</v>
      </c>
      <c r="D1249">
        <v>20372.171875</v>
      </c>
      <c r="E1249">
        <v>-0.42619000000000001</v>
      </c>
      <c r="F1249">
        <v>9.9662919999999993</v>
      </c>
      <c r="G1249">
        <v>-0.166717</v>
      </c>
      <c r="H1249">
        <v>4.6281000000000003E-2</v>
      </c>
      <c r="I1249">
        <v>1.0410000000000001E-2</v>
      </c>
      <c r="J1249">
        <v>-2.3449000000000001E-2</v>
      </c>
      <c r="K1249">
        <v>1011.869995</v>
      </c>
      <c r="L1249">
        <v>42.523162999999997</v>
      </c>
      <c r="W1249">
        <f t="shared" si="19"/>
        <v>53869.947452988454</v>
      </c>
    </row>
    <row r="1250" spans="1:23" x14ac:dyDescent="0.3">
      <c r="A1250">
        <v>95.13</v>
      </c>
      <c r="B1250">
        <v>3323.5600589999999</v>
      </c>
      <c r="C1250">
        <v>-49751.527344000002</v>
      </c>
      <c r="D1250">
        <v>20312.511718999998</v>
      </c>
      <c r="E1250">
        <v>-0.42349500000000001</v>
      </c>
      <c r="F1250">
        <v>9.9506189999999997</v>
      </c>
      <c r="G1250">
        <v>-0.173541</v>
      </c>
      <c r="H1250">
        <v>5.8234000000000001E-2</v>
      </c>
      <c r="I1250">
        <v>1.1645000000000001E-2</v>
      </c>
      <c r="J1250">
        <v>-2.4688999999999999E-2</v>
      </c>
      <c r="K1250">
        <v>1011.869995</v>
      </c>
      <c r="L1250">
        <v>42.523162999999997</v>
      </c>
      <c r="W1250">
        <f t="shared" si="19"/>
        <v>53841.049923465202</v>
      </c>
    </row>
    <row r="1251" spans="1:23" x14ac:dyDescent="0.3">
      <c r="A1251">
        <v>95.141249999999999</v>
      </c>
      <c r="B1251">
        <v>3307.1679690000001</v>
      </c>
      <c r="C1251">
        <v>-49754.933594000002</v>
      </c>
      <c r="D1251">
        <v>20339.501952999999</v>
      </c>
      <c r="E1251">
        <v>-0.434452</v>
      </c>
      <c r="F1251">
        <v>9.950151</v>
      </c>
      <c r="G1251">
        <v>-0.18331900000000001</v>
      </c>
      <c r="H1251">
        <v>6.4134999999999998E-2</v>
      </c>
      <c r="I1251">
        <v>1.2066E-2</v>
      </c>
      <c r="J1251">
        <v>-2.2474999999999998E-2</v>
      </c>
      <c r="K1251">
        <v>1011.869995</v>
      </c>
      <c r="L1251">
        <v>42.523162999999997</v>
      </c>
      <c r="W1251">
        <f t="shared" si="19"/>
        <v>53853.376093004794</v>
      </c>
    </row>
    <row r="1252" spans="1:23" x14ac:dyDescent="0.3">
      <c r="A1252">
        <v>95.152500000000003</v>
      </c>
      <c r="B1252">
        <v>3361.6740719999998</v>
      </c>
      <c r="C1252">
        <v>-49742.660155999998</v>
      </c>
      <c r="D1252">
        <v>20280.332031000002</v>
      </c>
      <c r="E1252">
        <v>-0.42627599999999999</v>
      </c>
      <c r="F1252">
        <v>9.9628610000000002</v>
      </c>
      <c r="G1252">
        <v>-0.19148499999999999</v>
      </c>
      <c r="H1252">
        <v>5.706E-2</v>
      </c>
      <c r="I1252">
        <v>1.1387E-2</v>
      </c>
      <c r="J1252">
        <v>-1.9362000000000001E-2</v>
      </c>
      <c r="K1252">
        <v>1011.869995</v>
      </c>
      <c r="L1252">
        <v>42.523162999999997</v>
      </c>
      <c r="W1252">
        <f t="shared" si="19"/>
        <v>53823.089462137643</v>
      </c>
    </row>
    <row r="1253" spans="1:23" x14ac:dyDescent="0.3">
      <c r="A1253">
        <v>95.163749999999993</v>
      </c>
      <c r="B1253">
        <v>3434.3017580000001</v>
      </c>
      <c r="C1253">
        <v>-49735.128905999998</v>
      </c>
      <c r="D1253">
        <v>20404.916015999999</v>
      </c>
      <c r="E1253">
        <v>-0.41989900000000002</v>
      </c>
      <c r="F1253">
        <v>9.9616489999999995</v>
      </c>
      <c r="G1253">
        <v>-0.19408500000000001</v>
      </c>
      <c r="H1253">
        <v>3.3300000000000003E-2</v>
      </c>
      <c r="I1253">
        <v>8.2749999999999994E-3</v>
      </c>
      <c r="J1253">
        <v>-1.231E-2</v>
      </c>
      <c r="K1253">
        <v>1011.869995</v>
      </c>
      <c r="L1253">
        <v>42.523162999999997</v>
      </c>
      <c r="W1253">
        <f t="shared" si="19"/>
        <v>53867.783261254146</v>
      </c>
    </row>
    <row r="1254" spans="1:23" x14ac:dyDescent="0.3">
      <c r="A1254">
        <v>95.174999999999997</v>
      </c>
      <c r="B1254">
        <v>3437.163086</v>
      </c>
      <c r="C1254">
        <v>-49757.511719000002</v>
      </c>
      <c r="D1254">
        <v>20455.449218999998</v>
      </c>
      <c r="E1254">
        <v>-0.42354399999999998</v>
      </c>
      <c r="F1254">
        <v>9.9659689999999994</v>
      </c>
      <c r="G1254">
        <v>-0.185442</v>
      </c>
      <c r="H1254">
        <v>4.5339999999999998E-3</v>
      </c>
      <c r="I1254">
        <v>5.7689999999999998E-3</v>
      </c>
      <c r="J1254">
        <v>-6.3039999999999997E-3</v>
      </c>
      <c r="K1254">
        <v>1011.869995</v>
      </c>
      <c r="L1254">
        <v>42.523162999999997</v>
      </c>
      <c r="W1254">
        <f t="shared" si="19"/>
        <v>53907.786685202271</v>
      </c>
    </row>
    <row r="1255" spans="1:23" x14ac:dyDescent="0.3">
      <c r="A1255">
        <v>95.186250000000001</v>
      </c>
      <c r="B1255">
        <v>3504.4201659999999</v>
      </c>
      <c r="C1255">
        <v>-49723.773437000003</v>
      </c>
      <c r="D1255">
        <v>20418.160156000002</v>
      </c>
      <c r="E1255">
        <v>-0.42369800000000002</v>
      </c>
      <c r="F1255">
        <v>9.9596020000000003</v>
      </c>
      <c r="G1255">
        <v>-0.18151600000000001</v>
      </c>
      <c r="H1255">
        <v>-1.3755E-2</v>
      </c>
      <c r="I1255">
        <v>1.934E-3</v>
      </c>
      <c r="J1255">
        <v>-3.192E-3</v>
      </c>
      <c r="K1255">
        <v>1011.869995</v>
      </c>
      <c r="L1255">
        <v>42.523162999999997</v>
      </c>
      <c r="W1255">
        <f t="shared" si="19"/>
        <v>53866.834598573172</v>
      </c>
    </row>
    <row r="1256" spans="1:23" x14ac:dyDescent="0.3">
      <c r="A1256">
        <v>95.197500000000005</v>
      </c>
      <c r="B1256">
        <v>3569.0593260000001</v>
      </c>
      <c r="C1256">
        <v>-49756.601562000003</v>
      </c>
      <c r="D1256">
        <v>20408.113281000002</v>
      </c>
      <c r="E1256">
        <v>-0.41852400000000001</v>
      </c>
      <c r="F1256">
        <v>9.9604370000000007</v>
      </c>
      <c r="G1256">
        <v>-0.17211899999999999</v>
      </c>
      <c r="H1256">
        <v>-3.1295999999999997E-2</v>
      </c>
      <c r="I1256">
        <v>9.0399999999999996E-4</v>
      </c>
      <c r="J1256">
        <v>1.7359999999999999E-3</v>
      </c>
      <c r="K1256">
        <v>1011.869995</v>
      </c>
      <c r="L1256">
        <v>42.523162999999997</v>
      </c>
      <c r="W1256">
        <f t="shared" si="19"/>
        <v>53897.575744761081</v>
      </c>
    </row>
    <row r="1257" spans="1:23" x14ac:dyDescent="0.3">
      <c r="A1257">
        <v>95.208749999999995</v>
      </c>
      <c r="B1257">
        <v>3509.911865</v>
      </c>
      <c r="C1257">
        <v>-49746.386719000002</v>
      </c>
      <c r="D1257">
        <v>20401.525390999999</v>
      </c>
      <c r="E1257">
        <v>-0.42148600000000003</v>
      </c>
      <c r="F1257">
        <v>9.9494179999999997</v>
      </c>
      <c r="G1257">
        <v>-0.169349</v>
      </c>
      <c r="H1257">
        <v>-3.1437E-2</v>
      </c>
      <c r="I1257">
        <v>3.5100000000000002E-4</v>
      </c>
      <c r="J1257">
        <v>2.3180000000000002E-3</v>
      </c>
      <c r="K1257">
        <v>1011.869995</v>
      </c>
      <c r="L1257">
        <v>42.530388000000002</v>
      </c>
      <c r="W1257">
        <f t="shared" si="19"/>
        <v>53881.766036164641</v>
      </c>
    </row>
    <row r="1258" spans="1:23" x14ac:dyDescent="0.3">
      <c r="A1258">
        <v>95.22</v>
      </c>
      <c r="B1258">
        <v>3456.9025879999999</v>
      </c>
      <c r="C1258">
        <v>-49745.921875</v>
      </c>
      <c r="D1258">
        <v>20426.818359000001</v>
      </c>
      <c r="E1258">
        <v>-0.42783199999999999</v>
      </c>
      <c r="F1258">
        <v>9.963082</v>
      </c>
      <c r="G1258">
        <v>-0.160942</v>
      </c>
      <c r="H1258">
        <v>-2.2315999999999999E-2</v>
      </c>
      <c r="I1258">
        <v>6.38E-4</v>
      </c>
      <c r="J1258">
        <v>-1.4090000000000001E-3</v>
      </c>
      <c r="K1258">
        <v>1011.869995</v>
      </c>
      <c r="L1258">
        <v>42.530388000000002</v>
      </c>
      <c r="W1258">
        <f t="shared" si="19"/>
        <v>53887.492305433036</v>
      </c>
    </row>
    <row r="1259" spans="1:23" x14ac:dyDescent="0.3">
      <c r="A1259">
        <v>95.231250000000003</v>
      </c>
      <c r="B1259">
        <v>3462.5307619999999</v>
      </c>
      <c r="C1259">
        <v>-49747.699219000002</v>
      </c>
      <c r="D1259">
        <v>20442.253906000002</v>
      </c>
      <c r="E1259">
        <v>-0.41297699999999998</v>
      </c>
      <c r="F1259">
        <v>9.9721930000000008</v>
      </c>
      <c r="G1259">
        <v>-0.17955599999999999</v>
      </c>
      <c r="H1259">
        <v>-2.055E-3</v>
      </c>
      <c r="I1259">
        <v>3.202E-3</v>
      </c>
      <c r="J1259">
        <v>-8.1290000000000008E-3</v>
      </c>
      <c r="K1259">
        <v>1011.869995</v>
      </c>
      <c r="L1259">
        <v>42.530388000000002</v>
      </c>
      <c r="W1259">
        <f t="shared" si="19"/>
        <v>53895.347124026041</v>
      </c>
    </row>
    <row r="1260" spans="1:23" x14ac:dyDescent="0.3">
      <c r="A1260">
        <v>95.242500000000007</v>
      </c>
      <c r="B1260">
        <v>3422.2124020000001</v>
      </c>
      <c r="C1260">
        <v>-49776.339844000002</v>
      </c>
      <c r="D1260">
        <v>20396.298827999999</v>
      </c>
      <c r="E1260">
        <v>-0.41537600000000002</v>
      </c>
      <c r="F1260">
        <v>9.9544779999999999</v>
      </c>
      <c r="G1260">
        <v>-0.19281699999999999</v>
      </c>
      <c r="H1260">
        <v>2.5333000000000001E-2</v>
      </c>
      <c r="I1260">
        <v>7.0299999999999998E-3</v>
      </c>
      <c r="J1260">
        <v>-1.7741E-2</v>
      </c>
      <c r="K1260">
        <v>1011.869995</v>
      </c>
      <c r="L1260">
        <v>42.530388000000002</v>
      </c>
      <c r="W1260">
        <f t="shared" si="19"/>
        <v>53901.804718124782</v>
      </c>
    </row>
    <row r="1261" spans="1:23" x14ac:dyDescent="0.3">
      <c r="A1261">
        <v>95.253749999999997</v>
      </c>
      <c r="B1261">
        <v>3429.9946289999998</v>
      </c>
      <c r="C1261">
        <v>-49757.800780999998</v>
      </c>
      <c r="D1261">
        <v>20352.558593999998</v>
      </c>
      <c r="E1261">
        <v>-0.41962899999999997</v>
      </c>
      <c r="F1261">
        <v>9.9537490000000002</v>
      </c>
      <c r="G1261">
        <v>-0.18360699999999999</v>
      </c>
      <c r="H1261">
        <v>4.6988000000000002E-2</v>
      </c>
      <c r="I1261">
        <v>1.0805E-2</v>
      </c>
      <c r="J1261">
        <v>-2.4368999999999998E-2</v>
      </c>
      <c r="K1261">
        <v>1011.869995</v>
      </c>
      <c r="L1261">
        <v>42.530388000000002</v>
      </c>
      <c r="W1261">
        <f t="shared" si="19"/>
        <v>53868.638770984886</v>
      </c>
    </row>
    <row r="1262" spans="1:23" x14ac:dyDescent="0.3">
      <c r="A1262">
        <v>95.265000000000001</v>
      </c>
      <c r="B1262">
        <v>3376.5261230000001</v>
      </c>
      <c r="C1262">
        <v>-49764.125</v>
      </c>
      <c r="D1262">
        <v>20315.916015999999</v>
      </c>
      <c r="E1262">
        <v>-0.42822500000000002</v>
      </c>
      <c r="F1262">
        <v>9.9642309999999998</v>
      </c>
      <c r="G1262">
        <v>-0.18262100000000001</v>
      </c>
      <c r="H1262">
        <v>6.4382999999999996E-2</v>
      </c>
      <c r="I1262">
        <v>1.2572E-2</v>
      </c>
      <c r="J1262">
        <v>-2.6467000000000001E-2</v>
      </c>
      <c r="K1262">
        <v>1011.869995</v>
      </c>
      <c r="L1262">
        <v>42.530388000000002</v>
      </c>
      <c r="W1262">
        <f t="shared" si="19"/>
        <v>53857.269790104394</v>
      </c>
    </row>
    <row r="1263" spans="1:23" x14ac:dyDescent="0.3">
      <c r="A1263">
        <v>95.276250000000005</v>
      </c>
      <c r="B1263">
        <v>3421.2890619999998</v>
      </c>
      <c r="C1263">
        <v>-49758.140625</v>
      </c>
      <c r="D1263">
        <v>20360.574218999998</v>
      </c>
      <c r="E1263">
        <v>-0.42382999999999998</v>
      </c>
      <c r="F1263">
        <v>9.9438680000000002</v>
      </c>
      <c r="G1263">
        <v>-0.16846</v>
      </c>
      <c r="H1263">
        <v>6.4329999999999998E-2</v>
      </c>
      <c r="I1263">
        <v>1.2728E-2</v>
      </c>
      <c r="J1263">
        <v>-2.2821000000000001E-2</v>
      </c>
      <c r="K1263">
        <v>1011.869995</v>
      </c>
      <c r="L1263">
        <v>42.530388000000002</v>
      </c>
      <c r="W1263">
        <f t="shared" si="19"/>
        <v>53871.42804706817</v>
      </c>
    </row>
    <row r="1264" spans="1:23" x14ac:dyDescent="0.3">
      <c r="A1264">
        <v>95.287499999999994</v>
      </c>
      <c r="B1264">
        <v>3504.9255370000001</v>
      </c>
      <c r="C1264">
        <v>-49758.214844000002</v>
      </c>
      <c r="D1264">
        <v>20396.144531000002</v>
      </c>
      <c r="E1264">
        <v>-0.42494700000000002</v>
      </c>
      <c r="F1264">
        <v>9.9639620000000004</v>
      </c>
      <c r="G1264">
        <v>-0.17801800000000001</v>
      </c>
      <c r="H1264">
        <v>5.7924000000000003E-2</v>
      </c>
      <c r="I1264">
        <v>1.2063000000000001E-2</v>
      </c>
      <c r="J1264">
        <v>-1.874E-2</v>
      </c>
      <c r="K1264">
        <v>1011.869995</v>
      </c>
      <c r="L1264">
        <v>42.530388000000002</v>
      </c>
      <c r="W1264">
        <f t="shared" si="19"/>
        <v>53890.325283959995</v>
      </c>
    </row>
    <row r="1265" spans="1:23" x14ac:dyDescent="0.3">
      <c r="A1265">
        <v>95.298749999999998</v>
      </c>
      <c r="B1265">
        <v>3458.9736330000001</v>
      </c>
      <c r="C1265">
        <v>-49743.839844000002</v>
      </c>
      <c r="D1265">
        <v>20423.015625</v>
      </c>
      <c r="E1265">
        <v>-0.42233399999999999</v>
      </c>
      <c r="F1265">
        <v>9.9596839999999993</v>
      </c>
      <c r="G1265">
        <v>-0.170543</v>
      </c>
      <c r="H1265">
        <v>2.8638E-2</v>
      </c>
      <c r="I1265">
        <v>9.1249999999999994E-3</v>
      </c>
      <c r="J1265">
        <v>-1.0403000000000001E-2</v>
      </c>
      <c r="K1265">
        <v>1011.869995</v>
      </c>
      <c r="L1265">
        <v>42.530388000000002</v>
      </c>
      <c r="W1265">
        <f t="shared" si="19"/>
        <v>53884.261786149633</v>
      </c>
    </row>
    <row r="1266" spans="1:23" x14ac:dyDescent="0.3">
      <c r="A1266">
        <v>95.31</v>
      </c>
      <c r="B1266">
        <v>3478.0717770000001</v>
      </c>
      <c r="C1266">
        <v>-49732.34375</v>
      </c>
      <c r="D1266">
        <v>20425.871093999998</v>
      </c>
      <c r="E1266">
        <v>-0.42769299999999999</v>
      </c>
      <c r="F1266">
        <v>9.9503819999999994</v>
      </c>
      <c r="G1266">
        <v>-0.165383</v>
      </c>
      <c r="H1266">
        <v>2.7590000000000002E-3</v>
      </c>
      <c r="I1266">
        <v>4.5710000000000004E-3</v>
      </c>
      <c r="J1266">
        <v>-4.522E-3</v>
      </c>
      <c r="K1266">
        <v>1011.849976</v>
      </c>
      <c r="L1266">
        <v>42.530388000000002</v>
      </c>
      <c r="W1266">
        <f t="shared" si="19"/>
        <v>53875.961319523878</v>
      </c>
    </row>
    <row r="1267" spans="1:23" x14ac:dyDescent="0.3">
      <c r="A1267">
        <v>95.321250000000006</v>
      </c>
      <c r="B1267">
        <v>3592.398193</v>
      </c>
      <c r="C1267">
        <v>-49745.730469000002</v>
      </c>
      <c r="D1267">
        <v>20399.498047000001</v>
      </c>
      <c r="E1267">
        <v>-0.416848</v>
      </c>
      <c r="F1267">
        <v>9.9604700000000008</v>
      </c>
      <c r="G1267">
        <v>-0.202401</v>
      </c>
      <c r="H1267">
        <v>-1.2421E-2</v>
      </c>
      <c r="I1267">
        <v>1.9090000000000001E-3</v>
      </c>
      <c r="J1267">
        <v>-1.181E-3</v>
      </c>
      <c r="K1267">
        <v>1011.849976</v>
      </c>
      <c r="L1267">
        <v>42.530388000000002</v>
      </c>
      <c r="W1267">
        <f t="shared" si="19"/>
        <v>53885.828797941133</v>
      </c>
    </row>
    <row r="1268" spans="1:23" x14ac:dyDescent="0.3">
      <c r="A1268">
        <v>95.332499999999996</v>
      </c>
      <c r="B1268">
        <v>3605.9045409999999</v>
      </c>
      <c r="C1268">
        <v>-49758.726562000003</v>
      </c>
      <c r="D1268">
        <v>20414.441406000002</v>
      </c>
      <c r="E1268">
        <v>-0.43113800000000002</v>
      </c>
      <c r="F1268">
        <v>9.9508279999999996</v>
      </c>
      <c r="G1268">
        <v>-0.19204399999999999</v>
      </c>
      <c r="H1268">
        <v>-3.1933999999999997E-2</v>
      </c>
      <c r="I1268">
        <v>1.867E-3</v>
      </c>
      <c r="J1268">
        <v>2.1510000000000001E-3</v>
      </c>
      <c r="K1268">
        <v>1011.849976</v>
      </c>
      <c r="L1268">
        <v>42.530388000000002</v>
      </c>
      <c r="W1268">
        <f t="shared" si="19"/>
        <v>53904.386041858379</v>
      </c>
    </row>
    <row r="1269" spans="1:23" x14ac:dyDescent="0.3">
      <c r="A1269">
        <v>95.34375</v>
      </c>
      <c r="B1269">
        <v>3535.9284670000002</v>
      </c>
      <c r="C1269">
        <v>-49781.734375</v>
      </c>
      <c r="D1269">
        <v>20465.830077999999</v>
      </c>
      <c r="E1269">
        <v>-0.43786599999999998</v>
      </c>
      <c r="F1269">
        <v>9.9707340000000002</v>
      </c>
      <c r="G1269">
        <v>-0.17624799999999999</v>
      </c>
      <c r="H1269">
        <v>-3.5008999999999998E-2</v>
      </c>
      <c r="I1269">
        <v>1.8100000000000001E-4</v>
      </c>
      <c r="J1269">
        <v>1.756E-3</v>
      </c>
      <c r="K1269">
        <v>1011.849976</v>
      </c>
      <c r="L1269">
        <v>42.530388000000002</v>
      </c>
      <c r="W1269">
        <f t="shared" si="19"/>
        <v>53940.467816736324</v>
      </c>
    </row>
    <row r="1270" spans="1:23" x14ac:dyDescent="0.3">
      <c r="A1270">
        <v>95.355000000000004</v>
      </c>
      <c r="B1270">
        <v>3571.5498050000001</v>
      </c>
      <c r="C1270">
        <v>-49754.734375</v>
      </c>
      <c r="D1270">
        <v>20397.84375</v>
      </c>
      <c r="E1270">
        <v>-0.44197500000000001</v>
      </c>
      <c r="F1270">
        <v>9.9712329999999998</v>
      </c>
      <c r="G1270">
        <v>-0.177979</v>
      </c>
      <c r="H1270">
        <v>-2.129E-2</v>
      </c>
      <c r="I1270">
        <v>1.916E-3</v>
      </c>
      <c r="J1270">
        <v>-1.544E-3</v>
      </c>
      <c r="K1270">
        <v>1011.849976</v>
      </c>
      <c r="L1270">
        <v>42.530388000000002</v>
      </c>
      <c r="W1270">
        <f t="shared" si="19"/>
        <v>53892.129206274789</v>
      </c>
    </row>
    <row r="1271" spans="1:23" x14ac:dyDescent="0.3">
      <c r="A1271">
        <v>95.366249999999994</v>
      </c>
      <c r="B1271">
        <v>3622.3520509999998</v>
      </c>
      <c r="C1271">
        <v>-49733.621094000002</v>
      </c>
      <c r="D1271">
        <v>20459.705077999999</v>
      </c>
      <c r="E1271">
        <v>-0.44248900000000002</v>
      </c>
      <c r="F1271">
        <v>9.9563769999999998</v>
      </c>
      <c r="G1271">
        <v>-0.176674</v>
      </c>
      <c r="H1271">
        <v>4.9069999999999999E-3</v>
      </c>
      <c r="I1271">
        <v>5.1260000000000003E-3</v>
      </c>
      <c r="J1271">
        <v>-8.1630000000000001E-3</v>
      </c>
      <c r="K1271">
        <v>1011.849976</v>
      </c>
      <c r="L1271">
        <v>42.530388000000002</v>
      </c>
      <c r="W1271">
        <f t="shared" si="19"/>
        <v>53899.480826643266</v>
      </c>
    </row>
    <row r="1272" spans="1:23" x14ac:dyDescent="0.3">
      <c r="A1272">
        <v>95.377499999999998</v>
      </c>
      <c r="B1272">
        <v>3504.2958979999999</v>
      </c>
      <c r="C1272">
        <v>-49753.714844000002</v>
      </c>
      <c r="D1272">
        <v>20565.841797000001</v>
      </c>
      <c r="E1272">
        <v>-0.42782100000000001</v>
      </c>
      <c r="F1272">
        <v>9.9517500000000005</v>
      </c>
      <c r="G1272">
        <v>-0.17514099999999999</v>
      </c>
      <c r="H1272">
        <v>2.9564E-2</v>
      </c>
      <c r="I1272">
        <v>7.319E-3</v>
      </c>
      <c r="J1272">
        <v>-1.6017E-2</v>
      </c>
      <c r="K1272">
        <v>1011.849976</v>
      </c>
      <c r="L1272">
        <v>42.530388000000002</v>
      </c>
      <c r="W1272">
        <f t="shared" si="19"/>
        <v>53950.589239952133</v>
      </c>
    </row>
    <row r="1273" spans="1:23" x14ac:dyDescent="0.3">
      <c r="A1273">
        <v>95.388750000000002</v>
      </c>
      <c r="B1273">
        <v>3486.2727049999999</v>
      </c>
      <c r="C1273">
        <v>-49764.980469000002</v>
      </c>
      <c r="D1273">
        <v>20432.050781000002</v>
      </c>
      <c r="E1273">
        <v>-0.41357500000000003</v>
      </c>
      <c r="F1273">
        <v>9.9580830000000002</v>
      </c>
      <c r="G1273">
        <v>-0.17874999999999999</v>
      </c>
      <c r="H1273">
        <v>5.1562999999999998E-2</v>
      </c>
      <c r="I1273">
        <v>1.0644000000000001E-2</v>
      </c>
      <c r="J1273">
        <v>-2.1118999999999999E-2</v>
      </c>
      <c r="K1273">
        <v>1011.849976</v>
      </c>
      <c r="L1273">
        <v>42.530388000000002</v>
      </c>
      <c r="W1273">
        <f t="shared" si="19"/>
        <v>53908.961013647284</v>
      </c>
    </row>
    <row r="1274" spans="1:23" x14ac:dyDescent="0.3">
      <c r="A1274">
        <v>95.4</v>
      </c>
      <c r="B1274">
        <v>3603.8452149999998</v>
      </c>
      <c r="C1274">
        <v>-49746.695312000003</v>
      </c>
      <c r="D1274">
        <v>20472.365234000001</v>
      </c>
      <c r="E1274">
        <v>-0.425653</v>
      </c>
      <c r="F1274">
        <v>9.9604520000000001</v>
      </c>
      <c r="G1274">
        <v>-0.19266900000000001</v>
      </c>
      <c r="H1274">
        <v>5.9975000000000001E-2</v>
      </c>
      <c r="I1274">
        <v>1.2598E-2</v>
      </c>
      <c r="J1274">
        <v>-2.3074000000000001E-2</v>
      </c>
      <c r="K1274">
        <v>1011.8599850000001</v>
      </c>
      <c r="L1274">
        <v>42.530388000000002</v>
      </c>
      <c r="W1274">
        <f t="shared" si="19"/>
        <v>53915.110433652393</v>
      </c>
    </row>
    <row r="1275" spans="1:23" x14ac:dyDescent="0.3">
      <c r="A1275">
        <v>95.411249999999995</v>
      </c>
      <c r="B1275">
        <v>3457.795654</v>
      </c>
      <c r="C1275">
        <v>-49760.09375</v>
      </c>
      <c r="D1275">
        <v>20377.921875</v>
      </c>
      <c r="E1275">
        <v>-0.41385899999999998</v>
      </c>
      <c r="F1275">
        <v>9.9658599999999993</v>
      </c>
      <c r="G1275">
        <v>-0.18117800000000001</v>
      </c>
      <c r="H1275">
        <v>6.5268000000000007E-2</v>
      </c>
      <c r="I1275">
        <v>1.2966999999999999E-2</v>
      </c>
      <c r="J1275">
        <v>-2.1965999999999999E-2</v>
      </c>
      <c r="K1275">
        <v>1011.8599850000001</v>
      </c>
      <c r="L1275">
        <v>42.530388000000002</v>
      </c>
      <c r="W1275">
        <f t="shared" si="19"/>
        <v>53882.121160336792</v>
      </c>
    </row>
    <row r="1276" spans="1:23" x14ac:dyDescent="0.3">
      <c r="A1276">
        <v>95.422499999999999</v>
      </c>
      <c r="B1276">
        <v>3430.9921869999998</v>
      </c>
      <c r="C1276">
        <v>-49753.429687000003</v>
      </c>
      <c r="D1276">
        <v>20415.9375</v>
      </c>
      <c r="E1276">
        <v>-0.41782599999999998</v>
      </c>
      <c r="F1276">
        <v>9.9693799999999992</v>
      </c>
      <c r="G1276">
        <v>-0.18756800000000001</v>
      </c>
      <c r="H1276">
        <v>5.0937999999999997E-2</v>
      </c>
      <c r="I1276">
        <v>1.1592999999999999E-2</v>
      </c>
      <c r="J1276">
        <v>-1.6586E-2</v>
      </c>
      <c r="K1276">
        <v>1011.8599850000001</v>
      </c>
      <c r="L1276">
        <v>42.530388000000002</v>
      </c>
      <c r="W1276">
        <f t="shared" si="19"/>
        <v>53888.644230583632</v>
      </c>
    </row>
    <row r="1277" spans="1:23" x14ac:dyDescent="0.3">
      <c r="A1277">
        <v>95.433750000000003</v>
      </c>
      <c r="B1277">
        <v>3438.540039</v>
      </c>
      <c r="C1277">
        <v>-49758.238280999998</v>
      </c>
      <c r="D1277">
        <v>20326.5</v>
      </c>
      <c r="E1277">
        <v>-0.438608</v>
      </c>
      <c r="F1277">
        <v>9.9757789999999993</v>
      </c>
      <c r="G1277">
        <v>-0.184559</v>
      </c>
      <c r="H1277">
        <v>2.7001000000000001E-2</v>
      </c>
      <c r="I1277">
        <v>9.2099999999999994E-3</v>
      </c>
      <c r="J1277">
        <v>-1.0276E-2</v>
      </c>
      <c r="K1277">
        <v>1011.8599850000001</v>
      </c>
      <c r="L1277">
        <v>42.530388000000002</v>
      </c>
      <c r="W1277">
        <f t="shared" si="19"/>
        <v>53859.74783341062</v>
      </c>
    </row>
    <row r="1278" spans="1:23" x14ac:dyDescent="0.3">
      <c r="A1278">
        <v>95.444999999999993</v>
      </c>
      <c r="B1278">
        <v>3453.0310060000002</v>
      </c>
      <c r="C1278">
        <v>-49740.332030999998</v>
      </c>
      <c r="D1278">
        <v>20340.625</v>
      </c>
      <c r="E1278">
        <v>-0.43088599999999999</v>
      </c>
      <c r="F1278">
        <v>9.9486760000000007</v>
      </c>
      <c r="G1278">
        <v>-0.174288</v>
      </c>
      <c r="H1278">
        <v>1.652E-3</v>
      </c>
      <c r="I1278">
        <v>5.0470000000000003E-3</v>
      </c>
      <c r="J1278">
        <v>-5.4070000000000003E-3</v>
      </c>
      <c r="K1278">
        <v>1011.8599850000001</v>
      </c>
      <c r="L1278">
        <v>42.530388000000002</v>
      </c>
      <c r="W1278">
        <f t="shared" si="19"/>
        <v>53849.466841122456</v>
      </c>
    </row>
    <row r="1279" spans="1:23" x14ac:dyDescent="0.3">
      <c r="A1279">
        <v>95.456249999999997</v>
      </c>
      <c r="B1279">
        <v>3476.6987300000001</v>
      </c>
      <c r="C1279">
        <v>-49752.578125</v>
      </c>
      <c r="D1279">
        <v>20454.195312</v>
      </c>
      <c r="E1279">
        <v>-0.42353400000000002</v>
      </c>
      <c r="F1279">
        <v>9.9568499999999993</v>
      </c>
      <c r="G1279">
        <v>-0.175119</v>
      </c>
      <c r="H1279">
        <v>-2.3904000000000002E-2</v>
      </c>
      <c r="I1279">
        <v>1.838E-3</v>
      </c>
      <c r="J1279">
        <v>-1.22E-4</v>
      </c>
      <c r="K1279">
        <v>1011.8599850000001</v>
      </c>
      <c r="L1279">
        <v>42.530388000000002</v>
      </c>
      <c r="W1279">
        <f t="shared" si="19"/>
        <v>53905.292597340151</v>
      </c>
    </row>
    <row r="1280" spans="1:23" x14ac:dyDescent="0.3">
      <c r="A1280">
        <v>95.467500000000001</v>
      </c>
      <c r="B1280">
        <v>3436.483154</v>
      </c>
      <c r="C1280">
        <v>-49777.730469000002</v>
      </c>
      <c r="D1280">
        <v>20481.066406000002</v>
      </c>
      <c r="E1280">
        <v>-0.43940699999999999</v>
      </c>
      <c r="F1280">
        <v>9.9505110000000005</v>
      </c>
      <c r="G1280">
        <v>-0.179816</v>
      </c>
      <c r="H1280">
        <v>-2.988E-2</v>
      </c>
      <c r="I1280">
        <v>3.6299999999999999E-4</v>
      </c>
      <c r="J1280">
        <v>2.4789999999999999E-3</v>
      </c>
      <c r="K1280">
        <v>1011.8599850000001</v>
      </c>
      <c r="L1280">
        <v>42.530388000000002</v>
      </c>
      <c r="W1280">
        <f t="shared" si="19"/>
        <v>53936.128413514431</v>
      </c>
    </row>
    <row r="1281" spans="1:23" x14ac:dyDescent="0.3">
      <c r="A1281">
        <v>95.478750000000005</v>
      </c>
      <c r="B1281">
        <v>3528.4191890000002</v>
      </c>
      <c r="C1281">
        <v>-49739.886719000002</v>
      </c>
      <c r="D1281">
        <v>20461.664062</v>
      </c>
      <c r="E1281">
        <v>-0.41739199999999999</v>
      </c>
      <c r="F1281">
        <v>9.9680250000000008</v>
      </c>
      <c r="G1281">
        <v>-0.18026</v>
      </c>
      <c r="H1281">
        <v>-2.7640999999999999E-2</v>
      </c>
      <c r="I1281">
        <v>1.603982E-5</v>
      </c>
      <c r="J1281">
        <v>3.7030000000000001E-3</v>
      </c>
      <c r="K1281">
        <v>1011.8599850000001</v>
      </c>
      <c r="L1281">
        <v>42.530388000000002</v>
      </c>
      <c r="W1281">
        <f t="shared" si="19"/>
        <v>53899.775221965428</v>
      </c>
    </row>
    <row r="1282" spans="1:23" x14ac:dyDescent="0.3">
      <c r="A1282">
        <v>95.49</v>
      </c>
      <c r="B1282">
        <v>3451.3540039999998</v>
      </c>
      <c r="C1282">
        <v>-49744.875</v>
      </c>
      <c r="D1282">
        <v>20372.369140999999</v>
      </c>
      <c r="E1282">
        <v>-0.41484599999999999</v>
      </c>
      <c r="F1282">
        <v>9.9644600000000008</v>
      </c>
      <c r="G1282">
        <v>-0.183891</v>
      </c>
      <c r="H1282">
        <v>-2.0847000000000001E-2</v>
      </c>
      <c r="I1282">
        <v>5.2800000000000004E-4</v>
      </c>
      <c r="J1282">
        <v>-8.12E-4</v>
      </c>
      <c r="K1282">
        <v>1011.8599850000001</v>
      </c>
      <c r="L1282">
        <v>42.530388000000002</v>
      </c>
      <c r="W1282">
        <f t="shared" ref="W1282:W1345" si="20">SQRT((B1282)^2+(C1282)^2+(D1282)^2)</f>
        <v>53865.553535109255</v>
      </c>
    </row>
    <row r="1283" spans="1:23" x14ac:dyDescent="0.3">
      <c r="A1283">
        <v>95.501249999999999</v>
      </c>
      <c r="B1283">
        <v>3462.6997070000002</v>
      </c>
      <c r="C1283">
        <v>-49741.722655999998</v>
      </c>
      <c r="D1283">
        <v>20404.677734000001</v>
      </c>
      <c r="E1283">
        <v>-0.415939</v>
      </c>
      <c r="F1283">
        <v>9.9615860000000005</v>
      </c>
      <c r="G1283">
        <v>-0.18732199999999999</v>
      </c>
      <c r="H1283">
        <v>4.5789999999999997E-3</v>
      </c>
      <c r="I1283">
        <v>3.7200000000000002E-3</v>
      </c>
      <c r="J1283">
        <v>-1.0182E-2</v>
      </c>
      <c r="K1283">
        <v>1011.869995</v>
      </c>
      <c r="L1283">
        <v>42.535271000000002</v>
      </c>
      <c r="W1283">
        <f t="shared" si="20"/>
        <v>53875.598701784067</v>
      </c>
    </row>
    <row r="1284" spans="1:23" x14ac:dyDescent="0.3">
      <c r="A1284">
        <v>95.512500000000003</v>
      </c>
      <c r="B1284">
        <v>3454.1760250000002</v>
      </c>
      <c r="C1284">
        <v>-49732.933594000002</v>
      </c>
      <c r="D1284">
        <v>20484.265625</v>
      </c>
      <c r="E1284">
        <v>-0.42924800000000002</v>
      </c>
      <c r="F1284">
        <v>9.9651029999999992</v>
      </c>
      <c r="G1284">
        <v>-0.18723699999999999</v>
      </c>
      <c r="H1284">
        <v>3.0077E-2</v>
      </c>
      <c r="I1284">
        <v>7.9209999999999992E-3</v>
      </c>
      <c r="J1284">
        <v>-1.7666999999999999E-2</v>
      </c>
      <c r="K1284">
        <v>1011.869995</v>
      </c>
      <c r="L1284">
        <v>42.535271000000002</v>
      </c>
      <c r="W1284">
        <f t="shared" si="20"/>
        <v>53897.134933801957</v>
      </c>
    </row>
    <row r="1285" spans="1:23" x14ac:dyDescent="0.3">
      <c r="A1285">
        <v>95.523750000000007</v>
      </c>
      <c r="B1285">
        <v>3483.303711</v>
      </c>
      <c r="C1285">
        <v>-49768.441405999998</v>
      </c>
      <c r="D1285">
        <v>20508.884765999999</v>
      </c>
      <c r="E1285">
        <v>-0.424543</v>
      </c>
      <c r="F1285">
        <v>9.961703</v>
      </c>
      <c r="G1285">
        <v>-0.18861</v>
      </c>
      <c r="H1285">
        <v>5.0986999999999998E-2</v>
      </c>
      <c r="I1285">
        <v>1.0494E-2</v>
      </c>
      <c r="J1285">
        <v>-2.1870000000000001E-2</v>
      </c>
      <c r="K1285">
        <v>1011.869995</v>
      </c>
      <c r="L1285">
        <v>42.535271000000002</v>
      </c>
      <c r="W1285">
        <f t="shared" si="20"/>
        <v>53941.130124150979</v>
      </c>
    </row>
    <row r="1286" spans="1:23" x14ac:dyDescent="0.3">
      <c r="A1286">
        <v>95.534999999999997</v>
      </c>
      <c r="B1286">
        <v>3388.2004390000002</v>
      </c>
      <c r="C1286">
        <v>-49785.117187000003</v>
      </c>
      <c r="D1286">
        <v>20533.396484000001</v>
      </c>
      <c r="E1286">
        <v>-0.42643900000000001</v>
      </c>
      <c r="F1286">
        <v>9.9457120000000003</v>
      </c>
      <c r="G1286">
        <v>-0.17898500000000001</v>
      </c>
      <c r="H1286">
        <v>6.5597000000000003E-2</v>
      </c>
      <c r="I1286">
        <v>1.2877E-2</v>
      </c>
      <c r="J1286">
        <v>-2.5222999999999999E-2</v>
      </c>
      <c r="K1286">
        <v>1011.869995</v>
      </c>
      <c r="L1286">
        <v>42.535271000000002</v>
      </c>
      <c r="W1286">
        <f t="shared" si="20"/>
        <v>53959.782863789464</v>
      </c>
    </row>
    <row r="1287" spans="1:23" x14ac:dyDescent="0.3">
      <c r="A1287">
        <v>95.546250000000001</v>
      </c>
      <c r="B1287">
        <v>3451.7858890000002</v>
      </c>
      <c r="C1287">
        <v>-49733.03125</v>
      </c>
      <c r="D1287">
        <v>20471.998047000001</v>
      </c>
      <c r="E1287">
        <v>-0.41977500000000001</v>
      </c>
      <c r="F1287">
        <v>9.9442789999999999</v>
      </c>
      <c r="G1287">
        <v>-0.183473</v>
      </c>
      <c r="H1287">
        <v>6.0680999999999999E-2</v>
      </c>
      <c r="I1287">
        <v>1.12E-2</v>
      </c>
      <c r="J1287">
        <v>-2.0683E-2</v>
      </c>
      <c r="K1287">
        <v>1011.869995</v>
      </c>
      <c r="L1287">
        <v>42.535271000000002</v>
      </c>
      <c r="W1287">
        <f t="shared" si="20"/>
        <v>53892.410663964067</v>
      </c>
    </row>
    <row r="1288" spans="1:23" x14ac:dyDescent="0.3">
      <c r="A1288">
        <v>95.557500000000005</v>
      </c>
      <c r="B1288">
        <v>3495.8801269999999</v>
      </c>
      <c r="C1288">
        <v>-49757.257812000003</v>
      </c>
      <c r="D1288">
        <v>20461.669922000001</v>
      </c>
      <c r="E1288">
        <v>-0.421514</v>
      </c>
      <c r="F1288">
        <v>9.9536829999999998</v>
      </c>
      <c r="G1288">
        <v>-0.18848500000000001</v>
      </c>
      <c r="H1288">
        <v>5.1687999999999998E-2</v>
      </c>
      <c r="I1288">
        <v>1.0382000000000001E-2</v>
      </c>
      <c r="J1288">
        <v>-1.5873999999999999E-2</v>
      </c>
      <c r="K1288">
        <v>1011.869995</v>
      </c>
      <c r="L1288">
        <v>42.535271000000002</v>
      </c>
      <c r="W1288">
        <f t="shared" si="20"/>
        <v>53913.68860344345</v>
      </c>
    </row>
    <row r="1289" spans="1:23" x14ac:dyDescent="0.3">
      <c r="A1289">
        <v>95.568749999999994</v>
      </c>
      <c r="B1289">
        <v>3392.0695799999999</v>
      </c>
      <c r="C1289">
        <v>-49754.269530999998</v>
      </c>
      <c r="D1289">
        <v>20322.048827999999</v>
      </c>
      <c r="E1289">
        <v>-0.433282</v>
      </c>
      <c r="F1289">
        <v>9.9485580000000002</v>
      </c>
      <c r="G1289">
        <v>-0.17541399999999999</v>
      </c>
      <c r="H1289">
        <v>2.3696999999999999E-2</v>
      </c>
      <c r="I1289">
        <v>7.8019999999999999E-3</v>
      </c>
      <c r="J1289">
        <v>-8.6739999999999994E-3</v>
      </c>
      <c r="K1289">
        <v>1011.869995</v>
      </c>
      <c r="L1289">
        <v>42.535271000000002</v>
      </c>
      <c r="W1289">
        <f t="shared" si="20"/>
        <v>53851.454401590418</v>
      </c>
    </row>
    <row r="1290" spans="1:23" x14ac:dyDescent="0.3">
      <c r="A1290">
        <v>95.58</v>
      </c>
      <c r="B1290">
        <v>3436.3747560000002</v>
      </c>
      <c r="C1290">
        <v>-49729.261719000002</v>
      </c>
      <c r="D1290">
        <v>20434.916015999999</v>
      </c>
      <c r="E1290">
        <v>-0.42946499999999999</v>
      </c>
      <c r="F1290">
        <v>9.9665929999999996</v>
      </c>
      <c r="G1290">
        <v>-0.179672</v>
      </c>
      <c r="H1290">
        <v>1.3649999999999999E-3</v>
      </c>
      <c r="I1290">
        <v>4.5040000000000002E-3</v>
      </c>
      <c r="J1290">
        <v>-3.4550000000000002E-3</v>
      </c>
      <c r="K1290">
        <v>1011.869995</v>
      </c>
      <c r="L1290">
        <v>42.535271000000002</v>
      </c>
      <c r="W1290">
        <f t="shared" si="20"/>
        <v>53873.870616110791</v>
      </c>
    </row>
    <row r="1291" spans="1:23" x14ac:dyDescent="0.3">
      <c r="A1291">
        <v>95.591250000000002</v>
      </c>
      <c r="B1291">
        <v>3264.835693</v>
      </c>
      <c r="C1291">
        <v>-49760.648437000003</v>
      </c>
      <c r="D1291">
        <v>20404.617187</v>
      </c>
      <c r="E1291">
        <v>-0.42709000000000003</v>
      </c>
      <c r="F1291">
        <v>9.9694920000000007</v>
      </c>
      <c r="G1291">
        <v>-0.19176099999999999</v>
      </c>
      <c r="H1291">
        <v>-2.034E-2</v>
      </c>
      <c r="I1291">
        <v>1.9870000000000001E-3</v>
      </c>
      <c r="J1291">
        <v>3.2200000000000002E-4</v>
      </c>
      <c r="K1291">
        <v>1011.869995</v>
      </c>
      <c r="L1291">
        <v>42.535271000000002</v>
      </c>
      <c r="W1291">
        <f t="shared" si="20"/>
        <v>53880.698654722481</v>
      </c>
    </row>
    <row r="1292" spans="1:23" x14ac:dyDescent="0.3">
      <c r="A1292">
        <v>95.602500000000006</v>
      </c>
      <c r="B1292">
        <v>3426.7861330000001</v>
      </c>
      <c r="C1292">
        <v>-49725.472655999998</v>
      </c>
      <c r="D1292">
        <v>20422.933593999998</v>
      </c>
      <c r="E1292">
        <v>-0.420655</v>
      </c>
      <c r="F1292">
        <v>9.9506859999999993</v>
      </c>
      <c r="G1292">
        <v>-0.189055</v>
      </c>
      <c r="H1292">
        <v>-3.6621000000000001E-2</v>
      </c>
      <c r="I1292">
        <v>-4.2583629999999999E-5</v>
      </c>
      <c r="J1292">
        <v>3.545E-3</v>
      </c>
      <c r="K1292">
        <v>1011.889954</v>
      </c>
      <c r="L1292">
        <v>42.537810999999998</v>
      </c>
      <c r="W1292">
        <f t="shared" si="20"/>
        <v>53865.218004282302</v>
      </c>
    </row>
    <row r="1293" spans="1:23" x14ac:dyDescent="0.3">
      <c r="A1293">
        <v>95.613749999999996</v>
      </c>
      <c r="B1293">
        <v>3404.2006839999999</v>
      </c>
      <c r="C1293">
        <v>-49743.535155999998</v>
      </c>
      <c r="D1293">
        <v>20425.861327999999</v>
      </c>
      <c r="E1293">
        <v>-0.41655999999999999</v>
      </c>
      <c r="F1293">
        <v>9.9775799999999997</v>
      </c>
      <c r="G1293">
        <v>-0.186082</v>
      </c>
      <c r="H1293">
        <v>-3.0917E-2</v>
      </c>
      <c r="I1293">
        <v>2.5599999999999999E-4</v>
      </c>
      <c r="J1293">
        <v>1.6930000000000001E-3</v>
      </c>
      <c r="K1293">
        <v>1011.889954</v>
      </c>
      <c r="L1293">
        <v>42.537810999999998</v>
      </c>
      <c r="W1293">
        <f t="shared" si="20"/>
        <v>53881.570904195432</v>
      </c>
    </row>
    <row r="1294" spans="1:23" x14ac:dyDescent="0.3">
      <c r="A1294">
        <v>95.625</v>
      </c>
      <c r="B1294">
        <v>3437.9665530000002</v>
      </c>
      <c r="C1294">
        <v>-49732.945312000003</v>
      </c>
      <c r="D1294">
        <v>20423.658202999999</v>
      </c>
      <c r="E1294">
        <v>-0.43180099999999999</v>
      </c>
      <c r="F1294">
        <v>9.9527900000000002</v>
      </c>
      <c r="G1294">
        <v>-0.19971900000000001</v>
      </c>
      <c r="H1294">
        <v>-1.7420000000000001E-2</v>
      </c>
      <c r="I1294">
        <v>2.2330000000000002E-3</v>
      </c>
      <c r="J1294">
        <v>-1E-3</v>
      </c>
      <c r="K1294">
        <v>1011.889954</v>
      </c>
      <c r="L1294">
        <v>42.537810999999998</v>
      </c>
      <c r="W1294">
        <f t="shared" si="20"/>
        <v>53873.103473058785</v>
      </c>
    </row>
    <row r="1295" spans="1:23" x14ac:dyDescent="0.3">
      <c r="A1295">
        <v>95.636250000000004</v>
      </c>
      <c r="B1295">
        <v>3483.124268</v>
      </c>
      <c r="C1295">
        <v>-49733.730469000002</v>
      </c>
      <c r="D1295">
        <v>20445.892577999999</v>
      </c>
      <c r="E1295">
        <v>-0.42046499999999998</v>
      </c>
      <c r="F1295">
        <v>9.9647190000000005</v>
      </c>
      <c r="G1295">
        <v>-0.170596</v>
      </c>
      <c r="H1295">
        <v>3.754E-3</v>
      </c>
      <c r="I1295">
        <v>4.7130000000000002E-3</v>
      </c>
      <c r="J1295">
        <v>-1.0102E-2</v>
      </c>
      <c r="K1295">
        <v>1011.889954</v>
      </c>
      <c r="L1295">
        <v>42.537810999999998</v>
      </c>
      <c r="W1295">
        <f t="shared" si="20"/>
        <v>53885.161448589766</v>
      </c>
    </row>
    <row r="1296" spans="1:23" x14ac:dyDescent="0.3">
      <c r="A1296">
        <v>95.647499999999994</v>
      </c>
      <c r="B1296">
        <v>3533.8522950000001</v>
      </c>
      <c r="C1296">
        <v>-49732.382812000003</v>
      </c>
      <c r="D1296">
        <v>20343.822265999999</v>
      </c>
      <c r="E1296">
        <v>-0.41877300000000001</v>
      </c>
      <c r="F1296">
        <v>9.9705329999999996</v>
      </c>
      <c r="G1296">
        <v>-0.17097799999999999</v>
      </c>
      <c r="H1296">
        <v>2.8393999999999999E-2</v>
      </c>
      <c r="I1296">
        <v>7.6519999999999999E-3</v>
      </c>
      <c r="J1296">
        <v>-1.7576000000000001E-2</v>
      </c>
      <c r="K1296">
        <v>1011.889954</v>
      </c>
      <c r="L1296">
        <v>42.537810999999998</v>
      </c>
      <c r="W1296">
        <f t="shared" si="20"/>
        <v>53848.575808398011</v>
      </c>
    </row>
    <row r="1297" spans="1:23" x14ac:dyDescent="0.3">
      <c r="A1297">
        <v>95.658749999999998</v>
      </c>
      <c r="B1297">
        <v>3313.7290039999998</v>
      </c>
      <c r="C1297">
        <v>-49744.144530999998</v>
      </c>
      <c r="D1297">
        <v>20436.732422000001</v>
      </c>
      <c r="E1297">
        <v>-0.43254700000000001</v>
      </c>
      <c r="F1297">
        <v>9.9629320000000003</v>
      </c>
      <c r="G1297">
        <v>-0.187557</v>
      </c>
      <c r="H1297">
        <v>5.0194999999999997E-2</v>
      </c>
      <c r="I1297">
        <v>1.0625000000000001E-2</v>
      </c>
      <c r="J1297">
        <v>-2.2519000000000001E-2</v>
      </c>
      <c r="K1297">
        <v>1011.889954</v>
      </c>
      <c r="L1297">
        <v>42.537810999999998</v>
      </c>
      <c r="W1297">
        <f t="shared" si="20"/>
        <v>53880.615689887898</v>
      </c>
    </row>
    <row r="1298" spans="1:23" x14ac:dyDescent="0.3">
      <c r="A1298">
        <v>95.67</v>
      </c>
      <c r="B1298">
        <v>3343.5122070000002</v>
      </c>
      <c r="C1298">
        <v>-49746.566405999998</v>
      </c>
      <c r="D1298">
        <v>20421.462890999999</v>
      </c>
      <c r="E1298">
        <v>-0.43216100000000002</v>
      </c>
      <c r="F1298">
        <v>9.9594749999999994</v>
      </c>
      <c r="G1298">
        <v>-0.19039500000000001</v>
      </c>
      <c r="H1298">
        <v>6.0832999999999998E-2</v>
      </c>
      <c r="I1298">
        <v>1.2540000000000001E-2</v>
      </c>
      <c r="J1298">
        <v>-2.4284E-2</v>
      </c>
      <c r="K1298">
        <v>1011.889954</v>
      </c>
      <c r="L1298">
        <v>42.537810999999998</v>
      </c>
      <c r="W1298">
        <f t="shared" si="20"/>
        <v>53878.902083036322</v>
      </c>
    </row>
    <row r="1299" spans="1:23" x14ac:dyDescent="0.3">
      <c r="A1299">
        <v>95.681250000000006</v>
      </c>
      <c r="B1299">
        <v>3372.9975589999999</v>
      </c>
      <c r="C1299">
        <v>-49753.757812000003</v>
      </c>
      <c r="D1299">
        <v>20349.550781000002</v>
      </c>
      <c r="E1299">
        <v>-0.41698000000000002</v>
      </c>
      <c r="F1299">
        <v>9.9705960000000005</v>
      </c>
      <c r="G1299">
        <v>-0.18840799999999999</v>
      </c>
      <c r="H1299">
        <v>6.0321E-2</v>
      </c>
      <c r="I1299">
        <v>1.2108000000000001E-2</v>
      </c>
      <c r="J1299">
        <v>-2.0052E-2</v>
      </c>
      <c r="K1299">
        <v>1011.889954</v>
      </c>
      <c r="L1299">
        <v>42.537810999999998</v>
      </c>
      <c r="W1299">
        <f t="shared" si="20"/>
        <v>53860.168454403014</v>
      </c>
    </row>
    <row r="1300" spans="1:23" x14ac:dyDescent="0.3">
      <c r="A1300">
        <v>95.692499999999995</v>
      </c>
      <c r="B1300">
        <v>3470.3376459999999</v>
      </c>
      <c r="C1300">
        <v>-49736.65625</v>
      </c>
      <c r="D1300">
        <v>20459.808593999998</v>
      </c>
      <c r="E1300">
        <v>-0.422628</v>
      </c>
      <c r="F1300">
        <v>9.9801149999999996</v>
      </c>
      <c r="G1300">
        <v>-0.18762200000000001</v>
      </c>
      <c r="H1300">
        <v>4.6086000000000002E-2</v>
      </c>
      <c r="I1300">
        <v>9.7179999999999992E-3</v>
      </c>
      <c r="J1300">
        <v>-1.4569E-2</v>
      </c>
      <c r="K1300">
        <v>1011.889954</v>
      </c>
      <c r="L1300">
        <v>42.537810999999998</v>
      </c>
      <c r="W1300">
        <f t="shared" si="20"/>
        <v>53892.318432324151</v>
      </c>
    </row>
    <row r="1301" spans="1:23" x14ac:dyDescent="0.3">
      <c r="A1301">
        <v>95.703749999999999</v>
      </c>
      <c r="B1301">
        <v>3445.2905270000001</v>
      </c>
      <c r="C1301">
        <v>-49749.738280999998</v>
      </c>
      <c r="D1301">
        <v>20405.179687</v>
      </c>
      <c r="E1301">
        <v>-0.419572</v>
      </c>
      <c r="F1301">
        <v>9.9582429999999995</v>
      </c>
      <c r="G1301">
        <v>-0.18107200000000001</v>
      </c>
      <c r="H1301">
        <v>2.1547E-2</v>
      </c>
      <c r="I1301">
        <v>7.0239999999999999E-3</v>
      </c>
      <c r="J1301">
        <v>-9.0240000000000008E-3</v>
      </c>
      <c r="K1301">
        <v>1011.869995</v>
      </c>
      <c r="L1301">
        <v>42.535271000000002</v>
      </c>
      <c r="W1301">
        <f t="shared" si="20"/>
        <v>53882.073492973432</v>
      </c>
    </row>
    <row r="1302" spans="1:23" x14ac:dyDescent="0.3">
      <c r="A1302">
        <v>95.715000000000003</v>
      </c>
      <c r="B1302">
        <v>3374.943115</v>
      </c>
      <c r="C1302">
        <v>-49744.390625</v>
      </c>
      <c r="D1302">
        <v>20329.810547000001</v>
      </c>
      <c r="E1302">
        <v>-0.41279199999999999</v>
      </c>
      <c r="F1302">
        <v>9.9576250000000002</v>
      </c>
      <c r="G1302">
        <v>-0.17910599999999999</v>
      </c>
      <c r="H1302">
        <v>-3.6670000000000001E-3</v>
      </c>
      <c r="I1302">
        <v>4.3829999999999997E-3</v>
      </c>
      <c r="J1302">
        <v>-3.6679999999999998E-3</v>
      </c>
      <c r="K1302">
        <v>1011.869995</v>
      </c>
      <c r="L1302">
        <v>42.535271000000002</v>
      </c>
      <c r="W1302">
        <f t="shared" si="20"/>
        <v>53844.181083558011</v>
      </c>
    </row>
    <row r="1303" spans="1:23" x14ac:dyDescent="0.3">
      <c r="A1303">
        <v>95.726249999999993</v>
      </c>
      <c r="B1303">
        <v>3372.7329100000002</v>
      </c>
      <c r="C1303">
        <v>-49778.949219000002</v>
      </c>
      <c r="D1303">
        <v>20373.982422000001</v>
      </c>
      <c r="E1303">
        <v>-0.41839700000000002</v>
      </c>
      <c r="F1303">
        <v>9.9497630000000008</v>
      </c>
      <c r="G1303">
        <v>-0.18543899999999999</v>
      </c>
      <c r="H1303">
        <v>-2.2186999999999998E-2</v>
      </c>
      <c r="I1303">
        <v>2.215E-3</v>
      </c>
      <c r="J1303">
        <v>1.64E-4</v>
      </c>
      <c r="K1303">
        <v>1011.869995</v>
      </c>
      <c r="L1303">
        <v>42.535271000000002</v>
      </c>
      <c r="W1303">
        <f t="shared" si="20"/>
        <v>53892.655087330248</v>
      </c>
    </row>
    <row r="1304" spans="1:23" x14ac:dyDescent="0.3">
      <c r="A1304">
        <v>95.737499999999997</v>
      </c>
      <c r="B1304">
        <v>3491.4672850000002</v>
      </c>
      <c r="C1304">
        <v>-49746.441405999998</v>
      </c>
      <c r="D1304">
        <v>20508.611327999999</v>
      </c>
      <c r="E1304">
        <v>-0.42087400000000003</v>
      </c>
      <c r="F1304">
        <v>9.9669070000000008</v>
      </c>
      <c r="G1304">
        <v>-0.18084700000000001</v>
      </c>
      <c r="H1304">
        <v>-3.3107999999999999E-2</v>
      </c>
      <c r="I1304">
        <v>1.6260000000000001E-3</v>
      </c>
      <c r="J1304">
        <v>1.224E-3</v>
      </c>
      <c r="K1304">
        <v>1011.869995</v>
      </c>
      <c r="L1304">
        <v>42.535271000000002</v>
      </c>
      <c r="W1304">
        <f t="shared" si="20"/>
        <v>53921.256615232793</v>
      </c>
    </row>
    <row r="1305" spans="1:23" x14ac:dyDescent="0.3">
      <c r="A1305">
        <v>95.748750000000001</v>
      </c>
      <c r="B1305">
        <v>3450.7666020000001</v>
      </c>
      <c r="C1305">
        <v>-49771.546875</v>
      </c>
      <c r="D1305">
        <v>20596.880859000001</v>
      </c>
      <c r="E1305">
        <v>-0.42490299999999998</v>
      </c>
      <c r="F1305">
        <v>9.9604940000000006</v>
      </c>
      <c r="G1305">
        <v>-0.193887</v>
      </c>
      <c r="H1305">
        <v>-3.1888E-2</v>
      </c>
      <c r="I1305">
        <v>5.6968980000000002E-5</v>
      </c>
      <c r="J1305">
        <v>1.1000000000000001E-3</v>
      </c>
      <c r="K1305">
        <v>1011.869995</v>
      </c>
      <c r="L1305">
        <v>42.535271000000002</v>
      </c>
      <c r="W1305">
        <f t="shared" si="20"/>
        <v>53975.421902859096</v>
      </c>
    </row>
    <row r="1306" spans="1:23" x14ac:dyDescent="0.3">
      <c r="A1306">
        <v>95.76</v>
      </c>
      <c r="B1306">
        <v>3343.7517090000001</v>
      </c>
      <c r="C1306">
        <v>-49721.402344000002</v>
      </c>
      <c r="D1306">
        <v>20399.751952999999</v>
      </c>
      <c r="E1306">
        <v>-0.41646100000000003</v>
      </c>
      <c r="F1306">
        <v>9.9579989999999992</v>
      </c>
      <c r="G1306">
        <v>-0.18531900000000001</v>
      </c>
      <c r="H1306">
        <v>-1.3849999999999999E-2</v>
      </c>
      <c r="I1306">
        <v>1.699E-3</v>
      </c>
      <c r="J1306">
        <v>-5.7860000000000003E-3</v>
      </c>
      <c r="K1306">
        <v>1011.869995</v>
      </c>
      <c r="L1306">
        <v>42.535271000000002</v>
      </c>
      <c r="W1306">
        <f t="shared" si="20"/>
        <v>53847.454965757635</v>
      </c>
    </row>
    <row r="1307" spans="1:23" x14ac:dyDescent="0.3">
      <c r="A1307">
        <v>95.771249999999995</v>
      </c>
      <c r="B1307">
        <v>3426.0964359999998</v>
      </c>
      <c r="C1307">
        <v>-49756.496094000002</v>
      </c>
      <c r="D1307">
        <v>20479.236327999999</v>
      </c>
      <c r="E1307">
        <v>-0.41228599999999999</v>
      </c>
      <c r="F1307">
        <v>9.9632039999999993</v>
      </c>
      <c r="G1307">
        <v>-0.197938</v>
      </c>
      <c r="H1307">
        <v>9.0489999999999998E-3</v>
      </c>
      <c r="I1307">
        <v>5.6140000000000001E-3</v>
      </c>
      <c r="J1307">
        <v>-1.1878E-2</v>
      </c>
      <c r="K1307">
        <v>1011.869995</v>
      </c>
      <c r="L1307">
        <v>42.535271000000002</v>
      </c>
      <c r="W1307">
        <f t="shared" si="20"/>
        <v>53915.175608719706</v>
      </c>
    </row>
    <row r="1308" spans="1:23" x14ac:dyDescent="0.3">
      <c r="A1308">
        <v>95.782499999999999</v>
      </c>
      <c r="B1308">
        <v>3345.5229490000002</v>
      </c>
      <c r="C1308">
        <v>-49744.152344000002</v>
      </c>
      <c r="D1308">
        <v>20321.746093999998</v>
      </c>
      <c r="E1308">
        <v>-0.419875</v>
      </c>
      <c r="F1308">
        <v>9.9551529999999993</v>
      </c>
      <c r="G1308">
        <v>-0.19434799999999999</v>
      </c>
      <c r="H1308">
        <v>3.6832999999999998E-2</v>
      </c>
      <c r="I1308">
        <v>9.5720000000000006E-3</v>
      </c>
      <c r="J1308">
        <v>-2.1668E-2</v>
      </c>
      <c r="K1308">
        <v>1011.869995</v>
      </c>
      <c r="L1308">
        <v>42.535271000000002</v>
      </c>
      <c r="W1308">
        <f t="shared" si="20"/>
        <v>53839.080420586411</v>
      </c>
    </row>
    <row r="1309" spans="1:23" x14ac:dyDescent="0.3">
      <c r="A1309">
        <v>95.793750000000003</v>
      </c>
      <c r="B1309">
        <v>3538.623047</v>
      </c>
      <c r="C1309">
        <v>-49740.605469000002</v>
      </c>
      <c r="D1309">
        <v>20383.570312</v>
      </c>
      <c r="E1309">
        <v>-0.41243800000000003</v>
      </c>
      <c r="F1309">
        <v>9.9629279999999998</v>
      </c>
      <c r="G1309">
        <v>-0.20309099999999999</v>
      </c>
      <c r="H1309">
        <v>5.3456999999999998E-2</v>
      </c>
      <c r="I1309">
        <v>1.1806000000000001E-2</v>
      </c>
      <c r="J1309">
        <v>-2.6769999999999999E-2</v>
      </c>
      <c r="K1309">
        <v>1011.869995</v>
      </c>
      <c r="L1309">
        <v>42.535271000000002</v>
      </c>
      <c r="W1309">
        <f t="shared" si="20"/>
        <v>53871.510319980072</v>
      </c>
    </row>
    <row r="1310" spans="1:23" x14ac:dyDescent="0.3">
      <c r="A1310">
        <v>95.805000000000007</v>
      </c>
      <c r="B1310">
        <v>3406.141846</v>
      </c>
      <c r="C1310">
        <v>-49761.015625</v>
      </c>
      <c r="D1310">
        <v>20504.789062</v>
      </c>
      <c r="E1310">
        <v>-0.42665700000000001</v>
      </c>
      <c r="F1310">
        <v>9.9553840000000005</v>
      </c>
      <c r="G1310">
        <v>-0.19919600000000001</v>
      </c>
      <c r="H1310">
        <v>5.7667000000000003E-2</v>
      </c>
      <c r="I1310">
        <v>1.3821E-2</v>
      </c>
      <c r="J1310">
        <v>-2.6724999999999999E-2</v>
      </c>
      <c r="K1310">
        <v>1011.8599850000001</v>
      </c>
      <c r="L1310">
        <v>42.540154000000001</v>
      </c>
      <c r="W1310">
        <f t="shared" si="20"/>
        <v>53927.792953018958</v>
      </c>
    </row>
    <row r="1311" spans="1:23" x14ac:dyDescent="0.3">
      <c r="A1311">
        <v>95.816249999999997</v>
      </c>
      <c r="B1311">
        <v>3430.8229980000001</v>
      </c>
      <c r="C1311">
        <v>-49762.71875</v>
      </c>
      <c r="D1311">
        <v>20451.761718999998</v>
      </c>
      <c r="E1311">
        <v>-0.42209099999999999</v>
      </c>
      <c r="F1311">
        <v>9.9662620000000004</v>
      </c>
      <c r="G1311">
        <v>-0.186497</v>
      </c>
      <c r="H1311">
        <v>5.0171E-2</v>
      </c>
      <c r="I1311">
        <v>1.282E-2</v>
      </c>
      <c r="J1311">
        <v>-2.3331000000000001E-2</v>
      </c>
      <c r="K1311">
        <v>1011.8599850000001</v>
      </c>
      <c r="L1311">
        <v>42.540154000000001</v>
      </c>
      <c r="W1311">
        <f t="shared" si="20"/>
        <v>53910.790026171584</v>
      </c>
    </row>
    <row r="1312" spans="1:23" x14ac:dyDescent="0.3">
      <c r="A1312">
        <v>95.827500000000001</v>
      </c>
      <c r="B1312">
        <v>3469.4558109999998</v>
      </c>
      <c r="C1312">
        <v>-49730.234375</v>
      </c>
      <c r="D1312">
        <v>20356.142577999999</v>
      </c>
      <c r="E1312">
        <v>-0.42460300000000001</v>
      </c>
      <c r="F1312">
        <v>9.972709</v>
      </c>
      <c r="G1312">
        <v>-0.16488900000000001</v>
      </c>
      <c r="H1312">
        <v>3.7894999999999998E-2</v>
      </c>
      <c r="I1312">
        <v>1.1752E-2</v>
      </c>
      <c r="J1312">
        <v>-2.0639999999999999E-2</v>
      </c>
      <c r="K1312">
        <v>1011.8599850000001</v>
      </c>
      <c r="L1312">
        <v>42.540154000000001</v>
      </c>
      <c r="W1312">
        <f t="shared" si="20"/>
        <v>53847.0600429845</v>
      </c>
    </row>
    <row r="1313" spans="1:23" x14ac:dyDescent="0.3">
      <c r="A1313">
        <v>95.838750000000005</v>
      </c>
      <c r="B1313">
        <v>3510.3190920000002</v>
      </c>
      <c r="C1313">
        <v>-49741.285155999998</v>
      </c>
      <c r="D1313">
        <v>20402.941406000002</v>
      </c>
      <c r="E1313">
        <v>-0.44449899999999998</v>
      </c>
      <c r="F1313">
        <v>9.9500469999999996</v>
      </c>
      <c r="G1313">
        <v>-0.17565800000000001</v>
      </c>
      <c r="H1313">
        <v>1.3622E-2</v>
      </c>
      <c r="I1313">
        <v>7.6860000000000001E-3</v>
      </c>
      <c r="J1313">
        <v>-1.274E-2</v>
      </c>
      <c r="K1313">
        <v>1011.8599850000001</v>
      </c>
      <c r="L1313">
        <v>42.540154000000001</v>
      </c>
      <c r="W1313">
        <f t="shared" si="20"/>
        <v>53877.618795886243</v>
      </c>
    </row>
    <row r="1314" spans="1:23" x14ac:dyDescent="0.3">
      <c r="A1314">
        <v>95.85</v>
      </c>
      <c r="B1314">
        <v>3488.38501</v>
      </c>
      <c r="C1314">
        <v>-49751.925780999998</v>
      </c>
      <c r="D1314">
        <v>20442.998047000001</v>
      </c>
      <c r="E1314">
        <v>-0.44777600000000001</v>
      </c>
      <c r="F1314">
        <v>9.9731690000000004</v>
      </c>
      <c r="G1314">
        <v>-0.16600000000000001</v>
      </c>
      <c r="H1314">
        <v>-5.1149999999999998E-3</v>
      </c>
      <c r="I1314">
        <v>5.1089999999999998E-3</v>
      </c>
      <c r="J1314">
        <v>-8.3549999999999996E-3</v>
      </c>
      <c r="K1314">
        <v>1011.8599850000001</v>
      </c>
      <c r="L1314">
        <v>42.540154000000001</v>
      </c>
      <c r="W1314">
        <f t="shared" si="20"/>
        <v>53901.197742218777</v>
      </c>
    </row>
    <row r="1315" spans="1:23" x14ac:dyDescent="0.3">
      <c r="A1315">
        <v>95.861249999999998</v>
      </c>
      <c r="B1315">
        <v>3495.5656739999999</v>
      </c>
      <c r="C1315">
        <v>-49803.054687000003</v>
      </c>
      <c r="D1315">
        <v>20450.535156000002</v>
      </c>
      <c r="E1315">
        <v>-0.437473</v>
      </c>
      <c r="F1315">
        <v>9.9622100000000007</v>
      </c>
      <c r="G1315">
        <v>-0.15753700000000001</v>
      </c>
      <c r="H1315">
        <v>-2.5007999999999999E-2</v>
      </c>
      <c r="I1315">
        <v>3.7330000000000002E-3</v>
      </c>
      <c r="J1315">
        <v>-2.8289999999999999E-3</v>
      </c>
      <c r="K1315">
        <v>1011.8599850000001</v>
      </c>
      <c r="L1315">
        <v>42.540154000000001</v>
      </c>
      <c r="W1315">
        <f t="shared" si="20"/>
        <v>53951.715669701851</v>
      </c>
    </row>
    <row r="1316" spans="1:23" x14ac:dyDescent="0.3">
      <c r="A1316">
        <v>95.872500000000002</v>
      </c>
      <c r="B1316">
        <v>3460.7971189999998</v>
      </c>
      <c r="C1316">
        <v>-49781.503905999998</v>
      </c>
      <c r="D1316">
        <v>20257.066406000002</v>
      </c>
      <c r="E1316">
        <v>-0.43417499999999998</v>
      </c>
      <c r="F1316">
        <v>9.9529209999999999</v>
      </c>
      <c r="G1316">
        <v>-0.17676600000000001</v>
      </c>
      <c r="H1316">
        <v>-3.1480000000000001E-2</v>
      </c>
      <c r="I1316">
        <v>-1.3630000000000001E-3</v>
      </c>
      <c r="J1316">
        <v>1.4090000000000001E-3</v>
      </c>
      <c r="K1316">
        <v>1011.8599850000001</v>
      </c>
      <c r="L1316">
        <v>42.540154000000001</v>
      </c>
      <c r="W1316">
        <f t="shared" si="20"/>
        <v>53856.512950794218</v>
      </c>
    </row>
    <row r="1317" spans="1:23" x14ac:dyDescent="0.3">
      <c r="A1317">
        <v>95.883750000000006</v>
      </c>
      <c r="B1317">
        <v>3422.5646969999998</v>
      </c>
      <c r="C1317">
        <v>-49769.074219000002</v>
      </c>
      <c r="D1317">
        <v>20526.160156000002</v>
      </c>
      <c r="E1317">
        <v>-0.42379</v>
      </c>
      <c r="F1317">
        <v>9.9681099999999994</v>
      </c>
      <c r="G1317">
        <v>-0.19159100000000001</v>
      </c>
      <c r="H1317">
        <v>-2.9753000000000002E-2</v>
      </c>
      <c r="I1317">
        <v>-5.7922769999999998E-5</v>
      </c>
      <c r="J1317">
        <v>1.353E-3</v>
      </c>
      <c r="K1317">
        <v>1011.8599850000001</v>
      </c>
      <c r="L1317">
        <v>42.540154000000001</v>
      </c>
      <c r="W1317">
        <f t="shared" si="20"/>
        <v>53944.396821831673</v>
      </c>
    </row>
    <row r="1318" spans="1:23" x14ac:dyDescent="0.3">
      <c r="A1318">
        <v>95.894999999999996</v>
      </c>
      <c r="B1318">
        <v>3527.6127929999998</v>
      </c>
      <c r="C1318">
        <v>-49772.109375</v>
      </c>
      <c r="D1318">
        <v>20376.128906000002</v>
      </c>
      <c r="E1318">
        <v>-0.418657</v>
      </c>
      <c r="F1318">
        <v>9.9459009999999992</v>
      </c>
      <c r="G1318">
        <v>-0.185555</v>
      </c>
      <c r="H1318">
        <v>-1.4158E-2</v>
      </c>
      <c r="I1318">
        <v>3.0760000000000002E-3</v>
      </c>
      <c r="J1318">
        <v>-6.6490000000000004E-3</v>
      </c>
      <c r="K1318">
        <v>1011.8599850000001</v>
      </c>
      <c r="L1318">
        <v>42.540154000000001</v>
      </c>
      <c r="W1318">
        <f t="shared" si="20"/>
        <v>53897.064417723428</v>
      </c>
    </row>
    <row r="1319" spans="1:23" x14ac:dyDescent="0.3">
      <c r="A1319">
        <v>95.90625</v>
      </c>
      <c r="B1319">
        <v>3487.4045409999999</v>
      </c>
      <c r="C1319">
        <v>-49781.65625</v>
      </c>
      <c r="D1319">
        <v>20398.40625</v>
      </c>
      <c r="E1319">
        <v>-0.42813400000000001</v>
      </c>
      <c r="F1319">
        <v>9.9595830000000003</v>
      </c>
      <c r="G1319">
        <v>-0.17912400000000001</v>
      </c>
      <c r="H1319">
        <v>1.1578E-2</v>
      </c>
      <c r="I1319">
        <v>5.5019999999999999E-3</v>
      </c>
      <c r="J1319">
        <v>-1.6164999999999999E-2</v>
      </c>
      <c r="K1319">
        <v>1011.869995</v>
      </c>
      <c r="L1319">
        <v>42.542693999999997</v>
      </c>
      <c r="W1319">
        <f t="shared" si="20"/>
        <v>53911.689520602027</v>
      </c>
    </row>
    <row r="1320" spans="1:23" x14ac:dyDescent="0.3">
      <c r="A1320">
        <v>95.917500000000004</v>
      </c>
      <c r="B1320">
        <v>3570.2478030000002</v>
      </c>
      <c r="C1320">
        <v>-49751.21875</v>
      </c>
      <c r="D1320">
        <v>20448.925781000002</v>
      </c>
      <c r="E1320">
        <v>-0.43696499999999999</v>
      </c>
      <c r="F1320">
        <v>9.9645250000000001</v>
      </c>
      <c r="G1320">
        <v>-0.18462400000000001</v>
      </c>
      <c r="H1320">
        <v>3.2946000000000003E-2</v>
      </c>
      <c r="I1320">
        <v>9.1389999999999996E-3</v>
      </c>
      <c r="J1320">
        <v>-2.1739999999999999E-2</v>
      </c>
      <c r="K1320">
        <v>1011.869995</v>
      </c>
      <c r="L1320">
        <v>42.542693999999997</v>
      </c>
      <c r="W1320">
        <f t="shared" si="20"/>
        <v>53908.153391504929</v>
      </c>
    </row>
    <row r="1321" spans="1:23" x14ac:dyDescent="0.3">
      <c r="A1321">
        <v>95.928749999999994</v>
      </c>
      <c r="B1321">
        <v>3423.2565920000002</v>
      </c>
      <c r="C1321">
        <v>-49783.3125</v>
      </c>
      <c r="D1321">
        <v>20459.978515999999</v>
      </c>
      <c r="E1321">
        <v>-0.43861600000000001</v>
      </c>
      <c r="F1321">
        <v>9.9494009999999999</v>
      </c>
      <c r="G1321">
        <v>-0.165215</v>
      </c>
      <c r="H1321">
        <v>5.3748999999999998E-2</v>
      </c>
      <c r="I1321">
        <v>1.2149999999999999E-2</v>
      </c>
      <c r="J1321">
        <v>-2.5852E-2</v>
      </c>
      <c r="K1321">
        <v>1011.869995</v>
      </c>
      <c r="L1321">
        <v>42.542693999999997</v>
      </c>
      <c r="W1321">
        <f t="shared" si="20"/>
        <v>53932.43560272899</v>
      </c>
    </row>
    <row r="1322" spans="1:23" x14ac:dyDescent="0.3">
      <c r="A1322">
        <v>95.94</v>
      </c>
      <c r="B1322">
        <v>3454.8522950000001</v>
      </c>
      <c r="C1322">
        <v>-49795.050780999998</v>
      </c>
      <c r="D1322">
        <v>20403.095702999999</v>
      </c>
      <c r="E1322">
        <v>-0.43232999999999999</v>
      </c>
      <c r="F1322">
        <v>9.9679210000000005</v>
      </c>
      <c r="G1322">
        <v>-0.15901000000000001</v>
      </c>
      <c r="H1322">
        <v>6.5128000000000005E-2</v>
      </c>
      <c r="I1322">
        <v>1.2872E-2</v>
      </c>
      <c r="J1322">
        <v>-2.5009E-2</v>
      </c>
      <c r="K1322">
        <v>1011.869995</v>
      </c>
      <c r="L1322">
        <v>42.542693999999997</v>
      </c>
      <c r="W1322">
        <f t="shared" si="20"/>
        <v>53923.736896921495</v>
      </c>
    </row>
    <row r="1323" spans="1:23" x14ac:dyDescent="0.3">
      <c r="A1323">
        <v>95.951250000000002</v>
      </c>
      <c r="B1323">
        <v>3472.4770509999998</v>
      </c>
      <c r="C1323">
        <v>-49770.984375</v>
      </c>
      <c r="D1323">
        <v>20316.632812</v>
      </c>
      <c r="E1323">
        <v>-0.43861099999999997</v>
      </c>
      <c r="F1323">
        <v>9.9536689999999997</v>
      </c>
      <c r="G1323">
        <v>-0.15360699999999999</v>
      </c>
      <c r="H1323">
        <v>5.6843999999999999E-2</v>
      </c>
      <c r="I1323">
        <v>1.1993999999999999E-2</v>
      </c>
      <c r="J1323">
        <v>-1.8477E-2</v>
      </c>
      <c r="K1323">
        <v>1011.869995</v>
      </c>
      <c r="L1323">
        <v>42.542693999999997</v>
      </c>
      <c r="W1323">
        <f t="shared" si="20"/>
        <v>53869.97820069961</v>
      </c>
    </row>
    <row r="1324" spans="1:23" x14ac:dyDescent="0.3">
      <c r="A1324">
        <v>95.962500000000006</v>
      </c>
      <c r="B1324">
        <v>3482.578125</v>
      </c>
      <c r="C1324">
        <v>-49758.273437000003</v>
      </c>
      <c r="D1324">
        <v>20356.462890999999</v>
      </c>
      <c r="E1324">
        <v>-0.43900099999999997</v>
      </c>
      <c r="F1324">
        <v>9.9514980000000008</v>
      </c>
      <c r="G1324">
        <v>-0.16655400000000001</v>
      </c>
      <c r="H1324">
        <v>4.3816000000000001E-2</v>
      </c>
      <c r="I1324">
        <v>9.6109999999999998E-3</v>
      </c>
      <c r="J1324">
        <v>-1.2381E-2</v>
      </c>
      <c r="K1324">
        <v>1011.869995</v>
      </c>
      <c r="L1324">
        <v>42.542693999999997</v>
      </c>
      <c r="W1324">
        <f t="shared" si="20"/>
        <v>53873.924186573313</v>
      </c>
    </row>
    <row r="1325" spans="1:23" x14ac:dyDescent="0.3">
      <c r="A1325">
        <v>95.973749999999995</v>
      </c>
      <c r="B1325">
        <v>3365.389893</v>
      </c>
      <c r="C1325">
        <v>-49761.746094000002</v>
      </c>
      <c r="D1325">
        <v>20464.947265999999</v>
      </c>
      <c r="E1325">
        <v>-0.43853500000000001</v>
      </c>
      <c r="F1325">
        <v>9.9532330000000009</v>
      </c>
      <c r="G1325">
        <v>-0.190746</v>
      </c>
      <c r="H1325">
        <v>2.6155000000000001E-2</v>
      </c>
      <c r="I1325">
        <v>6.7000000000000002E-3</v>
      </c>
      <c r="J1325">
        <v>-6.0270000000000002E-3</v>
      </c>
      <c r="K1325">
        <v>1011.869995</v>
      </c>
      <c r="L1325">
        <v>42.542693999999997</v>
      </c>
      <c r="W1325">
        <f t="shared" si="20"/>
        <v>53910.771558713495</v>
      </c>
    </row>
    <row r="1326" spans="1:23" x14ac:dyDescent="0.3">
      <c r="A1326">
        <v>95.984999999999999</v>
      </c>
      <c r="B1326">
        <v>3472.3061520000001</v>
      </c>
      <c r="C1326">
        <v>-49751.363280999998</v>
      </c>
      <c r="D1326">
        <v>20384.392577999999</v>
      </c>
      <c r="E1326">
        <v>-0.42509400000000003</v>
      </c>
      <c r="F1326">
        <v>9.9579900000000006</v>
      </c>
      <c r="G1326">
        <v>-0.202877</v>
      </c>
      <c r="H1326">
        <v>-5.3639999999999998E-3</v>
      </c>
      <c r="I1326">
        <v>3.4169999999999999E-3</v>
      </c>
      <c r="J1326">
        <v>5.8235849999999999E-5</v>
      </c>
      <c r="K1326">
        <v>1011.869995</v>
      </c>
      <c r="L1326">
        <v>42.542693999999997</v>
      </c>
      <c r="W1326">
        <f t="shared" si="20"/>
        <v>53877.439797240491</v>
      </c>
    </row>
    <row r="1327" spans="1:23" x14ac:dyDescent="0.3">
      <c r="A1327">
        <v>95.996250000000003</v>
      </c>
      <c r="B1327">
        <v>3306.6757809999999</v>
      </c>
      <c r="C1327">
        <v>-49744.097655999998</v>
      </c>
      <c r="D1327">
        <v>20442.205077999999</v>
      </c>
      <c r="E1327">
        <v>-0.421095</v>
      </c>
      <c r="F1327">
        <v>9.9618830000000003</v>
      </c>
      <c r="G1327">
        <v>-0.20133200000000001</v>
      </c>
      <c r="H1327">
        <v>-2.5177000000000001E-2</v>
      </c>
      <c r="I1327">
        <v>9.7400000000000004E-4</v>
      </c>
      <c r="J1327">
        <v>2.2190000000000001E-3</v>
      </c>
      <c r="K1327">
        <v>1011.869995</v>
      </c>
      <c r="L1327">
        <v>42.542693999999997</v>
      </c>
      <c r="W1327">
        <f t="shared" si="20"/>
        <v>53882.215106483192</v>
      </c>
    </row>
    <row r="1328" spans="1:23" x14ac:dyDescent="0.3">
      <c r="A1328">
        <v>96.007499999999993</v>
      </c>
      <c r="B1328">
        <v>3334.8723140000002</v>
      </c>
      <c r="C1328">
        <v>-49749.90625</v>
      </c>
      <c r="D1328">
        <v>20430.931640999999</v>
      </c>
      <c r="E1328">
        <v>-0.42560599999999998</v>
      </c>
      <c r="F1328">
        <v>9.9632009999999998</v>
      </c>
      <c r="G1328">
        <v>-0.21321200000000001</v>
      </c>
      <c r="H1328">
        <v>-3.6586E-2</v>
      </c>
      <c r="I1328">
        <v>-3.9800000000000002E-4</v>
      </c>
      <c r="J1328">
        <v>3.7620000000000002E-3</v>
      </c>
      <c r="K1328">
        <v>1011.8599850000001</v>
      </c>
      <c r="L1328">
        <v>42.545036000000003</v>
      </c>
      <c r="W1328">
        <f t="shared" si="20"/>
        <v>53885.039787993919</v>
      </c>
    </row>
    <row r="1329" spans="1:23" x14ac:dyDescent="0.3">
      <c r="A1329">
        <v>96.018749999999997</v>
      </c>
      <c r="B1329">
        <v>3560.5349120000001</v>
      </c>
      <c r="C1329">
        <v>-49745.585937000003</v>
      </c>
      <c r="D1329">
        <v>20358.486327999999</v>
      </c>
      <c r="E1329">
        <v>-0.450382</v>
      </c>
      <c r="F1329">
        <v>9.9514469999999999</v>
      </c>
      <c r="G1329">
        <v>-0.18294099999999999</v>
      </c>
      <c r="H1329">
        <v>-2.4830000000000001E-2</v>
      </c>
      <c r="I1329">
        <v>7.2300000000000001E-4</v>
      </c>
      <c r="J1329">
        <v>1.199E-3</v>
      </c>
      <c r="K1329">
        <v>1011.8599850000001</v>
      </c>
      <c r="L1329">
        <v>42.545036000000003</v>
      </c>
      <c r="W1329">
        <f t="shared" si="20"/>
        <v>53868.067485685679</v>
      </c>
    </row>
    <row r="1330" spans="1:23" x14ac:dyDescent="0.3">
      <c r="A1330">
        <v>96.03</v>
      </c>
      <c r="B1330">
        <v>3465.4147950000001</v>
      </c>
      <c r="C1330">
        <v>-49755.9375</v>
      </c>
      <c r="D1330">
        <v>20373.75</v>
      </c>
      <c r="E1330">
        <v>-0.44285999999999998</v>
      </c>
      <c r="F1330">
        <v>9.9624269999999999</v>
      </c>
      <c r="G1330">
        <v>-0.15890799999999999</v>
      </c>
      <c r="H1330">
        <v>-7.7650000000000002E-3</v>
      </c>
      <c r="I1330">
        <v>1.934E-3</v>
      </c>
      <c r="J1330">
        <v>-3.6240000000000001E-3</v>
      </c>
      <c r="K1330">
        <v>1011.8599850000001</v>
      </c>
      <c r="L1330">
        <v>42.545036000000003</v>
      </c>
      <c r="W1330">
        <f t="shared" si="20"/>
        <v>53877.194667760974</v>
      </c>
    </row>
    <row r="1331" spans="1:23" x14ac:dyDescent="0.3">
      <c r="A1331">
        <v>96.041250000000005</v>
      </c>
      <c r="B1331">
        <v>3331.4328609999998</v>
      </c>
      <c r="C1331">
        <v>-49746.980469000002</v>
      </c>
      <c r="D1331">
        <v>20411.273437</v>
      </c>
      <c r="E1331">
        <v>-0.43714599999999998</v>
      </c>
      <c r="F1331">
        <v>9.9663000000000004</v>
      </c>
      <c r="G1331">
        <v>-0.15454499999999999</v>
      </c>
      <c r="H1331">
        <v>1.9730000000000001E-2</v>
      </c>
      <c r="I1331">
        <v>5.3439999999999998E-3</v>
      </c>
      <c r="J1331">
        <v>-1.2421E-2</v>
      </c>
      <c r="K1331">
        <v>1011.8599850000001</v>
      </c>
      <c r="L1331">
        <v>42.545036000000003</v>
      </c>
      <c r="W1331">
        <f t="shared" si="20"/>
        <v>53874.674885426452</v>
      </c>
    </row>
    <row r="1332" spans="1:23" x14ac:dyDescent="0.3">
      <c r="A1332">
        <v>96.052499999999995</v>
      </c>
      <c r="B1332">
        <v>3376.7197270000001</v>
      </c>
      <c r="C1332">
        <v>-49755.636719000002</v>
      </c>
      <c r="D1332">
        <v>20529.890625</v>
      </c>
      <c r="E1332">
        <v>-0.41895399999999999</v>
      </c>
      <c r="F1332">
        <v>9.9603099999999998</v>
      </c>
      <c r="G1332">
        <v>-0.16040499999999999</v>
      </c>
      <c r="H1332">
        <v>4.2147999999999998E-2</v>
      </c>
      <c r="I1332">
        <v>8.2199999999999999E-3</v>
      </c>
      <c r="J1332">
        <v>-1.9251000000000001E-2</v>
      </c>
      <c r="K1332">
        <v>1011.8599850000001</v>
      </c>
      <c r="L1332">
        <v>42.545036000000003</v>
      </c>
      <c r="W1332">
        <f t="shared" si="20"/>
        <v>53930.529670143929</v>
      </c>
    </row>
    <row r="1333" spans="1:23" x14ac:dyDescent="0.3">
      <c r="A1333">
        <v>96.063749999999999</v>
      </c>
      <c r="B1333">
        <v>3406.0732419999999</v>
      </c>
      <c r="C1333">
        <v>-49738.851562000003</v>
      </c>
      <c r="D1333">
        <v>20406.285156000002</v>
      </c>
      <c r="E1333">
        <v>-0.41755399999999998</v>
      </c>
      <c r="F1333">
        <v>9.945335</v>
      </c>
      <c r="G1333">
        <v>-0.19061400000000001</v>
      </c>
      <c r="H1333">
        <v>5.9725E-2</v>
      </c>
      <c r="I1333">
        <v>1.1376000000000001E-2</v>
      </c>
      <c r="J1333">
        <v>-2.2046E-2</v>
      </c>
      <c r="K1333">
        <v>1011.8599850000001</v>
      </c>
      <c r="L1333">
        <v>42.545036000000003</v>
      </c>
      <c r="W1333">
        <f t="shared" si="20"/>
        <v>53869.946756095138</v>
      </c>
    </row>
    <row r="1334" spans="1:23" x14ac:dyDescent="0.3">
      <c r="A1334">
        <v>96.075000000000003</v>
      </c>
      <c r="B1334">
        <v>3492.2250979999999</v>
      </c>
      <c r="C1334">
        <v>-49761.953125</v>
      </c>
      <c r="D1334">
        <v>20315.193359000001</v>
      </c>
      <c r="E1334">
        <v>-0.42329499999999998</v>
      </c>
      <c r="F1334">
        <v>9.9581230000000005</v>
      </c>
      <c r="G1334">
        <v>-0.20463400000000001</v>
      </c>
      <c r="H1334">
        <v>6.7527000000000004E-2</v>
      </c>
      <c r="I1334">
        <v>1.2427000000000001E-2</v>
      </c>
      <c r="J1334">
        <v>-2.2391000000000001E-2</v>
      </c>
      <c r="K1334">
        <v>1011.8599850000001</v>
      </c>
      <c r="L1334">
        <v>42.545036000000003</v>
      </c>
      <c r="W1334">
        <f t="shared" si="20"/>
        <v>53862.368089078263</v>
      </c>
    </row>
    <row r="1335" spans="1:23" x14ac:dyDescent="0.3">
      <c r="A1335">
        <v>96.086250000000007</v>
      </c>
      <c r="B1335">
        <v>3504.133789</v>
      </c>
      <c r="C1335">
        <v>-49733.621094000002</v>
      </c>
      <c r="D1335">
        <v>20491.539062</v>
      </c>
      <c r="E1335">
        <v>-0.42044399999999998</v>
      </c>
      <c r="F1335">
        <v>9.9591519999999996</v>
      </c>
      <c r="G1335">
        <v>-0.21019299999999999</v>
      </c>
      <c r="H1335">
        <v>5.7945000000000003E-2</v>
      </c>
      <c r="I1335">
        <v>1.2697999999999999E-2</v>
      </c>
      <c r="J1335">
        <v>-1.8435E-2</v>
      </c>
      <c r="K1335">
        <v>1011.8599850000001</v>
      </c>
      <c r="L1335">
        <v>42.545036000000003</v>
      </c>
      <c r="W1335">
        <f t="shared" si="20"/>
        <v>53903.758624628812</v>
      </c>
    </row>
    <row r="1336" spans="1:23" x14ac:dyDescent="0.3">
      <c r="A1336">
        <v>96.097499999999997</v>
      </c>
      <c r="B1336">
        <v>3353.0651859999998</v>
      </c>
      <c r="C1336">
        <v>-49741.0625</v>
      </c>
      <c r="D1336">
        <v>20470.521484000001</v>
      </c>
      <c r="E1336">
        <v>-0.43080600000000002</v>
      </c>
      <c r="F1336">
        <v>9.9687099999999997</v>
      </c>
      <c r="G1336">
        <v>-0.19331499999999999</v>
      </c>
      <c r="H1336">
        <v>3.6776999999999997E-2</v>
      </c>
      <c r="I1336">
        <v>9.8119999999999995E-3</v>
      </c>
      <c r="J1336">
        <v>-1.3825E-2</v>
      </c>
      <c r="K1336">
        <v>1011.8599850000001</v>
      </c>
      <c r="L1336">
        <v>42.545036000000003</v>
      </c>
      <c r="W1336">
        <f t="shared" si="20"/>
        <v>53893.029183720755</v>
      </c>
    </row>
    <row r="1337" spans="1:23" x14ac:dyDescent="0.3">
      <c r="A1337">
        <v>96.108750000000001</v>
      </c>
      <c r="B1337">
        <v>3508.9997560000002</v>
      </c>
      <c r="C1337">
        <v>-49758.921875</v>
      </c>
      <c r="D1337">
        <v>20361.039062</v>
      </c>
      <c r="E1337">
        <v>-0.429201</v>
      </c>
      <c r="F1337">
        <v>9.9704730000000001</v>
      </c>
      <c r="G1337">
        <v>-0.175731</v>
      </c>
      <c r="H1337">
        <v>8.0689999999999998E-3</v>
      </c>
      <c r="I1337">
        <v>5.411E-3</v>
      </c>
      <c r="J1337">
        <v>-9.0550000000000005E-3</v>
      </c>
      <c r="K1337">
        <v>1011.8599850000001</v>
      </c>
      <c r="L1337">
        <v>42.545036000000003</v>
      </c>
      <c r="W1337">
        <f t="shared" si="20"/>
        <v>53877.966713066031</v>
      </c>
    </row>
    <row r="1338" spans="1:23" x14ac:dyDescent="0.3">
      <c r="A1338">
        <v>96.12</v>
      </c>
      <c r="B1338">
        <v>3453.0886230000001</v>
      </c>
      <c r="C1338">
        <v>-49751.988280999998</v>
      </c>
      <c r="D1338">
        <v>20480.683593999998</v>
      </c>
      <c r="E1338">
        <v>-0.43603799999999998</v>
      </c>
      <c r="F1338">
        <v>9.9597289999999994</v>
      </c>
      <c r="G1338">
        <v>-0.162998</v>
      </c>
      <c r="H1338">
        <v>-1.8851E-2</v>
      </c>
      <c r="I1338">
        <v>2.8839999999999998E-3</v>
      </c>
      <c r="J1338">
        <v>-2.5119999999999999E-3</v>
      </c>
      <c r="K1338">
        <v>1011.8599850000001</v>
      </c>
      <c r="L1338">
        <v>42.545036000000003</v>
      </c>
      <c r="W1338">
        <f t="shared" si="20"/>
        <v>53913.287410698613</v>
      </c>
    </row>
    <row r="1339" spans="1:23" x14ac:dyDescent="0.3">
      <c r="A1339">
        <v>96.131249999999994</v>
      </c>
      <c r="B1339">
        <v>3571.9125979999999</v>
      </c>
      <c r="C1339">
        <v>-49752.972655999998</v>
      </c>
      <c r="D1339">
        <v>20291.486327999999</v>
      </c>
      <c r="E1339">
        <v>-0.43787900000000002</v>
      </c>
      <c r="F1339">
        <v>9.9475560000000005</v>
      </c>
      <c r="G1339">
        <v>-0.15504299999999999</v>
      </c>
      <c r="H1339">
        <v>-2.6078E-2</v>
      </c>
      <c r="I1339">
        <v>1.7290000000000001E-3</v>
      </c>
      <c r="J1339">
        <v>2.0400000000000001E-3</v>
      </c>
      <c r="K1339">
        <v>1011.8599850000001</v>
      </c>
      <c r="L1339">
        <v>42.545036000000003</v>
      </c>
      <c r="W1339">
        <f t="shared" si="20"/>
        <v>53850.359934877364</v>
      </c>
    </row>
    <row r="1340" spans="1:23" x14ac:dyDescent="0.3">
      <c r="A1340">
        <v>96.142499999999998</v>
      </c>
      <c r="B1340">
        <v>3417.171875</v>
      </c>
      <c r="C1340">
        <v>-49779.339844000002</v>
      </c>
      <c r="D1340">
        <v>20441.484375</v>
      </c>
      <c r="E1340">
        <v>-0.43536200000000003</v>
      </c>
      <c r="F1340">
        <v>9.9596420000000006</v>
      </c>
      <c r="G1340">
        <v>-0.158333</v>
      </c>
      <c r="H1340">
        <v>-2.8634E-2</v>
      </c>
      <c r="I1340">
        <v>3.8200000000000002E-4</v>
      </c>
      <c r="J1340">
        <v>1.91E-3</v>
      </c>
      <c r="K1340">
        <v>1011.8599850000001</v>
      </c>
      <c r="L1340">
        <v>42.545036000000003</v>
      </c>
      <c r="W1340">
        <f t="shared" si="20"/>
        <v>53921.368884525793</v>
      </c>
    </row>
    <row r="1341" spans="1:23" x14ac:dyDescent="0.3">
      <c r="A1341">
        <v>96.153750000000002</v>
      </c>
      <c r="B1341">
        <v>3471.0898440000001</v>
      </c>
      <c r="C1341">
        <v>-49754.738280999998</v>
      </c>
      <c r="D1341">
        <v>20358.595702999999</v>
      </c>
      <c r="E1341">
        <v>-0.43126300000000001</v>
      </c>
      <c r="F1341">
        <v>9.951905</v>
      </c>
      <c r="G1341">
        <v>-0.189585</v>
      </c>
      <c r="H1341">
        <v>-2.1835E-2</v>
      </c>
      <c r="I1341">
        <v>1.2489999999999999E-3</v>
      </c>
      <c r="J1341">
        <v>-1.322E-3</v>
      </c>
      <c r="K1341">
        <v>1011.8599850000001</v>
      </c>
      <c r="L1341">
        <v>42.545036000000003</v>
      </c>
      <c r="W1341">
        <f t="shared" si="20"/>
        <v>53870.723636444098</v>
      </c>
    </row>
    <row r="1342" spans="1:23" x14ac:dyDescent="0.3">
      <c r="A1342">
        <v>96.165000000000006</v>
      </c>
      <c r="B1342">
        <v>3496.9221189999998</v>
      </c>
      <c r="C1342">
        <v>-49750.597655999998</v>
      </c>
      <c r="D1342">
        <v>20466.935547000001</v>
      </c>
      <c r="E1342">
        <v>-0.43998300000000001</v>
      </c>
      <c r="F1342">
        <v>9.9620960000000007</v>
      </c>
      <c r="G1342">
        <v>-0.19589999999999999</v>
      </c>
      <c r="H1342">
        <v>-3.6319999999999998E-3</v>
      </c>
      <c r="I1342">
        <v>2.6909999999999998E-3</v>
      </c>
      <c r="J1342">
        <v>-7.5960000000000003E-3</v>
      </c>
      <c r="K1342">
        <v>1011.8599850000001</v>
      </c>
      <c r="L1342">
        <v>42.545036000000003</v>
      </c>
      <c r="W1342">
        <f t="shared" si="20"/>
        <v>53909.60843968908</v>
      </c>
    </row>
    <row r="1343" spans="1:23" x14ac:dyDescent="0.3">
      <c r="A1343">
        <v>96.176249999999996</v>
      </c>
      <c r="B1343">
        <v>3373.4265140000002</v>
      </c>
      <c r="C1343">
        <v>-49748.046875</v>
      </c>
      <c r="D1343">
        <v>20255.976562</v>
      </c>
      <c r="E1343">
        <v>-0.437025</v>
      </c>
      <c r="F1343">
        <v>9.9611110000000007</v>
      </c>
      <c r="G1343">
        <v>-0.204041</v>
      </c>
      <c r="H1343">
        <v>1.9734999999999999E-2</v>
      </c>
      <c r="I1343">
        <v>6.4050000000000001E-3</v>
      </c>
      <c r="J1343">
        <v>-1.5022000000000001E-2</v>
      </c>
      <c r="K1343">
        <v>1011.8599850000001</v>
      </c>
      <c r="L1343">
        <v>42.545036000000003</v>
      </c>
      <c r="W1343">
        <f t="shared" si="20"/>
        <v>53819.631741613106</v>
      </c>
    </row>
    <row r="1344" spans="1:23" x14ac:dyDescent="0.3">
      <c r="A1344">
        <v>96.1875</v>
      </c>
      <c r="B1344">
        <v>3527.8679200000001</v>
      </c>
      <c r="C1344">
        <v>-49774.046875</v>
      </c>
      <c r="D1344">
        <v>20382.361327999999</v>
      </c>
      <c r="E1344">
        <v>-0.43298199999999998</v>
      </c>
      <c r="F1344">
        <v>9.9642470000000003</v>
      </c>
      <c r="G1344">
        <v>-0.202622</v>
      </c>
      <c r="H1344">
        <v>4.4344000000000001E-2</v>
      </c>
      <c r="I1344">
        <v>1.0352E-2</v>
      </c>
      <c r="J1344">
        <v>-2.3347E-2</v>
      </c>
      <c r="K1344">
        <v>1011.8599850000001</v>
      </c>
      <c r="L1344">
        <v>42.545036000000003</v>
      </c>
      <c r="W1344">
        <f t="shared" si="20"/>
        <v>53901.22677343079</v>
      </c>
    </row>
    <row r="1345" spans="1:23" x14ac:dyDescent="0.3">
      <c r="A1345">
        <v>96.198750000000004</v>
      </c>
      <c r="B1345">
        <v>3540.0058589999999</v>
      </c>
      <c r="C1345">
        <v>-49758.042969000002</v>
      </c>
      <c r="D1345">
        <v>20482.726562</v>
      </c>
      <c r="E1345">
        <v>-0.42896099999999998</v>
      </c>
      <c r="F1345">
        <v>9.9617229999999992</v>
      </c>
      <c r="G1345">
        <v>-0.17707999999999999</v>
      </c>
      <c r="H1345">
        <v>5.5591000000000002E-2</v>
      </c>
      <c r="I1345">
        <v>1.2316000000000001E-2</v>
      </c>
      <c r="J1345">
        <v>-2.5132999999999999E-2</v>
      </c>
      <c r="K1345">
        <v>1011.8599850000001</v>
      </c>
      <c r="L1345">
        <v>42.545036000000003</v>
      </c>
      <c r="W1345">
        <f t="shared" si="20"/>
        <v>53925.286916253543</v>
      </c>
    </row>
    <row r="1346" spans="1:23" x14ac:dyDescent="0.3">
      <c r="A1346">
        <v>96.21</v>
      </c>
      <c r="B1346">
        <v>3409.7250979999999</v>
      </c>
      <c r="C1346">
        <v>-49772.332030999998</v>
      </c>
      <c r="D1346">
        <v>20509.916015999999</v>
      </c>
      <c r="E1346">
        <v>-0.44561400000000001</v>
      </c>
      <c r="F1346">
        <v>9.9555430000000005</v>
      </c>
      <c r="G1346">
        <v>-0.16337299999999999</v>
      </c>
      <c r="H1346">
        <v>6.5024999999999999E-2</v>
      </c>
      <c r="I1346">
        <v>1.4166E-2</v>
      </c>
      <c r="J1346">
        <v>-2.4184000000000001E-2</v>
      </c>
      <c r="K1346">
        <v>1011.889954</v>
      </c>
      <c r="L1346">
        <v>42.545036000000003</v>
      </c>
      <c r="W1346">
        <f t="shared" ref="W1346:W1409" si="21">SQRT((B1346)^2+(C1346)^2+(D1346)^2)</f>
        <v>53940.410788493384</v>
      </c>
    </row>
    <row r="1347" spans="1:23" x14ac:dyDescent="0.3">
      <c r="A1347">
        <v>96.221249999999998</v>
      </c>
      <c r="B1347">
        <v>3447.0363769999999</v>
      </c>
      <c r="C1347">
        <v>-49770.710937000003</v>
      </c>
      <c r="D1347">
        <v>20365.257812</v>
      </c>
      <c r="E1347">
        <v>-0.43435499999999999</v>
      </c>
      <c r="F1347">
        <v>9.9597449999999998</v>
      </c>
      <c r="G1347">
        <v>-0.174094</v>
      </c>
      <c r="H1347">
        <v>5.6218999999999998E-2</v>
      </c>
      <c r="I1347">
        <v>1.2394000000000001E-2</v>
      </c>
      <c r="J1347">
        <v>-1.8145000000000001E-2</v>
      </c>
      <c r="K1347">
        <v>1011.889954</v>
      </c>
      <c r="L1347">
        <v>42.545036000000003</v>
      </c>
      <c r="W1347">
        <f t="shared" si="21"/>
        <v>53886.44962054932</v>
      </c>
    </row>
    <row r="1348" spans="1:23" x14ac:dyDescent="0.3">
      <c r="A1348">
        <v>96.232500000000002</v>
      </c>
      <c r="B1348">
        <v>3377.4921869999998</v>
      </c>
      <c r="C1348">
        <v>-49740.996094000002</v>
      </c>
      <c r="D1348">
        <v>20446.855468999998</v>
      </c>
      <c r="E1348">
        <v>-0.42976799999999998</v>
      </c>
      <c r="F1348">
        <v>9.9522290000000009</v>
      </c>
      <c r="G1348">
        <v>-0.169706</v>
      </c>
      <c r="H1348">
        <v>4.1151E-2</v>
      </c>
      <c r="I1348">
        <v>1.0538E-2</v>
      </c>
      <c r="J1348">
        <v>-1.2130999999999999E-2</v>
      </c>
      <c r="K1348">
        <v>1011.889954</v>
      </c>
      <c r="L1348">
        <v>42.545036000000003</v>
      </c>
      <c r="W1348">
        <f t="shared" si="21"/>
        <v>53885.508668534851</v>
      </c>
    </row>
    <row r="1349" spans="1:23" x14ac:dyDescent="0.3">
      <c r="A1349">
        <v>96.243750000000006</v>
      </c>
      <c r="B1349">
        <v>3534.3559570000002</v>
      </c>
      <c r="C1349">
        <v>-49745.308594000002</v>
      </c>
      <c r="D1349">
        <v>20395.953125</v>
      </c>
      <c r="E1349">
        <v>-0.427865</v>
      </c>
      <c r="F1349">
        <v>9.9610409999999998</v>
      </c>
      <c r="G1349">
        <v>-0.180282</v>
      </c>
      <c r="H1349">
        <v>1.1815000000000001E-2</v>
      </c>
      <c r="I1349">
        <v>6.3489999999999996E-3</v>
      </c>
      <c r="J1349">
        <v>-7.2309999999999996E-3</v>
      </c>
      <c r="K1349">
        <v>1011.889954</v>
      </c>
      <c r="L1349">
        <v>42.545036000000003</v>
      </c>
      <c r="W1349">
        <f t="shared" si="21"/>
        <v>53880.258936091508</v>
      </c>
    </row>
    <row r="1350" spans="1:23" x14ac:dyDescent="0.3">
      <c r="A1350">
        <v>96.254999999999995</v>
      </c>
      <c r="B1350">
        <v>3544.751953</v>
      </c>
      <c r="C1350">
        <v>-49742.921875</v>
      </c>
      <c r="D1350">
        <v>20455.732422000001</v>
      </c>
      <c r="E1350">
        <v>-0.40923900000000002</v>
      </c>
      <c r="F1350">
        <v>9.9596619999999998</v>
      </c>
      <c r="G1350">
        <v>-0.198906</v>
      </c>
      <c r="H1350">
        <v>-1.5051E-2</v>
      </c>
      <c r="I1350">
        <v>2.1389999999999998E-3</v>
      </c>
      <c r="J1350">
        <v>-1.454E-3</v>
      </c>
      <c r="K1350">
        <v>1011.889954</v>
      </c>
      <c r="L1350">
        <v>42.545036000000003</v>
      </c>
      <c r="W1350">
        <f t="shared" si="21"/>
        <v>53901.3963825717</v>
      </c>
    </row>
    <row r="1351" spans="1:23" x14ac:dyDescent="0.3">
      <c r="A1351">
        <v>96.266249999999999</v>
      </c>
      <c r="B1351">
        <v>3554.1892090000001</v>
      </c>
      <c r="C1351">
        <v>-49767.65625</v>
      </c>
      <c r="D1351">
        <v>20460.464843999998</v>
      </c>
      <c r="E1351">
        <v>-0.408997</v>
      </c>
      <c r="F1351">
        <v>9.9517849999999992</v>
      </c>
      <c r="G1351">
        <v>-0.19882900000000001</v>
      </c>
      <c r="H1351">
        <v>-3.0485999999999999E-2</v>
      </c>
      <c r="I1351">
        <v>1.498E-3</v>
      </c>
      <c r="J1351">
        <v>1.5150000000000001E-3</v>
      </c>
      <c r="K1351">
        <v>1011.889954</v>
      </c>
      <c r="L1351">
        <v>42.545036000000003</v>
      </c>
      <c r="W1351">
        <f t="shared" si="21"/>
        <v>53926.639902594485</v>
      </c>
    </row>
    <row r="1352" spans="1:23" x14ac:dyDescent="0.3">
      <c r="A1352">
        <v>96.277500000000003</v>
      </c>
      <c r="B1352">
        <v>3347.5117190000001</v>
      </c>
      <c r="C1352">
        <v>-49762.21875</v>
      </c>
      <c r="D1352">
        <v>20310.632812</v>
      </c>
      <c r="E1352">
        <v>-0.43147999999999997</v>
      </c>
      <c r="F1352">
        <v>9.9578399999999991</v>
      </c>
      <c r="G1352">
        <v>-0.19237599999999999</v>
      </c>
      <c r="H1352">
        <v>-3.3163999999999999E-2</v>
      </c>
      <c r="I1352">
        <v>4.5199999999999998E-4</v>
      </c>
      <c r="J1352">
        <v>8.4099999999999995E-4</v>
      </c>
      <c r="K1352">
        <v>1011.889954</v>
      </c>
      <c r="L1352">
        <v>42.545036000000003</v>
      </c>
      <c r="W1352">
        <f t="shared" si="21"/>
        <v>53851.704289238471</v>
      </c>
    </row>
    <row r="1353" spans="1:23" x14ac:dyDescent="0.3">
      <c r="A1353">
        <v>96.288749999999993</v>
      </c>
      <c r="B1353">
        <v>3416.861328</v>
      </c>
      <c r="C1353">
        <v>-49736.183594000002</v>
      </c>
      <c r="D1353">
        <v>20307.441406000002</v>
      </c>
      <c r="E1353">
        <v>-0.43596200000000002</v>
      </c>
      <c r="F1353">
        <v>9.9612149999999993</v>
      </c>
      <c r="G1353">
        <v>-0.18157200000000001</v>
      </c>
      <c r="H1353">
        <v>-2.5233999999999999E-2</v>
      </c>
      <c r="I1353">
        <v>1.2869999999999999E-3</v>
      </c>
      <c r="J1353">
        <v>-1.97E-3</v>
      </c>
      <c r="K1353">
        <v>1011.889954</v>
      </c>
      <c r="L1353">
        <v>42.545036000000003</v>
      </c>
      <c r="W1353">
        <f t="shared" si="21"/>
        <v>53830.800442581014</v>
      </c>
    </row>
    <row r="1354" spans="1:23" x14ac:dyDescent="0.3">
      <c r="A1354">
        <v>96.3</v>
      </c>
      <c r="B1354">
        <v>3492.548096</v>
      </c>
      <c r="C1354">
        <v>-49755.488280999998</v>
      </c>
      <c r="D1354">
        <v>20452.417968999998</v>
      </c>
      <c r="E1354">
        <v>-0.430871</v>
      </c>
      <c r="F1354">
        <v>9.9626079999999995</v>
      </c>
      <c r="G1354">
        <v>-0.17092299999999999</v>
      </c>
      <c r="H1354">
        <v>-5.6049999999999997E-3</v>
      </c>
      <c r="I1354">
        <v>3.444E-3</v>
      </c>
      <c r="J1354">
        <v>-7.5659999999999998E-3</v>
      </c>
      <c r="K1354">
        <v>1011.869995</v>
      </c>
      <c r="L1354">
        <v>42.549919000000003</v>
      </c>
      <c r="W1354">
        <f t="shared" si="21"/>
        <v>53908.328735569936</v>
      </c>
    </row>
    <row r="1355" spans="1:23" x14ac:dyDescent="0.3">
      <c r="A1355">
        <v>96.311250000000001</v>
      </c>
      <c r="B1355">
        <v>3392.9868160000001</v>
      </c>
      <c r="C1355">
        <v>-49731.289062000003</v>
      </c>
      <c r="D1355">
        <v>20250.701172000001</v>
      </c>
      <c r="E1355">
        <v>-0.435751</v>
      </c>
      <c r="F1355">
        <v>9.9571930000000002</v>
      </c>
      <c r="G1355">
        <v>-0.16066</v>
      </c>
      <c r="H1355">
        <v>2.3896000000000001E-2</v>
      </c>
      <c r="I1355">
        <v>6.9560000000000004E-3</v>
      </c>
      <c r="J1355">
        <v>-1.5833E-2</v>
      </c>
      <c r="K1355">
        <v>1011.869995</v>
      </c>
      <c r="L1355">
        <v>42.549919000000003</v>
      </c>
      <c r="W1355">
        <f t="shared" si="21"/>
        <v>53803.38622484084</v>
      </c>
    </row>
    <row r="1356" spans="1:23" x14ac:dyDescent="0.3">
      <c r="A1356">
        <v>96.322500000000005</v>
      </c>
      <c r="B1356">
        <v>3454.056885</v>
      </c>
      <c r="C1356">
        <v>-49752.28125</v>
      </c>
      <c r="D1356">
        <v>20392.458984000001</v>
      </c>
      <c r="E1356">
        <v>-0.42792999999999998</v>
      </c>
      <c r="F1356">
        <v>9.9592329999999993</v>
      </c>
      <c r="G1356">
        <v>-0.16031100000000001</v>
      </c>
      <c r="H1356">
        <v>4.6790999999999999E-2</v>
      </c>
      <c r="I1356">
        <v>9.9950000000000004E-3</v>
      </c>
      <c r="J1356">
        <v>-2.2078E-2</v>
      </c>
      <c r="K1356">
        <v>1011.869995</v>
      </c>
      <c r="L1356">
        <v>42.549919000000003</v>
      </c>
      <c r="W1356">
        <f t="shared" si="21"/>
        <v>53880.166870176268</v>
      </c>
    </row>
    <row r="1357" spans="1:23" x14ac:dyDescent="0.3">
      <c r="A1357">
        <v>96.333749999999995</v>
      </c>
      <c r="B1357">
        <v>3472.3466800000001</v>
      </c>
      <c r="C1357">
        <v>-49767.621094000002</v>
      </c>
      <c r="D1357">
        <v>20470.255859000001</v>
      </c>
      <c r="E1357">
        <v>-0.43126199999999998</v>
      </c>
      <c r="F1357">
        <v>9.9590049999999994</v>
      </c>
      <c r="G1357">
        <v>-0.18448600000000001</v>
      </c>
      <c r="H1357">
        <v>6.5124000000000001E-2</v>
      </c>
      <c r="I1357">
        <v>1.2151E-2</v>
      </c>
      <c r="J1357">
        <v>-2.4312E-2</v>
      </c>
      <c r="K1357">
        <v>1011.869995</v>
      </c>
      <c r="L1357">
        <v>42.549919000000003</v>
      </c>
      <c r="W1357">
        <f t="shared" si="21"/>
        <v>53924.991198469237</v>
      </c>
    </row>
    <row r="1358" spans="1:23" x14ac:dyDescent="0.3">
      <c r="A1358">
        <v>96.344999999999999</v>
      </c>
      <c r="B1358">
        <v>3489.2631839999999</v>
      </c>
      <c r="C1358">
        <v>-49756.421875</v>
      </c>
      <c r="D1358">
        <v>20354.882812</v>
      </c>
      <c r="E1358">
        <v>-0.42383599999999999</v>
      </c>
      <c r="F1358">
        <v>9.9771230000000006</v>
      </c>
      <c r="G1358">
        <v>-0.19217899999999999</v>
      </c>
      <c r="H1358">
        <v>6.6955000000000001E-2</v>
      </c>
      <c r="I1358">
        <v>1.2692E-2</v>
      </c>
      <c r="J1358">
        <v>-2.1545999999999999E-2</v>
      </c>
      <c r="K1358">
        <v>1011.869995</v>
      </c>
      <c r="L1358">
        <v>42.549919000000003</v>
      </c>
      <c r="W1358">
        <f t="shared" si="21"/>
        <v>53872.049614437812</v>
      </c>
    </row>
    <row r="1359" spans="1:23" x14ac:dyDescent="0.3">
      <c r="A1359">
        <v>96.356250000000003</v>
      </c>
      <c r="B1359">
        <v>3453.7702640000002</v>
      </c>
      <c r="C1359">
        <v>-49771.957030999998</v>
      </c>
      <c r="D1359">
        <v>20510.255859000001</v>
      </c>
      <c r="E1359">
        <v>-0.42636499999999999</v>
      </c>
      <c r="F1359">
        <v>9.9728469999999998</v>
      </c>
      <c r="G1359">
        <v>-0.17974699999999999</v>
      </c>
      <c r="H1359">
        <v>5.1819999999999998E-2</v>
      </c>
      <c r="I1359">
        <v>1.2442999999999999E-2</v>
      </c>
      <c r="J1359">
        <v>-1.6278000000000001E-2</v>
      </c>
      <c r="K1359">
        <v>1011.869995</v>
      </c>
      <c r="L1359">
        <v>42.549919000000003</v>
      </c>
      <c r="W1359">
        <f t="shared" si="21"/>
        <v>53942.996126780396</v>
      </c>
    </row>
    <row r="1360" spans="1:23" x14ac:dyDescent="0.3">
      <c r="A1360">
        <v>96.367500000000007</v>
      </c>
      <c r="B1360">
        <v>3462.7941890000002</v>
      </c>
      <c r="C1360">
        <v>-49763.683594000002</v>
      </c>
      <c r="D1360">
        <v>20518.871093999998</v>
      </c>
      <c r="E1360">
        <v>-0.41545700000000002</v>
      </c>
      <c r="F1360">
        <v>9.9538229999999999</v>
      </c>
      <c r="G1360">
        <v>-0.185114</v>
      </c>
      <c r="H1360">
        <v>3.3479000000000002E-2</v>
      </c>
      <c r="I1360">
        <v>9.391E-3</v>
      </c>
      <c r="J1360">
        <v>-1.1301E-2</v>
      </c>
      <c r="K1360">
        <v>1011.869995</v>
      </c>
      <c r="L1360">
        <v>42.549919000000003</v>
      </c>
      <c r="W1360">
        <f t="shared" si="21"/>
        <v>53939.217823503015</v>
      </c>
    </row>
    <row r="1361" spans="1:23" x14ac:dyDescent="0.3">
      <c r="A1361">
        <v>96.378749999999997</v>
      </c>
      <c r="B1361">
        <v>3491.1889649999998</v>
      </c>
      <c r="C1361">
        <v>-49775.875</v>
      </c>
      <c r="D1361">
        <v>20504.947265999999</v>
      </c>
      <c r="E1361">
        <v>-0.42717500000000003</v>
      </c>
      <c r="F1361">
        <v>9.9569480000000006</v>
      </c>
      <c r="G1361">
        <v>-0.19059000000000001</v>
      </c>
      <c r="H1361">
        <v>9.0019999999999996E-3</v>
      </c>
      <c r="I1361">
        <v>6.3080000000000002E-3</v>
      </c>
      <c r="J1361">
        <v>-6.6249999999999998E-3</v>
      </c>
      <c r="K1361">
        <v>1011.869995</v>
      </c>
      <c r="L1361">
        <v>42.549919000000003</v>
      </c>
      <c r="W1361">
        <f t="shared" si="21"/>
        <v>53947.001721934495</v>
      </c>
    </row>
    <row r="1362" spans="1:23" x14ac:dyDescent="0.3">
      <c r="A1362">
        <v>96.39</v>
      </c>
      <c r="B1362">
        <v>3509.3996579999998</v>
      </c>
      <c r="C1362">
        <v>-49749.644530999998</v>
      </c>
      <c r="D1362">
        <v>20304.527343999998</v>
      </c>
      <c r="E1362">
        <v>-0.443608</v>
      </c>
      <c r="F1362">
        <v>9.9524179999999998</v>
      </c>
      <c r="G1362">
        <v>-0.17952599999999999</v>
      </c>
      <c r="H1362">
        <v>-1.89E-2</v>
      </c>
      <c r="I1362">
        <v>3.0720000000000001E-3</v>
      </c>
      <c r="J1362">
        <v>4.7899999999999999E-4</v>
      </c>
      <c r="K1362">
        <v>1011.869995</v>
      </c>
      <c r="L1362">
        <v>42.549919000000003</v>
      </c>
      <c r="W1362">
        <f t="shared" si="21"/>
        <v>53848.090472956159</v>
      </c>
    </row>
    <row r="1363" spans="1:23" x14ac:dyDescent="0.3">
      <c r="A1363">
        <v>96.401250000000005</v>
      </c>
      <c r="B1363">
        <v>3477.9379880000001</v>
      </c>
      <c r="C1363">
        <v>-49752.375</v>
      </c>
      <c r="D1363">
        <v>20398.519531000002</v>
      </c>
      <c r="E1363">
        <v>-0.43876399999999999</v>
      </c>
      <c r="F1363">
        <v>9.9541819999999994</v>
      </c>
      <c r="G1363">
        <v>-0.17089599999999999</v>
      </c>
      <c r="H1363">
        <v>-2.9201000000000001E-2</v>
      </c>
      <c r="I1363">
        <v>1.0139999999999999E-3</v>
      </c>
      <c r="J1363">
        <v>2.2980000000000001E-3</v>
      </c>
      <c r="K1363">
        <v>1011.880005</v>
      </c>
      <c r="L1363">
        <v>42.547576999999997</v>
      </c>
      <c r="W1363">
        <f t="shared" si="21"/>
        <v>53884.083641142002</v>
      </c>
    </row>
    <row r="1364" spans="1:23" x14ac:dyDescent="0.3">
      <c r="A1364">
        <v>96.412499999999994</v>
      </c>
      <c r="B1364">
        <v>3455.1372070000002</v>
      </c>
      <c r="C1364">
        <v>-49759.71875</v>
      </c>
      <c r="D1364">
        <v>20350.488281000002</v>
      </c>
      <c r="E1364">
        <v>-0.42605999999999999</v>
      </c>
      <c r="F1364">
        <v>9.9527800000000006</v>
      </c>
      <c r="G1364">
        <v>-0.18532299999999999</v>
      </c>
      <c r="H1364">
        <v>-3.0373000000000001E-2</v>
      </c>
      <c r="I1364">
        <v>-1.2099999999999999E-3</v>
      </c>
      <c r="J1364">
        <v>5.1879999999999999E-3</v>
      </c>
      <c r="K1364">
        <v>1011.880005</v>
      </c>
      <c r="L1364">
        <v>42.547576999999997</v>
      </c>
      <c r="W1364">
        <f t="shared" si="21"/>
        <v>53871.234963321716</v>
      </c>
    </row>
    <row r="1365" spans="1:23" x14ac:dyDescent="0.3">
      <c r="A1365">
        <v>96.423749999999998</v>
      </c>
      <c r="B1365">
        <v>3534.6813959999999</v>
      </c>
      <c r="C1365">
        <v>-49788.851562000003</v>
      </c>
      <c r="D1365">
        <v>20439.966797000001</v>
      </c>
      <c r="E1365">
        <v>-0.433917</v>
      </c>
      <c r="F1365">
        <v>9.9571489999999994</v>
      </c>
      <c r="G1365">
        <v>-0.17689299999999999</v>
      </c>
      <c r="H1365">
        <v>-1.6407000000000001E-2</v>
      </c>
      <c r="I1365">
        <v>1.274E-3</v>
      </c>
      <c r="J1365">
        <v>2.2190000000000001E-3</v>
      </c>
      <c r="K1365">
        <v>1011.880005</v>
      </c>
      <c r="L1365">
        <v>42.547576999999997</v>
      </c>
      <c r="W1365">
        <f t="shared" si="21"/>
        <v>53937.148192100045</v>
      </c>
    </row>
    <row r="1366" spans="1:23" x14ac:dyDescent="0.3">
      <c r="A1366">
        <v>96.435000000000002</v>
      </c>
      <c r="B1366">
        <v>3455.3928219999998</v>
      </c>
      <c r="C1366">
        <v>-49735.277344000002</v>
      </c>
      <c r="D1366">
        <v>20332.503906000002</v>
      </c>
      <c r="E1366">
        <v>-0.42864200000000002</v>
      </c>
      <c r="F1366">
        <v>9.9600010000000001</v>
      </c>
      <c r="G1366">
        <v>-0.173816</v>
      </c>
      <c r="H1366">
        <v>4.4929999999999996E-3</v>
      </c>
      <c r="I1366">
        <v>3.2320000000000001E-3</v>
      </c>
      <c r="J1366">
        <v>-5.7019999999999996E-3</v>
      </c>
      <c r="K1366">
        <v>1011.880005</v>
      </c>
      <c r="L1366">
        <v>42.547576999999997</v>
      </c>
      <c r="W1366">
        <f t="shared" si="21"/>
        <v>53841.882091234831</v>
      </c>
    </row>
    <row r="1367" spans="1:23" x14ac:dyDescent="0.3">
      <c r="A1367">
        <v>96.446250000000006</v>
      </c>
      <c r="B1367">
        <v>3301.1892090000001</v>
      </c>
      <c r="C1367">
        <v>-49740.609375</v>
      </c>
      <c r="D1367">
        <v>20349.283202999999</v>
      </c>
      <c r="E1367">
        <v>-0.41555999999999998</v>
      </c>
      <c r="F1367">
        <v>9.9616070000000008</v>
      </c>
      <c r="G1367">
        <v>-0.197738</v>
      </c>
      <c r="H1367">
        <v>2.7564000000000002E-2</v>
      </c>
      <c r="I1367">
        <v>6.3049999999999998E-3</v>
      </c>
      <c r="J1367">
        <v>-1.4277E-2</v>
      </c>
      <c r="K1367">
        <v>1011.880005</v>
      </c>
      <c r="L1367">
        <v>42.547576999999997</v>
      </c>
      <c r="W1367">
        <f t="shared" si="21"/>
        <v>53843.471266866269</v>
      </c>
    </row>
    <row r="1368" spans="1:23" x14ac:dyDescent="0.3">
      <c r="A1368">
        <v>96.457499999999996</v>
      </c>
      <c r="B1368">
        <v>3364.9370119999999</v>
      </c>
      <c r="C1368">
        <v>-49771.582030999998</v>
      </c>
      <c r="D1368">
        <v>20268.96875</v>
      </c>
      <c r="E1368">
        <v>-0.42011799999999999</v>
      </c>
      <c r="F1368">
        <v>9.959308</v>
      </c>
      <c r="G1368">
        <v>-0.187333</v>
      </c>
      <c r="H1368">
        <v>4.9861999999999997E-2</v>
      </c>
      <c r="I1368">
        <v>1.086E-2</v>
      </c>
      <c r="J1368">
        <v>-2.1297E-2</v>
      </c>
      <c r="K1368">
        <v>1011.880005</v>
      </c>
      <c r="L1368">
        <v>42.547576999999997</v>
      </c>
      <c r="W1368">
        <f t="shared" si="21"/>
        <v>53845.745172221046</v>
      </c>
    </row>
    <row r="1369" spans="1:23" x14ac:dyDescent="0.3">
      <c r="A1369">
        <v>96.46875</v>
      </c>
      <c r="B1369">
        <v>3501.0976559999999</v>
      </c>
      <c r="C1369">
        <v>-49748.460937000003</v>
      </c>
      <c r="D1369">
        <v>20410.746093999998</v>
      </c>
      <c r="E1369">
        <v>-0.43246800000000002</v>
      </c>
      <c r="F1369">
        <v>9.9423519999999996</v>
      </c>
      <c r="G1369">
        <v>-0.177924</v>
      </c>
      <c r="H1369">
        <v>6.5516000000000005E-2</v>
      </c>
      <c r="I1369">
        <v>1.2612999999999999E-2</v>
      </c>
      <c r="J1369">
        <v>-2.4479999999999998E-2</v>
      </c>
      <c r="K1369">
        <v>1011.880005</v>
      </c>
      <c r="L1369">
        <v>42.547576999999997</v>
      </c>
      <c r="W1369">
        <f t="shared" si="21"/>
        <v>53886.599507770021</v>
      </c>
    </row>
    <row r="1370" spans="1:23" x14ac:dyDescent="0.3">
      <c r="A1370">
        <v>96.48</v>
      </c>
      <c r="B1370">
        <v>3438.8371579999998</v>
      </c>
      <c r="C1370">
        <v>-49747.082030999998</v>
      </c>
      <c r="D1370">
        <v>20477.623047000001</v>
      </c>
      <c r="E1370">
        <v>-0.42307099999999997</v>
      </c>
      <c r="F1370">
        <v>9.9632090000000009</v>
      </c>
      <c r="G1370">
        <v>-0.18434800000000001</v>
      </c>
      <c r="H1370">
        <v>6.5437999999999996E-2</v>
      </c>
      <c r="I1370">
        <v>1.2651000000000001E-2</v>
      </c>
      <c r="J1370">
        <v>-2.0826000000000001E-2</v>
      </c>
      <c r="K1370">
        <v>1011.880005</v>
      </c>
      <c r="L1370">
        <v>42.547576999999997</v>
      </c>
      <c r="W1370">
        <f t="shared" si="21"/>
        <v>53906.686201744116</v>
      </c>
    </row>
    <row r="1371" spans="1:23" x14ac:dyDescent="0.3">
      <c r="A1371">
        <v>96.491249999999994</v>
      </c>
      <c r="B1371">
        <v>3438.3908689999998</v>
      </c>
      <c r="C1371">
        <v>-49759.753905999998</v>
      </c>
      <c r="D1371">
        <v>20454.099609000001</v>
      </c>
      <c r="E1371">
        <v>-0.42965399999999998</v>
      </c>
      <c r="F1371">
        <v>9.9581870000000006</v>
      </c>
      <c r="G1371">
        <v>-0.19300200000000001</v>
      </c>
      <c r="H1371">
        <v>5.1808E-2</v>
      </c>
      <c r="I1371">
        <v>1.1949E-2</v>
      </c>
      <c r="J1371">
        <v>-1.4148000000000001E-2</v>
      </c>
      <c r="K1371">
        <v>1011.880005</v>
      </c>
      <c r="L1371">
        <v>42.547576999999997</v>
      </c>
      <c r="W1371">
        <f t="shared" si="21"/>
        <v>53909.422472964769</v>
      </c>
    </row>
    <row r="1372" spans="1:23" x14ac:dyDescent="0.3">
      <c r="A1372">
        <v>96.502499999999998</v>
      </c>
      <c r="B1372">
        <v>3360.4323730000001</v>
      </c>
      <c r="C1372">
        <v>-49749.808594000002</v>
      </c>
      <c r="D1372">
        <v>20466.9375</v>
      </c>
      <c r="E1372">
        <v>-0.41093600000000002</v>
      </c>
      <c r="F1372">
        <v>9.9491499999999995</v>
      </c>
      <c r="G1372">
        <v>-0.17741999999999999</v>
      </c>
      <c r="H1372">
        <v>3.3752999999999998E-2</v>
      </c>
      <c r="I1372">
        <v>9.0900000000000009E-3</v>
      </c>
      <c r="J1372">
        <v>-1.0425E-2</v>
      </c>
      <c r="K1372">
        <v>1011.8599850000001</v>
      </c>
      <c r="L1372">
        <v>42.552460000000004</v>
      </c>
      <c r="W1372">
        <f t="shared" si="21"/>
        <v>53900.199364214313</v>
      </c>
    </row>
    <row r="1373" spans="1:23" x14ac:dyDescent="0.3">
      <c r="A1373">
        <v>96.513750000000002</v>
      </c>
      <c r="B1373">
        <v>3384.0275879999999</v>
      </c>
      <c r="C1373">
        <v>-49746.234375</v>
      </c>
      <c r="D1373">
        <v>20533.097656000002</v>
      </c>
      <c r="E1373">
        <v>-0.42965100000000001</v>
      </c>
      <c r="F1373">
        <v>9.9592310000000008</v>
      </c>
      <c r="G1373">
        <v>-0.192415</v>
      </c>
      <c r="H1373">
        <v>7.796E-3</v>
      </c>
      <c r="I1373">
        <v>5.2220000000000001E-3</v>
      </c>
      <c r="J1373">
        <v>-6.7749999999999998E-3</v>
      </c>
      <c r="K1373">
        <v>1011.8599850000001</v>
      </c>
      <c r="L1373">
        <v>42.552460000000004</v>
      </c>
      <c r="W1373">
        <f t="shared" si="21"/>
        <v>53923.534533259313</v>
      </c>
    </row>
    <row r="1374" spans="1:23" x14ac:dyDescent="0.3">
      <c r="A1374">
        <v>96.525000000000006</v>
      </c>
      <c r="B1374">
        <v>3416.5192870000001</v>
      </c>
      <c r="C1374">
        <v>-49737.042969000002</v>
      </c>
      <c r="D1374">
        <v>20330.304687</v>
      </c>
      <c r="E1374">
        <v>-0.41768699999999997</v>
      </c>
      <c r="F1374">
        <v>9.9545790000000007</v>
      </c>
      <c r="G1374">
        <v>-0.19644</v>
      </c>
      <c r="H1374">
        <v>-1.1753E-2</v>
      </c>
      <c r="I1374">
        <v>1.944E-3</v>
      </c>
      <c r="J1374">
        <v>-2.3010000000000001E-3</v>
      </c>
      <c r="K1374">
        <v>1011.8599850000001</v>
      </c>
      <c r="L1374">
        <v>42.552460000000004</v>
      </c>
      <c r="W1374">
        <f t="shared" si="21"/>
        <v>53840.201857021762</v>
      </c>
    </row>
    <row r="1375" spans="1:23" x14ac:dyDescent="0.3">
      <c r="A1375">
        <v>96.536249999999995</v>
      </c>
      <c r="B1375">
        <v>3460.5195309999999</v>
      </c>
      <c r="C1375">
        <v>-49741.210937000003</v>
      </c>
      <c r="D1375">
        <v>20321.050781000002</v>
      </c>
      <c r="E1375">
        <v>-0.42055799999999999</v>
      </c>
      <c r="F1375">
        <v>9.9537060000000004</v>
      </c>
      <c r="G1375">
        <v>-0.18928800000000001</v>
      </c>
      <c r="H1375">
        <v>-2.8457E-2</v>
      </c>
      <c r="I1375">
        <v>-4.9085729999999999E-5</v>
      </c>
      <c r="J1375">
        <v>2.2959999999999999E-3</v>
      </c>
      <c r="K1375">
        <v>1011.8599850000001</v>
      </c>
      <c r="L1375">
        <v>42.552460000000004</v>
      </c>
      <c r="W1375">
        <f t="shared" si="21"/>
        <v>53843.368818709161</v>
      </c>
    </row>
    <row r="1376" spans="1:23" x14ac:dyDescent="0.3">
      <c r="A1376">
        <v>96.547499999999999</v>
      </c>
      <c r="B1376">
        <v>3410.1264649999998</v>
      </c>
      <c r="C1376">
        <v>-49744.003905999998</v>
      </c>
      <c r="D1376">
        <v>20440.628906000002</v>
      </c>
      <c r="E1376">
        <v>-0.42296499999999998</v>
      </c>
      <c r="F1376">
        <v>9.9545359999999992</v>
      </c>
      <c r="G1376">
        <v>-0.18820200000000001</v>
      </c>
      <c r="H1376">
        <v>-3.1266000000000002E-2</v>
      </c>
      <c r="I1376">
        <v>2.7099999999999997E-4</v>
      </c>
      <c r="J1376">
        <v>2.9250000000000001E-3</v>
      </c>
      <c r="K1376">
        <v>1011.8599850000001</v>
      </c>
      <c r="L1376">
        <v>42.552460000000004</v>
      </c>
      <c r="W1376">
        <f t="shared" si="21"/>
        <v>53887.978225020088</v>
      </c>
    </row>
    <row r="1377" spans="1:23" x14ac:dyDescent="0.3">
      <c r="A1377">
        <v>96.558750000000003</v>
      </c>
      <c r="B1377">
        <v>3428.1154790000001</v>
      </c>
      <c r="C1377">
        <v>-49718.226562000003</v>
      </c>
      <c r="D1377">
        <v>20392.291015999999</v>
      </c>
      <c r="E1377">
        <v>-0.42777599999999999</v>
      </c>
      <c r="F1377">
        <v>9.9588699999999992</v>
      </c>
      <c r="G1377">
        <v>-0.19287799999999999</v>
      </c>
      <c r="H1377">
        <v>-1.3625999999999999E-2</v>
      </c>
      <c r="I1377">
        <v>1.557E-3</v>
      </c>
      <c r="J1377">
        <v>-3.47E-3</v>
      </c>
      <c r="K1377">
        <v>1011.8599850000001</v>
      </c>
      <c r="L1377">
        <v>42.552460000000004</v>
      </c>
      <c r="W1377">
        <f t="shared" si="21"/>
        <v>53847.001412232385</v>
      </c>
    </row>
    <row r="1378" spans="1:23" x14ac:dyDescent="0.3">
      <c r="A1378">
        <v>96.57</v>
      </c>
      <c r="B1378">
        <v>3424.7460940000001</v>
      </c>
      <c r="C1378">
        <v>-49747.179687000003</v>
      </c>
      <c r="D1378">
        <v>20440.015625</v>
      </c>
      <c r="E1378">
        <v>-0.424124</v>
      </c>
      <c r="F1378">
        <v>9.9561060000000001</v>
      </c>
      <c r="G1378">
        <v>-0.19616</v>
      </c>
      <c r="H1378">
        <v>6.646E-3</v>
      </c>
      <c r="I1378">
        <v>4.914E-3</v>
      </c>
      <c r="J1378">
        <v>-9.3270000000000002E-3</v>
      </c>
      <c r="K1378">
        <v>1011.8599850000001</v>
      </c>
      <c r="L1378">
        <v>42.552460000000004</v>
      </c>
      <c r="W1378">
        <f t="shared" si="21"/>
        <v>53891.604275334743</v>
      </c>
    </row>
    <row r="1379" spans="1:23" x14ac:dyDescent="0.3">
      <c r="A1379">
        <v>96.581249999999997</v>
      </c>
      <c r="B1379">
        <v>3383.5395509999998</v>
      </c>
      <c r="C1379">
        <v>-49754.816405999998</v>
      </c>
      <c r="D1379">
        <v>20451.556640999999</v>
      </c>
      <c r="E1379">
        <v>-0.43070199999999997</v>
      </c>
      <c r="F1379">
        <v>9.9426279999999991</v>
      </c>
      <c r="G1379">
        <v>-0.18246499999999999</v>
      </c>
      <c r="H1379">
        <v>3.1695000000000001E-2</v>
      </c>
      <c r="I1379">
        <v>8.0839999999999992E-3</v>
      </c>
      <c r="J1379">
        <v>-1.8478000000000001E-2</v>
      </c>
      <c r="K1379">
        <v>1011.8599850000001</v>
      </c>
      <c r="L1379">
        <v>42.552460000000004</v>
      </c>
      <c r="W1379">
        <f t="shared" si="21"/>
        <v>53900.429168309769</v>
      </c>
    </row>
    <row r="1380" spans="1:23" x14ac:dyDescent="0.3">
      <c r="A1380">
        <v>96.592500000000001</v>
      </c>
      <c r="B1380">
        <v>3420.9106449999999</v>
      </c>
      <c r="C1380">
        <v>-49748.257812000003</v>
      </c>
      <c r="D1380">
        <v>20385.947265999999</v>
      </c>
      <c r="E1380">
        <v>-0.43471500000000002</v>
      </c>
      <c r="F1380">
        <v>9.966011</v>
      </c>
      <c r="G1380">
        <v>-0.18735199999999999</v>
      </c>
      <c r="H1380">
        <v>5.3574999999999998E-2</v>
      </c>
      <c r="I1380">
        <v>1.0677000000000001E-2</v>
      </c>
      <c r="J1380">
        <v>-2.3439999999999999E-2</v>
      </c>
      <c r="K1380">
        <v>1011.8599850000001</v>
      </c>
      <c r="L1380">
        <v>42.552460000000004</v>
      </c>
      <c r="W1380">
        <f t="shared" si="21"/>
        <v>53871.872353784274</v>
      </c>
    </row>
    <row r="1381" spans="1:23" x14ac:dyDescent="0.3">
      <c r="A1381">
        <v>96.603750000000005</v>
      </c>
      <c r="B1381">
        <v>3326.6811520000001</v>
      </c>
      <c r="C1381">
        <v>-49738.15625</v>
      </c>
      <c r="D1381">
        <v>20449.572265999999</v>
      </c>
      <c r="E1381">
        <v>-0.42741200000000001</v>
      </c>
      <c r="F1381">
        <v>9.9642990000000005</v>
      </c>
      <c r="G1381">
        <v>-0.18120800000000001</v>
      </c>
      <c r="H1381">
        <v>6.4954999999999999E-2</v>
      </c>
      <c r="I1381">
        <v>1.4049000000000001E-2</v>
      </c>
      <c r="J1381">
        <v>-2.4382000000000001E-2</v>
      </c>
      <c r="K1381">
        <v>1011.889954</v>
      </c>
      <c r="L1381">
        <v>42.554802000000002</v>
      </c>
      <c r="W1381">
        <f t="shared" si="21"/>
        <v>53880.757237615384</v>
      </c>
    </row>
    <row r="1382" spans="1:23" x14ac:dyDescent="0.3">
      <c r="A1382">
        <v>96.614999999999995</v>
      </c>
      <c r="B1382">
        <v>3454.7543949999999</v>
      </c>
      <c r="C1382">
        <v>-49749.515625</v>
      </c>
      <c r="D1382">
        <v>20457.982422000001</v>
      </c>
      <c r="E1382">
        <v>-0.41388000000000003</v>
      </c>
      <c r="F1382">
        <v>9.9557260000000003</v>
      </c>
      <c r="G1382">
        <v>-0.189831</v>
      </c>
      <c r="H1382">
        <v>6.2156999999999997E-2</v>
      </c>
      <c r="I1382">
        <v>1.2024E-2</v>
      </c>
      <c r="J1382">
        <v>-2.0062E-2</v>
      </c>
      <c r="K1382">
        <v>1011.889954</v>
      </c>
      <c r="L1382">
        <v>42.554802000000002</v>
      </c>
      <c r="W1382">
        <f t="shared" si="21"/>
        <v>53902.492313721006</v>
      </c>
    </row>
    <row r="1383" spans="1:23" x14ac:dyDescent="0.3">
      <c r="A1383">
        <v>96.626249999999999</v>
      </c>
      <c r="B1383">
        <v>3372.1303710000002</v>
      </c>
      <c r="C1383">
        <v>-49738.773437000003</v>
      </c>
      <c r="D1383">
        <v>20437.527343999998</v>
      </c>
      <c r="E1383">
        <v>-0.405385</v>
      </c>
      <c r="F1383">
        <v>9.9685480000000002</v>
      </c>
      <c r="G1383">
        <v>-0.20808499999999999</v>
      </c>
      <c r="H1383">
        <v>4.9369000000000003E-2</v>
      </c>
      <c r="I1383">
        <v>1.0580000000000001E-2</v>
      </c>
      <c r="J1383">
        <v>-1.5661999999999999E-2</v>
      </c>
      <c r="K1383">
        <v>1011.889954</v>
      </c>
      <c r="L1383">
        <v>42.554802000000002</v>
      </c>
      <c r="W1383">
        <f t="shared" si="21"/>
        <v>53879.582127119225</v>
      </c>
    </row>
    <row r="1384" spans="1:23" x14ac:dyDescent="0.3">
      <c r="A1384">
        <v>96.637500000000003</v>
      </c>
      <c r="B1384">
        <v>3574.6577149999998</v>
      </c>
      <c r="C1384">
        <v>-49749.808594000002</v>
      </c>
      <c r="D1384">
        <v>20412.732422000001</v>
      </c>
      <c r="E1384">
        <v>-0.40958</v>
      </c>
      <c r="F1384">
        <v>9.9631120000000006</v>
      </c>
      <c r="G1384">
        <v>-0.19372300000000001</v>
      </c>
      <c r="H1384">
        <v>3.0023000000000001E-2</v>
      </c>
      <c r="I1384">
        <v>8.8629999999999994E-3</v>
      </c>
      <c r="J1384">
        <v>-1.1417E-2</v>
      </c>
      <c r="K1384">
        <v>1011.889954</v>
      </c>
      <c r="L1384">
        <v>42.554802000000002</v>
      </c>
      <c r="W1384">
        <f t="shared" si="21"/>
        <v>53893.425182031395</v>
      </c>
    </row>
    <row r="1385" spans="1:23" x14ac:dyDescent="0.3">
      <c r="A1385">
        <v>96.648750000000007</v>
      </c>
      <c r="B1385">
        <v>3526.1066890000002</v>
      </c>
      <c r="C1385">
        <v>-49746.25</v>
      </c>
      <c r="D1385">
        <v>20266.214843999998</v>
      </c>
      <c r="E1385">
        <v>-0.422564</v>
      </c>
      <c r="F1385">
        <v>9.9646849999999993</v>
      </c>
      <c r="G1385">
        <v>-0.197793</v>
      </c>
      <c r="H1385">
        <v>-1.8929999999999999E-3</v>
      </c>
      <c r="I1385">
        <v>5.4289999999999998E-3</v>
      </c>
      <c r="J1385">
        <v>-6.3449999999999999E-3</v>
      </c>
      <c r="K1385">
        <v>1011.889954</v>
      </c>
      <c r="L1385">
        <v>42.554802000000002</v>
      </c>
      <c r="W1385">
        <f t="shared" si="21"/>
        <v>53831.610430562789</v>
      </c>
    </row>
    <row r="1386" spans="1:23" x14ac:dyDescent="0.3">
      <c r="A1386">
        <v>96.66</v>
      </c>
      <c r="B1386">
        <v>3418.1750489999999</v>
      </c>
      <c r="C1386">
        <v>-49727.316405999998</v>
      </c>
      <c r="D1386">
        <v>20457.339843999998</v>
      </c>
      <c r="E1386">
        <v>-0.43429400000000001</v>
      </c>
      <c r="F1386">
        <v>9.9739210000000007</v>
      </c>
      <c r="G1386">
        <v>-0.18742900000000001</v>
      </c>
      <c r="H1386">
        <v>-2.4629999999999999E-2</v>
      </c>
      <c r="I1386">
        <v>1.9750000000000002E-3</v>
      </c>
      <c r="J1386">
        <v>-1.1039999999999999E-3</v>
      </c>
      <c r="K1386">
        <v>1011.889954</v>
      </c>
      <c r="L1386">
        <v>42.554802000000002</v>
      </c>
      <c r="W1386">
        <f t="shared" si="21"/>
        <v>53879.427160104002</v>
      </c>
    </row>
    <row r="1387" spans="1:23" x14ac:dyDescent="0.3">
      <c r="A1387">
        <v>96.671250000000001</v>
      </c>
      <c r="B1387">
        <v>3408.860596</v>
      </c>
      <c r="C1387">
        <v>-49735.679687000003</v>
      </c>
      <c r="D1387">
        <v>20405.609375</v>
      </c>
      <c r="E1387">
        <v>-0.43063800000000002</v>
      </c>
      <c r="F1387">
        <v>9.9656660000000006</v>
      </c>
      <c r="G1387">
        <v>-0.178455</v>
      </c>
      <c r="H1387">
        <v>-3.0592999999999999E-2</v>
      </c>
      <c r="I1387">
        <v>4.1300000000000001E-4</v>
      </c>
      <c r="J1387">
        <v>5.7399999999999997E-4</v>
      </c>
      <c r="K1387">
        <v>1011.889954</v>
      </c>
      <c r="L1387">
        <v>42.554802000000002</v>
      </c>
      <c r="W1387">
        <f t="shared" si="21"/>
        <v>53866.938454453804</v>
      </c>
    </row>
    <row r="1388" spans="1:23" x14ac:dyDescent="0.3">
      <c r="A1388">
        <v>96.682500000000005</v>
      </c>
      <c r="B1388">
        <v>3359.1843260000001</v>
      </c>
      <c r="C1388">
        <v>-49727.269530999998</v>
      </c>
      <c r="D1388">
        <v>20395.324218999998</v>
      </c>
      <c r="E1388">
        <v>-0.41924099999999997</v>
      </c>
      <c r="F1388">
        <v>9.9565129999999993</v>
      </c>
      <c r="G1388">
        <v>-0.164602</v>
      </c>
      <c r="H1388">
        <v>-3.0495000000000001E-2</v>
      </c>
      <c r="I1388">
        <v>4.3300000000000001E-4</v>
      </c>
      <c r="J1388">
        <v>1.1410000000000001E-3</v>
      </c>
      <c r="K1388">
        <v>1011.889954</v>
      </c>
      <c r="L1388">
        <v>42.554802000000002</v>
      </c>
      <c r="W1388">
        <f t="shared" si="21"/>
        <v>53852.155986022444</v>
      </c>
    </row>
    <row r="1389" spans="1:23" x14ac:dyDescent="0.3">
      <c r="A1389">
        <v>96.693749999999994</v>
      </c>
      <c r="B1389">
        <v>3436.7692870000001</v>
      </c>
      <c r="C1389">
        <v>-49756.386719000002</v>
      </c>
      <c r="D1389">
        <v>20444.027343999998</v>
      </c>
      <c r="E1389">
        <v>-0.42397800000000002</v>
      </c>
      <c r="F1389">
        <v>9.9597999999999995</v>
      </c>
      <c r="G1389">
        <v>-0.17835400000000001</v>
      </c>
      <c r="H1389">
        <v>-1.3873E-2</v>
      </c>
      <c r="I1389">
        <v>1.647E-3</v>
      </c>
      <c r="J1389">
        <v>-3.9039999999999999E-3</v>
      </c>
      <c r="K1389">
        <v>1011.889954</v>
      </c>
      <c r="L1389">
        <v>42.554802000000002</v>
      </c>
      <c r="W1389">
        <f t="shared" si="21"/>
        <v>53902.390081562859</v>
      </c>
    </row>
    <row r="1390" spans="1:23" x14ac:dyDescent="0.3">
      <c r="A1390">
        <v>96.704999999999998</v>
      </c>
      <c r="B1390">
        <v>3459.8884280000002</v>
      </c>
      <c r="C1390">
        <v>-49779.632812000003</v>
      </c>
      <c r="D1390">
        <v>20397.214843999998</v>
      </c>
      <c r="E1390">
        <v>-0.42880299999999999</v>
      </c>
      <c r="F1390">
        <v>9.9515329999999995</v>
      </c>
      <c r="G1390">
        <v>-0.18165300000000001</v>
      </c>
      <c r="H1390">
        <v>9.1979999999999996E-3</v>
      </c>
      <c r="I1390">
        <v>4.4790000000000003E-3</v>
      </c>
      <c r="J1390">
        <v>-1.3329000000000001E-2</v>
      </c>
      <c r="K1390">
        <v>1011.880005</v>
      </c>
      <c r="L1390">
        <v>42.559685000000002</v>
      </c>
      <c r="W1390">
        <f t="shared" si="21"/>
        <v>53907.597277415822</v>
      </c>
    </row>
    <row r="1391" spans="1:23" x14ac:dyDescent="0.3">
      <c r="A1391">
        <v>96.716250000000002</v>
      </c>
      <c r="B1391">
        <v>3414.0295409999999</v>
      </c>
      <c r="C1391">
        <v>-49746.59375</v>
      </c>
      <c r="D1391">
        <v>20406.521484000001</v>
      </c>
      <c r="E1391">
        <v>-0.42280899999999999</v>
      </c>
      <c r="F1391">
        <v>9.9619129999999991</v>
      </c>
      <c r="G1391">
        <v>-0.18135299999999999</v>
      </c>
      <c r="H1391">
        <v>3.1288999999999997E-2</v>
      </c>
      <c r="I1391">
        <v>6.862E-3</v>
      </c>
      <c r="J1391">
        <v>-1.9411000000000001E-2</v>
      </c>
      <c r="K1391">
        <v>1011.880005</v>
      </c>
      <c r="L1391">
        <v>42.559685000000002</v>
      </c>
      <c r="W1391">
        <f t="shared" si="21"/>
        <v>53877.688392425604</v>
      </c>
    </row>
    <row r="1392" spans="1:23" x14ac:dyDescent="0.3">
      <c r="A1392">
        <v>96.727500000000006</v>
      </c>
      <c r="B1392">
        <v>3425.7290039999998</v>
      </c>
      <c r="C1392">
        <v>-49754.746094000002</v>
      </c>
      <c r="D1392">
        <v>20487.761718999998</v>
      </c>
      <c r="E1392">
        <v>-0.41839399999999999</v>
      </c>
      <c r="F1392">
        <v>9.969398</v>
      </c>
      <c r="G1392">
        <v>-0.19739000000000001</v>
      </c>
      <c r="H1392">
        <v>5.3866999999999998E-2</v>
      </c>
      <c r="I1392">
        <v>1.0965000000000001E-2</v>
      </c>
      <c r="J1392">
        <v>-2.2520999999999999E-2</v>
      </c>
      <c r="K1392">
        <v>1011.880005</v>
      </c>
      <c r="L1392">
        <v>42.559685000000002</v>
      </c>
      <c r="W1392">
        <f t="shared" si="21"/>
        <v>53916.77622356308</v>
      </c>
    </row>
    <row r="1393" spans="1:23" x14ac:dyDescent="0.3">
      <c r="A1393">
        <v>96.738749999999996</v>
      </c>
      <c r="B1393">
        <v>3373.7084960000002</v>
      </c>
      <c r="C1393">
        <v>-49745.320312000003</v>
      </c>
      <c r="D1393">
        <v>20532.308593999998</v>
      </c>
      <c r="E1393">
        <v>-0.41797600000000001</v>
      </c>
      <c r="F1393">
        <v>9.9714189999999991</v>
      </c>
      <c r="G1393">
        <v>-0.199349</v>
      </c>
      <c r="H1393">
        <v>6.1862E-2</v>
      </c>
      <c r="I1393">
        <v>1.2407E-2</v>
      </c>
      <c r="J1393">
        <v>-2.4376999999999999E-2</v>
      </c>
      <c r="K1393">
        <v>1011.880005</v>
      </c>
      <c r="L1393">
        <v>42.559685000000002</v>
      </c>
      <c r="W1393">
        <f t="shared" si="21"/>
        <v>53921.744205456751</v>
      </c>
    </row>
    <row r="1394" spans="1:23" x14ac:dyDescent="0.3">
      <c r="A1394">
        <v>96.75</v>
      </c>
      <c r="B1394">
        <v>3420.6821289999998</v>
      </c>
      <c r="C1394">
        <v>-49765.113280999998</v>
      </c>
      <c r="D1394">
        <v>20438.857422000001</v>
      </c>
      <c r="E1394">
        <v>-0.41359299999999999</v>
      </c>
      <c r="F1394">
        <v>9.9674460000000007</v>
      </c>
      <c r="G1394">
        <v>-0.17845900000000001</v>
      </c>
      <c r="H1394">
        <v>6.0004000000000002E-2</v>
      </c>
      <c r="I1394">
        <v>1.1939E-2</v>
      </c>
      <c r="J1394">
        <v>-2.0957E-2</v>
      </c>
      <c r="K1394">
        <v>1011.880005</v>
      </c>
      <c r="L1394">
        <v>42.559685000000002</v>
      </c>
      <c r="W1394">
        <f t="shared" si="21"/>
        <v>53907.461995676138</v>
      </c>
    </row>
    <row r="1395" spans="1:23" x14ac:dyDescent="0.3">
      <c r="A1395">
        <v>96.761250000000004</v>
      </c>
      <c r="B1395">
        <v>3366.4436040000001</v>
      </c>
      <c r="C1395">
        <v>-49739.644530999998</v>
      </c>
      <c r="D1395">
        <v>20362.863281000002</v>
      </c>
      <c r="E1395">
        <v>-0.42500900000000003</v>
      </c>
      <c r="F1395">
        <v>9.9567630000000005</v>
      </c>
      <c r="G1395">
        <v>-0.16747999999999999</v>
      </c>
      <c r="H1395">
        <v>4.3160999999999998E-2</v>
      </c>
      <c r="I1395">
        <v>1.0982E-2</v>
      </c>
      <c r="J1395">
        <v>-1.5601E-2</v>
      </c>
      <c r="K1395">
        <v>1011.880005</v>
      </c>
      <c r="L1395">
        <v>42.559685000000002</v>
      </c>
      <c r="W1395">
        <f t="shared" si="21"/>
        <v>53851.753746835842</v>
      </c>
    </row>
    <row r="1396" spans="1:23" x14ac:dyDescent="0.3">
      <c r="A1396">
        <v>96.772499999999994</v>
      </c>
      <c r="B1396">
        <v>3482.6223140000002</v>
      </c>
      <c r="C1396">
        <v>-49747.070312000003</v>
      </c>
      <c r="D1396">
        <v>20387.328125</v>
      </c>
      <c r="E1396">
        <v>-0.42767899999999998</v>
      </c>
      <c r="F1396">
        <v>9.9512230000000006</v>
      </c>
      <c r="G1396">
        <v>-0.172823</v>
      </c>
      <c r="H1396">
        <v>1.6167999999999998E-2</v>
      </c>
      <c r="I1396">
        <v>6.4780000000000003E-3</v>
      </c>
      <c r="J1396">
        <v>-9.665E-3</v>
      </c>
      <c r="K1396">
        <v>1011.880005</v>
      </c>
      <c r="L1396">
        <v>42.559685000000002</v>
      </c>
      <c r="W1396">
        <f t="shared" si="21"/>
        <v>53875.252304610687</v>
      </c>
    </row>
    <row r="1397" spans="1:23" x14ac:dyDescent="0.3">
      <c r="A1397">
        <v>96.783749999999998</v>
      </c>
      <c r="B1397">
        <v>3362.779297</v>
      </c>
      <c r="C1397">
        <v>-49746.582030999998</v>
      </c>
      <c r="D1397">
        <v>20419.097656000002</v>
      </c>
      <c r="E1397">
        <v>-0.42999799999999999</v>
      </c>
      <c r="F1397">
        <v>9.959282</v>
      </c>
      <c r="G1397">
        <v>-0.175125</v>
      </c>
      <c r="H1397">
        <v>-4.3769999999999998E-3</v>
      </c>
      <c r="I1397">
        <v>5.0039999999999998E-3</v>
      </c>
      <c r="J1397">
        <v>-3.522E-3</v>
      </c>
      <c r="K1397">
        <v>1011.880005</v>
      </c>
      <c r="L1397">
        <v>42.559685000000002</v>
      </c>
      <c r="W1397">
        <f t="shared" si="21"/>
        <v>53879.21916149684</v>
      </c>
    </row>
    <row r="1398" spans="1:23" x14ac:dyDescent="0.3">
      <c r="A1398">
        <v>96.795000000000002</v>
      </c>
      <c r="B1398">
        <v>3353.7778320000002</v>
      </c>
      <c r="C1398">
        <v>-49737.585937000003</v>
      </c>
      <c r="D1398">
        <v>20530.025390999999</v>
      </c>
      <c r="E1398">
        <v>-0.42838799999999999</v>
      </c>
      <c r="F1398">
        <v>9.95974</v>
      </c>
      <c r="G1398">
        <v>-0.159884</v>
      </c>
      <c r="H1398">
        <v>-1.8991999999999998E-2</v>
      </c>
      <c r="I1398">
        <v>2.8960000000000001E-3</v>
      </c>
      <c r="J1398">
        <v>7.6999999999999996E-4</v>
      </c>
      <c r="K1398">
        <v>1011.880005</v>
      </c>
      <c r="L1398">
        <v>42.559685000000002</v>
      </c>
      <c r="W1398">
        <f t="shared" si="21"/>
        <v>53912.495983231755</v>
      </c>
    </row>
    <row r="1399" spans="1:23" x14ac:dyDescent="0.3">
      <c r="A1399">
        <v>96.806250000000006</v>
      </c>
      <c r="B1399">
        <v>3482.7285160000001</v>
      </c>
      <c r="C1399">
        <v>-49730.085937000003</v>
      </c>
      <c r="D1399">
        <v>20349.900390999999</v>
      </c>
      <c r="E1399">
        <v>-0.43088300000000002</v>
      </c>
      <c r="F1399">
        <v>9.9532749999999997</v>
      </c>
      <c r="G1399">
        <v>-0.189501</v>
      </c>
      <c r="H1399">
        <v>-2.7702000000000001E-2</v>
      </c>
      <c r="I1399">
        <v>6.1399999999999996E-4</v>
      </c>
      <c r="J1399">
        <v>8.5700000000000001E-4</v>
      </c>
      <c r="K1399">
        <v>1011.889954</v>
      </c>
      <c r="L1399">
        <v>42.559685000000002</v>
      </c>
      <c r="W1399">
        <f t="shared" si="21"/>
        <v>53845.420335820454</v>
      </c>
    </row>
    <row r="1400" spans="1:23" x14ac:dyDescent="0.3">
      <c r="A1400">
        <v>96.817499999999995</v>
      </c>
      <c r="B1400">
        <v>3393.2626949999999</v>
      </c>
      <c r="C1400">
        <v>-49730.496094000002</v>
      </c>
      <c r="D1400">
        <v>20362.919922000001</v>
      </c>
      <c r="E1400">
        <v>-0.42337200000000003</v>
      </c>
      <c r="F1400">
        <v>9.9486139999999992</v>
      </c>
      <c r="G1400">
        <v>-0.196821</v>
      </c>
      <c r="H1400">
        <v>-2.921E-2</v>
      </c>
      <c r="I1400">
        <v>1.22E-4</v>
      </c>
      <c r="J1400">
        <v>1.1800000000000001E-3</v>
      </c>
      <c r="K1400">
        <v>1011.889954</v>
      </c>
      <c r="L1400">
        <v>42.559685000000002</v>
      </c>
      <c r="W1400">
        <f t="shared" si="21"/>
        <v>53845.008879397661</v>
      </c>
    </row>
    <row r="1401" spans="1:23" x14ac:dyDescent="0.3">
      <c r="A1401">
        <v>96.828749999999999</v>
      </c>
      <c r="B1401">
        <v>3402.2612300000001</v>
      </c>
      <c r="C1401">
        <v>-49746.625</v>
      </c>
      <c r="D1401">
        <v>20312.359375</v>
      </c>
      <c r="E1401">
        <v>-0.43722100000000003</v>
      </c>
      <c r="F1401">
        <v>9.9497769999999992</v>
      </c>
      <c r="G1401">
        <v>-0.19863400000000001</v>
      </c>
      <c r="H1401">
        <v>-9.6830000000000006E-3</v>
      </c>
      <c r="I1401">
        <v>1.4220000000000001E-3</v>
      </c>
      <c r="J1401">
        <v>-4.6439999999999997E-3</v>
      </c>
      <c r="K1401">
        <v>1011.889954</v>
      </c>
      <c r="L1401">
        <v>42.559685000000002</v>
      </c>
      <c r="W1401">
        <f t="shared" si="21"/>
        <v>53841.378360392446</v>
      </c>
    </row>
    <row r="1402" spans="1:23" x14ac:dyDescent="0.3">
      <c r="A1402">
        <v>96.84</v>
      </c>
      <c r="B1402">
        <v>3423.4580080000001</v>
      </c>
      <c r="C1402">
        <v>-49725.363280999998</v>
      </c>
      <c r="D1402">
        <v>20405.144531000002</v>
      </c>
      <c r="E1402">
        <v>-0.433585</v>
      </c>
      <c r="F1402">
        <v>9.9565289999999997</v>
      </c>
      <c r="G1402">
        <v>-0.18760299999999999</v>
      </c>
      <c r="H1402">
        <v>9.2960000000000004E-3</v>
      </c>
      <c r="I1402">
        <v>4.6350000000000002E-3</v>
      </c>
      <c r="J1402">
        <v>-1.0836999999999999E-2</v>
      </c>
      <c r="K1402">
        <v>1011.889954</v>
      </c>
      <c r="L1402">
        <v>42.559685000000002</v>
      </c>
      <c r="W1402">
        <f t="shared" si="21"/>
        <v>53858.163183411314</v>
      </c>
    </row>
    <row r="1403" spans="1:23" x14ac:dyDescent="0.3">
      <c r="A1403">
        <v>96.851249999999993</v>
      </c>
      <c r="B1403">
        <v>3452.2727049999999</v>
      </c>
      <c r="C1403">
        <v>-49741.921875</v>
      </c>
      <c r="D1403">
        <v>20386.962890999999</v>
      </c>
      <c r="E1403">
        <v>-0.41452800000000001</v>
      </c>
      <c r="F1403">
        <v>9.9621870000000001</v>
      </c>
      <c r="G1403">
        <v>-0.17472599999999999</v>
      </c>
      <c r="H1403">
        <v>3.6650000000000002E-2</v>
      </c>
      <c r="I1403">
        <v>7.9780000000000007E-3</v>
      </c>
      <c r="J1403">
        <v>-1.9594E-2</v>
      </c>
      <c r="K1403">
        <v>1011.889954</v>
      </c>
      <c r="L1403">
        <v>42.559685000000002</v>
      </c>
      <c r="W1403">
        <f t="shared" si="21"/>
        <v>53868.406645893127</v>
      </c>
    </row>
    <row r="1404" spans="1:23" x14ac:dyDescent="0.3">
      <c r="A1404">
        <v>96.862499999999997</v>
      </c>
      <c r="B1404">
        <v>3468.1245119999999</v>
      </c>
      <c r="C1404">
        <v>-49751.382812000003</v>
      </c>
      <c r="D1404">
        <v>20420.640625</v>
      </c>
      <c r="E1404">
        <v>-0.41814699999999999</v>
      </c>
      <c r="F1404">
        <v>9.9763359999999999</v>
      </c>
      <c r="G1404">
        <v>-0.187921</v>
      </c>
      <c r="H1404">
        <v>5.7452999999999997E-2</v>
      </c>
      <c r="I1404">
        <v>1.1176E-2</v>
      </c>
      <c r="J1404">
        <v>-2.3626000000000001E-2</v>
      </c>
      <c r="K1404">
        <v>1011.889954</v>
      </c>
      <c r="L1404">
        <v>42.559685000000002</v>
      </c>
      <c r="W1404">
        <f t="shared" si="21"/>
        <v>53890.913360902552</v>
      </c>
    </row>
    <row r="1405" spans="1:23" x14ac:dyDescent="0.3">
      <c r="A1405">
        <v>96.873750000000001</v>
      </c>
      <c r="B1405">
        <v>3462.6696780000002</v>
      </c>
      <c r="C1405">
        <v>-49734.28125</v>
      </c>
      <c r="D1405">
        <v>20391.861327999999</v>
      </c>
      <c r="E1405">
        <v>-0.42344399999999999</v>
      </c>
      <c r="F1405">
        <v>9.9396170000000001</v>
      </c>
      <c r="G1405">
        <v>-0.18356700000000001</v>
      </c>
      <c r="H1405">
        <v>6.4506999999999995E-2</v>
      </c>
      <c r="I1405">
        <v>1.2923E-2</v>
      </c>
      <c r="J1405">
        <v>-2.4247999999999999E-2</v>
      </c>
      <c r="K1405">
        <v>1011.889954</v>
      </c>
      <c r="L1405">
        <v>42.559685000000002</v>
      </c>
      <c r="W1405">
        <f t="shared" si="21"/>
        <v>53863.873061388971</v>
      </c>
    </row>
    <row r="1406" spans="1:23" x14ac:dyDescent="0.3">
      <c r="A1406">
        <v>96.885000000000005</v>
      </c>
      <c r="B1406">
        <v>3429.2197270000001</v>
      </c>
      <c r="C1406">
        <v>-49738.015625</v>
      </c>
      <c r="D1406">
        <v>20342.972656000002</v>
      </c>
      <c r="E1406">
        <v>-0.415105</v>
      </c>
      <c r="F1406">
        <v>9.9749580000000009</v>
      </c>
      <c r="G1406">
        <v>-0.193887</v>
      </c>
      <c r="H1406">
        <v>6.1705999999999997E-2</v>
      </c>
      <c r="I1406">
        <v>1.2135E-2</v>
      </c>
      <c r="J1406">
        <v>-1.9996E-2</v>
      </c>
      <c r="K1406">
        <v>1011.889954</v>
      </c>
      <c r="L1406">
        <v>42.559685000000002</v>
      </c>
      <c r="W1406">
        <f t="shared" si="21"/>
        <v>53846.692402890949</v>
      </c>
    </row>
    <row r="1407" spans="1:23" x14ac:dyDescent="0.3">
      <c r="A1407">
        <v>96.896249999999995</v>
      </c>
      <c r="B1407">
        <v>3441.7810060000002</v>
      </c>
      <c r="C1407">
        <v>-49745.382812000003</v>
      </c>
      <c r="D1407">
        <v>20554.080077999999</v>
      </c>
      <c r="E1407">
        <v>-0.42539700000000003</v>
      </c>
      <c r="F1407">
        <v>9.9629279999999998</v>
      </c>
      <c r="G1407">
        <v>-0.20008400000000001</v>
      </c>
      <c r="H1407">
        <v>4.3048999999999997E-2</v>
      </c>
      <c r="I1407">
        <v>1.0463E-2</v>
      </c>
      <c r="J1407">
        <v>-1.384E-2</v>
      </c>
      <c r="K1407">
        <v>1011.889954</v>
      </c>
      <c r="L1407">
        <v>42.559685000000002</v>
      </c>
      <c r="W1407">
        <f t="shared" si="21"/>
        <v>53934.396960182326</v>
      </c>
    </row>
    <row r="1408" spans="1:23" x14ac:dyDescent="0.3">
      <c r="A1408">
        <v>96.907499999999999</v>
      </c>
      <c r="B1408">
        <v>3414.3403320000002</v>
      </c>
      <c r="C1408">
        <v>-49751.984375</v>
      </c>
      <c r="D1408">
        <v>20567.361327999999</v>
      </c>
      <c r="E1408">
        <v>-0.42858499999999999</v>
      </c>
      <c r="F1408">
        <v>9.9490619999999996</v>
      </c>
      <c r="G1408">
        <v>-0.190024</v>
      </c>
      <c r="H1408">
        <v>1.5761000000000001E-2</v>
      </c>
      <c r="I1408">
        <v>6.4029999999999998E-3</v>
      </c>
      <c r="J1408">
        <v>-8.2889999999999995E-3</v>
      </c>
      <c r="K1408">
        <v>1011.869995</v>
      </c>
      <c r="L1408">
        <v>42.562030999999998</v>
      </c>
      <c r="W1408">
        <f t="shared" si="21"/>
        <v>53943.804288810366</v>
      </c>
    </row>
    <row r="1409" spans="1:23" x14ac:dyDescent="0.3">
      <c r="A1409">
        <v>96.918750000000003</v>
      </c>
      <c r="B1409">
        <v>3493.1770019999999</v>
      </c>
      <c r="C1409">
        <v>-49718.027344000002</v>
      </c>
      <c r="D1409">
        <v>20496.841797000001</v>
      </c>
      <c r="E1409">
        <v>-0.42954700000000001</v>
      </c>
      <c r="F1409">
        <v>9.9668729999999996</v>
      </c>
      <c r="G1409">
        <v>-0.18784100000000001</v>
      </c>
      <c r="H1409">
        <v>-7.4409999999999997E-3</v>
      </c>
      <c r="I1409">
        <v>4.0369999999999998E-3</v>
      </c>
      <c r="J1409">
        <v>-2.996E-3</v>
      </c>
      <c r="K1409">
        <v>1011.869995</v>
      </c>
      <c r="L1409">
        <v>42.562030999999998</v>
      </c>
      <c r="W1409">
        <f t="shared" si="21"/>
        <v>53890.676857850653</v>
      </c>
    </row>
    <row r="1410" spans="1:23" x14ac:dyDescent="0.3">
      <c r="A1410">
        <v>96.93</v>
      </c>
      <c r="B1410">
        <v>3414.4497070000002</v>
      </c>
      <c r="C1410">
        <v>-49744.339844000002</v>
      </c>
      <c r="D1410">
        <v>20458.863281000002</v>
      </c>
      <c r="E1410">
        <v>-0.421072</v>
      </c>
      <c r="F1410">
        <v>9.9491219999999991</v>
      </c>
      <c r="G1410">
        <v>-0.187918</v>
      </c>
      <c r="H1410">
        <v>-2.4507000000000001E-2</v>
      </c>
      <c r="I1410">
        <v>1.6199999999999999E-3</v>
      </c>
      <c r="J1410">
        <v>-8.4400000000000002E-4</v>
      </c>
      <c r="K1410">
        <v>1011.869995</v>
      </c>
      <c r="L1410">
        <v>42.562030999999998</v>
      </c>
      <c r="W1410">
        <f t="shared" ref="W1410:W1473" si="22">SQRT((B1410)^2+(C1410)^2+(D1410)^2)</f>
        <v>53895.481258336018</v>
      </c>
    </row>
    <row r="1411" spans="1:23" x14ac:dyDescent="0.3">
      <c r="A1411">
        <v>96.941249999999997</v>
      </c>
      <c r="B1411">
        <v>3323.5656739999999</v>
      </c>
      <c r="C1411">
        <v>-49777.050780999998</v>
      </c>
      <c r="D1411">
        <v>20344.251952999999</v>
      </c>
      <c r="E1411">
        <v>-0.42814000000000002</v>
      </c>
      <c r="F1411">
        <v>9.9612700000000007</v>
      </c>
      <c r="G1411">
        <v>-0.19117999999999999</v>
      </c>
      <c r="H1411">
        <v>-2.8108000000000001E-2</v>
      </c>
      <c r="I1411">
        <v>1.1310000000000001E-3</v>
      </c>
      <c r="J1411">
        <v>2.5599999999999999E-4</v>
      </c>
      <c r="K1411">
        <v>1011.869995</v>
      </c>
      <c r="L1411">
        <v>42.562030999999998</v>
      </c>
      <c r="W1411">
        <f t="shared" si="22"/>
        <v>53876.613300863559</v>
      </c>
    </row>
    <row r="1412" spans="1:23" x14ac:dyDescent="0.3">
      <c r="A1412">
        <v>96.952500000000001</v>
      </c>
      <c r="B1412">
        <v>3361.413086</v>
      </c>
      <c r="C1412">
        <v>-49749.332030999998</v>
      </c>
      <c r="D1412">
        <v>20417.777343999998</v>
      </c>
      <c r="E1412">
        <v>-0.433313</v>
      </c>
      <c r="F1412">
        <v>9.9581359999999997</v>
      </c>
      <c r="G1412">
        <v>-0.186722</v>
      </c>
      <c r="H1412">
        <v>-2.7899E-2</v>
      </c>
      <c r="I1412">
        <v>-4.7899999999999999E-4</v>
      </c>
      <c r="J1412">
        <v>1.106E-3</v>
      </c>
      <c r="K1412">
        <v>1011.869995</v>
      </c>
      <c r="L1412">
        <v>42.562030999999998</v>
      </c>
      <c r="W1412">
        <f t="shared" si="22"/>
        <v>53881.172659237607</v>
      </c>
    </row>
    <row r="1413" spans="1:23" x14ac:dyDescent="0.3">
      <c r="A1413">
        <v>96.963750000000005</v>
      </c>
      <c r="B1413">
        <v>3518.6904300000001</v>
      </c>
      <c r="C1413">
        <v>-49739.183594000002</v>
      </c>
      <c r="D1413">
        <v>20292.162109000001</v>
      </c>
      <c r="E1413">
        <v>-0.42277399999999998</v>
      </c>
      <c r="F1413">
        <v>9.9530019999999997</v>
      </c>
      <c r="G1413">
        <v>-0.183944</v>
      </c>
      <c r="H1413">
        <v>-1.0621E-2</v>
      </c>
      <c r="I1413">
        <v>1.7179999999999999E-3</v>
      </c>
      <c r="J1413">
        <v>-5.5519999999999996E-3</v>
      </c>
      <c r="K1413">
        <v>1011.869995</v>
      </c>
      <c r="L1413">
        <v>42.562030999999998</v>
      </c>
      <c r="W1413">
        <f t="shared" si="22"/>
        <v>53834.370155113247</v>
      </c>
    </row>
    <row r="1414" spans="1:23" x14ac:dyDescent="0.3">
      <c r="A1414">
        <v>96.974999999999994</v>
      </c>
      <c r="B1414">
        <v>3365.47876</v>
      </c>
      <c r="C1414">
        <v>-49737.9375</v>
      </c>
      <c r="D1414">
        <v>20539.556640999999</v>
      </c>
      <c r="E1414">
        <v>-0.40473100000000001</v>
      </c>
      <c r="F1414">
        <v>9.9588239999999999</v>
      </c>
      <c r="G1414">
        <v>-0.17527000000000001</v>
      </c>
      <c r="H1414">
        <v>1.2701E-2</v>
      </c>
      <c r="I1414">
        <v>5.1879999999999999E-3</v>
      </c>
      <c r="J1414">
        <v>-1.3559E-2</v>
      </c>
      <c r="K1414">
        <v>1011.869995</v>
      </c>
      <c r="L1414">
        <v>42.562030999999998</v>
      </c>
      <c r="W1414">
        <f t="shared" si="22"/>
        <v>53917.179646628079</v>
      </c>
    </row>
    <row r="1415" spans="1:23" x14ac:dyDescent="0.3">
      <c r="A1415">
        <v>96.986249999999998</v>
      </c>
      <c r="B1415">
        <v>3412.4096679999998</v>
      </c>
      <c r="C1415">
        <v>-49734.964844000002</v>
      </c>
      <c r="D1415">
        <v>20453.246093999998</v>
      </c>
      <c r="E1415">
        <v>-0.41284300000000002</v>
      </c>
      <c r="F1415">
        <v>9.9542310000000001</v>
      </c>
      <c r="G1415">
        <v>-0.18501200000000001</v>
      </c>
      <c r="H1415">
        <v>4.0986000000000002E-2</v>
      </c>
      <c r="I1415">
        <v>9.077E-3</v>
      </c>
      <c r="J1415">
        <v>-2.1842E-2</v>
      </c>
      <c r="K1415">
        <v>1011.869995</v>
      </c>
      <c r="L1415">
        <v>42.562030999999998</v>
      </c>
      <c r="W1415">
        <f t="shared" si="22"/>
        <v>53884.566840217827</v>
      </c>
    </row>
    <row r="1416" spans="1:23" x14ac:dyDescent="0.3">
      <c r="A1416">
        <v>96.997500000000002</v>
      </c>
      <c r="B1416">
        <v>3513.185547</v>
      </c>
      <c r="C1416">
        <v>-49725.425780999998</v>
      </c>
      <c r="D1416">
        <v>20425.650390999999</v>
      </c>
      <c r="E1416">
        <v>-0.42482300000000001</v>
      </c>
      <c r="F1416">
        <v>9.9573420000000006</v>
      </c>
      <c r="G1416">
        <v>-0.19536000000000001</v>
      </c>
      <c r="H1416">
        <v>5.8082000000000002E-2</v>
      </c>
      <c r="I1416">
        <v>1.2685999999999999E-2</v>
      </c>
      <c r="J1416">
        <v>-2.5732999999999999E-2</v>
      </c>
      <c r="K1416">
        <v>1011.869995</v>
      </c>
      <c r="L1416">
        <v>42.562030999999998</v>
      </c>
      <c r="W1416">
        <f t="shared" si="22"/>
        <v>53871.770303979691</v>
      </c>
    </row>
    <row r="1417" spans="1:23" x14ac:dyDescent="0.3">
      <c r="A1417">
        <v>97.008750000000006</v>
      </c>
      <c r="B1417">
        <v>3494.6071780000002</v>
      </c>
      <c r="C1417">
        <v>-49749.03125</v>
      </c>
      <c r="D1417">
        <v>20524.423827999999</v>
      </c>
      <c r="E1417">
        <v>-0.43345299999999998</v>
      </c>
      <c r="F1417">
        <v>9.9648620000000001</v>
      </c>
      <c r="G1417">
        <v>-0.19850499999999999</v>
      </c>
      <c r="H1417">
        <v>6.3890000000000002E-2</v>
      </c>
      <c r="I1417">
        <v>1.3993999999999999E-2</v>
      </c>
      <c r="J1417">
        <v>-2.4153000000000001E-2</v>
      </c>
      <c r="K1417">
        <v>1011.8599850000001</v>
      </c>
      <c r="L1417">
        <v>42.566913999999997</v>
      </c>
      <c r="W1417">
        <f t="shared" si="22"/>
        <v>53929.865224320558</v>
      </c>
    </row>
    <row r="1418" spans="1:23" x14ac:dyDescent="0.3">
      <c r="A1418">
        <v>97.02</v>
      </c>
      <c r="B1418">
        <v>3450.008057</v>
      </c>
      <c r="C1418">
        <v>-49749.6875</v>
      </c>
      <c r="D1418">
        <v>20662.566406000002</v>
      </c>
      <c r="E1418">
        <v>-0.42688500000000001</v>
      </c>
      <c r="F1418">
        <v>9.9582370000000004</v>
      </c>
      <c r="G1418">
        <v>-0.17449300000000001</v>
      </c>
      <c r="H1418">
        <v>5.4650999999999998E-2</v>
      </c>
      <c r="I1418">
        <v>1.2378E-2</v>
      </c>
      <c r="J1418">
        <v>-1.9071000000000001E-2</v>
      </c>
      <c r="K1418">
        <v>1011.8599850000001</v>
      </c>
      <c r="L1418">
        <v>42.566913999999997</v>
      </c>
      <c r="W1418">
        <f t="shared" si="22"/>
        <v>53980.326160772507</v>
      </c>
    </row>
    <row r="1419" spans="1:23" x14ac:dyDescent="0.3">
      <c r="A1419">
        <v>97.03125</v>
      </c>
      <c r="B1419">
        <v>3466.5346679999998</v>
      </c>
      <c r="C1419">
        <v>-49766.582030999998</v>
      </c>
      <c r="D1419">
        <v>20469.726562</v>
      </c>
      <c r="E1419">
        <v>-0.41697499999999998</v>
      </c>
      <c r="F1419">
        <v>9.9637980000000006</v>
      </c>
      <c r="G1419">
        <v>-0.19367300000000001</v>
      </c>
      <c r="H1419">
        <v>3.9365999999999998E-2</v>
      </c>
      <c r="I1419">
        <v>1.0525E-2</v>
      </c>
      <c r="J1419">
        <v>-1.4765E-2</v>
      </c>
      <c r="K1419">
        <v>1011.8599850000001</v>
      </c>
      <c r="L1419">
        <v>42.566913999999997</v>
      </c>
      <c r="W1419">
        <f t="shared" si="22"/>
        <v>53923.457374094127</v>
      </c>
    </row>
    <row r="1420" spans="1:23" x14ac:dyDescent="0.3">
      <c r="A1420">
        <v>97.042500000000004</v>
      </c>
      <c r="B1420">
        <v>3304.5014649999998</v>
      </c>
      <c r="C1420">
        <v>-49749.90625</v>
      </c>
      <c r="D1420">
        <v>20421.791015999999</v>
      </c>
      <c r="E1420">
        <v>-0.42507200000000001</v>
      </c>
      <c r="F1420">
        <v>9.9680070000000001</v>
      </c>
      <c r="G1420">
        <v>-0.181086</v>
      </c>
      <c r="H1420">
        <v>6.2290000000000002E-3</v>
      </c>
      <c r="I1420">
        <v>6.5329999999999997E-3</v>
      </c>
      <c r="J1420">
        <v>-7.5929999999999999E-3</v>
      </c>
      <c r="K1420">
        <v>1011.8599850000001</v>
      </c>
      <c r="L1420">
        <v>42.566913999999997</v>
      </c>
      <c r="W1420">
        <f t="shared" si="22"/>
        <v>53879.703508066508</v>
      </c>
    </row>
    <row r="1421" spans="1:23" x14ac:dyDescent="0.3">
      <c r="A1421">
        <v>97.053749999999994</v>
      </c>
      <c r="B1421">
        <v>3354.1184079999998</v>
      </c>
      <c r="C1421">
        <v>-49751.097655999998</v>
      </c>
      <c r="D1421">
        <v>20396.443359000001</v>
      </c>
      <c r="E1421">
        <v>-0.42363499999999998</v>
      </c>
      <c r="F1421">
        <v>9.9504400000000004</v>
      </c>
      <c r="G1421">
        <v>-0.18245900000000001</v>
      </c>
      <c r="H1421">
        <v>-1.4563E-2</v>
      </c>
      <c r="I1421">
        <v>3.9389999999999998E-3</v>
      </c>
      <c r="J1421">
        <v>-2.875E-3</v>
      </c>
      <c r="K1421">
        <v>1011.8599850000001</v>
      </c>
      <c r="L1421">
        <v>42.566913999999997</v>
      </c>
      <c r="W1421">
        <f t="shared" si="22"/>
        <v>53874.267790556827</v>
      </c>
    </row>
    <row r="1422" spans="1:23" x14ac:dyDescent="0.3">
      <c r="A1422">
        <v>97.064999999999998</v>
      </c>
      <c r="B1422">
        <v>3429.4692380000001</v>
      </c>
      <c r="C1422">
        <v>-49753.515625</v>
      </c>
      <c r="D1422">
        <v>20404.869140999999</v>
      </c>
      <c r="E1422">
        <v>-0.42949500000000002</v>
      </c>
      <c r="F1422">
        <v>9.9488059999999994</v>
      </c>
      <c r="G1422">
        <v>-0.18646299999999999</v>
      </c>
      <c r="H1422">
        <v>-2.9606E-2</v>
      </c>
      <c r="I1422">
        <v>1.1280000000000001E-3</v>
      </c>
      <c r="J1422">
        <v>1.405E-3</v>
      </c>
      <c r="K1422">
        <v>1011.8599850000001</v>
      </c>
      <c r="L1422">
        <v>42.566913999999997</v>
      </c>
      <c r="W1422">
        <f t="shared" si="22"/>
        <v>53884.434310502336</v>
      </c>
    </row>
    <row r="1423" spans="1:23" x14ac:dyDescent="0.3">
      <c r="A1423">
        <v>97.076250000000002</v>
      </c>
      <c r="B1423">
        <v>3375.6745609999998</v>
      </c>
      <c r="C1423">
        <v>-49735.792969000002</v>
      </c>
      <c r="D1423">
        <v>20411.265625</v>
      </c>
      <c r="E1423">
        <v>-0.42507</v>
      </c>
      <c r="F1423">
        <v>9.9734490000000005</v>
      </c>
      <c r="G1423">
        <v>-0.169575</v>
      </c>
      <c r="H1423">
        <v>-3.0726E-2</v>
      </c>
      <c r="I1423">
        <v>1.186E-3</v>
      </c>
      <c r="J1423">
        <v>1.6670000000000001E-3</v>
      </c>
      <c r="K1423">
        <v>1011.8599850000001</v>
      </c>
      <c r="L1423">
        <v>42.566913999999997</v>
      </c>
      <c r="W1423">
        <f t="shared" si="22"/>
        <v>53867.096129374928</v>
      </c>
    </row>
    <row r="1424" spans="1:23" x14ac:dyDescent="0.3">
      <c r="A1424">
        <v>97.087500000000006</v>
      </c>
      <c r="B1424">
        <v>3473.0627439999998</v>
      </c>
      <c r="C1424">
        <v>-49726.300780999998</v>
      </c>
      <c r="D1424">
        <v>20379.466797000001</v>
      </c>
      <c r="E1424">
        <v>-0.418514</v>
      </c>
      <c r="F1424">
        <v>9.9640620000000002</v>
      </c>
      <c r="G1424">
        <v>-0.17535899999999999</v>
      </c>
      <c r="H1424">
        <v>-2.2762000000000001E-2</v>
      </c>
      <c r="I1424">
        <v>1.207E-3</v>
      </c>
      <c r="J1424">
        <v>-1.9250000000000001E-3</v>
      </c>
      <c r="K1424">
        <v>1011.8599850000001</v>
      </c>
      <c r="L1424">
        <v>42.566913999999997</v>
      </c>
      <c r="W1424">
        <f t="shared" si="22"/>
        <v>53852.4820330156</v>
      </c>
    </row>
    <row r="1425" spans="1:23" x14ac:dyDescent="0.3">
      <c r="A1425">
        <v>97.098749999999995</v>
      </c>
      <c r="B1425">
        <v>3388.633789</v>
      </c>
      <c r="C1425">
        <v>-49761.226562000003</v>
      </c>
      <c r="D1425">
        <v>20339.478515999999</v>
      </c>
      <c r="E1425">
        <v>-0.41957899999999998</v>
      </c>
      <c r="F1425">
        <v>9.9625439999999994</v>
      </c>
      <c r="G1425">
        <v>-0.17671999999999999</v>
      </c>
      <c r="H1425">
        <v>-5.0540000000000003E-3</v>
      </c>
      <c r="I1425">
        <v>3.5539999999999999E-3</v>
      </c>
      <c r="J1425">
        <v>-6.7669999999999996E-3</v>
      </c>
      <c r="K1425">
        <v>1011.8599850000001</v>
      </c>
      <c r="L1425">
        <v>42.566913999999997</v>
      </c>
      <c r="W1425">
        <f t="shared" si="22"/>
        <v>53864.245044495634</v>
      </c>
    </row>
    <row r="1426" spans="1:23" x14ac:dyDescent="0.3">
      <c r="A1426">
        <v>97.11</v>
      </c>
      <c r="B1426">
        <v>3397.0288089999999</v>
      </c>
      <c r="C1426">
        <v>-49763.339844000002</v>
      </c>
      <c r="D1426">
        <v>20413.021484000001</v>
      </c>
      <c r="E1426">
        <v>-0.42762499999999998</v>
      </c>
      <c r="F1426">
        <v>9.9566700000000008</v>
      </c>
      <c r="G1426">
        <v>-0.17752299999999999</v>
      </c>
      <c r="H1426">
        <v>1.8704999999999999E-2</v>
      </c>
      <c r="I1426">
        <v>6.6569999999999997E-3</v>
      </c>
      <c r="J1426">
        <v>-1.6122000000000001E-2</v>
      </c>
      <c r="K1426">
        <v>1011.899963</v>
      </c>
      <c r="L1426">
        <v>42.564568000000001</v>
      </c>
      <c r="W1426">
        <f t="shared" si="22"/>
        <v>53894.538158006879</v>
      </c>
    </row>
    <row r="1427" spans="1:23" x14ac:dyDescent="0.3">
      <c r="A1427">
        <v>97.121250000000003</v>
      </c>
      <c r="B1427">
        <v>3481.0571289999998</v>
      </c>
      <c r="C1427">
        <v>-49741.691405999998</v>
      </c>
      <c r="D1427">
        <v>20488.931640999999</v>
      </c>
      <c r="E1427">
        <v>-0.42421399999999998</v>
      </c>
      <c r="F1427">
        <v>9.9531130000000001</v>
      </c>
      <c r="G1427">
        <v>-0.18243999999999999</v>
      </c>
      <c r="H1427">
        <v>4.1309999999999999E-2</v>
      </c>
      <c r="I1427">
        <v>9.5359999999999993E-3</v>
      </c>
      <c r="J1427">
        <v>-2.2726E-2</v>
      </c>
      <c r="K1427">
        <v>1011.899963</v>
      </c>
      <c r="L1427">
        <v>42.564568000000001</v>
      </c>
      <c r="W1427">
        <f t="shared" si="22"/>
        <v>53908.718612620229</v>
      </c>
    </row>
    <row r="1428" spans="1:23" x14ac:dyDescent="0.3">
      <c r="A1428">
        <v>97.132499999999993</v>
      </c>
      <c r="B1428">
        <v>3461.0004880000001</v>
      </c>
      <c r="C1428">
        <v>-49733.808594000002</v>
      </c>
      <c r="D1428">
        <v>20380.189452999999</v>
      </c>
      <c r="E1428">
        <v>-0.42497200000000002</v>
      </c>
      <c r="F1428">
        <v>9.9525129999999997</v>
      </c>
      <c r="G1428">
        <v>-0.19156000000000001</v>
      </c>
      <c r="H1428">
        <v>5.9528999999999999E-2</v>
      </c>
      <c r="I1428">
        <v>1.1707E-2</v>
      </c>
      <c r="J1428">
        <v>-2.4386000000000001E-2</v>
      </c>
      <c r="K1428">
        <v>1011.899963</v>
      </c>
      <c r="L1428">
        <v>42.564568000000001</v>
      </c>
      <c r="W1428">
        <f t="shared" si="22"/>
        <v>53858.911646845758</v>
      </c>
    </row>
    <row r="1429" spans="1:23" x14ac:dyDescent="0.3">
      <c r="A1429">
        <v>97.143749999999997</v>
      </c>
      <c r="B1429">
        <v>3428.0417480000001</v>
      </c>
      <c r="C1429">
        <v>-49751.84375</v>
      </c>
      <c r="D1429">
        <v>20539.472656000002</v>
      </c>
      <c r="E1429">
        <v>-0.41322700000000001</v>
      </c>
      <c r="F1429">
        <v>9.9530119999999993</v>
      </c>
      <c r="G1429">
        <v>-0.18159800000000001</v>
      </c>
      <c r="H1429">
        <v>6.2384000000000002E-2</v>
      </c>
      <c r="I1429">
        <v>1.3181E-2</v>
      </c>
      <c r="J1429">
        <v>-2.2817E-2</v>
      </c>
      <c r="K1429">
        <v>1011.899963</v>
      </c>
      <c r="L1429">
        <v>42.564568000000001</v>
      </c>
      <c r="W1429">
        <f t="shared" si="22"/>
        <v>53933.916636352464</v>
      </c>
    </row>
    <row r="1430" spans="1:23" x14ac:dyDescent="0.3">
      <c r="A1430">
        <v>97.155000000000001</v>
      </c>
      <c r="B1430">
        <v>3412.404297</v>
      </c>
      <c r="C1430">
        <v>-49755.484375</v>
      </c>
      <c r="D1430">
        <v>20407.169922000001</v>
      </c>
      <c r="E1430">
        <v>-0.42882700000000001</v>
      </c>
      <c r="F1430">
        <v>9.9589780000000001</v>
      </c>
      <c r="G1430">
        <v>-0.17846200000000001</v>
      </c>
      <c r="H1430">
        <v>5.6437000000000001E-2</v>
      </c>
      <c r="I1430">
        <v>1.1577E-2</v>
      </c>
      <c r="J1430">
        <v>-1.9043000000000001E-2</v>
      </c>
      <c r="K1430">
        <v>1011.899963</v>
      </c>
      <c r="L1430">
        <v>42.564568000000001</v>
      </c>
      <c r="W1430">
        <f t="shared" si="22"/>
        <v>53886.040054010598</v>
      </c>
    </row>
    <row r="1431" spans="1:23" x14ac:dyDescent="0.3">
      <c r="A1431">
        <v>97.166250000000005</v>
      </c>
      <c r="B1431">
        <v>3438.5139159999999</v>
      </c>
      <c r="C1431">
        <v>-49786.285155999998</v>
      </c>
      <c r="D1431">
        <v>20495.728515999999</v>
      </c>
      <c r="E1431">
        <v>-0.431367</v>
      </c>
      <c r="F1431">
        <v>9.9597850000000001</v>
      </c>
      <c r="G1431">
        <v>-0.19145000000000001</v>
      </c>
      <c r="H1431">
        <v>3.6227000000000002E-2</v>
      </c>
      <c r="I1431">
        <v>9.6019999999999994E-3</v>
      </c>
      <c r="J1431">
        <v>-1.3344999999999999E-2</v>
      </c>
      <c r="K1431">
        <v>1011.899963</v>
      </c>
      <c r="L1431">
        <v>42.564568000000001</v>
      </c>
      <c r="W1431">
        <f t="shared" si="22"/>
        <v>53949.721546887034</v>
      </c>
    </row>
    <row r="1432" spans="1:23" x14ac:dyDescent="0.3">
      <c r="A1432">
        <v>97.177499999999995</v>
      </c>
      <c r="B1432">
        <v>3505.851807</v>
      </c>
      <c r="C1432">
        <v>-49731.277344000002</v>
      </c>
      <c r="D1432">
        <v>20491.404297000001</v>
      </c>
      <c r="E1432">
        <v>-0.41388599999999998</v>
      </c>
      <c r="F1432">
        <v>9.9548120000000004</v>
      </c>
      <c r="G1432">
        <v>-0.185781</v>
      </c>
      <c r="H1432">
        <v>6.7580000000000001E-3</v>
      </c>
      <c r="I1432">
        <v>5.8719999999999996E-3</v>
      </c>
      <c r="J1432">
        <v>-8.2769999999999996E-3</v>
      </c>
      <c r="K1432">
        <v>1011.899963</v>
      </c>
      <c r="L1432">
        <v>42.564568000000001</v>
      </c>
      <c r="W1432">
        <f t="shared" si="22"/>
        <v>53901.65668346014</v>
      </c>
    </row>
    <row r="1433" spans="1:23" x14ac:dyDescent="0.3">
      <c r="A1433">
        <v>97.188749999999999</v>
      </c>
      <c r="B1433">
        <v>3446.3947750000002</v>
      </c>
      <c r="C1433">
        <v>-49738.871094000002</v>
      </c>
      <c r="D1433">
        <v>20460.330077999999</v>
      </c>
      <c r="E1433">
        <v>-0.41293099999999999</v>
      </c>
      <c r="F1433">
        <v>9.9553980000000006</v>
      </c>
      <c r="G1433">
        <v>-0.18140000000000001</v>
      </c>
      <c r="H1433">
        <v>-1.5322000000000001E-2</v>
      </c>
      <c r="I1433">
        <v>3.3519999999999999E-3</v>
      </c>
      <c r="J1433">
        <v>-3.6540000000000001E-3</v>
      </c>
      <c r="K1433">
        <v>1011.899963</v>
      </c>
      <c r="L1433">
        <v>42.564568000000001</v>
      </c>
      <c r="W1433">
        <f t="shared" si="22"/>
        <v>53893.024052760367</v>
      </c>
    </row>
    <row r="1434" spans="1:23" x14ac:dyDescent="0.3">
      <c r="A1434">
        <v>97.2</v>
      </c>
      <c r="B1434">
        <v>3502.4802249999998</v>
      </c>
      <c r="C1434">
        <v>-49754.226562000003</v>
      </c>
      <c r="D1434">
        <v>20402.724609000001</v>
      </c>
      <c r="E1434">
        <v>-0.42127100000000001</v>
      </c>
      <c r="F1434">
        <v>9.9585869999999996</v>
      </c>
      <c r="G1434">
        <v>-0.17489299999999999</v>
      </c>
      <c r="H1434">
        <v>-3.0832999999999999E-2</v>
      </c>
      <c r="I1434">
        <v>1.1490000000000001E-3</v>
      </c>
      <c r="J1434">
        <v>-7.5199999999999996E-4</v>
      </c>
      <c r="K1434">
        <v>1011.869995</v>
      </c>
      <c r="L1434">
        <v>42.564568000000001</v>
      </c>
      <c r="W1434">
        <f t="shared" si="22"/>
        <v>53888.974753469163</v>
      </c>
    </row>
    <row r="1435" spans="1:23" x14ac:dyDescent="0.3">
      <c r="A1435">
        <v>97.211250000000007</v>
      </c>
      <c r="B1435">
        <v>3514.2504880000001</v>
      </c>
      <c r="C1435">
        <v>-49756.894530999998</v>
      </c>
      <c r="D1435">
        <v>20281.541015999999</v>
      </c>
      <c r="E1435">
        <v>-0.426981</v>
      </c>
      <c r="F1435">
        <v>9.9493790000000004</v>
      </c>
      <c r="G1435">
        <v>-0.16605600000000001</v>
      </c>
      <c r="H1435">
        <v>-3.5341999999999998E-2</v>
      </c>
      <c r="I1435">
        <v>1.273E-3</v>
      </c>
      <c r="J1435">
        <v>1.289E-3</v>
      </c>
      <c r="K1435">
        <v>1011.869995</v>
      </c>
      <c r="L1435">
        <v>42.564568000000001</v>
      </c>
      <c r="W1435">
        <f t="shared" si="22"/>
        <v>53846.442926577387</v>
      </c>
    </row>
    <row r="1436" spans="1:23" x14ac:dyDescent="0.3">
      <c r="A1436">
        <v>97.222499999999997</v>
      </c>
      <c r="B1436">
        <v>3449.7407229999999</v>
      </c>
      <c r="C1436">
        <v>-49746.296875</v>
      </c>
      <c r="D1436">
        <v>20425.097656000002</v>
      </c>
      <c r="E1436">
        <v>-0.44086900000000001</v>
      </c>
      <c r="F1436">
        <v>9.9475110000000004</v>
      </c>
      <c r="G1436">
        <v>-0.16908699999999999</v>
      </c>
      <c r="H1436">
        <v>-2.6143E-2</v>
      </c>
      <c r="I1436">
        <v>1.704E-3</v>
      </c>
      <c r="J1436">
        <v>-1.9599999999999999E-3</v>
      </c>
      <c r="K1436">
        <v>1011.869995</v>
      </c>
      <c r="L1436">
        <v>42.564568000000001</v>
      </c>
      <c r="W1436">
        <f t="shared" si="22"/>
        <v>53886.727290574032</v>
      </c>
    </row>
    <row r="1437" spans="1:23" x14ac:dyDescent="0.3">
      <c r="A1437">
        <v>97.233750000000001</v>
      </c>
      <c r="B1437">
        <v>3514.4379880000001</v>
      </c>
      <c r="C1437">
        <v>-49747.277344000002</v>
      </c>
      <c r="D1437">
        <v>20515.304687</v>
      </c>
      <c r="E1437">
        <v>-0.44524799999999998</v>
      </c>
      <c r="F1437">
        <v>9.9638039999999997</v>
      </c>
      <c r="G1437">
        <v>-0.179564</v>
      </c>
      <c r="H1437">
        <v>-3.9399999999999998E-4</v>
      </c>
      <c r="I1437">
        <v>3.1020000000000002E-3</v>
      </c>
      <c r="J1437">
        <v>-7.4159999999999998E-3</v>
      </c>
      <c r="K1437">
        <v>1011.869995</v>
      </c>
      <c r="L1437">
        <v>42.564568000000001</v>
      </c>
      <c r="W1437">
        <f t="shared" si="22"/>
        <v>53926.066089719519</v>
      </c>
    </row>
    <row r="1438" spans="1:23" x14ac:dyDescent="0.3">
      <c r="A1438">
        <v>97.245000000000005</v>
      </c>
      <c r="B1438">
        <v>3356.6403810000002</v>
      </c>
      <c r="C1438">
        <v>-49762.261719000002</v>
      </c>
      <c r="D1438">
        <v>20346.130859000001</v>
      </c>
      <c r="E1438">
        <v>-0.44053500000000001</v>
      </c>
      <c r="F1438">
        <v>9.9575779999999998</v>
      </c>
      <c r="G1438">
        <v>-0.17727399999999999</v>
      </c>
      <c r="H1438">
        <v>2.5735000000000001E-2</v>
      </c>
      <c r="I1438">
        <v>7.0679999999999996E-3</v>
      </c>
      <c r="J1438">
        <v>-1.5958E-2</v>
      </c>
      <c r="K1438">
        <v>1011.869995</v>
      </c>
      <c r="L1438">
        <v>42.564568000000001</v>
      </c>
      <c r="W1438">
        <f t="shared" si="22"/>
        <v>53865.710493496372</v>
      </c>
    </row>
    <row r="1439" spans="1:23" x14ac:dyDescent="0.3">
      <c r="A1439">
        <v>97.256249999999994</v>
      </c>
      <c r="B1439">
        <v>3386.7282709999999</v>
      </c>
      <c r="C1439">
        <v>-49750.945312000003</v>
      </c>
      <c r="D1439">
        <v>20392.505859000001</v>
      </c>
      <c r="E1439">
        <v>-0.419375</v>
      </c>
      <c r="F1439">
        <v>9.9706630000000001</v>
      </c>
      <c r="G1439">
        <v>-0.18546299999999999</v>
      </c>
      <c r="H1439">
        <v>5.0160000000000003E-2</v>
      </c>
      <c r="I1439">
        <v>1.0281E-2</v>
      </c>
      <c r="J1439">
        <v>-2.2936000000000002E-2</v>
      </c>
      <c r="K1439">
        <v>1011.869995</v>
      </c>
      <c r="L1439">
        <v>42.564568000000001</v>
      </c>
      <c r="W1439">
        <f t="shared" si="22"/>
        <v>53874.676639665828</v>
      </c>
    </row>
    <row r="1440" spans="1:23" x14ac:dyDescent="0.3">
      <c r="A1440">
        <v>97.267499999999998</v>
      </c>
      <c r="B1440">
        <v>3460.013672</v>
      </c>
      <c r="C1440">
        <v>-49738.28125</v>
      </c>
      <c r="D1440">
        <v>20224.630859000001</v>
      </c>
      <c r="E1440">
        <v>-0.43278899999999998</v>
      </c>
      <c r="F1440">
        <v>9.9615819999999999</v>
      </c>
      <c r="G1440">
        <v>-0.17391499999999999</v>
      </c>
      <c r="H1440">
        <v>6.0373000000000003E-2</v>
      </c>
      <c r="I1440">
        <v>1.1499000000000001E-2</v>
      </c>
      <c r="J1440">
        <v>-2.4695999999999999E-2</v>
      </c>
      <c r="K1440">
        <v>1011.869995</v>
      </c>
      <c r="L1440">
        <v>42.564568000000001</v>
      </c>
      <c r="W1440">
        <f t="shared" si="22"/>
        <v>53804.312184966584</v>
      </c>
    </row>
    <row r="1441" spans="1:23" x14ac:dyDescent="0.3">
      <c r="A1441">
        <v>97.278750000000002</v>
      </c>
      <c r="B1441">
        <v>3421.3176269999999</v>
      </c>
      <c r="C1441">
        <v>-49737.710937000003</v>
      </c>
      <c r="D1441">
        <v>20376.587890999999</v>
      </c>
      <c r="E1441">
        <v>-0.43070599999999998</v>
      </c>
      <c r="F1441">
        <v>9.952515</v>
      </c>
      <c r="G1441">
        <v>-0.18980900000000001</v>
      </c>
      <c r="H1441">
        <v>6.3156000000000004E-2</v>
      </c>
      <c r="I1441">
        <v>1.204E-2</v>
      </c>
      <c r="J1441">
        <v>-2.1760000000000002E-2</v>
      </c>
      <c r="K1441">
        <v>1011.869995</v>
      </c>
      <c r="L1441">
        <v>42.564568000000001</v>
      </c>
      <c r="W1441">
        <f t="shared" si="22"/>
        <v>53858.617115899273</v>
      </c>
    </row>
    <row r="1442" spans="1:23" x14ac:dyDescent="0.3">
      <c r="A1442">
        <v>97.29</v>
      </c>
      <c r="B1442">
        <v>3428.2221679999998</v>
      </c>
      <c r="C1442">
        <v>-49756.351562000003</v>
      </c>
      <c r="D1442">
        <v>20411.761718999998</v>
      </c>
      <c r="E1442">
        <v>-0.43046499999999999</v>
      </c>
      <c r="F1442">
        <v>9.9505540000000003</v>
      </c>
      <c r="G1442">
        <v>-0.18437200000000001</v>
      </c>
      <c r="H1442">
        <v>5.1020999999999997E-2</v>
      </c>
      <c r="I1442">
        <v>1.1396999999999999E-2</v>
      </c>
      <c r="J1442">
        <v>-1.6624E-2</v>
      </c>
      <c r="K1442">
        <v>1011.869995</v>
      </c>
      <c r="L1442">
        <v>42.564568000000001</v>
      </c>
      <c r="W1442">
        <f t="shared" si="22"/>
        <v>53889.583821623084</v>
      </c>
    </row>
    <row r="1443" spans="1:23" x14ac:dyDescent="0.3">
      <c r="A1443">
        <v>97.301249999999996</v>
      </c>
      <c r="B1443">
        <v>3399.0046390000002</v>
      </c>
      <c r="C1443">
        <v>-49744.921875</v>
      </c>
      <c r="D1443">
        <v>20490.783202999999</v>
      </c>
      <c r="E1443">
        <v>-0.41617500000000002</v>
      </c>
      <c r="F1443">
        <v>9.9616799999999994</v>
      </c>
      <c r="G1443">
        <v>-0.177006</v>
      </c>
      <c r="H1443">
        <v>3.0360999999999999E-2</v>
      </c>
      <c r="I1443">
        <v>9.3539999999999995E-3</v>
      </c>
      <c r="J1443">
        <v>-1.2433E-2</v>
      </c>
      <c r="K1443">
        <v>1011.880005</v>
      </c>
      <c r="L1443">
        <v>42.571795999999999</v>
      </c>
      <c r="W1443">
        <f t="shared" si="22"/>
        <v>53907.167252213723</v>
      </c>
    </row>
    <row r="1444" spans="1:23" x14ac:dyDescent="0.3">
      <c r="A1444">
        <v>97.3125</v>
      </c>
      <c r="B1444">
        <v>3357.9560550000001</v>
      </c>
      <c r="C1444">
        <v>-49767.367187000003</v>
      </c>
      <c r="D1444">
        <v>20457.789062</v>
      </c>
      <c r="E1444">
        <v>-0.42383999999999999</v>
      </c>
      <c r="F1444">
        <v>9.9666449999999998</v>
      </c>
      <c r="G1444">
        <v>-0.17627200000000001</v>
      </c>
      <c r="H1444">
        <v>1.493E-3</v>
      </c>
      <c r="I1444">
        <v>4.8549999999999999E-3</v>
      </c>
      <c r="J1444">
        <v>-7.2859999999999999E-3</v>
      </c>
      <c r="K1444">
        <v>1011.880005</v>
      </c>
      <c r="L1444">
        <v>42.571795999999999</v>
      </c>
      <c r="W1444">
        <f t="shared" si="22"/>
        <v>53912.779921817077</v>
      </c>
    </row>
    <row r="1445" spans="1:23" x14ac:dyDescent="0.3">
      <c r="A1445">
        <v>97.323750000000004</v>
      </c>
      <c r="B1445">
        <v>3332.111328</v>
      </c>
      <c r="C1445">
        <v>-49753.054687000003</v>
      </c>
      <c r="D1445">
        <v>20428.261718999998</v>
      </c>
      <c r="E1445">
        <v>-0.436222</v>
      </c>
      <c r="F1445">
        <v>9.9635239999999996</v>
      </c>
      <c r="G1445">
        <v>-0.17846999999999999</v>
      </c>
      <c r="H1445">
        <v>-1.8409999999999999E-2</v>
      </c>
      <c r="I1445">
        <v>2.4480000000000001E-3</v>
      </c>
      <c r="J1445">
        <v>-1.4400000000000001E-3</v>
      </c>
      <c r="K1445">
        <v>1011.880005</v>
      </c>
      <c r="L1445">
        <v>42.571795999999999</v>
      </c>
      <c r="W1445">
        <f t="shared" si="22"/>
        <v>53886.763620111378</v>
      </c>
    </row>
    <row r="1446" spans="1:23" x14ac:dyDescent="0.3">
      <c r="A1446">
        <v>97.334999999999994</v>
      </c>
      <c r="B1446">
        <v>3514.579346</v>
      </c>
      <c r="C1446">
        <v>-49775.6875</v>
      </c>
      <c r="D1446">
        <v>20345.222656000002</v>
      </c>
      <c r="E1446">
        <v>-0.43985299999999999</v>
      </c>
      <c r="F1446">
        <v>9.9509430000000005</v>
      </c>
      <c r="G1446">
        <v>-0.169437</v>
      </c>
      <c r="H1446">
        <v>-2.9350999999999999E-2</v>
      </c>
      <c r="I1446">
        <v>-8.48614E-5</v>
      </c>
      <c r="J1446">
        <v>2.7269999999999998E-3</v>
      </c>
      <c r="K1446">
        <v>1011.880005</v>
      </c>
      <c r="L1446">
        <v>42.571795999999999</v>
      </c>
      <c r="W1446">
        <f t="shared" si="22"/>
        <v>53887.841105384818</v>
      </c>
    </row>
    <row r="1447" spans="1:23" x14ac:dyDescent="0.3">
      <c r="A1447">
        <v>97.346249999999998</v>
      </c>
      <c r="B1447">
        <v>3525.3110350000002</v>
      </c>
      <c r="C1447">
        <v>-49759.480469000002</v>
      </c>
      <c r="D1447">
        <v>20418.044922000001</v>
      </c>
      <c r="E1447">
        <v>-0.424209</v>
      </c>
      <c r="F1447">
        <v>9.9538510000000002</v>
      </c>
      <c r="G1447">
        <v>-0.18141199999999999</v>
      </c>
      <c r="H1447">
        <v>-3.0800000000000001E-2</v>
      </c>
      <c r="I1447">
        <v>-4.2200000000000001E-4</v>
      </c>
      <c r="J1447">
        <v>5.6480000000000002E-3</v>
      </c>
      <c r="K1447">
        <v>1011.880005</v>
      </c>
      <c r="L1447">
        <v>42.571795999999999</v>
      </c>
      <c r="W1447">
        <f t="shared" si="22"/>
        <v>53901.115692303581</v>
      </c>
    </row>
    <row r="1448" spans="1:23" x14ac:dyDescent="0.3">
      <c r="A1448">
        <v>97.357500000000002</v>
      </c>
      <c r="B1448">
        <v>3547.4772950000001</v>
      </c>
      <c r="C1448">
        <v>-49742.152344000002</v>
      </c>
      <c r="D1448">
        <v>20454.279297000001</v>
      </c>
      <c r="E1448">
        <v>-0.40352199999999999</v>
      </c>
      <c r="F1448">
        <v>9.9633129999999994</v>
      </c>
      <c r="G1448">
        <v>-0.180115</v>
      </c>
      <c r="H1448">
        <v>-2.2353000000000001E-2</v>
      </c>
      <c r="I1448">
        <v>1.0369999999999999E-3</v>
      </c>
      <c r="J1448">
        <v>-1.222E-3</v>
      </c>
      <c r="K1448">
        <v>1011.880005</v>
      </c>
      <c r="L1448">
        <v>42.571795999999999</v>
      </c>
      <c r="W1448">
        <f t="shared" si="22"/>
        <v>53900.314067099171</v>
      </c>
    </row>
    <row r="1449" spans="1:23" x14ac:dyDescent="0.3">
      <c r="A1449">
        <v>97.368750000000006</v>
      </c>
      <c r="B1449">
        <v>3467.9985350000002</v>
      </c>
      <c r="C1449">
        <v>-49759.945312000003</v>
      </c>
      <c r="D1449">
        <v>20357.939452999999</v>
      </c>
      <c r="E1449">
        <v>-0.417933</v>
      </c>
      <c r="F1449">
        <v>9.9641450000000003</v>
      </c>
      <c r="G1449">
        <v>-0.18370900000000001</v>
      </c>
      <c r="H1449">
        <v>2.4069999999999999E-3</v>
      </c>
      <c r="I1449">
        <v>4.1900000000000001E-3</v>
      </c>
      <c r="J1449">
        <v>-1.1046E-2</v>
      </c>
      <c r="K1449">
        <v>1011.880005</v>
      </c>
      <c r="L1449">
        <v>42.571795999999999</v>
      </c>
      <c r="W1449">
        <f t="shared" si="22"/>
        <v>53875.085800989757</v>
      </c>
    </row>
    <row r="1450" spans="1:23" x14ac:dyDescent="0.3">
      <c r="A1450">
        <v>97.38</v>
      </c>
      <c r="B1450">
        <v>3408.838135</v>
      </c>
      <c r="C1450">
        <v>-49740.476562000003</v>
      </c>
      <c r="D1450">
        <v>20405.164062</v>
      </c>
      <c r="E1450">
        <v>-0.43223099999999998</v>
      </c>
      <c r="F1450">
        <v>9.9625869999999992</v>
      </c>
      <c r="G1450">
        <v>-0.17648</v>
      </c>
      <c r="H1450">
        <v>3.0263999999999999E-2</v>
      </c>
      <c r="I1450">
        <v>7.8289999999999992E-3</v>
      </c>
      <c r="J1450">
        <v>-1.8501E-2</v>
      </c>
      <c r="K1450">
        <v>1011.880005</v>
      </c>
      <c r="L1450">
        <v>42.571795999999999</v>
      </c>
      <c r="W1450">
        <f t="shared" si="22"/>
        <v>53871.197373389041</v>
      </c>
    </row>
    <row r="1451" spans="1:23" x14ac:dyDescent="0.3">
      <c r="A1451">
        <v>97.391249999999999</v>
      </c>
      <c r="B1451">
        <v>3362.91626</v>
      </c>
      <c r="C1451">
        <v>-49722.996094000002</v>
      </c>
      <c r="D1451">
        <v>20470.910156000002</v>
      </c>
      <c r="E1451">
        <v>-0.42676700000000001</v>
      </c>
      <c r="F1451">
        <v>9.9645569999999992</v>
      </c>
      <c r="G1451">
        <v>-0.18328700000000001</v>
      </c>
      <c r="H1451">
        <v>5.1969000000000001E-2</v>
      </c>
      <c r="I1451">
        <v>1.1277000000000001E-2</v>
      </c>
      <c r="J1451">
        <v>-2.2061000000000001E-2</v>
      </c>
      <c r="K1451">
        <v>1011.880005</v>
      </c>
      <c r="L1451">
        <v>42.571795999999999</v>
      </c>
      <c r="W1451">
        <f t="shared" si="22"/>
        <v>53877.116746822452</v>
      </c>
    </row>
    <row r="1452" spans="1:23" x14ac:dyDescent="0.3">
      <c r="A1452">
        <v>97.402500000000003</v>
      </c>
      <c r="B1452">
        <v>3433.8317870000001</v>
      </c>
      <c r="C1452">
        <v>-49760.023437000003</v>
      </c>
      <c r="D1452">
        <v>20351.591797000001</v>
      </c>
      <c r="E1452">
        <v>-0.43037700000000001</v>
      </c>
      <c r="F1452">
        <v>9.9570139999999991</v>
      </c>
      <c r="G1452">
        <v>-0.15465400000000001</v>
      </c>
      <c r="H1452">
        <v>6.2982999999999997E-2</v>
      </c>
      <c r="I1452">
        <v>1.2685E-2</v>
      </c>
      <c r="J1452">
        <v>-2.4296999999999999E-2</v>
      </c>
      <c r="K1452">
        <v>1011.8599850000001</v>
      </c>
      <c r="L1452">
        <v>42.569450000000003</v>
      </c>
      <c r="W1452">
        <f t="shared" si="22"/>
        <v>53870.571018543313</v>
      </c>
    </row>
    <row r="1453" spans="1:23" x14ac:dyDescent="0.3">
      <c r="A1453">
        <v>97.413749999999993</v>
      </c>
      <c r="B1453">
        <v>3355.7211910000001</v>
      </c>
      <c r="C1453">
        <v>-49742.332030999998</v>
      </c>
      <c r="D1453">
        <v>20565.597656000002</v>
      </c>
      <c r="E1453">
        <v>-0.43483699999999997</v>
      </c>
      <c r="F1453">
        <v>9.9705619999999993</v>
      </c>
      <c r="G1453">
        <v>-0.16721</v>
      </c>
      <c r="H1453">
        <v>6.0484999999999997E-2</v>
      </c>
      <c r="I1453">
        <v>1.2356000000000001E-2</v>
      </c>
      <c r="J1453">
        <v>-1.9200999999999999E-2</v>
      </c>
      <c r="K1453">
        <v>1011.8599850000001</v>
      </c>
      <c r="L1453">
        <v>42.569450000000003</v>
      </c>
      <c r="W1453">
        <f t="shared" si="22"/>
        <v>53930.550410156655</v>
      </c>
    </row>
    <row r="1454" spans="1:23" x14ac:dyDescent="0.3">
      <c r="A1454">
        <v>97.424999999999997</v>
      </c>
      <c r="B1454">
        <v>3441.1442870000001</v>
      </c>
      <c r="C1454">
        <v>-49737.332030999998</v>
      </c>
      <c r="D1454">
        <v>20410.958984000001</v>
      </c>
      <c r="E1454">
        <v>-0.42240299999999997</v>
      </c>
      <c r="F1454">
        <v>9.9666080000000008</v>
      </c>
      <c r="G1454">
        <v>-0.18734500000000001</v>
      </c>
      <c r="H1454">
        <v>4.9458000000000002E-2</v>
      </c>
      <c r="I1454">
        <v>9.9089999999999994E-3</v>
      </c>
      <c r="J1454">
        <v>-1.2961E-2</v>
      </c>
      <c r="K1454">
        <v>1011.8599850000001</v>
      </c>
      <c r="L1454">
        <v>42.569450000000003</v>
      </c>
      <c r="W1454">
        <f t="shared" si="22"/>
        <v>53872.543268463029</v>
      </c>
    </row>
    <row r="1455" spans="1:23" x14ac:dyDescent="0.3">
      <c r="A1455">
        <v>97.436250000000001</v>
      </c>
      <c r="B1455">
        <v>3465.1611330000001</v>
      </c>
      <c r="C1455">
        <v>-49761.585937000003</v>
      </c>
      <c r="D1455">
        <v>20327.976562</v>
      </c>
      <c r="E1455">
        <v>-0.42754999999999999</v>
      </c>
      <c r="F1455">
        <v>9.9529440000000005</v>
      </c>
      <c r="G1455">
        <v>-0.18792600000000001</v>
      </c>
      <c r="H1455">
        <v>2.7539000000000001E-2</v>
      </c>
      <c r="I1455">
        <v>8.7039999999999999E-3</v>
      </c>
      <c r="J1455">
        <v>-7.8220000000000008E-3</v>
      </c>
      <c r="K1455">
        <v>1011.8599850000001</v>
      </c>
      <c r="L1455">
        <v>42.569450000000003</v>
      </c>
      <c r="W1455">
        <f t="shared" si="22"/>
        <v>53865.103803374514</v>
      </c>
    </row>
    <row r="1456" spans="1:23" x14ac:dyDescent="0.3">
      <c r="A1456">
        <v>97.447500000000005</v>
      </c>
      <c r="B1456">
        <v>3329.3732909999999</v>
      </c>
      <c r="C1456">
        <v>-49730.644530999998</v>
      </c>
      <c r="D1456">
        <v>20409.929687</v>
      </c>
      <c r="E1456">
        <v>-0.431811</v>
      </c>
      <c r="F1456">
        <v>9.9501589999999993</v>
      </c>
      <c r="G1456">
        <v>-0.17712900000000001</v>
      </c>
      <c r="H1456">
        <v>9.1769999999999994E-3</v>
      </c>
      <c r="I1456">
        <v>6.306E-3</v>
      </c>
      <c r="J1456">
        <v>-3.4139999999999999E-3</v>
      </c>
      <c r="K1456">
        <v>1011.8599850000001</v>
      </c>
      <c r="L1456">
        <v>42.569450000000003</v>
      </c>
      <c r="W1456">
        <f t="shared" si="22"/>
        <v>53858.954332662157</v>
      </c>
    </row>
    <row r="1457" spans="1:23" x14ac:dyDescent="0.3">
      <c r="A1457">
        <v>97.458749999999995</v>
      </c>
      <c r="B1457">
        <v>3299.4970699999999</v>
      </c>
      <c r="C1457">
        <v>-49715.398437000003</v>
      </c>
      <c r="D1457">
        <v>20493.550781000002</v>
      </c>
      <c r="E1457">
        <v>-0.42281999999999997</v>
      </c>
      <c r="F1457">
        <v>9.9604750000000006</v>
      </c>
      <c r="G1457">
        <v>-0.19062699999999999</v>
      </c>
      <c r="H1457">
        <v>-1.5907000000000001E-2</v>
      </c>
      <c r="I1457">
        <v>2.8479999999999998E-3</v>
      </c>
      <c r="J1457">
        <v>3.411E-3</v>
      </c>
      <c r="K1457">
        <v>1011.8599850000001</v>
      </c>
      <c r="L1457">
        <v>42.569450000000003</v>
      </c>
      <c r="W1457">
        <f t="shared" si="22"/>
        <v>53874.791380366631</v>
      </c>
    </row>
    <row r="1458" spans="1:23" x14ac:dyDescent="0.3">
      <c r="A1458">
        <v>97.47</v>
      </c>
      <c r="B1458">
        <v>3361.5273440000001</v>
      </c>
      <c r="C1458">
        <v>-49740.058594000002</v>
      </c>
      <c r="D1458">
        <v>20476.054687</v>
      </c>
      <c r="E1458">
        <v>-0.410528</v>
      </c>
      <c r="F1458">
        <v>9.9700480000000002</v>
      </c>
      <c r="G1458">
        <v>-0.18335799999999999</v>
      </c>
      <c r="H1458">
        <v>-3.0277999999999999E-2</v>
      </c>
      <c r="I1458">
        <v>1.8000000000000001E-4</v>
      </c>
      <c r="J1458">
        <v>5.4219999999999997E-3</v>
      </c>
      <c r="K1458">
        <v>1011.8599850000001</v>
      </c>
      <c r="L1458">
        <v>42.569450000000003</v>
      </c>
      <c r="W1458">
        <f t="shared" si="22"/>
        <v>53894.731751480387</v>
      </c>
    </row>
    <row r="1459" spans="1:23" x14ac:dyDescent="0.3">
      <c r="A1459">
        <v>97.481250000000003</v>
      </c>
      <c r="B1459">
        <v>3402.6157229999999</v>
      </c>
      <c r="C1459">
        <v>-49737.421875</v>
      </c>
      <c r="D1459">
        <v>20545.228515999999</v>
      </c>
      <c r="E1459">
        <v>-0.41070699999999999</v>
      </c>
      <c r="F1459">
        <v>9.9621530000000007</v>
      </c>
      <c r="G1459">
        <v>-0.19079199999999999</v>
      </c>
      <c r="H1459">
        <v>-3.1357000000000003E-2</v>
      </c>
      <c r="I1459">
        <v>-4.6999999999999999E-4</v>
      </c>
      <c r="J1459">
        <v>4.0610000000000004E-3</v>
      </c>
      <c r="K1459">
        <v>1011.8599850000001</v>
      </c>
      <c r="L1459">
        <v>42.569450000000003</v>
      </c>
      <c r="W1459">
        <f t="shared" si="22"/>
        <v>53921.195677625648</v>
      </c>
    </row>
    <row r="1460" spans="1:23" x14ac:dyDescent="0.3">
      <c r="A1460">
        <v>97.492500000000007</v>
      </c>
      <c r="B1460">
        <v>3329.7722170000002</v>
      </c>
      <c r="C1460">
        <v>-49747.570312000003</v>
      </c>
      <c r="D1460">
        <v>20455.783202999999</v>
      </c>
      <c r="E1460">
        <v>-0.410414</v>
      </c>
      <c r="F1460">
        <v>9.9592740000000006</v>
      </c>
      <c r="G1460">
        <v>-0.186887</v>
      </c>
      <c r="H1460">
        <v>-1.6615999999999999E-2</v>
      </c>
      <c r="I1460">
        <v>1.8029999999999999E-3</v>
      </c>
      <c r="J1460">
        <v>-6.02E-4</v>
      </c>
      <c r="K1460">
        <v>1011.8599850000001</v>
      </c>
      <c r="L1460">
        <v>42.569450000000003</v>
      </c>
      <c r="W1460">
        <f t="shared" si="22"/>
        <v>53891.995708199807</v>
      </c>
    </row>
    <row r="1461" spans="1:23" x14ac:dyDescent="0.3">
      <c r="A1461">
        <v>97.503749999999997</v>
      </c>
      <c r="B1461">
        <v>3265.1027829999998</v>
      </c>
      <c r="C1461">
        <v>-49764.878905999998</v>
      </c>
      <c r="D1461">
        <v>20510.304687</v>
      </c>
      <c r="E1461">
        <v>-0.41716999999999999</v>
      </c>
      <c r="F1461">
        <v>9.9506969999999999</v>
      </c>
      <c r="G1461">
        <v>-0.19431599999999999</v>
      </c>
      <c r="H1461">
        <v>2.3839999999999998E-3</v>
      </c>
      <c r="I1461">
        <v>4.6259999999999999E-3</v>
      </c>
      <c r="J1461">
        <v>-7.2649999999999998E-3</v>
      </c>
      <c r="K1461">
        <v>1011.849976</v>
      </c>
      <c r="L1461">
        <v>42.571795999999999</v>
      </c>
      <c r="W1461">
        <f t="shared" si="22"/>
        <v>53924.731497393397</v>
      </c>
    </row>
    <row r="1462" spans="1:23" x14ac:dyDescent="0.3">
      <c r="A1462">
        <v>97.515000000000001</v>
      </c>
      <c r="B1462">
        <v>3418.642578</v>
      </c>
      <c r="C1462">
        <v>-49743.132812000003</v>
      </c>
      <c r="D1462">
        <v>20307.322265999999</v>
      </c>
      <c r="E1462">
        <v>-0.42144399999999999</v>
      </c>
      <c r="F1462">
        <v>9.9505309999999998</v>
      </c>
      <c r="G1462">
        <v>-0.19517699999999999</v>
      </c>
      <c r="H1462">
        <v>3.4096000000000001E-2</v>
      </c>
      <c r="I1462">
        <v>8.0569999999999999E-3</v>
      </c>
      <c r="J1462">
        <v>-1.7038999999999999E-2</v>
      </c>
      <c r="K1462">
        <v>1011.849976</v>
      </c>
      <c r="L1462">
        <v>42.571795999999999</v>
      </c>
      <c r="W1462">
        <f t="shared" si="22"/>
        <v>53837.289276518793</v>
      </c>
    </row>
    <row r="1463" spans="1:23" x14ac:dyDescent="0.3">
      <c r="A1463">
        <v>97.526250000000005</v>
      </c>
      <c r="B1463">
        <v>3462.224365</v>
      </c>
      <c r="C1463">
        <v>-49737.519530999998</v>
      </c>
      <c r="D1463">
        <v>20468.255859000001</v>
      </c>
      <c r="E1463">
        <v>-0.41675000000000001</v>
      </c>
      <c r="F1463">
        <v>9.9577259999999992</v>
      </c>
      <c r="G1463">
        <v>-0.18581900000000001</v>
      </c>
      <c r="H1463">
        <v>5.8201999999999997E-2</v>
      </c>
      <c r="I1463">
        <v>1.1073E-2</v>
      </c>
      <c r="J1463">
        <v>-2.164E-2</v>
      </c>
      <c r="K1463">
        <v>1011.849976</v>
      </c>
      <c r="L1463">
        <v>42.571795999999999</v>
      </c>
      <c r="W1463">
        <f t="shared" si="22"/>
        <v>53895.800806367966</v>
      </c>
    </row>
    <row r="1464" spans="1:23" x14ac:dyDescent="0.3">
      <c r="A1464">
        <v>97.537499999999994</v>
      </c>
      <c r="B1464">
        <v>3537.881836</v>
      </c>
      <c r="C1464">
        <v>-49709.109375</v>
      </c>
      <c r="D1464">
        <v>20436.941406000002</v>
      </c>
      <c r="E1464">
        <v>-0.43262699999999998</v>
      </c>
      <c r="F1464">
        <v>9.9578229999999994</v>
      </c>
      <c r="G1464">
        <v>-0.19741700000000001</v>
      </c>
      <c r="H1464">
        <v>6.6410999999999998E-2</v>
      </c>
      <c r="I1464">
        <v>1.2754E-2</v>
      </c>
      <c r="J1464">
        <v>-2.2488999999999999E-2</v>
      </c>
      <c r="K1464">
        <v>1011.849976</v>
      </c>
      <c r="L1464">
        <v>42.571795999999999</v>
      </c>
      <c r="W1464">
        <f t="shared" si="22"/>
        <v>53862.609821410333</v>
      </c>
    </row>
    <row r="1465" spans="1:23" x14ac:dyDescent="0.3">
      <c r="A1465">
        <v>97.548749999999998</v>
      </c>
      <c r="B1465">
        <v>3412.5551759999998</v>
      </c>
      <c r="C1465">
        <v>-49758.699219000002</v>
      </c>
      <c r="D1465">
        <v>20440.326172000001</v>
      </c>
      <c r="E1465">
        <v>-0.42310399999999998</v>
      </c>
      <c r="F1465">
        <v>9.9580420000000007</v>
      </c>
      <c r="G1465">
        <v>-0.19098100000000001</v>
      </c>
      <c r="H1465">
        <v>6.3214999999999993E-2</v>
      </c>
      <c r="I1465">
        <v>1.2716999999999999E-2</v>
      </c>
      <c r="J1465">
        <v>-1.9151999999999999E-2</v>
      </c>
      <c r="K1465">
        <v>1011.849976</v>
      </c>
      <c r="L1465">
        <v>42.571795999999999</v>
      </c>
      <c r="W1465">
        <f t="shared" si="22"/>
        <v>53901.582674480946</v>
      </c>
    </row>
    <row r="1466" spans="1:23" x14ac:dyDescent="0.3">
      <c r="A1466">
        <v>97.56</v>
      </c>
      <c r="B1466">
        <v>3408.3952640000002</v>
      </c>
      <c r="C1466">
        <v>-49753.675780999998</v>
      </c>
      <c r="D1466">
        <v>20416.564452999999</v>
      </c>
      <c r="E1466">
        <v>-0.43029699999999999</v>
      </c>
      <c r="F1466">
        <v>9.9607799999999997</v>
      </c>
      <c r="G1466">
        <v>-0.192299</v>
      </c>
      <c r="H1466">
        <v>5.2212000000000001E-2</v>
      </c>
      <c r="I1466">
        <v>1.0531E-2</v>
      </c>
      <c r="J1466">
        <v>-1.5377E-2</v>
      </c>
      <c r="K1466">
        <v>1011.849976</v>
      </c>
      <c r="L1466">
        <v>42.571795999999999</v>
      </c>
      <c r="W1466">
        <f t="shared" si="22"/>
        <v>53887.674992154069</v>
      </c>
    </row>
    <row r="1467" spans="1:23" x14ac:dyDescent="0.3">
      <c r="A1467">
        <v>97.571250000000006</v>
      </c>
      <c r="B1467">
        <v>3271.1201169999999</v>
      </c>
      <c r="C1467">
        <v>-49751.515625</v>
      </c>
      <c r="D1467">
        <v>20434.572265999999</v>
      </c>
      <c r="E1467">
        <v>-0.42369099999999998</v>
      </c>
      <c r="F1467">
        <v>9.9534179999999992</v>
      </c>
      <c r="G1467">
        <v>-0.19747600000000001</v>
      </c>
      <c r="H1467">
        <v>2.2672000000000001E-2</v>
      </c>
      <c r="I1467">
        <v>6.6889999999999996E-3</v>
      </c>
      <c r="J1467">
        <v>-7.9000000000000008E-3</v>
      </c>
      <c r="K1467">
        <v>1011.849976</v>
      </c>
      <c r="L1467">
        <v>42.571795999999999</v>
      </c>
      <c r="W1467">
        <f t="shared" si="22"/>
        <v>53883.998343653351</v>
      </c>
    </row>
    <row r="1468" spans="1:23" x14ac:dyDescent="0.3">
      <c r="A1468">
        <v>97.582499999999996</v>
      </c>
      <c r="B1468">
        <v>3412.0546869999998</v>
      </c>
      <c r="C1468">
        <v>-49730.699219000002</v>
      </c>
      <c r="D1468">
        <v>20437.113281000002</v>
      </c>
      <c r="E1468">
        <v>-0.41084700000000002</v>
      </c>
      <c r="F1468">
        <v>9.9599670000000007</v>
      </c>
      <c r="G1468">
        <v>-0.19012799999999999</v>
      </c>
      <c r="H1468">
        <v>-4.0819999999999997E-3</v>
      </c>
      <c r="I1468">
        <v>3.32E-3</v>
      </c>
      <c r="J1468">
        <v>-4.666E-3</v>
      </c>
      <c r="K1468">
        <v>1011.849976</v>
      </c>
      <c r="L1468">
        <v>42.571795999999999</v>
      </c>
      <c r="W1468">
        <f t="shared" si="22"/>
        <v>53874.48525283701</v>
      </c>
    </row>
    <row r="1469" spans="1:23" x14ac:dyDescent="0.3">
      <c r="A1469">
        <v>97.59375</v>
      </c>
      <c r="B1469">
        <v>3479.0173340000001</v>
      </c>
      <c r="C1469">
        <v>-49749.140625</v>
      </c>
      <c r="D1469">
        <v>20274.251952999999</v>
      </c>
      <c r="E1469">
        <v>-0.414802</v>
      </c>
      <c r="F1469">
        <v>9.9578779999999991</v>
      </c>
      <c r="G1469">
        <v>-0.179146</v>
      </c>
      <c r="H1469">
        <v>-2.3897999999999999E-2</v>
      </c>
      <c r="I1469">
        <v>1.9870000000000001E-3</v>
      </c>
      <c r="J1469">
        <v>-2.245E-3</v>
      </c>
      <c r="K1469">
        <v>1011.849976</v>
      </c>
      <c r="L1469">
        <v>42.571795999999999</v>
      </c>
      <c r="W1469">
        <f t="shared" si="22"/>
        <v>53834.244183326489</v>
      </c>
    </row>
    <row r="1470" spans="1:23" x14ac:dyDescent="0.3">
      <c r="A1470">
        <v>97.605000000000004</v>
      </c>
      <c r="B1470">
        <v>3460.7502439999998</v>
      </c>
      <c r="C1470">
        <v>-49709.121094000002</v>
      </c>
      <c r="D1470">
        <v>20429.855468999998</v>
      </c>
      <c r="E1470">
        <v>-0.41630400000000001</v>
      </c>
      <c r="F1470">
        <v>9.9708059999999996</v>
      </c>
      <c r="G1470">
        <v>-0.19487199999999999</v>
      </c>
      <c r="H1470">
        <v>-3.2383000000000002E-2</v>
      </c>
      <c r="I1470">
        <v>-5.22E-4</v>
      </c>
      <c r="J1470">
        <v>2.702E-3</v>
      </c>
      <c r="K1470">
        <v>1011.880005</v>
      </c>
      <c r="L1470">
        <v>42.574333000000003</v>
      </c>
      <c r="W1470">
        <f t="shared" si="22"/>
        <v>53854.920914188806</v>
      </c>
    </row>
    <row r="1471" spans="1:23" x14ac:dyDescent="0.3">
      <c r="A1471">
        <v>97.616249999999994</v>
      </c>
      <c r="B1471">
        <v>3372.1970209999999</v>
      </c>
      <c r="C1471">
        <v>-49737.925780999998</v>
      </c>
      <c r="D1471">
        <v>20420.289062</v>
      </c>
      <c r="E1471">
        <v>-0.42899999999999999</v>
      </c>
      <c r="F1471">
        <v>9.9559180000000005</v>
      </c>
      <c r="G1471">
        <v>-0.19239999999999999</v>
      </c>
      <c r="H1471">
        <v>-2.5949E-2</v>
      </c>
      <c r="I1471">
        <v>1.093E-3</v>
      </c>
      <c r="J1471">
        <v>2.5599999999999999E-4</v>
      </c>
      <c r="K1471">
        <v>1011.880005</v>
      </c>
      <c r="L1471">
        <v>42.574333000000003</v>
      </c>
      <c r="W1471">
        <f t="shared" si="22"/>
        <v>53872.267254315018</v>
      </c>
    </row>
    <row r="1472" spans="1:23" x14ac:dyDescent="0.3">
      <c r="A1472">
        <v>97.627499999999998</v>
      </c>
      <c r="B1472">
        <v>3375.1396479999999</v>
      </c>
      <c r="C1472">
        <v>-49754.023437000003</v>
      </c>
      <c r="D1472">
        <v>20420.058593999998</v>
      </c>
      <c r="E1472">
        <v>-0.42923499999999998</v>
      </c>
      <c r="F1472">
        <v>9.9704549999999994</v>
      </c>
      <c r="G1472">
        <v>-0.18065999999999999</v>
      </c>
      <c r="H1472">
        <v>-1.4501999999999999E-2</v>
      </c>
      <c r="I1472">
        <v>1.495E-3</v>
      </c>
      <c r="J1472">
        <v>-5.6360000000000004E-3</v>
      </c>
      <c r="K1472">
        <v>1011.880005</v>
      </c>
      <c r="L1472">
        <v>42.574333000000003</v>
      </c>
      <c r="W1472">
        <f t="shared" si="22"/>
        <v>53887.226768460081</v>
      </c>
    </row>
    <row r="1473" spans="1:23" x14ac:dyDescent="0.3">
      <c r="A1473">
        <v>97.638750000000002</v>
      </c>
      <c r="B1473">
        <v>3332.249268</v>
      </c>
      <c r="C1473">
        <v>-49738.265625</v>
      </c>
      <c r="D1473">
        <v>20513.207031000002</v>
      </c>
      <c r="E1473">
        <v>-0.42724899999999999</v>
      </c>
      <c r="F1473">
        <v>9.9618669999999998</v>
      </c>
      <c r="G1473">
        <v>-0.17628199999999999</v>
      </c>
      <c r="H1473">
        <v>1.1079E-2</v>
      </c>
      <c r="I1473">
        <v>4.6860000000000001E-3</v>
      </c>
      <c r="J1473">
        <v>-1.2276E-2</v>
      </c>
      <c r="K1473">
        <v>1011.880005</v>
      </c>
      <c r="L1473">
        <v>42.574333000000003</v>
      </c>
      <c r="W1473">
        <f t="shared" si="22"/>
        <v>53905.385772330868</v>
      </c>
    </row>
    <row r="1474" spans="1:23" x14ac:dyDescent="0.3">
      <c r="A1474">
        <v>97.65</v>
      </c>
      <c r="B1474">
        <v>3414.576904</v>
      </c>
      <c r="C1474">
        <v>-49738.960937000003</v>
      </c>
      <c r="D1474">
        <v>20409.269531000002</v>
      </c>
      <c r="E1474">
        <v>-0.41958099999999998</v>
      </c>
      <c r="F1474">
        <v>9.9552080000000007</v>
      </c>
      <c r="G1474">
        <v>-0.171157</v>
      </c>
      <c r="H1474">
        <v>3.3221000000000001E-2</v>
      </c>
      <c r="I1474">
        <v>7.607E-3</v>
      </c>
      <c r="J1474">
        <v>-1.8386E-2</v>
      </c>
      <c r="K1474">
        <v>1011.880005</v>
      </c>
      <c r="L1474">
        <v>42.574333000000003</v>
      </c>
      <c r="W1474">
        <f t="shared" ref="W1474:W1537" si="23">SQRT((B1474)^2+(C1474)^2+(D1474)^2)</f>
        <v>53871.716636048899</v>
      </c>
    </row>
    <row r="1475" spans="1:23" x14ac:dyDescent="0.3">
      <c r="A1475">
        <v>97.661249999999995</v>
      </c>
      <c r="B1475">
        <v>3353.9167480000001</v>
      </c>
      <c r="C1475">
        <v>-49741.542969000002</v>
      </c>
      <c r="D1475">
        <v>20447.599609000001</v>
      </c>
      <c r="E1475">
        <v>-0.40804200000000002</v>
      </c>
      <c r="F1475">
        <v>9.9543660000000003</v>
      </c>
      <c r="G1475">
        <v>-0.18604200000000001</v>
      </c>
      <c r="H1475">
        <v>5.6121999999999998E-2</v>
      </c>
      <c r="I1475">
        <v>1.1223E-2</v>
      </c>
      <c r="J1475">
        <v>-2.3661000000000001E-2</v>
      </c>
      <c r="K1475">
        <v>1011.880005</v>
      </c>
      <c r="L1475">
        <v>42.574333000000003</v>
      </c>
      <c r="W1475">
        <f t="shared" si="23"/>
        <v>53884.823320294607</v>
      </c>
    </row>
    <row r="1476" spans="1:23" x14ac:dyDescent="0.3">
      <c r="A1476">
        <v>97.672499999999999</v>
      </c>
      <c r="B1476">
        <v>3401.9157709999999</v>
      </c>
      <c r="C1476">
        <v>-49742.027344000002</v>
      </c>
      <c r="D1476">
        <v>20471.628906000002</v>
      </c>
      <c r="E1476">
        <v>-0.41683799999999999</v>
      </c>
      <c r="F1476">
        <v>9.9512309999999999</v>
      </c>
      <c r="G1476">
        <v>-0.200822</v>
      </c>
      <c r="H1476">
        <v>6.2210000000000001E-2</v>
      </c>
      <c r="I1476">
        <v>1.3240999999999999E-2</v>
      </c>
      <c r="J1476">
        <v>-2.4281E-2</v>
      </c>
      <c r="K1476">
        <v>1011.880005</v>
      </c>
      <c r="L1476">
        <v>42.574333000000003</v>
      </c>
      <c r="W1476">
        <f t="shared" si="23"/>
        <v>53897.40165600933</v>
      </c>
    </row>
    <row r="1477" spans="1:23" x14ac:dyDescent="0.3">
      <c r="A1477">
        <v>97.683750000000003</v>
      </c>
      <c r="B1477">
        <v>3461.5576169999999</v>
      </c>
      <c r="C1477">
        <v>-49736.210937000003</v>
      </c>
      <c r="D1477">
        <v>20494.226562</v>
      </c>
      <c r="E1477">
        <v>-0.42600700000000002</v>
      </c>
      <c r="F1477">
        <v>9.9640090000000008</v>
      </c>
      <c r="G1477">
        <v>-0.188667</v>
      </c>
      <c r="H1477">
        <v>5.6631000000000001E-2</v>
      </c>
      <c r="I1477">
        <v>1.2338999999999999E-2</v>
      </c>
      <c r="J1477">
        <v>-1.8787999999999999E-2</v>
      </c>
      <c r="K1477">
        <v>1011.880005</v>
      </c>
      <c r="L1477">
        <v>42.574333000000003</v>
      </c>
      <c r="W1477">
        <f t="shared" si="23"/>
        <v>53904.418945761354</v>
      </c>
    </row>
    <row r="1478" spans="1:23" x14ac:dyDescent="0.3">
      <c r="A1478">
        <v>97.694999999999993</v>
      </c>
      <c r="B1478">
        <v>3408.1557619999999</v>
      </c>
      <c r="C1478">
        <v>-49750.722655999998</v>
      </c>
      <c r="D1478">
        <v>20389.800781000002</v>
      </c>
      <c r="E1478">
        <v>-0.436</v>
      </c>
      <c r="F1478">
        <v>9.9589540000000003</v>
      </c>
      <c r="G1478">
        <v>-0.18465400000000001</v>
      </c>
      <c r="H1478">
        <v>4.6057000000000001E-2</v>
      </c>
      <c r="I1478">
        <v>1.0866000000000001E-2</v>
      </c>
      <c r="J1478">
        <v>-1.5107000000000001E-2</v>
      </c>
      <c r="K1478">
        <v>1011.880005</v>
      </c>
      <c r="L1478">
        <v>42.574333000000003</v>
      </c>
      <c r="W1478">
        <f t="shared" si="23"/>
        <v>53874.798434714852</v>
      </c>
    </row>
    <row r="1479" spans="1:23" x14ac:dyDescent="0.3">
      <c r="A1479">
        <v>97.706249999999997</v>
      </c>
      <c r="B1479">
        <v>3327.3767090000001</v>
      </c>
      <c r="C1479">
        <v>-49727.78125</v>
      </c>
      <c r="D1479">
        <v>20525.820312</v>
      </c>
      <c r="E1479">
        <v>-0.427985</v>
      </c>
      <c r="F1479">
        <v>9.9638899999999992</v>
      </c>
      <c r="G1479">
        <v>-0.182583</v>
      </c>
      <c r="H1479">
        <v>2.1080999999999999E-2</v>
      </c>
      <c r="I1479">
        <v>7.1659999999999996E-3</v>
      </c>
      <c r="J1479">
        <v>-1.0576E-2</v>
      </c>
      <c r="K1479">
        <v>1011.899963</v>
      </c>
      <c r="L1479">
        <v>42.576678999999999</v>
      </c>
      <c r="W1479">
        <f t="shared" si="23"/>
        <v>53900.21301712971</v>
      </c>
    </row>
    <row r="1480" spans="1:23" x14ac:dyDescent="0.3">
      <c r="A1480">
        <v>97.717500000000001</v>
      </c>
      <c r="B1480">
        <v>3510.1765140000002</v>
      </c>
      <c r="C1480">
        <v>-49724.277344000002</v>
      </c>
      <c r="D1480">
        <v>20518.298827999999</v>
      </c>
      <c r="E1480">
        <v>-0.43131599999999998</v>
      </c>
      <c r="F1480">
        <v>9.9591600000000007</v>
      </c>
      <c r="G1480">
        <v>-0.174816</v>
      </c>
      <c r="H1480">
        <v>-4.0410000000000003E-3</v>
      </c>
      <c r="I1480">
        <v>3.9789999999999999E-3</v>
      </c>
      <c r="J1480">
        <v>-5.4520000000000002E-3</v>
      </c>
      <c r="K1480">
        <v>1011.899963</v>
      </c>
      <c r="L1480">
        <v>42.576678999999999</v>
      </c>
      <c r="W1480">
        <f t="shared" si="23"/>
        <v>53905.711045654287</v>
      </c>
    </row>
    <row r="1481" spans="1:23" x14ac:dyDescent="0.3">
      <c r="A1481">
        <v>97.728750000000005</v>
      </c>
      <c r="B1481">
        <v>3444.5842290000001</v>
      </c>
      <c r="C1481">
        <v>-49728.363280999998</v>
      </c>
      <c r="D1481">
        <v>20420.4375</v>
      </c>
      <c r="E1481">
        <v>-0.42784899999999998</v>
      </c>
      <c r="F1481">
        <v>9.9737179999999999</v>
      </c>
      <c r="G1481">
        <v>-0.192383</v>
      </c>
      <c r="H1481">
        <v>-1.7902999999999999E-2</v>
      </c>
      <c r="I1481">
        <v>9.6599999999999995E-4</v>
      </c>
      <c r="J1481">
        <v>-6.4599999999999998E-4</v>
      </c>
      <c r="K1481">
        <v>1011.899963</v>
      </c>
      <c r="L1481">
        <v>42.576678999999999</v>
      </c>
      <c r="W1481">
        <f t="shared" si="23"/>
        <v>53868.075358315808</v>
      </c>
    </row>
    <row r="1482" spans="1:23" x14ac:dyDescent="0.3">
      <c r="A1482">
        <v>97.74</v>
      </c>
      <c r="B1482">
        <v>3444.7788089999999</v>
      </c>
      <c r="C1482">
        <v>-49703.574219000002</v>
      </c>
      <c r="D1482">
        <v>20302.496093999998</v>
      </c>
      <c r="E1482">
        <v>-0.43286000000000002</v>
      </c>
      <c r="F1482">
        <v>9.9550909999999995</v>
      </c>
      <c r="G1482">
        <v>-0.18321799999999999</v>
      </c>
      <c r="H1482">
        <v>-3.3098000000000002E-2</v>
      </c>
      <c r="I1482">
        <v>-1.4999999999999999E-4</v>
      </c>
      <c r="J1482">
        <v>3.1059999999999998E-3</v>
      </c>
      <c r="K1482">
        <v>1011.899963</v>
      </c>
      <c r="L1482">
        <v>42.576678999999999</v>
      </c>
      <c r="W1482">
        <f t="shared" si="23"/>
        <v>53800.586788932531</v>
      </c>
    </row>
    <row r="1483" spans="1:23" x14ac:dyDescent="0.3">
      <c r="A1483">
        <v>97.751249999999999</v>
      </c>
      <c r="B1483">
        <v>3375.7995609999998</v>
      </c>
      <c r="C1483">
        <v>-49720.667969000002</v>
      </c>
      <c r="D1483">
        <v>20418.011718999998</v>
      </c>
      <c r="E1483">
        <v>-0.42043399999999997</v>
      </c>
      <c r="F1483">
        <v>9.9529209999999999</v>
      </c>
      <c r="G1483">
        <v>-0.19070000000000001</v>
      </c>
      <c r="H1483">
        <v>-2.4858999999999999E-2</v>
      </c>
      <c r="I1483">
        <v>9.6000000000000002E-4</v>
      </c>
      <c r="J1483">
        <v>5.2400000000000005E-4</v>
      </c>
      <c r="K1483">
        <v>1011.899963</v>
      </c>
      <c r="L1483">
        <v>42.576678999999999</v>
      </c>
      <c r="W1483">
        <f t="shared" si="23"/>
        <v>53855.696528007247</v>
      </c>
    </row>
    <row r="1484" spans="1:23" x14ac:dyDescent="0.3">
      <c r="A1484">
        <v>97.762500000000003</v>
      </c>
      <c r="B1484">
        <v>3476.4440920000002</v>
      </c>
      <c r="C1484">
        <v>-49713.664062000003</v>
      </c>
      <c r="D1484">
        <v>20499.599609000001</v>
      </c>
      <c r="E1484">
        <v>-0.43288399999999999</v>
      </c>
      <c r="F1484">
        <v>9.9655090000000008</v>
      </c>
      <c r="G1484">
        <v>-0.188165</v>
      </c>
      <c r="H1484">
        <v>-1.0352999999999999E-2</v>
      </c>
      <c r="I1484">
        <v>2.5950000000000001E-3</v>
      </c>
      <c r="J1484">
        <v>-3.9230000000000003E-3</v>
      </c>
      <c r="K1484">
        <v>1011.899963</v>
      </c>
      <c r="L1484">
        <v>42.576678999999999</v>
      </c>
      <c r="W1484">
        <f t="shared" si="23"/>
        <v>53886.618395697325</v>
      </c>
    </row>
    <row r="1485" spans="1:23" x14ac:dyDescent="0.3">
      <c r="A1485">
        <v>97.773750000000007</v>
      </c>
      <c r="B1485">
        <v>3449.8115229999999</v>
      </c>
      <c r="C1485">
        <v>-49737.828125</v>
      </c>
      <c r="D1485">
        <v>20490.886718999998</v>
      </c>
      <c r="E1485">
        <v>-0.40799299999999999</v>
      </c>
      <c r="F1485">
        <v>9.9616530000000001</v>
      </c>
      <c r="G1485">
        <v>-0.175706</v>
      </c>
      <c r="H1485">
        <v>2.1243000000000001E-2</v>
      </c>
      <c r="I1485">
        <v>7.28E-3</v>
      </c>
      <c r="J1485">
        <v>-1.5131E-2</v>
      </c>
      <c r="K1485">
        <v>1011.899963</v>
      </c>
      <c r="L1485">
        <v>42.576678999999999</v>
      </c>
      <c r="W1485">
        <f t="shared" si="23"/>
        <v>53903.888400255091</v>
      </c>
    </row>
    <row r="1486" spans="1:23" x14ac:dyDescent="0.3">
      <c r="A1486">
        <v>97.784999999999997</v>
      </c>
      <c r="B1486">
        <v>3396.2583009999998</v>
      </c>
      <c r="C1486">
        <v>-49726.675780999998</v>
      </c>
      <c r="D1486">
        <v>20459.693359000001</v>
      </c>
      <c r="E1486">
        <v>-0.41336899999999999</v>
      </c>
      <c r="F1486">
        <v>9.9552770000000006</v>
      </c>
      <c r="G1486">
        <v>-0.179565</v>
      </c>
      <c r="H1486">
        <v>3.9689000000000002E-2</v>
      </c>
      <c r="I1486">
        <v>9.1280000000000007E-3</v>
      </c>
      <c r="J1486">
        <v>-2.1135999999999999E-2</v>
      </c>
      <c r="K1486">
        <v>1011.899963</v>
      </c>
      <c r="L1486">
        <v>42.576678999999999</v>
      </c>
      <c r="W1486">
        <f t="shared" si="23"/>
        <v>53878.343580887042</v>
      </c>
    </row>
    <row r="1487" spans="1:23" x14ac:dyDescent="0.3">
      <c r="A1487">
        <v>97.796250000000001</v>
      </c>
      <c r="B1487">
        <v>3437.5981449999999</v>
      </c>
      <c r="C1487">
        <v>-49717.996094000002</v>
      </c>
      <c r="D1487">
        <v>20443.214843999998</v>
      </c>
      <c r="E1487">
        <v>-0.43195899999999998</v>
      </c>
      <c r="F1487">
        <v>9.9543610000000005</v>
      </c>
      <c r="G1487">
        <v>-0.17784800000000001</v>
      </c>
      <c r="H1487">
        <v>6.0648000000000001E-2</v>
      </c>
      <c r="I1487">
        <v>1.1948E-2</v>
      </c>
      <c r="J1487">
        <v>-2.3945000000000001E-2</v>
      </c>
      <c r="K1487">
        <v>1011.899963</v>
      </c>
      <c r="L1487">
        <v>42.576678999999999</v>
      </c>
      <c r="W1487">
        <f t="shared" si="23"/>
        <v>53866.698894283916</v>
      </c>
    </row>
    <row r="1488" spans="1:23" x14ac:dyDescent="0.3">
      <c r="A1488">
        <v>97.807500000000005</v>
      </c>
      <c r="B1488">
        <v>3477.2392580000001</v>
      </c>
      <c r="C1488">
        <v>-49732.917969000002</v>
      </c>
      <c r="D1488">
        <v>20373.335937</v>
      </c>
      <c r="E1488">
        <v>-0.43093700000000001</v>
      </c>
      <c r="F1488">
        <v>9.9457439999999995</v>
      </c>
      <c r="G1488">
        <v>-0.18846299999999999</v>
      </c>
      <c r="H1488">
        <v>6.9253999999999996E-2</v>
      </c>
      <c r="I1488">
        <v>1.4661E-2</v>
      </c>
      <c r="J1488">
        <v>-2.2797000000000001E-2</v>
      </c>
      <c r="K1488">
        <v>1011.869995</v>
      </c>
      <c r="L1488">
        <v>42.576678999999999</v>
      </c>
      <c r="W1488">
        <f t="shared" si="23"/>
        <v>53856.542218847615</v>
      </c>
    </row>
    <row r="1489" spans="1:23" x14ac:dyDescent="0.3">
      <c r="A1489">
        <v>97.818749999999994</v>
      </c>
      <c r="B1489">
        <v>3392.0883789999998</v>
      </c>
      <c r="C1489">
        <v>-49717.421875</v>
      </c>
      <c r="D1489">
        <v>20503.859375</v>
      </c>
      <c r="E1489">
        <v>-0.431143</v>
      </c>
      <c r="F1489">
        <v>9.9561460000000004</v>
      </c>
      <c r="G1489">
        <v>-0.19331000000000001</v>
      </c>
      <c r="H1489">
        <v>5.9527999999999998E-2</v>
      </c>
      <c r="I1489">
        <v>1.2494999999999999E-2</v>
      </c>
      <c r="J1489">
        <v>-1.8959E-2</v>
      </c>
      <c r="K1489">
        <v>1011.869995</v>
      </c>
      <c r="L1489">
        <v>42.576678999999999</v>
      </c>
      <c r="W1489">
        <f t="shared" si="23"/>
        <v>53886.329905992396</v>
      </c>
    </row>
    <row r="1490" spans="1:23" x14ac:dyDescent="0.3">
      <c r="A1490">
        <v>97.83</v>
      </c>
      <c r="B1490">
        <v>3442.7097170000002</v>
      </c>
      <c r="C1490">
        <v>-49763.761719000002</v>
      </c>
      <c r="D1490">
        <v>20512.556640999999</v>
      </c>
      <c r="E1490">
        <v>-0.42122100000000001</v>
      </c>
      <c r="F1490">
        <v>9.96401</v>
      </c>
      <c r="G1490">
        <v>-0.18356</v>
      </c>
      <c r="H1490">
        <v>4.0749E-2</v>
      </c>
      <c r="I1490">
        <v>9.8539999999999999E-3</v>
      </c>
      <c r="J1490">
        <v>-1.2852000000000001E-2</v>
      </c>
      <c r="K1490">
        <v>1011.869995</v>
      </c>
      <c r="L1490">
        <v>42.576678999999999</v>
      </c>
      <c r="W1490">
        <f t="shared" si="23"/>
        <v>53935.602440050381</v>
      </c>
    </row>
    <row r="1491" spans="1:23" x14ac:dyDescent="0.3">
      <c r="A1491">
        <v>97.841250000000002</v>
      </c>
      <c r="B1491">
        <v>3464.5109859999998</v>
      </c>
      <c r="C1491">
        <v>-49728.003905999998</v>
      </c>
      <c r="D1491">
        <v>20573.71875</v>
      </c>
      <c r="E1491">
        <v>-0.42256300000000002</v>
      </c>
      <c r="F1491">
        <v>9.9640489999999993</v>
      </c>
      <c r="G1491">
        <v>-0.18831800000000001</v>
      </c>
      <c r="H1491">
        <v>1.3401E-2</v>
      </c>
      <c r="I1491">
        <v>7.6369999999999997E-3</v>
      </c>
      <c r="J1491">
        <v>-8.9280000000000002E-3</v>
      </c>
      <c r="K1491">
        <v>1011.869995</v>
      </c>
      <c r="L1491">
        <v>42.576678999999999</v>
      </c>
      <c r="W1491">
        <f t="shared" si="23"/>
        <v>53927.313228561346</v>
      </c>
    </row>
    <row r="1492" spans="1:23" x14ac:dyDescent="0.3">
      <c r="A1492">
        <v>97.852500000000006</v>
      </c>
      <c r="B1492">
        <v>3378.5771479999999</v>
      </c>
      <c r="C1492">
        <v>-49745.726562000003</v>
      </c>
      <c r="D1492">
        <v>20444.677734000001</v>
      </c>
      <c r="E1492">
        <v>-0.43179000000000001</v>
      </c>
      <c r="F1492">
        <v>9.9611850000000004</v>
      </c>
      <c r="G1492">
        <v>-0.188857</v>
      </c>
      <c r="H1492">
        <v>-1.277E-2</v>
      </c>
      <c r="I1492">
        <v>3.9969999999999997E-3</v>
      </c>
      <c r="J1492">
        <v>-2.2279999999999999E-3</v>
      </c>
      <c r="K1492">
        <v>1011.869995</v>
      </c>
      <c r="L1492">
        <v>42.576678999999999</v>
      </c>
      <c r="W1492">
        <f t="shared" si="23"/>
        <v>53889.117105157471</v>
      </c>
    </row>
    <row r="1493" spans="1:23" x14ac:dyDescent="0.3">
      <c r="A1493">
        <v>97.863749999999996</v>
      </c>
      <c r="B1493">
        <v>3404.710693</v>
      </c>
      <c r="C1493">
        <v>-49746.988280999998</v>
      </c>
      <c r="D1493">
        <v>20441.142577999999</v>
      </c>
      <c r="E1493">
        <v>-0.433834</v>
      </c>
      <c r="F1493">
        <v>9.9587310000000002</v>
      </c>
      <c r="G1493">
        <v>-0.188502</v>
      </c>
      <c r="H1493">
        <v>-2.7705E-2</v>
      </c>
      <c r="I1493">
        <v>1.9480000000000001E-3</v>
      </c>
      <c r="J1493">
        <v>1.952E-3</v>
      </c>
      <c r="K1493">
        <v>1011.869995</v>
      </c>
      <c r="L1493">
        <v>42.576678999999999</v>
      </c>
      <c r="W1493">
        <f t="shared" si="23"/>
        <v>53890.585521286594</v>
      </c>
    </row>
    <row r="1494" spans="1:23" x14ac:dyDescent="0.3">
      <c r="A1494">
        <v>97.875</v>
      </c>
      <c r="B1494">
        <v>3445.9262699999999</v>
      </c>
      <c r="C1494">
        <v>-49744.183594000002</v>
      </c>
      <c r="D1494">
        <v>20407.669922000001</v>
      </c>
      <c r="E1494">
        <v>-0.43899700000000003</v>
      </c>
      <c r="F1494">
        <v>9.9524260000000009</v>
      </c>
      <c r="G1494">
        <v>-0.19533800000000001</v>
      </c>
      <c r="H1494">
        <v>-3.3742000000000001E-2</v>
      </c>
      <c r="I1494">
        <v>-3.5390399999999999E-5</v>
      </c>
      <c r="J1494">
        <v>3.5569999999999998E-3</v>
      </c>
      <c r="K1494">
        <v>1011.869995</v>
      </c>
      <c r="L1494">
        <v>42.576678999999999</v>
      </c>
      <c r="W1494">
        <f t="shared" si="23"/>
        <v>53877.928699395627</v>
      </c>
    </row>
    <row r="1495" spans="1:23" x14ac:dyDescent="0.3">
      <c r="A1495">
        <v>97.886250000000004</v>
      </c>
      <c r="B1495">
        <v>3524.305664</v>
      </c>
      <c r="C1495">
        <v>-49727.679687000003</v>
      </c>
      <c r="D1495">
        <v>20529.275390999999</v>
      </c>
      <c r="E1495">
        <v>-0.42056300000000002</v>
      </c>
      <c r="F1495">
        <v>9.9601570000000006</v>
      </c>
      <c r="G1495">
        <v>-0.18282699999999999</v>
      </c>
      <c r="H1495">
        <v>-2.2721000000000002E-2</v>
      </c>
      <c r="I1495">
        <v>4.6900000000000002E-4</v>
      </c>
      <c r="J1495">
        <v>-1.421E-3</v>
      </c>
      <c r="K1495">
        <v>1011.869995</v>
      </c>
      <c r="L1495">
        <v>42.576678999999999</v>
      </c>
      <c r="W1495">
        <f t="shared" si="23"/>
        <v>53913.950008747212</v>
      </c>
    </row>
    <row r="1496" spans="1:23" x14ac:dyDescent="0.3">
      <c r="A1496">
        <v>97.897499999999994</v>
      </c>
      <c r="B1496">
        <v>3406.6669919999999</v>
      </c>
      <c r="C1496">
        <v>-49728.839844000002</v>
      </c>
      <c r="D1496">
        <v>20440.697265999999</v>
      </c>
      <c r="E1496">
        <v>-0.41747299999999998</v>
      </c>
      <c r="F1496">
        <v>9.9601970000000009</v>
      </c>
      <c r="G1496">
        <v>-0.20552799999999999</v>
      </c>
      <c r="H1496">
        <v>-1.949E-3</v>
      </c>
      <c r="I1496">
        <v>2.859E-3</v>
      </c>
      <c r="J1496">
        <v>-6.5789999999999998E-3</v>
      </c>
      <c r="K1496">
        <v>1011.869995</v>
      </c>
      <c r="L1496">
        <v>42.576678999999999</v>
      </c>
      <c r="W1496">
        <f t="shared" si="23"/>
        <v>53873.787661021612</v>
      </c>
    </row>
    <row r="1497" spans="1:23" x14ac:dyDescent="0.3">
      <c r="A1497">
        <v>97.908749999999998</v>
      </c>
      <c r="B1497">
        <v>3468.4030760000001</v>
      </c>
      <c r="C1497">
        <v>-49742.289062000003</v>
      </c>
      <c r="D1497">
        <v>20316.800781000002</v>
      </c>
      <c r="E1497">
        <v>-0.422761</v>
      </c>
      <c r="F1497">
        <v>9.9618520000000004</v>
      </c>
      <c r="G1497">
        <v>-0.20186999999999999</v>
      </c>
      <c r="H1497">
        <v>1.7642999999999999E-2</v>
      </c>
      <c r="I1497">
        <v>7.0400000000000003E-3</v>
      </c>
      <c r="J1497">
        <v>-1.4047E-2</v>
      </c>
      <c r="K1497">
        <v>1011.880005</v>
      </c>
      <c r="L1497">
        <v>42.581561999999998</v>
      </c>
      <c r="W1497">
        <f t="shared" si="23"/>
        <v>53843.268242186175</v>
      </c>
    </row>
    <row r="1498" spans="1:23" x14ac:dyDescent="0.3">
      <c r="A1498">
        <v>97.92</v>
      </c>
      <c r="B1498">
        <v>3312.8527829999998</v>
      </c>
      <c r="C1498">
        <v>-49719.199219000002</v>
      </c>
      <c r="D1498">
        <v>20372.714843999998</v>
      </c>
      <c r="E1498">
        <v>-0.42374099999999998</v>
      </c>
      <c r="F1498">
        <v>9.9633529999999997</v>
      </c>
      <c r="G1498">
        <v>-0.18398700000000001</v>
      </c>
      <c r="H1498">
        <v>4.5858000000000003E-2</v>
      </c>
      <c r="I1498">
        <v>1.0583E-2</v>
      </c>
      <c r="J1498">
        <v>-2.2547999999999999E-2</v>
      </c>
      <c r="K1498">
        <v>1011.880005</v>
      </c>
      <c r="L1498">
        <v>42.581561999999998</v>
      </c>
      <c r="W1498">
        <f t="shared" si="23"/>
        <v>53833.272932781816</v>
      </c>
    </row>
    <row r="1499" spans="1:23" x14ac:dyDescent="0.3">
      <c r="A1499">
        <v>97.931250000000006</v>
      </c>
      <c r="B1499">
        <v>3543.5932619999999</v>
      </c>
      <c r="C1499">
        <v>-49721.253905999998</v>
      </c>
      <c r="D1499">
        <v>20511.080077999999</v>
      </c>
      <c r="E1499">
        <v>-0.42233599999999999</v>
      </c>
      <c r="F1499">
        <v>9.9714790000000004</v>
      </c>
      <c r="G1499">
        <v>-0.183952</v>
      </c>
      <c r="H1499">
        <v>5.7235000000000001E-2</v>
      </c>
      <c r="I1499">
        <v>1.1384E-2</v>
      </c>
      <c r="J1499">
        <v>-2.2186000000000001E-2</v>
      </c>
      <c r="K1499">
        <v>1011.880005</v>
      </c>
      <c r="L1499">
        <v>42.581561999999998</v>
      </c>
      <c r="W1499">
        <f t="shared" si="23"/>
        <v>53902.361257718017</v>
      </c>
    </row>
    <row r="1500" spans="1:23" x14ac:dyDescent="0.3">
      <c r="A1500">
        <v>97.942499999999995</v>
      </c>
      <c r="B1500">
        <v>3468.2797850000002</v>
      </c>
      <c r="C1500">
        <v>-49765.472655999998</v>
      </c>
      <c r="D1500">
        <v>20422.150390999999</v>
      </c>
      <c r="E1500">
        <v>-0.42538799999999999</v>
      </c>
      <c r="F1500">
        <v>9.9621320000000004</v>
      </c>
      <c r="G1500">
        <v>-0.179755</v>
      </c>
      <c r="H1500">
        <v>6.3418000000000002E-2</v>
      </c>
      <c r="I1500">
        <v>1.3612000000000001E-2</v>
      </c>
      <c r="J1500">
        <v>-2.2870000000000001E-2</v>
      </c>
      <c r="K1500">
        <v>1011.880005</v>
      </c>
      <c r="L1500">
        <v>42.581561999999998</v>
      </c>
      <c r="W1500">
        <f t="shared" si="23"/>
        <v>53904.503150801276</v>
      </c>
    </row>
    <row r="1501" spans="1:23" x14ac:dyDescent="0.3">
      <c r="A1501">
        <v>97.953749999999999</v>
      </c>
      <c r="B1501">
        <v>3369.64624</v>
      </c>
      <c r="C1501">
        <v>-49733.5</v>
      </c>
      <c r="D1501">
        <v>20358.572265999999</v>
      </c>
      <c r="E1501">
        <v>-0.42759900000000001</v>
      </c>
      <c r="F1501">
        <v>9.9654740000000004</v>
      </c>
      <c r="G1501">
        <v>-0.17968799999999999</v>
      </c>
      <c r="H1501">
        <v>5.5523000000000003E-2</v>
      </c>
      <c r="I1501">
        <v>1.184E-2</v>
      </c>
      <c r="J1501">
        <v>-1.8308000000000001E-2</v>
      </c>
      <c r="K1501">
        <v>1011.880005</v>
      </c>
      <c r="L1501">
        <v>42.581561999999998</v>
      </c>
      <c r="W1501">
        <f t="shared" si="23"/>
        <v>53844.656213432085</v>
      </c>
    </row>
    <row r="1502" spans="1:23" x14ac:dyDescent="0.3">
      <c r="A1502">
        <v>97.965000000000003</v>
      </c>
      <c r="B1502">
        <v>3264.4304200000001</v>
      </c>
      <c r="C1502">
        <v>-49718.417969000002</v>
      </c>
      <c r="D1502">
        <v>20529.3125</v>
      </c>
      <c r="E1502">
        <v>-0.43056299999999997</v>
      </c>
      <c r="F1502">
        <v>9.9523030000000006</v>
      </c>
      <c r="G1502">
        <v>-0.188558</v>
      </c>
      <c r="H1502">
        <v>3.6762999999999997E-2</v>
      </c>
      <c r="I1502">
        <v>1.0525E-2</v>
      </c>
      <c r="J1502">
        <v>-1.1634E-2</v>
      </c>
      <c r="K1502">
        <v>1011.880005</v>
      </c>
      <c r="L1502">
        <v>42.581561999999998</v>
      </c>
      <c r="W1502">
        <f t="shared" si="23"/>
        <v>53889.055132093941</v>
      </c>
    </row>
    <row r="1503" spans="1:23" x14ac:dyDescent="0.3">
      <c r="A1503">
        <v>97.976249999999993</v>
      </c>
      <c r="B1503">
        <v>3341.8891600000002</v>
      </c>
      <c r="C1503">
        <v>-49757.496094000002</v>
      </c>
      <c r="D1503">
        <v>20448.558593999998</v>
      </c>
      <c r="E1503">
        <v>-0.42697499999999999</v>
      </c>
      <c r="F1503">
        <v>9.9537390000000006</v>
      </c>
      <c r="G1503">
        <v>-0.19186600000000001</v>
      </c>
      <c r="H1503">
        <v>7.4029999999999999E-3</v>
      </c>
      <c r="I1503">
        <v>5.7629999999999999E-3</v>
      </c>
      <c r="J1503">
        <v>-5.7930000000000004E-3</v>
      </c>
      <c r="K1503">
        <v>1011.880005</v>
      </c>
      <c r="L1503">
        <v>42.581561999999998</v>
      </c>
      <c r="W1503">
        <f t="shared" si="23"/>
        <v>53899.16686994709</v>
      </c>
    </row>
    <row r="1504" spans="1:23" x14ac:dyDescent="0.3">
      <c r="A1504">
        <v>97.987499999999997</v>
      </c>
      <c r="B1504">
        <v>3373.6433109999998</v>
      </c>
      <c r="C1504">
        <v>-49731.632812000003</v>
      </c>
      <c r="D1504">
        <v>20444.681640999999</v>
      </c>
      <c r="E1504">
        <v>-0.41916300000000001</v>
      </c>
      <c r="F1504">
        <v>9.9545370000000002</v>
      </c>
      <c r="G1504">
        <v>-0.18828500000000001</v>
      </c>
      <c r="H1504">
        <v>-1.2192E-2</v>
      </c>
      <c r="I1504">
        <v>3.225E-3</v>
      </c>
      <c r="J1504">
        <v>-2.2290000000000001E-3</v>
      </c>
      <c r="K1504">
        <v>1011.880005</v>
      </c>
      <c r="L1504">
        <v>42.581561999999998</v>
      </c>
      <c r="W1504">
        <f t="shared" si="23"/>
        <v>53875.799564733083</v>
      </c>
    </row>
    <row r="1505" spans="1:23" x14ac:dyDescent="0.3">
      <c r="A1505">
        <v>97.998750000000001</v>
      </c>
      <c r="B1505">
        <v>3371.1735840000001</v>
      </c>
      <c r="C1505">
        <v>-49746.777344000002</v>
      </c>
      <c r="D1505">
        <v>20355.181640999999</v>
      </c>
      <c r="E1505">
        <v>-0.42086899999999999</v>
      </c>
      <c r="F1505">
        <v>9.9564009999999996</v>
      </c>
      <c r="G1505">
        <v>-0.20063</v>
      </c>
      <c r="H1505">
        <v>-2.7084E-2</v>
      </c>
      <c r="I1505">
        <v>3.3799999999999998E-4</v>
      </c>
      <c r="J1505">
        <v>5.6300000000000002E-4</v>
      </c>
      <c r="K1505">
        <v>1011.880005</v>
      </c>
      <c r="L1505">
        <v>42.581561999999998</v>
      </c>
      <c r="W1505">
        <f t="shared" si="23"/>
        <v>53855.734022340417</v>
      </c>
    </row>
    <row r="1506" spans="1:23" x14ac:dyDescent="0.3">
      <c r="A1506">
        <v>98.01</v>
      </c>
      <c r="B1506">
        <v>3434.8398440000001</v>
      </c>
      <c r="C1506">
        <v>-49732.980469000002</v>
      </c>
      <c r="D1506">
        <v>20388.296875</v>
      </c>
      <c r="E1506">
        <v>-0.434031</v>
      </c>
      <c r="F1506">
        <v>9.9624649999999999</v>
      </c>
      <c r="G1506">
        <v>-0.18749299999999999</v>
      </c>
      <c r="H1506">
        <v>-2.9291000000000001E-2</v>
      </c>
      <c r="I1506">
        <v>4.17E-4</v>
      </c>
      <c r="J1506">
        <v>9.6100000000000005E-4</v>
      </c>
      <c r="K1506">
        <v>1011.869995</v>
      </c>
      <c r="L1506">
        <v>42.581561999999998</v>
      </c>
      <c r="W1506">
        <f t="shared" si="23"/>
        <v>53859.540664092194</v>
      </c>
    </row>
    <row r="1507" spans="1:23" x14ac:dyDescent="0.3">
      <c r="A1507">
        <v>98.021249999999995</v>
      </c>
      <c r="B1507">
        <v>3386.6123050000001</v>
      </c>
      <c r="C1507">
        <v>-49724.027344000002</v>
      </c>
      <c r="D1507">
        <v>20433.441406000002</v>
      </c>
      <c r="E1507">
        <v>-0.42136699999999999</v>
      </c>
      <c r="F1507">
        <v>9.9647240000000004</v>
      </c>
      <c r="G1507">
        <v>-0.17869299999999999</v>
      </c>
      <c r="H1507">
        <v>-2.7328000000000002E-2</v>
      </c>
      <c r="I1507">
        <v>1.0020000000000001E-3</v>
      </c>
      <c r="J1507">
        <v>1.3899999999999999E-4</v>
      </c>
      <c r="K1507">
        <v>1011.869995</v>
      </c>
      <c r="L1507">
        <v>42.581561999999998</v>
      </c>
      <c r="W1507">
        <f t="shared" si="23"/>
        <v>53865.328049717406</v>
      </c>
    </row>
    <row r="1508" spans="1:23" x14ac:dyDescent="0.3">
      <c r="A1508">
        <v>98.032499999999999</v>
      </c>
      <c r="B1508">
        <v>3321.3635250000002</v>
      </c>
      <c r="C1508">
        <v>-49711.472655999998</v>
      </c>
      <c r="D1508">
        <v>20338.228515999999</v>
      </c>
      <c r="E1508">
        <v>-0.42301</v>
      </c>
      <c r="F1508">
        <v>9.9609100000000002</v>
      </c>
      <c r="G1508">
        <v>-0.17896300000000001</v>
      </c>
      <c r="H1508">
        <v>-6.0299999999999998E-3</v>
      </c>
      <c r="I1508">
        <v>2.6559999999999999E-3</v>
      </c>
      <c r="J1508">
        <v>-6.5579999999999996E-3</v>
      </c>
      <c r="K1508">
        <v>1011.869995</v>
      </c>
      <c r="L1508">
        <v>42.581561999999998</v>
      </c>
      <c r="W1508">
        <f t="shared" si="23"/>
        <v>53813.618243549383</v>
      </c>
    </row>
    <row r="1509" spans="1:23" x14ac:dyDescent="0.3">
      <c r="A1509">
        <v>98.043750000000003</v>
      </c>
      <c r="B1509">
        <v>3340.274414</v>
      </c>
      <c r="C1509">
        <v>-49735.0625</v>
      </c>
      <c r="D1509">
        <v>20479.566406000002</v>
      </c>
      <c r="E1509">
        <v>-0.42303099999999999</v>
      </c>
      <c r="F1509">
        <v>9.9734309999999997</v>
      </c>
      <c r="G1509">
        <v>-0.17099700000000001</v>
      </c>
      <c r="H1509">
        <v>2.3649E-2</v>
      </c>
      <c r="I1509">
        <v>7.4260000000000003E-3</v>
      </c>
      <c r="J1509">
        <v>-1.5932999999999999E-2</v>
      </c>
      <c r="K1509">
        <v>1011.869995</v>
      </c>
      <c r="L1509">
        <v>42.581561999999998</v>
      </c>
      <c r="W1509">
        <f t="shared" si="23"/>
        <v>53890.133746517022</v>
      </c>
    </row>
    <row r="1510" spans="1:23" x14ac:dyDescent="0.3">
      <c r="A1510">
        <v>98.055000000000007</v>
      </c>
      <c r="B1510">
        <v>3486.7561040000001</v>
      </c>
      <c r="C1510">
        <v>-49730.476562000003</v>
      </c>
      <c r="D1510">
        <v>20414.453125</v>
      </c>
      <c r="E1510">
        <v>-0.43034299999999998</v>
      </c>
      <c r="F1510">
        <v>9.9594190000000005</v>
      </c>
      <c r="G1510">
        <v>-0.188808</v>
      </c>
      <c r="H1510">
        <v>5.2431999999999999E-2</v>
      </c>
      <c r="I1510">
        <v>1.0666E-2</v>
      </c>
      <c r="J1510">
        <v>-2.4039999999999999E-2</v>
      </c>
      <c r="K1510">
        <v>1011.869995</v>
      </c>
      <c r="L1510">
        <v>42.581561999999998</v>
      </c>
      <c r="W1510">
        <f t="shared" si="23"/>
        <v>53870.471165613868</v>
      </c>
    </row>
    <row r="1511" spans="1:23" x14ac:dyDescent="0.3">
      <c r="A1511">
        <v>98.066249999999997</v>
      </c>
      <c r="B1511">
        <v>3455.3957519999999</v>
      </c>
      <c r="C1511">
        <v>-49758.476562000003</v>
      </c>
      <c r="D1511">
        <v>20453.976562</v>
      </c>
      <c r="E1511">
        <v>-0.43312400000000001</v>
      </c>
      <c r="F1511">
        <v>9.9664129999999993</v>
      </c>
      <c r="G1511">
        <v>-0.18718699999999999</v>
      </c>
      <c r="H1511">
        <v>6.4458000000000001E-2</v>
      </c>
      <c r="I1511">
        <v>1.2958000000000001E-2</v>
      </c>
      <c r="J1511">
        <v>-2.4754999999999999E-2</v>
      </c>
      <c r="K1511">
        <v>1011.869995</v>
      </c>
      <c r="L1511">
        <v>42.581561999999998</v>
      </c>
      <c r="W1511">
        <f t="shared" si="23"/>
        <v>53909.284049900802</v>
      </c>
    </row>
    <row r="1512" spans="1:23" x14ac:dyDescent="0.3">
      <c r="A1512">
        <v>98.077500000000001</v>
      </c>
      <c r="B1512">
        <v>3473.3046869999998</v>
      </c>
      <c r="C1512">
        <v>-49752.0625</v>
      </c>
      <c r="D1512">
        <v>20419.359375</v>
      </c>
      <c r="E1512">
        <v>-0.42103699999999999</v>
      </c>
      <c r="F1512">
        <v>9.9587990000000008</v>
      </c>
      <c r="G1512">
        <v>-0.19362099999999999</v>
      </c>
      <c r="H1512">
        <v>6.3361000000000001E-2</v>
      </c>
      <c r="I1512">
        <v>1.4034E-2</v>
      </c>
      <c r="J1512">
        <v>-2.1843999999999999E-2</v>
      </c>
      <c r="K1512">
        <v>1011.869995</v>
      </c>
      <c r="L1512">
        <v>42.581561999999998</v>
      </c>
      <c r="W1512">
        <f t="shared" si="23"/>
        <v>53891.388975772767</v>
      </c>
    </row>
    <row r="1513" spans="1:23" x14ac:dyDescent="0.3">
      <c r="A1513">
        <v>98.088750000000005</v>
      </c>
      <c r="B1513">
        <v>3352.5952149999998</v>
      </c>
      <c r="C1513">
        <v>-49724.992187000003</v>
      </c>
      <c r="D1513">
        <v>20426.513672000001</v>
      </c>
      <c r="E1513">
        <v>-0.42358200000000001</v>
      </c>
      <c r="F1513">
        <v>9.9555760000000006</v>
      </c>
      <c r="G1513">
        <v>-0.19972400000000001</v>
      </c>
      <c r="H1513">
        <v>5.2610999999999998E-2</v>
      </c>
      <c r="I1513">
        <v>1.1697000000000001E-2</v>
      </c>
      <c r="J1513">
        <v>-1.7335E-2</v>
      </c>
      <c r="K1513">
        <v>1011.869995</v>
      </c>
      <c r="L1513">
        <v>42.581561999999998</v>
      </c>
      <c r="W1513">
        <f t="shared" si="23"/>
        <v>53861.463064655567</v>
      </c>
    </row>
    <row r="1514" spans="1:23" x14ac:dyDescent="0.3">
      <c r="A1514">
        <v>98.1</v>
      </c>
      <c r="B1514">
        <v>3352.5295409999999</v>
      </c>
      <c r="C1514">
        <v>-49724.210937000003</v>
      </c>
      <c r="D1514">
        <v>20422.638672000001</v>
      </c>
      <c r="E1514">
        <v>-0.42688300000000001</v>
      </c>
      <c r="F1514">
        <v>9.9594330000000006</v>
      </c>
      <c r="G1514">
        <v>-0.18983</v>
      </c>
      <c r="H1514">
        <v>2.9315999999999998E-2</v>
      </c>
      <c r="I1514">
        <v>7.927E-3</v>
      </c>
      <c r="J1514">
        <v>-1.0281E-2</v>
      </c>
      <c r="K1514">
        <v>1011.849976</v>
      </c>
      <c r="L1514">
        <v>42.581561999999998</v>
      </c>
      <c r="W1514">
        <f t="shared" si="23"/>
        <v>53859.268264223734</v>
      </c>
    </row>
    <row r="1515" spans="1:23" x14ac:dyDescent="0.3">
      <c r="A1515">
        <v>98.111249999999998</v>
      </c>
      <c r="B1515">
        <v>3357.7397460000002</v>
      </c>
      <c r="C1515">
        <v>-49731.984375</v>
      </c>
      <c r="D1515">
        <v>20541.072265999999</v>
      </c>
      <c r="E1515">
        <v>-0.42760100000000001</v>
      </c>
      <c r="F1515">
        <v>9.9537929999999992</v>
      </c>
      <c r="G1515">
        <v>-0.19739699999999999</v>
      </c>
      <c r="H1515">
        <v>8.9560000000000004E-3</v>
      </c>
      <c r="I1515">
        <v>6.698E-3</v>
      </c>
      <c r="J1515">
        <v>-6.3369999999999998E-3</v>
      </c>
      <c r="K1515">
        <v>1011.849976</v>
      </c>
      <c r="L1515">
        <v>42.581561999999998</v>
      </c>
      <c r="W1515">
        <f t="shared" si="23"/>
        <v>53911.782904242245</v>
      </c>
    </row>
    <row r="1516" spans="1:23" x14ac:dyDescent="0.3">
      <c r="A1516">
        <v>98.122500000000002</v>
      </c>
      <c r="B1516">
        <v>3483.3083499999998</v>
      </c>
      <c r="C1516">
        <v>-49725.449219000002</v>
      </c>
      <c r="D1516">
        <v>20472.580077999999</v>
      </c>
      <c r="E1516">
        <v>-0.41047099999999997</v>
      </c>
      <c r="F1516">
        <v>9.9611070000000002</v>
      </c>
      <c r="G1516">
        <v>-0.189529</v>
      </c>
      <c r="H1516">
        <v>-1.8478000000000001E-2</v>
      </c>
      <c r="I1516">
        <v>2.1180000000000001E-3</v>
      </c>
      <c r="J1516">
        <v>3.4900000000000003E-4</v>
      </c>
      <c r="K1516">
        <v>1011.849976</v>
      </c>
      <c r="L1516">
        <v>42.581561999999998</v>
      </c>
      <c r="W1516">
        <f t="shared" si="23"/>
        <v>53887.663450391403</v>
      </c>
    </row>
    <row r="1517" spans="1:23" x14ac:dyDescent="0.3">
      <c r="A1517">
        <v>98.133750000000006</v>
      </c>
      <c r="B1517">
        <v>3453.9155270000001</v>
      </c>
      <c r="C1517">
        <v>-49733.859375</v>
      </c>
      <c r="D1517">
        <v>20533.759765999999</v>
      </c>
      <c r="E1517">
        <v>-0.42363099999999998</v>
      </c>
      <c r="F1517">
        <v>9.9630770000000002</v>
      </c>
      <c r="G1517">
        <v>-0.17762</v>
      </c>
      <c r="H1517">
        <v>-3.3353000000000001E-2</v>
      </c>
      <c r="I1517">
        <v>5.1446809999999997E-5</v>
      </c>
      <c r="J1517">
        <v>3.339E-3</v>
      </c>
      <c r="K1517">
        <v>1011.849976</v>
      </c>
      <c r="L1517">
        <v>42.581561999999998</v>
      </c>
      <c r="W1517">
        <f t="shared" si="23"/>
        <v>53916.802491688322</v>
      </c>
    </row>
    <row r="1518" spans="1:23" x14ac:dyDescent="0.3">
      <c r="A1518">
        <v>98.144999999999996</v>
      </c>
      <c r="B1518">
        <v>3454.274414</v>
      </c>
      <c r="C1518">
        <v>-49725.96875</v>
      </c>
      <c r="D1518">
        <v>20448.626952999999</v>
      </c>
      <c r="E1518">
        <v>-0.42298799999999998</v>
      </c>
      <c r="F1518">
        <v>9.9543359999999996</v>
      </c>
      <c r="G1518">
        <v>-0.186001</v>
      </c>
      <c r="H1518">
        <v>-3.1008000000000001E-2</v>
      </c>
      <c r="I1518">
        <v>2.0699999999999999E-4</v>
      </c>
      <c r="J1518">
        <v>2.8019999999999998E-3</v>
      </c>
      <c r="K1518">
        <v>1011.849976</v>
      </c>
      <c r="L1518">
        <v>42.581561999999998</v>
      </c>
      <c r="W1518">
        <f t="shared" si="23"/>
        <v>53877.17813802194</v>
      </c>
    </row>
    <row r="1519" spans="1:23" x14ac:dyDescent="0.3">
      <c r="A1519">
        <v>98.15625</v>
      </c>
      <c r="B1519">
        <v>3449.4060060000002</v>
      </c>
      <c r="C1519">
        <v>-49729.171875</v>
      </c>
      <c r="D1519">
        <v>20545.039062</v>
      </c>
      <c r="E1519">
        <v>-0.409391</v>
      </c>
      <c r="F1519">
        <v>9.9586330000000007</v>
      </c>
      <c r="G1519">
        <v>-0.19298899999999999</v>
      </c>
      <c r="H1519">
        <v>-2.1717E-2</v>
      </c>
      <c r="I1519">
        <v>1.083E-3</v>
      </c>
      <c r="J1519">
        <v>-4.6999999999999999E-4</v>
      </c>
      <c r="K1519">
        <v>1011.849976</v>
      </c>
      <c r="L1519">
        <v>42.581561999999998</v>
      </c>
      <c r="W1519">
        <f t="shared" si="23"/>
        <v>53916.486970375081</v>
      </c>
    </row>
    <row r="1520" spans="1:23" x14ac:dyDescent="0.3">
      <c r="A1520">
        <v>98.167500000000004</v>
      </c>
      <c r="B1520">
        <v>3377.6782229999999</v>
      </c>
      <c r="C1520">
        <v>-49719.035155999998</v>
      </c>
      <c r="D1520">
        <v>20444.845702999999</v>
      </c>
      <c r="E1520">
        <v>-0.427535</v>
      </c>
      <c r="F1520">
        <v>9.9598890000000004</v>
      </c>
      <c r="G1520">
        <v>-0.19762399999999999</v>
      </c>
      <c r="H1520">
        <v>3.8349999999999999E-3</v>
      </c>
      <c r="I1520">
        <v>3.9950000000000003E-3</v>
      </c>
      <c r="J1520">
        <v>-8.404E-3</v>
      </c>
      <c r="K1520">
        <v>1011.849976</v>
      </c>
      <c r="L1520">
        <v>42.581561999999998</v>
      </c>
      <c r="W1520">
        <f t="shared" si="23"/>
        <v>53864.486285874569</v>
      </c>
    </row>
    <row r="1521" spans="1:23" x14ac:dyDescent="0.3">
      <c r="A1521">
        <v>98.178749999999994</v>
      </c>
      <c r="B1521">
        <v>3400.4516600000002</v>
      </c>
      <c r="C1521">
        <v>-49716.640625</v>
      </c>
      <c r="D1521">
        <v>20386.636718999998</v>
      </c>
      <c r="E1521">
        <v>-0.43571700000000002</v>
      </c>
      <c r="F1521">
        <v>9.9630369999999999</v>
      </c>
      <c r="G1521">
        <v>-0.18779499999999999</v>
      </c>
      <c r="H1521">
        <v>2.8784000000000001E-2</v>
      </c>
      <c r="I1521">
        <v>7.5119999999999996E-3</v>
      </c>
      <c r="J1521">
        <v>-1.7718000000000001E-2</v>
      </c>
      <c r="K1521">
        <v>1011.849976</v>
      </c>
      <c r="L1521">
        <v>42.581561999999998</v>
      </c>
      <c r="W1521">
        <f t="shared" si="23"/>
        <v>53841.641721253975</v>
      </c>
    </row>
    <row r="1522" spans="1:23" x14ac:dyDescent="0.3">
      <c r="A1522">
        <v>98.19</v>
      </c>
      <c r="B1522">
        <v>3414.429443</v>
      </c>
      <c r="C1522">
        <v>-49717.65625</v>
      </c>
      <c r="D1522">
        <v>20344.544922000001</v>
      </c>
      <c r="E1522">
        <v>-0.42188599999999998</v>
      </c>
      <c r="F1522">
        <v>9.9649009999999993</v>
      </c>
      <c r="G1522">
        <v>-0.18981899999999999</v>
      </c>
      <c r="H1522">
        <v>5.1665000000000003E-2</v>
      </c>
      <c r="I1522">
        <v>1.0378E-2</v>
      </c>
      <c r="J1522">
        <v>-2.3911000000000002E-2</v>
      </c>
      <c r="K1522">
        <v>1011.849976</v>
      </c>
      <c r="L1522">
        <v>42.581561999999998</v>
      </c>
      <c r="W1522">
        <f t="shared" si="23"/>
        <v>53827.541087232152</v>
      </c>
    </row>
    <row r="1523" spans="1:23" x14ac:dyDescent="0.3">
      <c r="A1523">
        <v>98.201250000000002</v>
      </c>
      <c r="B1523">
        <v>3411.9499510000001</v>
      </c>
      <c r="C1523">
        <v>-49721.832030999998</v>
      </c>
      <c r="D1523">
        <v>20393.744140999999</v>
      </c>
      <c r="E1523">
        <v>-0.40345199999999998</v>
      </c>
      <c r="F1523">
        <v>9.9573599999999995</v>
      </c>
      <c r="G1523">
        <v>-0.19451599999999999</v>
      </c>
      <c r="H1523">
        <v>6.1364000000000002E-2</v>
      </c>
      <c r="I1523">
        <v>1.2892000000000001E-2</v>
      </c>
      <c r="J1523">
        <v>-2.3618E-2</v>
      </c>
      <c r="K1523">
        <v>1011.8599850000001</v>
      </c>
      <c r="L1523">
        <v>42.588982000000001</v>
      </c>
      <c r="W1523">
        <f t="shared" si="23"/>
        <v>53849.854067357301</v>
      </c>
    </row>
    <row r="1524" spans="1:23" x14ac:dyDescent="0.3">
      <c r="A1524">
        <v>98.212500000000006</v>
      </c>
      <c r="B1524">
        <v>3387.0500489999999</v>
      </c>
      <c r="C1524">
        <v>-49739.109375</v>
      </c>
      <c r="D1524">
        <v>20339.990234000001</v>
      </c>
      <c r="E1524">
        <v>-0.41888900000000001</v>
      </c>
      <c r="F1524">
        <v>9.9633380000000002</v>
      </c>
      <c r="G1524">
        <v>-0.187944</v>
      </c>
      <c r="H1524">
        <v>6.5418000000000004E-2</v>
      </c>
      <c r="I1524">
        <v>1.3128000000000001E-2</v>
      </c>
      <c r="J1524">
        <v>-2.1198000000000002E-2</v>
      </c>
      <c r="K1524">
        <v>1011.8599850000001</v>
      </c>
      <c r="L1524">
        <v>42.588982000000001</v>
      </c>
      <c r="W1524">
        <f t="shared" si="23"/>
        <v>53843.90691779209</v>
      </c>
    </row>
    <row r="1525" spans="1:23" x14ac:dyDescent="0.3">
      <c r="A1525">
        <v>98.223749999999995</v>
      </c>
      <c r="B1525">
        <v>3362.9086910000001</v>
      </c>
      <c r="C1525">
        <v>-49722.144530999998</v>
      </c>
      <c r="D1525">
        <v>20378.412109000001</v>
      </c>
      <c r="E1525">
        <v>-0.42957000000000001</v>
      </c>
      <c r="F1525">
        <v>9.9641900000000003</v>
      </c>
      <c r="G1525">
        <v>-0.18779199999999999</v>
      </c>
      <c r="H1525">
        <v>4.6089999999999999E-2</v>
      </c>
      <c r="I1525">
        <v>1.023E-2</v>
      </c>
      <c r="J1525">
        <v>-1.4524E-2</v>
      </c>
      <c r="K1525">
        <v>1011.8599850000001</v>
      </c>
      <c r="L1525">
        <v>42.588982000000001</v>
      </c>
      <c r="W1525">
        <f t="shared" si="23"/>
        <v>53841.252694471128</v>
      </c>
    </row>
    <row r="1526" spans="1:23" x14ac:dyDescent="0.3">
      <c r="A1526">
        <v>98.234999999999999</v>
      </c>
      <c r="B1526">
        <v>3415.3852539999998</v>
      </c>
      <c r="C1526">
        <v>-49721.914062000003</v>
      </c>
      <c r="D1526">
        <v>20551.304687</v>
      </c>
      <c r="E1526">
        <v>-0.425093</v>
      </c>
      <c r="F1526">
        <v>9.9624269999999999</v>
      </c>
      <c r="G1526">
        <v>-0.19524900000000001</v>
      </c>
      <c r="H1526">
        <v>2.3546000000000001E-2</v>
      </c>
      <c r="I1526">
        <v>6.692E-3</v>
      </c>
      <c r="J1526">
        <v>-8.5299999999999994E-3</v>
      </c>
      <c r="K1526">
        <v>1011.8599850000001</v>
      </c>
      <c r="L1526">
        <v>42.588982000000001</v>
      </c>
      <c r="W1526">
        <f t="shared" si="23"/>
        <v>53910.015013539574</v>
      </c>
    </row>
    <row r="1527" spans="1:23" x14ac:dyDescent="0.3">
      <c r="A1527">
        <v>98.246250000000003</v>
      </c>
      <c r="B1527">
        <v>3321.0356449999999</v>
      </c>
      <c r="C1527">
        <v>-49729.25</v>
      </c>
      <c r="D1527">
        <v>20564.636718999998</v>
      </c>
      <c r="E1527">
        <v>-0.41030499999999998</v>
      </c>
      <c r="F1527">
        <v>9.950844</v>
      </c>
      <c r="G1527">
        <v>-0.18463499999999999</v>
      </c>
      <c r="H1527">
        <v>6.4064760000000001E-5</v>
      </c>
      <c r="I1527">
        <v>4.9950000000000003E-3</v>
      </c>
      <c r="J1527">
        <v>-4.9199999999999999E-3</v>
      </c>
      <c r="K1527">
        <v>1011.8599850000001</v>
      </c>
      <c r="L1527">
        <v>42.588982000000001</v>
      </c>
      <c r="W1527">
        <f t="shared" si="23"/>
        <v>53915.970423449704</v>
      </c>
    </row>
    <row r="1528" spans="1:23" x14ac:dyDescent="0.3">
      <c r="A1528">
        <v>98.257499999999993</v>
      </c>
      <c r="B1528">
        <v>3308.9099120000001</v>
      </c>
      <c r="C1528">
        <v>-49761.394530999998</v>
      </c>
      <c r="D1528">
        <v>20488.222656000002</v>
      </c>
      <c r="E1528">
        <v>-0.42440499999999998</v>
      </c>
      <c r="F1528">
        <v>9.9500569999999993</v>
      </c>
      <c r="G1528">
        <v>-0.18873599999999999</v>
      </c>
      <c r="H1528">
        <v>-1.8792E-2</v>
      </c>
      <c r="I1528">
        <v>3.4870000000000001E-3</v>
      </c>
      <c r="J1528">
        <v>9.709648E-5</v>
      </c>
      <c r="K1528">
        <v>1011.8599850000001</v>
      </c>
      <c r="L1528">
        <v>42.588982000000001</v>
      </c>
      <c r="W1528">
        <f t="shared" si="23"/>
        <v>53915.79117547474</v>
      </c>
    </row>
    <row r="1529" spans="1:23" x14ac:dyDescent="0.3">
      <c r="A1529">
        <v>98.268749999999997</v>
      </c>
      <c r="B1529">
        <v>3336.1203609999998</v>
      </c>
      <c r="C1529">
        <v>-49733.027344000002</v>
      </c>
      <c r="D1529">
        <v>20481.111327999999</v>
      </c>
      <c r="E1529">
        <v>-0.43033199999999999</v>
      </c>
      <c r="F1529">
        <v>9.9602129999999995</v>
      </c>
      <c r="G1529">
        <v>-0.19517799999999999</v>
      </c>
      <c r="H1529">
        <v>-3.3706E-2</v>
      </c>
      <c r="I1529">
        <v>-4.4099999999999999E-4</v>
      </c>
      <c r="J1529">
        <v>3.0769999999999999E-3</v>
      </c>
      <c r="K1529">
        <v>1011.8599850000001</v>
      </c>
      <c r="L1529">
        <v>42.588982000000001</v>
      </c>
      <c r="W1529">
        <f t="shared" si="23"/>
        <v>53888.585332072507</v>
      </c>
    </row>
    <row r="1530" spans="1:23" x14ac:dyDescent="0.3">
      <c r="A1530">
        <v>98.28</v>
      </c>
      <c r="B1530">
        <v>3373.3237300000001</v>
      </c>
      <c r="C1530">
        <v>-49720.464844000002</v>
      </c>
      <c r="D1530">
        <v>20444.099609000001</v>
      </c>
      <c r="E1530">
        <v>-0.42263899999999999</v>
      </c>
      <c r="F1530">
        <v>9.9589850000000002</v>
      </c>
      <c r="G1530">
        <v>-0.21033199999999999</v>
      </c>
      <c r="H1530">
        <v>-3.6630000000000003E-2</v>
      </c>
      <c r="I1530">
        <v>-4.164677E-5</v>
      </c>
      <c r="J1530">
        <v>2.9640000000000001E-3</v>
      </c>
      <c r="K1530">
        <v>1011.8599850000001</v>
      </c>
      <c r="L1530">
        <v>42.588982000000001</v>
      </c>
      <c r="W1530">
        <f t="shared" si="23"/>
        <v>53865.249893725872</v>
      </c>
    </row>
    <row r="1531" spans="1:23" x14ac:dyDescent="0.3">
      <c r="A1531">
        <v>98.291250000000005</v>
      </c>
      <c r="B1531">
        <v>3410.6049800000001</v>
      </c>
      <c r="C1531">
        <v>-49709.929687000003</v>
      </c>
      <c r="D1531">
        <v>20478.791015999999</v>
      </c>
      <c r="E1531">
        <v>-0.42404199999999997</v>
      </c>
      <c r="F1531">
        <v>9.9611389999999993</v>
      </c>
      <c r="G1531">
        <v>-0.199879</v>
      </c>
      <c r="H1531">
        <v>-1.8346999999999999E-2</v>
      </c>
      <c r="I1531">
        <v>1.7780000000000001E-3</v>
      </c>
      <c r="J1531">
        <v>-3.8310000000000002E-3</v>
      </c>
      <c r="K1531">
        <v>1011.8599850000001</v>
      </c>
      <c r="L1531">
        <v>42.588982000000001</v>
      </c>
      <c r="W1531">
        <f t="shared" si="23"/>
        <v>53871.051755957829</v>
      </c>
    </row>
    <row r="1532" spans="1:23" x14ac:dyDescent="0.3">
      <c r="A1532">
        <v>98.302499999999995</v>
      </c>
      <c r="B1532">
        <v>3345.7817380000001</v>
      </c>
      <c r="C1532">
        <v>-49718.5625</v>
      </c>
      <c r="D1532">
        <v>20489.033202999999</v>
      </c>
      <c r="E1532">
        <v>-0.41605999999999999</v>
      </c>
      <c r="F1532">
        <v>9.9651599999999991</v>
      </c>
      <c r="G1532">
        <v>-0.19659299999999999</v>
      </c>
      <c r="H1532">
        <v>7.36E-4</v>
      </c>
      <c r="I1532">
        <v>4.62E-3</v>
      </c>
      <c r="J1532">
        <v>-9.7109999999999991E-3</v>
      </c>
      <c r="K1532">
        <v>1011.8599850000001</v>
      </c>
      <c r="L1532">
        <v>42.588982000000001</v>
      </c>
      <c r="W1532">
        <f t="shared" si="23"/>
        <v>53878.847371657619</v>
      </c>
    </row>
    <row r="1533" spans="1:23" x14ac:dyDescent="0.3">
      <c r="A1533">
        <v>98.313749999999999</v>
      </c>
      <c r="B1533">
        <v>3452.025635</v>
      </c>
      <c r="C1533">
        <v>-49730.664062000003</v>
      </c>
      <c r="D1533">
        <v>20490.865234000001</v>
      </c>
      <c r="E1533">
        <v>-0.41454099999999999</v>
      </c>
      <c r="F1533">
        <v>9.9602850000000007</v>
      </c>
      <c r="G1533">
        <v>-0.18720800000000001</v>
      </c>
      <c r="H1533">
        <v>3.3801999999999999E-2</v>
      </c>
      <c r="I1533">
        <v>9.3220000000000004E-3</v>
      </c>
      <c r="J1533">
        <v>-2.0407000000000002E-2</v>
      </c>
      <c r="K1533">
        <v>1011.8599850000001</v>
      </c>
      <c r="L1533">
        <v>42.588982000000001</v>
      </c>
      <c r="W1533">
        <f t="shared" si="23"/>
        <v>53897.411691751455</v>
      </c>
    </row>
    <row r="1534" spans="1:23" x14ac:dyDescent="0.3">
      <c r="A1534">
        <v>98.325000000000003</v>
      </c>
      <c r="B1534">
        <v>3442.9184570000002</v>
      </c>
      <c r="C1534">
        <v>-49737.808594000002</v>
      </c>
      <c r="D1534">
        <v>20434.621093999998</v>
      </c>
      <c r="E1534">
        <v>-0.41772999999999999</v>
      </c>
      <c r="F1534">
        <v>9.9454139999999995</v>
      </c>
      <c r="G1534">
        <v>-0.17748</v>
      </c>
      <c r="H1534">
        <v>5.3332999999999998E-2</v>
      </c>
      <c r="I1534">
        <v>1.2187E-2</v>
      </c>
      <c r="J1534">
        <v>-2.6520999999999999E-2</v>
      </c>
      <c r="K1534">
        <v>1011.8599850000001</v>
      </c>
      <c r="L1534">
        <v>42.588982000000001</v>
      </c>
      <c r="W1534">
        <f t="shared" si="23"/>
        <v>53882.065944897484</v>
      </c>
    </row>
    <row r="1535" spans="1:23" x14ac:dyDescent="0.3">
      <c r="A1535">
        <v>98.336250000000007</v>
      </c>
      <c r="B1535">
        <v>3434.9614259999998</v>
      </c>
      <c r="C1535">
        <v>-49752.007812000003</v>
      </c>
      <c r="D1535">
        <v>20589.478515999999</v>
      </c>
      <c r="E1535">
        <v>-0.43793100000000001</v>
      </c>
      <c r="F1535">
        <v>9.9596450000000001</v>
      </c>
      <c r="G1535">
        <v>-0.15701799999999999</v>
      </c>
      <c r="H1535">
        <v>5.4674E-2</v>
      </c>
      <c r="I1535">
        <v>1.3743E-2</v>
      </c>
      <c r="J1535">
        <v>-2.3861E-2</v>
      </c>
      <c r="K1535">
        <v>1011.8599850000001</v>
      </c>
      <c r="L1535">
        <v>42.588982000000001</v>
      </c>
      <c r="W1535">
        <f t="shared" si="23"/>
        <v>53953.571400642635</v>
      </c>
    </row>
    <row r="1536" spans="1:23" x14ac:dyDescent="0.3">
      <c r="A1536">
        <v>98.347499999999997</v>
      </c>
      <c r="B1536">
        <v>3426.7231449999999</v>
      </c>
      <c r="C1536">
        <v>-49762.097655999998</v>
      </c>
      <c r="D1536">
        <v>20635.021484000001</v>
      </c>
      <c r="E1536">
        <v>-0.44739200000000001</v>
      </c>
      <c r="F1536">
        <v>9.9605859999999993</v>
      </c>
      <c r="G1536">
        <v>-0.14551</v>
      </c>
      <c r="H1536">
        <v>5.8890999999999999E-2</v>
      </c>
      <c r="I1536">
        <v>1.3363E-2</v>
      </c>
      <c r="J1536">
        <v>-2.1569000000000001E-2</v>
      </c>
      <c r="K1536">
        <v>1011.8599850000001</v>
      </c>
      <c r="L1536">
        <v>42.588982000000001</v>
      </c>
      <c r="W1536">
        <f t="shared" si="23"/>
        <v>53979.745333623992</v>
      </c>
    </row>
    <row r="1537" spans="1:23" x14ac:dyDescent="0.3">
      <c r="A1537">
        <v>98.358750000000001</v>
      </c>
      <c r="B1537">
        <v>3355.5180660000001</v>
      </c>
      <c r="C1537">
        <v>-49738.085937000003</v>
      </c>
      <c r="D1537">
        <v>20450.001952999999</v>
      </c>
      <c r="E1537">
        <v>-0.429531</v>
      </c>
      <c r="F1537">
        <v>9.9614809999999991</v>
      </c>
      <c r="G1537">
        <v>-0.18316299999999999</v>
      </c>
      <c r="H1537">
        <v>5.0074E-2</v>
      </c>
      <c r="I1537">
        <v>1.0182E-2</v>
      </c>
      <c r="J1537">
        <v>-1.6282000000000001E-2</v>
      </c>
      <c r="K1537">
        <v>1011.8599850000001</v>
      </c>
      <c r="L1537">
        <v>42.588982000000001</v>
      </c>
      <c r="W1537">
        <f t="shared" si="23"/>
        <v>53882.643532452574</v>
      </c>
    </row>
    <row r="1538" spans="1:23" x14ac:dyDescent="0.3">
      <c r="A1538">
        <v>98.37</v>
      </c>
      <c r="B1538">
        <v>3339.1584469999998</v>
      </c>
      <c r="C1538">
        <v>-49756.839844000002</v>
      </c>
      <c r="D1538">
        <v>20381.085937</v>
      </c>
      <c r="E1538">
        <v>-0.422846</v>
      </c>
      <c r="F1538">
        <v>9.9633369999999992</v>
      </c>
      <c r="G1538">
        <v>-0.18024699999999999</v>
      </c>
      <c r="H1538">
        <v>2.0650000000000002E-2</v>
      </c>
      <c r="I1538">
        <v>8.1410000000000007E-3</v>
      </c>
      <c r="J1538">
        <v>-6.8830000000000002E-3</v>
      </c>
      <c r="K1538">
        <v>1011.8599850000001</v>
      </c>
      <c r="L1538">
        <v>42.588982000000001</v>
      </c>
      <c r="W1538">
        <f t="shared" ref="W1538:W1601" si="24">SQRT((B1538)^2+(C1538)^2+(D1538)^2)</f>
        <v>53872.82946316275</v>
      </c>
    </row>
    <row r="1539" spans="1:23" x14ac:dyDescent="0.3">
      <c r="A1539">
        <v>98.381249999999994</v>
      </c>
      <c r="B1539">
        <v>3432.474365</v>
      </c>
      <c r="C1539">
        <v>-49767.828125</v>
      </c>
      <c r="D1539">
        <v>20389.599609000001</v>
      </c>
      <c r="E1539">
        <v>-0.40908600000000001</v>
      </c>
      <c r="F1539">
        <v>9.9494340000000001</v>
      </c>
      <c r="G1539">
        <v>-0.189111</v>
      </c>
      <c r="H1539">
        <v>-5.2560000000000003E-3</v>
      </c>
      <c r="I1539">
        <v>3.9119999999999997E-3</v>
      </c>
      <c r="J1539">
        <v>-4.5149999999999999E-3</v>
      </c>
      <c r="K1539">
        <v>1011.8599850000001</v>
      </c>
      <c r="L1539">
        <v>42.588982000000001</v>
      </c>
      <c r="W1539">
        <f t="shared" si="24"/>
        <v>53892.06220549791</v>
      </c>
    </row>
    <row r="1540" spans="1:23" x14ac:dyDescent="0.3">
      <c r="A1540">
        <v>98.392499999999998</v>
      </c>
      <c r="B1540">
        <v>3429.4030760000001</v>
      </c>
      <c r="C1540">
        <v>-49740.101562000003</v>
      </c>
      <c r="D1540">
        <v>20512.671875</v>
      </c>
      <c r="E1540">
        <v>-0.41303200000000001</v>
      </c>
      <c r="F1540">
        <v>9.9662310000000005</v>
      </c>
      <c r="G1540">
        <v>-0.22408800000000001</v>
      </c>
      <c r="H1540">
        <v>-2.3817000000000001E-2</v>
      </c>
      <c r="I1540">
        <v>1.4530000000000001E-3</v>
      </c>
      <c r="J1540">
        <v>-1.4059999999999999E-3</v>
      </c>
      <c r="K1540">
        <v>1011.8599850000001</v>
      </c>
      <c r="L1540">
        <v>42.588982000000001</v>
      </c>
      <c r="W1540">
        <f t="shared" si="24"/>
        <v>53912.968906443741</v>
      </c>
    </row>
    <row r="1541" spans="1:23" x14ac:dyDescent="0.3">
      <c r="A1541">
        <v>98.403750000000002</v>
      </c>
      <c r="B1541">
        <v>3438.9328609999998</v>
      </c>
      <c r="C1541">
        <v>-49715.074219000002</v>
      </c>
      <c r="D1541">
        <v>20458.150390999999</v>
      </c>
      <c r="E1541">
        <v>-0.43617</v>
      </c>
      <c r="F1541">
        <v>9.9662469999999992</v>
      </c>
      <c r="G1541">
        <v>-0.21074399999999999</v>
      </c>
      <c r="H1541">
        <v>-3.5131000000000003E-2</v>
      </c>
      <c r="I1541">
        <v>4.7100000000000001E-4</v>
      </c>
      <c r="J1541">
        <v>1.688E-3</v>
      </c>
      <c r="K1541">
        <v>1011.8599850000001</v>
      </c>
      <c r="L1541">
        <v>42.593864000000004</v>
      </c>
      <c r="W1541">
        <f t="shared" si="24"/>
        <v>53869.757575507218</v>
      </c>
    </row>
    <row r="1542" spans="1:23" x14ac:dyDescent="0.3">
      <c r="A1542">
        <v>98.415000000000006</v>
      </c>
      <c r="B1542">
        <v>3596.5092770000001</v>
      </c>
      <c r="C1542">
        <v>-49737.882812000003</v>
      </c>
      <c r="D1542">
        <v>20437.615234000001</v>
      </c>
      <c r="E1542">
        <v>-0.431757</v>
      </c>
      <c r="F1542">
        <v>9.9596689999999999</v>
      </c>
      <c r="G1542">
        <v>-0.18757699999999999</v>
      </c>
      <c r="H1542">
        <v>-3.2128999999999998E-2</v>
      </c>
      <c r="I1542">
        <v>1.1019999999999999E-3</v>
      </c>
      <c r="J1542">
        <v>1.611E-3</v>
      </c>
      <c r="K1542">
        <v>1011.8599850000001</v>
      </c>
      <c r="L1542">
        <v>42.593864000000004</v>
      </c>
      <c r="W1542">
        <f t="shared" si="24"/>
        <v>53893.301829196003</v>
      </c>
    </row>
    <row r="1543" spans="1:23" x14ac:dyDescent="0.3">
      <c r="A1543">
        <v>98.426249999999996</v>
      </c>
      <c r="B1543">
        <v>3361.6450199999999</v>
      </c>
      <c r="C1543">
        <v>-49718.75</v>
      </c>
      <c r="D1543">
        <v>20470.763672000001</v>
      </c>
      <c r="E1543">
        <v>-0.427591</v>
      </c>
      <c r="F1543">
        <v>9.9571869999999993</v>
      </c>
      <c r="G1543">
        <v>-0.18448100000000001</v>
      </c>
      <c r="H1543">
        <v>-1.3283E-2</v>
      </c>
      <c r="I1543">
        <v>2.5240000000000002E-3</v>
      </c>
      <c r="J1543">
        <v>-6.3610000000000003E-3</v>
      </c>
      <c r="K1543">
        <v>1011.8599850000001</v>
      </c>
      <c r="L1543">
        <v>42.593864000000004</v>
      </c>
      <c r="W1543">
        <f t="shared" si="24"/>
        <v>53873.063066043185</v>
      </c>
    </row>
    <row r="1544" spans="1:23" x14ac:dyDescent="0.3">
      <c r="A1544">
        <v>98.4375</v>
      </c>
      <c r="B1544">
        <v>3388.1628420000002</v>
      </c>
      <c r="C1544">
        <v>-49715.773437000003</v>
      </c>
      <c r="D1544">
        <v>20362.212890999999</v>
      </c>
      <c r="E1544">
        <v>-0.42729899999999998</v>
      </c>
      <c r="F1544">
        <v>9.9550640000000001</v>
      </c>
      <c r="G1544">
        <v>-0.18244099999999999</v>
      </c>
      <c r="H1544">
        <v>1.3363999999999999E-2</v>
      </c>
      <c r="I1544">
        <v>5.8500000000000002E-3</v>
      </c>
      <c r="J1544">
        <v>-1.3804E-2</v>
      </c>
      <c r="K1544">
        <v>1011.8599850000001</v>
      </c>
      <c r="L1544">
        <v>42.593864000000004</v>
      </c>
      <c r="W1544">
        <f t="shared" si="24"/>
        <v>53830.82285922658</v>
      </c>
    </row>
    <row r="1545" spans="1:23" x14ac:dyDescent="0.3">
      <c r="A1545">
        <v>98.448750000000004</v>
      </c>
      <c r="B1545">
        <v>3546.7697750000002</v>
      </c>
      <c r="C1545">
        <v>-49718.269530999998</v>
      </c>
      <c r="D1545">
        <v>20408.878906000002</v>
      </c>
      <c r="E1545">
        <v>-0.42742000000000002</v>
      </c>
      <c r="F1545">
        <v>9.9577880000000007</v>
      </c>
      <c r="G1545">
        <v>-0.168101</v>
      </c>
      <c r="H1545">
        <v>3.6602000000000003E-2</v>
      </c>
      <c r="I1545">
        <v>8.9700000000000005E-3</v>
      </c>
      <c r="J1545">
        <v>-2.0597000000000001E-2</v>
      </c>
      <c r="K1545">
        <v>1011.8599850000001</v>
      </c>
      <c r="L1545">
        <v>42.593864000000004</v>
      </c>
      <c r="W1545">
        <f t="shared" si="24"/>
        <v>53861.008523734388</v>
      </c>
    </row>
    <row r="1546" spans="1:23" x14ac:dyDescent="0.3">
      <c r="A1546">
        <v>98.46</v>
      </c>
      <c r="B1546">
        <v>3442.4499510000001</v>
      </c>
      <c r="C1546">
        <v>-49731.933594000002</v>
      </c>
      <c r="D1546">
        <v>20486.214843999998</v>
      </c>
      <c r="E1546">
        <v>-0.42127300000000001</v>
      </c>
      <c r="F1546">
        <v>9.9600179999999998</v>
      </c>
      <c r="G1546">
        <v>-0.17621300000000001</v>
      </c>
      <c r="H1546">
        <v>5.8832000000000002E-2</v>
      </c>
      <c r="I1546">
        <v>1.1690000000000001E-2</v>
      </c>
      <c r="J1546">
        <v>-2.5770999999999999E-2</v>
      </c>
      <c r="K1546">
        <v>1011.8599850000001</v>
      </c>
      <c r="L1546">
        <v>42.593864000000004</v>
      </c>
      <c r="W1546">
        <f t="shared" si="24"/>
        <v>53896.202828192741</v>
      </c>
    </row>
    <row r="1547" spans="1:23" x14ac:dyDescent="0.3">
      <c r="A1547">
        <v>98.471249999999998</v>
      </c>
      <c r="B1547">
        <v>3516.4033199999999</v>
      </c>
      <c r="C1547">
        <v>-49728.027344000002</v>
      </c>
      <c r="D1547">
        <v>20302.84375</v>
      </c>
      <c r="E1547">
        <v>-0.40980499999999997</v>
      </c>
      <c r="F1547">
        <v>9.9663900000000005</v>
      </c>
      <c r="G1547">
        <v>-0.200624</v>
      </c>
      <c r="H1547">
        <v>6.2630000000000005E-2</v>
      </c>
      <c r="I1547">
        <v>1.3115999999999999E-2</v>
      </c>
      <c r="J1547">
        <v>-2.2645999999999999E-2</v>
      </c>
      <c r="K1547">
        <v>1011.8599850000001</v>
      </c>
      <c r="L1547">
        <v>42.593864000000004</v>
      </c>
      <c r="W1547">
        <f t="shared" si="24"/>
        <v>53827.941258898551</v>
      </c>
    </row>
    <row r="1548" spans="1:23" x14ac:dyDescent="0.3">
      <c r="A1548">
        <v>98.482500000000002</v>
      </c>
      <c r="B1548">
        <v>3424.7548830000001</v>
      </c>
      <c r="C1548">
        <v>-49724.921875</v>
      </c>
      <c r="D1548">
        <v>20424.339843999998</v>
      </c>
      <c r="E1548">
        <v>-0.41025</v>
      </c>
      <c r="F1548">
        <v>9.9573479999999996</v>
      </c>
      <c r="G1548">
        <v>-0.19619300000000001</v>
      </c>
      <c r="H1548">
        <v>5.5440000000000003E-2</v>
      </c>
      <c r="I1548">
        <v>1.2041E-2</v>
      </c>
      <c r="J1548">
        <v>-1.8100000000000002E-2</v>
      </c>
      <c r="K1548">
        <v>1011.8599850000001</v>
      </c>
      <c r="L1548">
        <v>42.593864000000004</v>
      </c>
      <c r="W1548">
        <f t="shared" si="24"/>
        <v>53865.113566636908</v>
      </c>
    </row>
    <row r="1549" spans="1:23" x14ac:dyDescent="0.3">
      <c r="A1549">
        <v>98.493750000000006</v>
      </c>
      <c r="B1549">
        <v>3622.669922</v>
      </c>
      <c r="C1549">
        <v>-49745.476562000003</v>
      </c>
      <c r="D1549">
        <v>20405.509765999999</v>
      </c>
      <c r="E1549">
        <v>-0.42333900000000002</v>
      </c>
      <c r="F1549">
        <v>9.9541599999999999</v>
      </c>
      <c r="G1549">
        <v>-0.196711</v>
      </c>
      <c r="H1549">
        <v>3.6561999999999997E-2</v>
      </c>
      <c r="I1549">
        <v>9.8279999999999999E-3</v>
      </c>
      <c r="J1549">
        <v>-1.461E-2</v>
      </c>
      <c r="K1549">
        <v>1011.8599850000001</v>
      </c>
      <c r="L1549">
        <v>42.593864000000004</v>
      </c>
      <c r="W1549">
        <f t="shared" si="24"/>
        <v>53889.897054592489</v>
      </c>
    </row>
    <row r="1550" spans="1:23" x14ac:dyDescent="0.3">
      <c r="A1550">
        <v>98.504999999999995</v>
      </c>
      <c r="B1550">
        <v>3525.2866210000002</v>
      </c>
      <c r="C1550">
        <v>-49724.839844000002</v>
      </c>
      <c r="D1550">
        <v>20345.933593999998</v>
      </c>
      <c r="E1550">
        <v>-0.40852500000000003</v>
      </c>
      <c r="F1550">
        <v>9.9626400000000004</v>
      </c>
      <c r="G1550">
        <v>-0.21177699999999999</v>
      </c>
      <c r="H1550">
        <v>1.5086E-2</v>
      </c>
      <c r="I1550">
        <v>7.7200000000000003E-3</v>
      </c>
      <c r="J1550">
        <v>-1.0886E-2</v>
      </c>
      <c r="K1550">
        <v>1011.829956</v>
      </c>
      <c r="L1550">
        <v>42.591327999999997</v>
      </c>
      <c r="W1550">
        <f t="shared" si="24"/>
        <v>53841.84578079683</v>
      </c>
    </row>
    <row r="1551" spans="1:23" x14ac:dyDescent="0.3">
      <c r="A1551">
        <v>98.516249999999999</v>
      </c>
      <c r="B1551">
        <v>3424.601807</v>
      </c>
      <c r="C1551">
        <v>-49718.84375</v>
      </c>
      <c r="D1551">
        <v>20356.462890999999</v>
      </c>
      <c r="E1551">
        <v>-0.41646899999999998</v>
      </c>
      <c r="F1551">
        <v>9.9561060000000001</v>
      </c>
      <c r="G1551">
        <v>-0.211898</v>
      </c>
      <c r="H1551">
        <v>-1.0666E-2</v>
      </c>
      <c r="I1551">
        <v>5.5599999999999998E-3</v>
      </c>
      <c r="J1551">
        <v>-7.9000000000000008E-3</v>
      </c>
      <c r="K1551">
        <v>1011.829956</v>
      </c>
      <c r="L1551">
        <v>42.591327999999997</v>
      </c>
      <c r="W1551">
        <f t="shared" si="24"/>
        <v>53833.789601012504</v>
      </c>
    </row>
    <row r="1552" spans="1:23" x14ac:dyDescent="0.3">
      <c r="A1552">
        <v>98.527500000000003</v>
      </c>
      <c r="B1552">
        <v>3535.4133299999999</v>
      </c>
      <c r="C1552">
        <v>-49741.808594000002</v>
      </c>
      <c r="D1552">
        <v>20450.414062</v>
      </c>
      <c r="E1552">
        <v>-0.40992499999999998</v>
      </c>
      <c r="F1552">
        <v>9.9524150000000002</v>
      </c>
      <c r="G1552">
        <v>-0.21690599999999999</v>
      </c>
      <c r="H1552">
        <v>-3.0782E-2</v>
      </c>
      <c r="I1552">
        <v>3.0720000000000001E-3</v>
      </c>
      <c r="J1552">
        <v>-2.5179999999999998E-3</v>
      </c>
      <c r="K1552">
        <v>1011.829956</v>
      </c>
      <c r="L1552">
        <v>42.591327999999997</v>
      </c>
      <c r="W1552">
        <f t="shared" si="24"/>
        <v>53897.737474993526</v>
      </c>
    </row>
    <row r="1553" spans="1:23" x14ac:dyDescent="0.3">
      <c r="A1553">
        <v>98.538749999999993</v>
      </c>
      <c r="B1553">
        <v>3444.1320799999999</v>
      </c>
      <c r="C1553">
        <v>-49760.667969000002</v>
      </c>
      <c r="D1553">
        <v>20537.287109000001</v>
      </c>
      <c r="E1553">
        <v>-0.41239199999999998</v>
      </c>
      <c r="F1553">
        <v>9.9401630000000001</v>
      </c>
      <c r="G1553">
        <v>-0.193387</v>
      </c>
      <c r="H1553">
        <v>-3.5268000000000001E-2</v>
      </c>
      <c r="I1553">
        <v>1.946E-3</v>
      </c>
      <c r="J1553">
        <v>-2.637E-3</v>
      </c>
      <c r="K1553">
        <v>1011.829956</v>
      </c>
      <c r="L1553">
        <v>42.591327999999997</v>
      </c>
      <c r="W1553">
        <f t="shared" si="24"/>
        <v>53942.249529501882</v>
      </c>
    </row>
    <row r="1554" spans="1:23" x14ac:dyDescent="0.3">
      <c r="A1554">
        <v>98.55</v>
      </c>
      <c r="B1554">
        <v>3587.5686040000001</v>
      </c>
      <c r="C1554">
        <v>-49747.765625</v>
      </c>
      <c r="D1554">
        <v>20497.199218999998</v>
      </c>
      <c r="E1554">
        <v>-0.41781400000000002</v>
      </c>
      <c r="F1554">
        <v>9.9606820000000003</v>
      </c>
      <c r="G1554">
        <v>-0.174457</v>
      </c>
      <c r="H1554">
        <v>-3.3163999999999999E-2</v>
      </c>
      <c r="I1554">
        <v>2.0869999999999999E-3</v>
      </c>
      <c r="J1554">
        <v>-5.0759999999999998E-3</v>
      </c>
      <c r="K1554">
        <v>1011.829956</v>
      </c>
      <c r="L1554">
        <v>42.591327999999997</v>
      </c>
      <c r="W1554">
        <f t="shared" si="24"/>
        <v>53924.447229357043</v>
      </c>
    </row>
    <row r="1555" spans="1:23" x14ac:dyDescent="0.3">
      <c r="A1555">
        <v>98.561250000000001</v>
      </c>
      <c r="B1555">
        <v>3497.7539059999999</v>
      </c>
      <c r="C1555">
        <v>-49741.117187000003</v>
      </c>
      <c r="D1555">
        <v>20425.253906000002</v>
      </c>
      <c r="E1555">
        <v>-0.43762099999999998</v>
      </c>
      <c r="F1555">
        <v>9.9551010000000009</v>
      </c>
      <c r="G1555">
        <v>-0.17420099999999999</v>
      </c>
      <c r="H1555">
        <v>-1.2973999999999999E-2</v>
      </c>
      <c r="I1555">
        <v>4.529E-3</v>
      </c>
      <c r="J1555">
        <v>-1.0637000000000001E-2</v>
      </c>
      <c r="K1555">
        <v>1011.829956</v>
      </c>
      <c r="L1555">
        <v>42.591327999999997</v>
      </c>
      <c r="W1555">
        <f t="shared" si="24"/>
        <v>53885.100153218365</v>
      </c>
    </row>
    <row r="1556" spans="1:23" x14ac:dyDescent="0.3">
      <c r="A1556">
        <v>98.572500000000005</v>
      </c>
      <c r="B1556">
        <v>3373.119385</v>
      </c>
      <c r="C1556">
        <v>-49719.460937000003</v>
      </c>
      <c r="D1556">
        <v>20436.285156000002</v>
      </c>
      <c r="E1556">
        <v>-0.440826</v>
      </c>
      <c r="F1556">
        <v>9.9596470000000004</v>
      </c>
      <c r="G1556">
        <v>-0.14482999999999999</v>
      </c>
      <c r="H1556">
        <v>1.333E-2</v>
      </c>
      <c r="I1556">
        <v>7.4660000000000004E-3</v>
      </c>
      <c r="J1556">
        <v>-1.9414000000000001E-2</v>
      </c>
      <c r="K1556">
        <v>1011.829956</v>
      </c>
      <c r="L1556">
        <v>42.591327999999997</v>
      </c>
      <c r="W1556">
        <f t="shared" si="24"/>
        <v>53861.344963050055</v>
      </c>
    </row>
    <row r="1557" spans="1:23" x14ac:dyDescent="0.3">
      <c r="A1557">
        <v>98.583749999999995</v>
      </c>
      <c r="B1557">
        <v>3484.0688479999999</v>
      </c>
      <c r="C1557">
        <v>-49732.207030999998</v>
      </c>
      <c r="D1557">
        <v>20438.351562</v>
      </c>
      <c r="E1557">
        <v>-0.436054</v>
      </c>
      <c r="F1557">
        <v>9.9591969999999996</v>
      </c>
      <c r="G1557">
        <v>-0.162435</v>
      </c>
      <c r="H1557">
        <v>3.5110000000000002E-2</v>
      </c>
      <c r="I1557">
        <v>9.7459999999999995E-3</v>
      </c>
      <c r="J1557">
        <v>-2.4095999999999999E-2</v>
      </c>
      <c r="K1557">
        <v>1011.829956</v>
      </c>
      <c r="L1557">
        <v>42.591327999999997</v>
      </c>
      <c r="W1557">
        <f t="shared" si="24"/>
        <v>53880.955508266168</v>
      </c>
    </row>
    <row r="1558" spans="1:23" x14ac:dyDescent="0.3">
      <c r="A1558">
        <v>98.594999999999999</v>
      </c>
      <c r="B1558">
        <v>3444.5485840000001</v>
      </c>
      <c r="C1558">
        <v>-49752.675780999998</v>
      </c>
      <c r="D1558">
        <v>20456.179687</v>
      </c>
      <c r="E1558">
        <v>-0.43148500000000001</v>
      </c>
      <c r="F1558">
        <v>9.9787649999999992</v>
      </c>
      <c r="G1558">
        <v>-0.15895200000000001</v>
      </c>
      <c r="H1558">
        <v>5.9166999999999997E-2</v>
      </c>
      <c r="I1558">
        <v>1.2371E-2</v>
      </c>
      <c r="J1558">
        <v>-2.5933000000000001E-2</v>
      </c>
      <c r="K1558">
        <v>1011.829956</v>
      </c>
      <c r="L1558">
        <v>42.591327999999997</v>
      </c>
      <c r="W1558">
        <f t="shared" si="24"/>
        <v>53904.071735850077</v>
      </c>
    </row>
    <row r="1559" spans="1:23" x14ac:dyDescent="0.3">
      <c r="A1559">
        <v>98.606250000000003</v>
      </c>
      <c r="B1559">
        <v>3468.3234859999998</v>
      </c>
      <c r="C1559">
        <v>-49720.144530999998</v>
      </c>
      <c r="D1559">
        <v>20486.947265999999</v>
      </c>
      <c r="E1559">
        <v>-0.43455500000000002</v>
      </c>
      <c r="F1559">
        <v>9.9526299999999992</v>
      </c>
      <c r="G1559">
        <v>-0.17641399999999999</v>
      </c>
      <c r="H1559">
        <v>6.2118E-2</v>
      </c>
      <c r="I1559">
        <v>1.371E-2</v>
      </c>
      <c r="J1559">
        <v>-2.4174999999999999E-2</v>
      </c>
      <c r="K1559">
        <v>1011.880005</v>
      </c>
      <c r="L1559">
        <v>42.593864000000004</v>
      </c>
      <c r="W1559">
        <f t="shared" si="24"/>
        <v>53887.262393509402</v>
      </c>
    </row>
    <row r="1560" spans="1:23" x14ac:dyDescent="0.3">
      <c r="A1560">
        <v>98.617500000000007</v>
      </c>
      <c r="B1560">
        <v>3550.0417480000001</v>
      </c>
      <c r="C1560">
        <v>-49743.347655999998</v>
      </c>
      <c r="D1560">
        <v>20523.226562</v>
      </c>
      <c r="E1560">
        <v>-0.428643</v>
      </c>
      <c r="F1560">
        <v>9.9763149999999996</v>
      </c>
      <c r="G1560">
        <v>-0.18351899999999999</v>
      </c>
      <c r="H1560">
        <v>5.6276E-2</v>
      </c>
      <c r="I1560">
        <v>1.2758E-2</v>
      </c>
      <c r="J1560">
        <v>-1.9417E-2</v>
      </c>
      <c r="K1560">
        <v>1011.880005</v>
      </c>
      <c r="L1560">
        <v>42.593864000000004</v>
      </c>
      <c r="W1560">
        <f t="shared" si="24"/>
        <v>53927.787465771355</v>
      </c>
    </row>
    <row r="1561" spans="1:23" x14ac:dyDescent="0.3">
      <c r="A1561">
        <v>98.628749999999997</v>
      </c>
      <c r="B1561">
        <v>3521.6047359999998</v>
      </c>
      <c r="C1561">
        <v>-49726.832030999998</v>
      </c>
      <c r="D1561">
        <v>20429.011718999998</v>
      </c>
      <c r="E1561">
        <v>-0.42856300000000003</v>
      </c>
      <c r="F1561">
        <v>9.9670249999999996</v>
      </c>
      <c r="G1561">
        <v>-0.18964900000000001</v>
      </c>
      <c r="H1561">
        <v>3.4525E-2</v>
      </c>
      <c r="I1561">
        <v>8.8489999999999992E-3</v>
      </c>
      <c r="J1561">
        <v>-1.2952999999999999E-2</v>
      </c>
      <c r="K1561">
        <v>1011.880005</v>
      </c>
      <c r="L1561">
        <v>42.593864000000004</v>
      </c>
      <c r="W1561">
        <f t="shared" si="24"/>
        <v>53874.892515632397</v>
      </c>
    </row>
    <row r="1562" spans="1:23" x14ac:dyDescent="0.3">
      <c r="A1562">
        <v>98.64</v>
      </c>
      <c r="B1562">
        <v>3444.5666500000002</v>
      </c>
      <c r="C1562">
        <v>-49745.238280999998</v>
      </c>
      <c r="D1562">
        <v>20404.212890999999</v>
      </c>
      <c r="E1562">
        <v>-0.43800499999999998</v>
      </c>
      <c r="F1562">
        <v>9.9600690000000007</v>
      </c>
      <c r="G1562">
        <v>-0.20532</v>
      </c>
      <c r="H1562">
        <v>4.4070000000000003E-3</v>
      </c>
      <c r="I1562">
        <v>5.6509999999999998E-3</v>
      </c>
      <c r="J1562">
        <v>-8.5760000000000003E-3</v>
      </c>
      <c r="K1562">
        <v>1011.880005</v>
      </c>
      <c r="L1562">
        <v>42.593864000000004</v>
      </c>
      <c r="W1562">
        <f t="shared" si="24"/>
        <v>53877.506203804667</v>
      </c>
    </row>
    <row r="1563" spans="1:23" x14ac:dyDescent="0.3">
      <c r="A1563">
        <v>98.651250000000005</v>
      </c>
      <c r="B1563">
        <v>3491.2709960000002</v>
      </c>
      <c r="C1563">
        <v>-49723.300780999998</v>
      </c>
      <c r="D1563">
        <v>20432.117187</v>
      </c>
      <c r="E1563">
        <v>-0.40959800000000002</v>
      </c>
      <c r="F1563">
        <v>9.9755859999999998</v>
      </c>
      <c r="G1563">
        <v>-0.188829</v>
      </c>
      <c r="H1563">
        <v>-1.6750999999999999E-2</v>
      </c>
      <c r="I1563">
        <v>2.6700000000000001E-3</v>
      </c>
      <c r="J1563">
        <v>-3.2030000000000001E-3</v>
      </c>
      <c r="K1563">
        <v>1011.880005</v>
      </c>
      <c r="L1563">
        <v>42.593864000000004</v>
      </c>
      <c r="W1563">
        <f t="shared" si="24"/>
        <v>53870.836511684196</v>
      </c>
    </row>
    <row r="1564" spans="1:23" x14ac:dyDescent="0.3">
      <c r="A1564">
        <v>98.662499999999994</v>
      </c>
      <c r="B1564">
        <v>3454.2026369999999</v>
      </c>
      <c r="C1564">
        <v>-49714.285155999998</v>
      </c>
      <c r="D1564">
        <v>20468.396484000001</v>
      </c>
      <c r="E1564">
        <v>-0.43876399999999999</v>
      </c>
      <c r="F1564">
        <v>9.9622259999999994</v>
      </c>
      <c r="G1564">
        <v>-0.15084600000000001</v>
      </c>
      <c r="H1564">
        <v>-3.4245999999999999E-2</v>
      </c>
      <c r="I1564">
        <v>2.405E-3</v>
      </c>
      <c r="J1564">
        <v>2.8999929999999999E-5</v>
      </c>
      <c r="K1564">
        <v>1011.880005</v>
      </c>
      <c r="L1564">
        <v>42.593864000000004</v>
      </c>
      <c r="W1564">
        <f t="shared" si="24"/>
        <v>53873.89830943889</v>
      </c>
    </row>
    <row r="1565" spans="1:23" x14ac:dyDescent="0.3">
      <c r="A1565">
        <v>98.673749999999998</v>
      </c>
      <c r="B1565">
        <v>3525.889404</v>
      </c>
      <c r="C1565">
        <v>-49729.148437000003</v>
      </c>
      <c r="D1565">
        <v>20403.736327999999</v>
      </c>
      <c r="E1565">
        <v>-0.452872</v>
      </c>
      <c r="F1565">
        <v>9.9438460000000006</v>
      </c>
      <c r="G1565">
        <v>-0.14511299999999999</v>
      </c>
      <c r="H1565">
        <v>-3.3538999999999999E-2</v>
      </c>
      <c r="I1565">
        <v>-7.7999999999999999E-4</v>
      </c>
      <c r="J1565">
        <v>7.0899999999999999E-4</v>
      </c>
      <c r="K1565">
        <v>1011.880005</v>
      </c>
      <c r="L1565">
        <v>42.593864000000004</v>
      </c>
      <c r="W1565">
        <f t="shared" si="24"/>
        <v>53867.732052695203</v>
      </c>
    </row>
    <row r="1566" spans="1:23" x14ac:dyDescent="0.3">
      <c r="A1566">
        <v>98.685000000000002</v>
      </c>
      <c r="B1566">
        <v>3484.7641600000002</v>
      </c>
      <c r="C1566">
        <v>-49747.257812000003</v>
      </c>
      <c r="D1566">
        <v>20342.068359000001</v>
      </c>
      <c r="E1566">
        <v>-0.42473300000000003</v>
      </c>
      <c r="F1566">
        <v>9.9604020000000002</v>
      </c>
      <c r="G1566">
        <v>-0.16880100000000001</v>
      </c>
      <c r="H1566">
        <v>-1.9293999999999999E-2</v>
      </c>
      <c r="I1566">
        <v>1.790522E-6</v>
      </c>
      <c r="J1566">
        <v>2.0270000000000002E-3</v>
      </c>
      <c r="K1566">
        <v>1011.880005</v>
      </c>
      <c r="L1566">
        <v>42.593864000000004</v>
      </c>
      <c r="W1566">
        <f t="shared" si="24"/>
        <v>53858.453247254001</v>
      </c>
    </row>
    <row r="1567" spans="1:23" x14ac:dyDescent="0.3">
      <c r="A1567">
        <v>98.696250000000006</v>
      </c>
      <c r="B1567">
        <v>3443.6789549999999</v>
      </c>
      <c r="C1567">
        <v>-49746.828125</v>
      </c>
      <c r="D1567">
        <v>20368.775390999999</v>
      </c>
      <c r="E1567">
        <v>-0.42520200000000002</v>
      </c>
      <c r="F1567">
        <v>9.9533729999999991</v>
      </c>
      <c r="G1567">
        <v>-0.167854</v>
      </c>
      <c r="H1567">
        <v>-2.5400000000000002E-3</v>
      </c>
      <c r="I1567">
        <v>4.2690000000000002E-3</v>
      </c>
      <c r="J1567">
        <v>-5.5500000000000002E-3</v>
      </c>
      <c r="K1567">
        <v>1011.880005</v>
      </c>
      <c r="L1567">
        <v>42.593864000000004</v>
      </c>
      <c r="W1567">
        <f t="shared" si="24"/>
        <v>53865.506998193268</v>
      </c>
    </row>
    <row r="1568" spans="1:23" x14ac:dyDescent="0.3">
      <c r="A1568">
        <v>98.707499999999996</v>
      </c>
      <c r="B1568">
        <v>3526.4282229999999</v>
      </c>
      <c r="C1568">
        <v>-49741.492187000003</v>
      </c>
      <c r="D1568">
        <v>20452.5</v>
      </c>
      <c r="E1568">
        <v>-0.42990699999999998</v>
      </c>
      <c r="F1568">
        <v>9.9498800000000003</v>
      </c>
      <c r="G1568">
        <v>-0.183721</v>
      </c>
      <c r="H1568">
        <v>2.5557E-2</v>
      </c>
      <c r="I1568">
        <v>5.7070000000000003E-3</v>
      </c>
      <c r="J1568">
        <v>-1.7621999999999999E-2</v>
      </c>
      <c r="K1568">
        <v>1011.889954</v>
      </c>
      <c r="L1568">
        <v>42.598553000000003</v>
      </c>
      <c r="W1568">
        <f t="shared" si="24"/>
        <v>53897.648346206661</v>
      </c>
    </row>
    <row r="1569" spans="1:23" x14ac:dyDescent="0.3">
      <c r="A1569">
        <v>98.71875</v>
      </c>
      <c r="B1569">
        <v>3384.9704590000001</v>
      </c>
      <c r="C1569">
        <v>-49700.945312000003</v>
      </c>
      <c r="D1569">
        <v>20512.326172000001</v>
      </c>
      <c r="E1569">
        <v>-0.40733200000000003</v>
      </c>
      <c r="F1569">
        <v>9.9934089999999998</v>
      </c>
      <c r="G1569">
        <v>-0.221166</v>
      </c>
      <c r="H1569">
        <v>5.7103000000000001E-2</v>
      </c>
      <c r="I1569">
        <v>8.7510000000000001E-3</v>
      </c>
      <c r="J1569">
        <v>-2.2362E-2</v>
      </c>
      <c r="K1569">
        <v>1011.889954</v>
      </c>
      <c r="L1569">
        <v>42.598553000000003</v>
      </c>
      <c r="W1569">
        <f t="shared" si="24"/>
        <v>53873.903839440056</v>
      </c>
    </row>
    <row r="1570" spans="1:23" x14ac:dyDescent="0.3">
      <c r="A1570">
        <v>98.73</v>
      </c>
      <c r="B1570">
        <v>3477.6049800000001</v>
      </c>
      <c r="C1570">
        <v>-49748.460937000003</v>
      </c>
      <c r="D1570">
        <v>20431.265625</v>
      </c>
      <c r="E1570">
        <v>-0.42324600000000001</v>
      </c>
      <c r="F1570">
        <v>9.9479670000000002</v>
      </c>
      <c r="G1570">
        <v>-0.206096</v>
      </c>
      <c r="H1570">
        <v>6.1741999999999998E-2</v>
      </c>
      <c r="I1570">
        <v>1.5486E-2</v>
      </c>
      <c r="J1570">
        <v>-2.3199000000000001E-2</v>
      </c>
      <c r="K1570">
        <v>1011.889954</v>
      </c>
      <c r="L1570">
        <v>42.598553000000003</v>
      </c>
      <c r="W1570">
        <f t="shared" si="24"/>
        <v>53892.854044264932</v>
      </c>
    </row>
    <row r="1571" spans="1:23" x14ac:dyDescent="0.3">
      <c r="A1571">
        <v>98.741249999999994</v>
      </c>
      <c r="B1571">
        <v>3437.908203</v>
      </c>
      <c r="C1571">
        <v>-49741</v>
      </c>
      <c r="D1571">
        <v>20403.041015999999</v>
      </c>
      <c r="E1571">
        <v>-0.42199999999999999</v>
      </c>
      <c r="F1571">
        <v>9.9288430000000005</v>
      </c>
      <c r="G1571">
        <v>-0.18741099999999999</v>
      </c>
      <c r="H1571">
        <v>5.8326999999999997E-2</v>
      </c>
      <c r="I1571">
        <v>1.2704E-2</v>
      </c>
      <c r="J1571">
        <v>-2.5159000000000001E-2</v>
      </c>
      <c r="K1571">
        <v>1011.889954</v>
      </c>
      <c r="L1571">
        <v>42.598553000000003</v>
      </c>
      <c r="W1571">
        <f t="shared" si="24"/>
        <v>53872.723863870415</v>
      </c>
    </row>
    <row r="1572" spans="1:23" x14ac:dyDescent="0.3">
      <c r="A1572">
        <v>98.752499999999998</v>
      </c>
      <c r="B1572">
        <v>3408.4165039999998</v>
      </c>
      <c r="C1572">
        <v>-49732.152344000002</v>
      </c>
      <c r="D1572">
        <v>20275.388672000001</v>
      </c>
      <c r="E1572">
        <v>-0.40639399999999998</v>
      </c>
      <c r="F1572">
        <v>9.9747450000000004</v>
      </c>
      <c r="G1572">
        <v>-0.18882299999999999</v>
      </c>
      <c r="H1572">
        <v>5.0602000000000001E-2</v>
      </c>
      <c r="I1572">
        <v>1.0541E-2</v>
      </c>
      <c r="J1572">
        <v>-1.8707999999999999E-2</v>
      </c>
      <c r="K1572">
        <v>1011.889954</v>
      </c>
      <c r="L1572">
        <v>42.598553000000003</v>
      </c>
      <c r="W1572">
        <f t="shared" si="24"/>
        <v>53814.455916902385</v>
      </c>
    </row>
    <row r="1573" spans="1:23" x14ac:dyDescent="0.3">
      <c r="A1573">
        <v>98.763750000000002</v>
      </c>
      <c r="B1573">
        <v>3458.4489749999998</v>
      </c>
      <c r="C1573">
        <v>-49735.394530999998</v>
      </c>
      <c r="D1573">
        <v>20375.144531000002</v>
      </c>
      <c r="E1573">
        <v>-0.44498900000000002</v>
      </c>
      <c r="F1573">
        <v>9.9494589999999992</v>
      </c>
      <c r="G1573">
        <v>-0.170737</v>
      </c>
      <c r="H1573">
        <v>2.7594E-2</v>
      </c>
      <c r="I1573">
        <v>1.0441000000000001E-2</v>
      </c>
      <c r="J1573">
        <v>-1.1677E-2</v>
      </c>
      <c r="K1573">
        <v>1011.889954</v>
      </c>
      <c r="L1573">
        <v>42.598553000000003</v>
      </c>
      <c r="W1573">
        <f t="shared" si="24"/>
        <v>53858.303474265151</v>
      </c>
    </row>
    <row r="1574" spans="1:23" x14ac:dyDescent="0.3">
      <c r="A1574">
        <v>98.775000000000006</v>
      </c>
      <c r="B1574">
        <v>3476.7045899999998</v>
      </c>
      <c r="C1574">
        <v>-49743.652344000002</v>
      </c>
      <c r="D1574">
        <v>20592.238281000002</v>
      </c>
      <c r="E1574">
        <v>-0.44295099999999998</v>
      </c>
      <c r="F1574">
        <v>9.9487349999999992</v>
      </c>
      <c r="G1574">
        <v>-0.147177</v>
      </c>
      <c r="H1574">
        <v>6.7149999999999996E-3</v>
      </c>
      <c r="I1574">
        <v>4.9810000000000002E-3</v>
      </c>
      <c r="J1574">
        <v>-7.3699999999999998E-3</v>
      </c>
      <c r="K1574">
        <v>1011.889954</v>
      </c>
      <c r="L1574">
        <v>42.598553000000003</v>
      </c>
      <c r="W1574">
        <f t="shared" si="24"/>
        <v>53949.594073990454</v>
      </c>
    </row>
    <row r="1575" spans="1:23" x14ac:dyDescent="0.3">
      <c r="A1575">
        <v>98.786249999999995</v>
      </c>
      <c r="B1575">
        <v>3406.0927729999999</v>
      </c>
      <c r="C1575">
        <v>-49754.410155999998</v>
      </c>
      <c r="D1575">
        <v>20498.978515999999</v>
      </c>
      <c r="E1575">
        <v>-0.434672</v>
      </c>
      <c r="F1575">
        <v>9.9765650000000008</v>
      </c>
      <c r="G1575">
        <v>-0.16680200000000001</v>
      </c>
      <c r="H1575">
        <v>-1.2290000000000001E-2</v>
      </c>
      <c r="I1575">
        <v>7.1199999999999996E-4</v>
      </c>
      <c r="J1575">
        <v>-9.6796840000000004E-5</v>
      </c>
      <c r="K1575">
        <v>1011.889954</v>
      </c>
      <c r="L1575">
        <v>42.598553000000003</v>
      </c>
      <c r="W1575">
        <f t="shared" si="24"/>
        <v>53919.485514507534</v>
      </c>
    </row>
    <row r="1576" spans="1:23" x14ac:dyDescent="0.3">
      <c r="A1576">
        <v>98.797499999999999</v>
      </c>
      <c r="B1576">
        <v>3503.3479000000002</v>
      </c>
      <c r="C1576">
        <v>-49714.628905999998</v>
      </c>
      <c r="D1576">
        <v>20406.464843999998</v>
      </c>
      <c r="E1576">
        <v>-0.41637800000000003</v>
      </c>
      <c r="F1576">
        <v>9.9524159999999995</v>
      </c>
      <c r="G1576">
        <v>-0.177262</v>
      </c>
      <c r="H1576">
        <v>-2.6478999999999999E-2</v>
      </c>
      <c r="I1576">
        <v>3.7399999999999998E-4</v>
      </c>
      <c r="J1576">
        <v>2.9090000000000001E-3</v>
      </c>
      <c r="K1576">
        <v>1011.889954</v>
      </c>
      <c r="L1576">
        <v>42.598553000000003</v>
      </c>
      <c r="W1576">
        <f t="shared" si="24"/>
        <v>53853.891049757331</v>
      </c>
    </row>
    <row r="1577" spans="1:23" x14ac:dyDescent="0.3">
      <c r="A1577">
        <v>98.808750000000003</v>
      </c>
      <c r="B1577">
        <v>3514.5417480000001</v>
      </c>
      <c r="C1577">
        <v>-49710.039062000003</v>
      </c>
      <c r="D1577">
        <v>20415.767577999999</v>
      </c>
      <c r="E1577">
        <v>-0.41728399999999999</v>
      </c>
      <c r="F1577">
        <v>9.9575300000000002</v>
      </c>
      <c r="G1577">
        <v>-0.199798</v>
      </c>
      <c r="H1577">
        <v>-3.0578000000000001E-2</v>
      </c>
      <c r="I1577">
        <v>1.084609E-5</v>
      </c>
      <c r="J1577">
        <v>2.5799999999999998E-3</v>
      </c>
      <c r="K1577">
        <v>1011.880005</v>
      </c>
      <c r="L1577">
        <v>42.601092999999999</v>
      </c>
      <c r="W1577">
        <f t="shared" si="24"/>
        <v>53853.909357101613</v>
      </c>
    </row>
    <row r="1578" spans="1:23" x14ac:dyDescent="0.3">
      <c r="A1578">
        <v>98.82</v>
      </c>
      <c r="B1578">
        <v>3458.0895999999998</v>
      </c>
      <c r="C1578">
        <v>-49734.734375</v>
      </c>
      <c r="D1578">
        <v>20407.236327999999</v>
      </c>
      <c r="E1578">
        <v>-0.43079499999999998</v>
      </c>
      <c r="F1578">
        <v>9.9708699999999997</v>
      </c>
      <c r="G1578">
        <v>-0.194024</v>
      </c>
      <c r="H1578">
        <v>-2.2526000000000001E-2</v>
      </c>
      <c r="I1578">
        <v>1.2049999999999999E-3</v>
      </c>
      <c r="J1578">
        <v>-1.47E-4</v>
      </c>
      <c r="K1578">
        <v>1011.880005</v>
      </c>
      <c r="L1578">
        <v>42.601092999999999</v>
      </c>
      <c r="W1578">
        <f t="shared" si="24"/>
        <v>53869.819765619024</v>
      </c>
    </row>
    <row r="1579" spans="1:23" x14ac:dyDescent="0.3">
      <c r="A1579">
        <v>98.831249999999997</v>
      </c>
      <c r="B1579">
        <v>3399.5583499999998</v>
      </c>
      <c r="C1579">
        <v>-49736.410155999998</v>
      </c>
      <c r="D1579">
        <v>20375.8125</v>
      </c>
      <c r="E1579">
        <v>-0.44520399999999999</v>
      </c>
      <c r="F1579">
        <v>9.9492189999999994</v>
      </c>
      <c r="G1579">
        <v>-0.19742499999999999</v>
      </c>
      <c r="H1579">
        <v>-2.3449999999999999E-3</v>
      </c>
      <c r="I1579">
        <v>4.2319999999999997E-3</v>
      </c>
      <c r="J1579">
        <v>-9.9010000000000001E-3</v>
      </c>
      <c r="K1579">
        <v>1011.880005</v>
      </c>
      <c r="L1579">
        <v>42.601092999999999</v>
      </c>
      <c r="W1579">
        <f t="shared" si="24"/>
        <v>53855.744607386783</v>
      </c>
    </row>
    <row r="1580" spans="1:23" x14ac:dyDescent="0.3">
      <c r="A1580">
        <v>98.842500000000001</v>
      </c>
      <c r="B1580">
        <v>3457.4213869999999</v>
      </c>
      <c r="C1580">
        <v>-49714.894530999998</v>
      </c>
      <c r="D1580">
        <v>20374.621093999998</v>
      </c>
      <c r="E1580">
        <v>-0.431168</v>
      </c>
      <c r="F1580">
        <v>9.9667840000000005</v>
      </c>
      <c r="G1580">
        <v>-0.17332700000000001</v>
      </c>
      <c r="H1580">
        <v>2.8008000000000002E-2</v>
      </c>
      <c r="I1580">
        <v>7.9080000000000001E-3</v>
      </c>
      <c r="J1580">
        <v>-1.8804000000000001E-2</v>
      </c>
      <c r="K1580">
        <v>1011.880005</v>
      </c>
      <c r="L1580">
        <v>42.601092999999999</v>
      </c>
      <c r="W1580">
        <f t="shared" si="24"/>
        <v>53839.109257117248</v>
      </c>
    </row>
    <row r="1581" spans="1:23" x14ac:dyDescent="0.3">
      <c r="A1581">
        <v>98.853750000000005</v>
      </c>
      <c r="B1581">
        <v>3431.1679690000001</v>
      </c>
      <c r="C1581">
        <v>-49724.035155999998</v>
      </c>
      <c r="D1581">
        <v>20320.427734000001</v>
      </c>
      <c r="E1581">
        <v>-0.42443799999999998</v>
      </c>
      <c r="F1581">
        <v>9.9636150000000008</v>
      </c>
      <c r="G1581">
        <v>-0.15955</v>
      </c>
      <c r="H1581">
        <v>5.1062000000000003E-2</v>
      </c>
      <c r="I1581">
        <v>1.1049E-2</v>
      </c>
      <c r="J1581">
        <v>-2.3630999999999999E-2</v>
      </c>
      <c r="K1581">
        <v>1011.880005</v>
      </c>
      <c r="L1581">
        <v>42.601092999999999</v>
      </c>
      <c r="W1581">
        <f t="shared" si="24"/>
        <v>53825.387774909083</v>
      </c>
    </row>
    <row r="1582" spans="1:23" x14ac:dyDescent="0.3">
      <c r="A1582">
        <v>98.864999999999995</v>
      </c>
      <c r="B1582">
        <v>3582.8879390000002</v>
      </c>
      <c r="C1582">
        <v>-49734.117187000003</v>
      </c>
      <c r="D1582">
        <v>20299.201172000001</v>
      </c>
      <c r="E1582">
        <v>-0.42624000000000001</v>
      </c>
      <c r="F1582">
        <v>9.9356419999999996</v>
      </c>
      <c r="G1582">
        <v>-0.17453299999999999</v>
      </c>
      <c r="H1582">
        <v>5.8276000000000001E-2</v>
      </c>
      <c r="I1582">
        <v>1.2293E-2</v>
      </c>
      <c r="J1582">
        <v>-2.4867E-2</v>
      </c>
      <c r="K1582">
        <v>1011.880005</v>
      </c>
      <c r="L1582">
        <v>42.601092999999999</v>
      </c>
      <c r="W1582">
        <f t="shared" si="24"/>
        <v>53836.577403982577</v>
      </c>
    </row>
    <row r="1583" spans="1:23" x14ac:dyDescent="0.3">
      <c r="A1583">
        <v>98.876249999999999</v>
      </c>
      <c r="B1583">
        <v>3622.1535640000002</v>
      </c>
      <c r="C1583">
        <v>-49729.542969000002</v>
      </c>
      <c r="D1583">
        <v>20463.386718999998</v>
      </c>
      <c r="E1583">
        <v>-0.43084899999999998</v>
      </c>
      <c r="F1583">
        <v>9.9613200000000006</v>
      </c>
      <c r="G1583">
        <v>-0.17919199999999999</v>
      </c>
      <c r="H1583">
        <v>6.5401000000000001E-2</v>
      </c>
      <c r="I1583">
        <v>1.2871E-2</v>
      </c>
      <c r="J1583">
        <v>-2.2114999999999999E-2</v>
      </c>
      <c r="K1583">
        <v>1011.880005</v>
      </c>
      <c r="L1583">
        <v>42.601092999999999</v>
      </c>
      <c r="W1583">
        <f t="shared" si="24"/>
        <v>53897.102300199411</v>
      </c>
    </row>
    <row r="1584" spans="1:23" x14ac:dyDescent="0.3">
      <c r="A1584">
        <v>98.887500000000003</v>
      </c>
      <c r="B1584">
        <v>3413.5676269999999</v>
      </c>
      <c r="C1584">
        <v>-49751.785155999998</v>
      </c>
      <c r="D1584">
        <v>20520.291015999999</v>
      </c>
      <c r="E1584">
        <v>-0.43781300000000001</v>
      </c>
      <c r="F1584">
        <v>9.9581789999999994</v>
      </c>
      <c r="G1584">
        <v>-0.17200099999999999</v>
      </c>
      <c r="H1584">
        <v>5.0136E-2</v>
      </c>
      <c r="I1584">
        <v>1.1483E-2</v>
      </c>
      <c r="J1584">
        <v>-1.5297E-2</v>
      </c>
      <c r="K1584">
        <v>1011.880005</v>
      </c>
      <c r="L1584">
        <v>42.601092999999999</v>
      </c>
      <c r="W1584">
        <f t="shared" si="24"/>
        <v>53925.642448970546</v>
      </c>
    </row>
    <row r="1585" spans="1:23" x14ac:dyDescent="0.3">
      <c r="A1585">
        <v>98.898750000000007</v>
      </c>
      <c r="B1585">
        <v>3369.5546869999998</v>
      </c>
      <c r="C1585">
        <v>-49769.792969000002</v>
      </c>
      <c r="D1585">
        <v>20433.546875</v>
      </c>
      <c r="E1585">
        <v>-0.44122499999999998</v>
      </c>
      <c r="F1585">
        <v>9.9490169999999996</v>
      </c>
      <c r="G1585">
        <v>-0.18550900000000001</v>
      </c>
      <c r="H1585">
        <v>2.5072000000000001E-2</v>
      </c>
      <c r="I1585">
        <v>7.1180000000000002E-3</v>
      </c>
      <c r="J1585">
        <v>-9.3200000000000002E-3</v>
      </c>
      <c r="K1585">
        <v>1011.880005</v>
      </c>
      <c r="L1585">
        <v>42.601092999999999</v>
      </c>
      <c r="W1585">
        <f t="shared" si="24"/>
        <v>53906.549034960757</v>
      </c>
    </row>
    <row r="1586" spans="1:23" x14ac:dyDescent="0.3">
      <c r="A1586">
        <v>98.91</v>
      </c>
      <c r="B1586">
        <v>3527.085693</v>
      </c>
      <c r="C1586">
        <v>-49744.453125</v>
      </c>
      <c r="D1586">
        <v>20300.734375</v>
      </c>
      <c r="E1586">
        <v>-0.417547</v>
      </c>
      <c r="F1586">
        <v>9.9917949999999998</v>
      </c>
      <c r="G1586">
        <v>-0.192971</v>
      </c>
      <c r="H1586">
        <v>6.0359999999999997E-3</v>
      </c>
      <c r="I1586">
        <v>6.3579999999999999E-3</v>
      </c>
      <c r="J1586">
        <v>-6.2570000000000004E-3</v>
      </c>
      <c r="K1586">
        <v>1011.880005</v>
      </c>
      <c r="L1586">
        <v>42.601092999999999</v>
      </c>
      <c r="W1586">
        <f t="shared" si="24"/>
        <v>53843.019662305291</v>
      </c>
    </row>
    <row r="1587" spans="1:23" x14ac:dyDescent="0.3">
      <c r="A1587">
        <v>98.921250000000001</v>
      </c>
      <c r="B1587">
        <v>3433.4177249999998</v>
      </c>
      <c r="C1587">
        <v>-49734.410155999998</v>
      </c>
      <c r="D1587">
        <v>20412.988281000002</v>
      </c>
      <c r="E1587">
        <v>-0.43080400000000002</v>
      </c>
      <c r="F1587">
        <v>9.9540500000000005</v>
      </c>
      <c r="G1587">
        <v>-0.18266199999999999</v>
      </c>
      <c r="H1587">
        <v>-1.8408999999999998E-2</v>
      </c>
      <c r="I1587">
        <v>2.5799999999999998E-3</v>
      </c>
      <c r="J1587">
        <v>-6.354807E-5</v>
      </c>
      <c r="K1587">
        <v>1011.880005</v>
      </c>
      <c r="L1587">
        <v>42.601092999999999</v>
      </c>
      <c r="W1587">
        <f t="shared" si="24"/>
        <v>53870.12160186594</v>
      </c>
    </row>
    <row r="1588" spans="1:23" x14ac:dyDescent="0.3">
      <c r="A1588">
        <v>98.932500000000005</v>
      </c>
      <c r="B1588">
        <v>3530.9384770000001</v>
      </c>
      <c r="C1588">
        <v>-49724.203125</v>
      </c>
      <c r="D1588">
        <v>20439.720702999999</v>
      </c>
      <c r="E1588">
        <v>-0.43519600000000003</v>
      </c>
      <c r="F1588">
        <v>9.9543669999999995</v>
      </c>
      <c r="G1588">
        <v>-0.186392</v>
      </c>
      <c r="H1588">
        <v>-3.2374E-2</v>
      </c>
      <c r="I1588">
        <v>7.0500000000000001E-4</v>
      </c>
      <c r="J1588">
        <v>2.9619999999999998E-3</v>
      </c>
      <c r="K1588">
        <v>1011.880005</v>
      </c>
      <c r="L1588">
        <v>42.601092999999999</v>
      </c>
      <c r="W1588">
        <f t="shared" si="24"/>
        <v>53877.138800805536</v>
      </c>
    </row>
    <row r="1589" spans="1:23" x14ac:dyDescent="0.3">
      <c r="A1589">
        <v>98.943749999999994</v>
      </c>
      <c r="B1589">
        <v>3491.2509770000001</v>
      </c>
      <c r="C1589">
        <v>-49735.164062000003</v>
      </c>
      <c r="D1589">
        <v>20460.8125</v>
      </c>
      <c r="E1589">
        <v>-0.43454900000000002</v>
      </c>
      <c r="F1589">
        <v>9.9684670000000004</v>
      </c>
      <c r="G1589">
        <v>-0.19402900000000001</v>
      </c>
      <c r="H1589">
        <v>-3.0522000000000001E-2</v>
      </c>
      <c r="I1589">
        <v>4.6500000000000003E-4</v>
      </c>
      <c r="J1589">
        <v>2.4020000000000001E-3</v>
      </c>
      <c r="K1589">
        <v>1011.880005</v>
      </c>
      <c r="L1589">
        <v>42.601092999999999</v>
      </c>
      <c r="W1589">
        <f t="shared" si="24"/>
        <v>53892.673210916306</v>
      </c>
    </row>
    <row r="1590" spans="1:23" x14ac:dyDescent="0.3">
      <c r="A1590">
        <v>98.954999999999998</v>
      </c>
      <c r="B1590">
        <v>3543.6723630000001</v>
      </c>
      <c r="C1590">
        <v>-49740.644530999998</v>
      </c>
      <c r="D1590">
        <v>20434.611327999999</v>
      </c>
      <c r="E1590">
        <v>-0.433284</v>
      </c>
      <c r="F1590">
        <v>9.9504959999999993</v>
      </c>
      <c r="G1590">
        <v>-0.18826899999999999</v>
      </c>
      <c r="H1590">
        <v>-2.0229E-2</v>
      </c>
      <c r="I1590">
        <v>1.8469999999999999E-3</v>
      </c>
      <c r="J1590">
        <v>-1.377E-3</v>
      </c>
      <c r="K1590">
        <v>1011.880005</v>
      </c>
      <c r="L1590">
        <v>42.601092999999999</v>
      </c>
      <c r="W1590">
        <f t="shared" si="24"/>
        <v>53891.211456990051</v>
      </c>
    </row>
    <row r="1591" spans="1:23" x14ac:dyDescent="0.3">
      <c r="A1591">
        <v>98.966250000000002</v>
      </c>
      <c r="B1591">
        <v>3513.5317380000001</v>
      </c>
      <c r="C1591">
        <v>-49764.671875</v>
      </c>
      <c r="D1591">
        <v>20447.148437</v>
      </c>
      <c r="E1591">
        <v>-0.43037999999999998</v>
      </c>
      <c r="F1591">
        <v>9.9702439999999992</v>
      </c>
      <c r="G1591">
        <v>-0.17347399999999999</v>
      </c>
      <c r="H1591">
        <v>5.2519999999999997E-3</v>
      </c>
      <c r="I1591">
        <v>3.607E-3</v>
      </c>
      <c r="J1591">
        <v>-8.4600000000000005E-3</v>
      </c>
      <c r="K1591">
        <v>1011.880005</v>
      </c>
      <c r="L1591">
        <v>42.601092999999999</v>
      </c>
      <c r="W1591">
        <f t="shared" si="24"/>
        <v>53916.169664629007</v>
      </c>
    </row>
    <row r="1592" spans="1:23" x14ac:dyDescent="0.3">
      <c r="A1592">
        <v>98.977500000000006</v>
      </c>
      <c r="B1592">
        <v>3533.9733890000002</v>
      </c>
      <c r="C1592">
        <v>-49745.359375</v>
      </c>
      <c r="D1592">
        <v>20483.404297000001</v>
      </c>
      <c r="E1592">
        <v>-0.41896499999999998</v>
      </c>
      <c r="F1592">
        <v>9.9824000000000002</v>
      </c>
      <c r="G1592">
        <v>-0.184082</v>
      </c>
      <c r="H1592">
        <v>3.2492E-2</v>
      </c>
      <c r="I1592">
        <v>7.9679999999999994E-3</v>
      </c>
      <c r="J1592">
        <v>-1.6549999999999999E-2</v>
      </c>
      <c r="K1592">
        <v>1011.880005</v>
      </c>
      <c r="L1592">
        <v>42.601092999999999</v>
      </c>
      <c r="W1592">
        <f t="shared" si="24"/>
        <v>53913.445436703623</v>
      </c>
    </row>
    <row r="1593" spans="1:23" x14ac:dyDescent="0.3">
      <c r="A1593">
        <v>98.988749999999996</v>
      </c>
      <c r="B1593">
        <v>3429.9350589999999</v>
      </c>
      <c r="C1593">
        <v>-49723.925780999998</v>
      </c>
      <c r="D1593">
        <v>20328.107422000001</v>
      </c>
      <c r="E1593">
        <v>-0.417597</v>
      </c>
      <c r="F1593">
        <v>9.9569969999999994</v>
      </c>
      <c r="G1593">
        <v>-0.188473</v>
      </c>
      <c r="H1593">
        <v>5.7727000000000001E-2</v>
      </c>
      <c r="I1593">
        <v>1.1094E-2</v>
      </c>
      <c r="J1593">
        <v>-2.3795E-2</v>
      </c>
      <c r="K1593">
        <v>1011.880005</v>
      </c>
      <c r="L1593">
        <v>42.601092999999999</v>
      </c>
      <c r="W1593">
        <f t="shared" si="24"/>
        <v>53828.107907892554</v>
      </c>
    </row>
    <row r="1594" spans="1:23" x14ac:dyDescent="0.3">
      <c r="A1594">
        <v>99</v>
      </c>
      <c r="B1594">
        <v>3432.4641109999998</v>
      </c>
      <c r="C1594">
        <v>-49736.1875</v>
      </c>
      <c r="D1594">
        <v>20294.126952999999</v>
      </c>
      <c r="E1594">
        <v>-0.43639899999999998</v>
      </c>
      <c r="F1594">
        <v>9.9608319999999999</v>
      </c>
      <c r="G1594">
        <v>-0.18492600000000001</v>
      </c>
      <c r="H1594">
        <v>6.2853000000000006E-2</v>
      </c>
      <c r="I1594">
        <v>1.2656000000000001E-2</v>
      </c>
      <c r="J1594">
        <v>-2.5683000000000001E-2</v>
      </c>
      <c r="K1594">
        <v>1011.869995</v>
      </c>
      <c r="L1594">
        <v>42.603436000000002</v>
      </c>
      <c r="W1594">
        <f t="shared" si="24"/>
        <v>53826.775360344043</v>
      </c>
    </row>
    <row r="1595" spans="1:23" x14ac:dyDescent="0.3">
      <c r="A1595">
        <v>99.011250000000004</v>
      </c>
      <c r="B1595">
        <v>3489.5961910000001</v>
      </c>
      <c r="C1595">
        <v>-49760.246094000002</v>
      </c>
      <c r="D1595">
        <v>20447.589843999998</v>
      </c>
      <c r="E1595">
        <v>-0.42493900000000001</v>
      </c>
      <c r="F1595">
        <v>9.9724780000000006</v>
      </c>
      <c r="G1595">
        <v>-0.19129599999999999</v>
      </c>
      <c r="H1595">
        <v>6.1434000000000002E-2</v>
      </c>
      <c r="I1595">
        <v>1.2999E-2</v>
      </c>
      <c r="J1595">
        <v>-2.0948999999999999E-2</v>
      </c>
      <c r="K1595">
        <v>1011.869995</v>
      </c>
      <c r="L1595">
        <v>42.603436000000002</v>
      </c>
      <c r="W1595">
        <f t="shared" si="24"/>
        <v>53910.697485194309</v>
      </c>
    </row>
    <row r="1596" spans="1:23" x14ac:dyDescent="0.3">
      <c r="A1596">
        <v>99.022499999999994</v>
      </c>
      <c r="B1596">
        <v>3434.5322270000001</v>
      </c>
      <c r="C1596">
        <v>-49765.992187000003</v>
      </c>
      <c r="D1596">
        <v>20305.949218999998</v>
      </c>
      <c r="E1596">
        <v>-0.42865700000000001</v>
      </c>
      <c r="F1596">
        <v>9.9534380000000002</v>
      </c>
      <c r="G1596">
        <v>-0.18957199999999999</v>
      </c>
      <c r="H1596">
        <v>4.2594E-2</v>
      </c>
      <c r="I1596">
        <v>1.0184E-2</v>
      </c>
      <c r="J1596">
        <v>-1.5061E-2</v>
      </c>
      <c r="K1596">
        <v>1011.869995</v>
      </c>
      <c r="L1596">
        <v>42.603436000000002</v>
      </c>
      <c r="W1596">
        <f t="shared" si="24"/>
        <v>53858.904218888943</v>
      </c>
    </row>
    <row r="1597" spans="1:23" x14ac:dyDescent="0.3">
      <c r="A1597">
        <v>99.033749999999998</v>
      </c>
      <c r="B1597">
        <v>3355.8969729999999</v>
      </c>
      <c r="C1597">
        <v>-49744.9375</v>
      </c>
      <c r="D1597">
        <v>20453.087890999999</v>
      </c>
      <c r="E1597">
        <v>-0.43344700000000003</v>
      </c>
      <c r="F1597">
        <v>9.964931</v>
      </c>
      <c r="G1597">
        <v>-0.17771799999999999</v>
      </c>
      <c r="H1597">
        <v>2.1517999999999999E-2</v>
      </c>
      <c r="I1597">
        <v>7.7070000000000003E-3</v>
      </c>
      <c r="J1597">
        <v>-1.1061E-2</v>
      </c>
      <c r="K1597">
        <v>1011.869995</v>
      </c>
      <c r="L1597">
        <v>42.603436000000002</v>
      </c>
      <c r="W1597">
        <f t="shared" si="24"/>
        <v>53890.162883862838</v>
      </c>
    </row>
    <row r="1598" spans="1:23" x14ac:dyDescent="0.3">
      <c r="A1598">
        <v>99.045000000000002</v>
      </c>
      <c r="B1598">
        <v>3308.9858399999998</v>
      </c>
      <c r="C1598">
        <v>-49718.097655999998</v>
      </c>
      <c r="D1598">
        <v>20381.890625</v>
      </c>
      <c r="E1598">
        <v>-0.42984</v>
      </c>
      <c r="F1598">
        <v>9.9607620000000008</v>
      </c>
      <c r="G1598">
        <v>-0.16928199999999999</v>
      </c>
      <c r="H1598">
        <v>-8.5009999999999999E-3</v>
      </c>
      <c r="I1598">
        <v>3.307E-3</v>
      </c>
      <c r="J1598">
        <v>-4.2719999999999998E-3</v>
      </c>
      <c r="K1598">
        <v>1011.869995</v>
      </c>
      <c r="L1598">
        <v>42.603436000000002</v>
      </c>
      <c r="W1598">
        <f t="shared" si="24"/>
        <v>53835.490963400116</v>
      </c>
    </row>
    <row r="1599" spans="1:23" x14ac:dyDescent="0.3">
      <c r="A1599">
        <v>99.056250000000006</v>
      </c>
      <c r="B1599">
        <v>3490.0827640000002</v>
      </c>
      <c r="C1599">
        <v>-49732.34375</v>
      </c>
      <c r="D1599">
        <v>20203.246093999998</v>
      </c>
      <c r="E1599">
        <v>-0.43089100000000002</v>
      </c>
      <c r="F1599">
        <v>9.9379960000000001</v>
      </c>
      <c r="G1599">
        <v>-0.18423900000000001</v>
      </c>
      <c r="H1599">
        <v>-2.5045999999999999E-2</v>
      </c>
      <c r="I1599">
        <v>2.065E-3</v>
      </c>
      <c r="J1599">
        <v>-4.4499999999999997E-4</v>
      </c>
      <c r="K1599">
        <v>1011.869995</v>
      </c>
      <c r="L1599">
        <v>42.603436000000002</v>
      </c>
      <c r="W1599">
        <f t="shared" si="24"/>
        <v>53792.730413155827</v>
      </c>
    </row>
    <row r="1600" spans="1:23" x14ac:dyDescent="0.3">
      <c r="A1600">
        <v>99.067499999999995</v>
      </c>
      <c r="B1600">
        <v>3324.6655270000001</v>
      </c>
      <c r="C1600">
        <v>-49725.128905999998</v>
      </c>
      <c r="D1600">
        <v>20367.904297000001</v>
      </c>
      <c r="E1600">
        <v>-0.42199999999999999</v>
      </c>
      <c r="F1600">
        <v>9.9561890000000002</v>
      </c>
      <c r="G1600">
        <v>-0.18890699999999999</v>
      </c>
      <c r="H1600">
        <v>-3.0662999999999999E-2</v>
      </c>
      <c r="I1600">
        <v>2.919111E-5</v>
      </c>
      <c r="J1600">
        <v>1.3699999999999999E-3</v>
      </c>
      <c r="K1600">
        <v>1011.869995</v>
      </c>
      <c r="L1600">
        <v>42.603436000000002</v>
      </c>
      <c r="W1600">
        <f t="shared" si="24"/>
        <v>53837.657555251135</v>
      </c>
    </row>
    <row r="1601" spans="1:23" x14ac:dyDescent="0.3">
      <c r="A1601">
        <v>99.078749999999999</v>
      </c>
      <c r="B1601">
        <v>3430.630615</v>
      </c>
      <c r="C1601">
        <v>-49740.957030999998</v>
      </c>
      <c r="D1601">
        <v>20376.933593999998</v>
      </c>
      <c r="E1601">
        <v>-0.41588599999999998</v>
      </c>
      <c r="F1601">
        <v>9.9574210000000001</v>
      </c>
      <c r="G1601">
        <v>-0.185836</v>
      </c>
      <c r="H1601">
        <v>-2.5381999999999998E-2</v>
      </c>
      <c r="I1601">
        <v>1.0690000000000001E-3</v>
      </c>
      <c r="J1601">
        <v>-5.4299999999999997E-4</v>
      </c>
      <c r="K1601">
        <v>1011.869995</v>
      </c>
      <c r="L1601">
        <v>42.603436000000002</v>
      </c>
      <c r="W1601">
        <f t="shared" si="24"/>
        <v>53862.338005981968</v>
      </c>
    </row>
    <row r="1602" spans="1:23" x14ac:dyDescent="0.3">
      <c r="A1602">
        <v>99.09</v>
      </c>
      <c r="B1602">
        <v>3416.7133789999998</v>
      </c>
      <c r="C1602">
        <v>-49756.992187000003</v>
      </c>
      <c r="D1602">
        <v>20453.253906000002</v>
      </c>
      <c r="E1602">
        <v>-0.42736499999999999</v>
      </c>
      <c r="F1602">
        <v>9.9553019999999997</v>
      </c>
      <c r="G1602">
        <v>-0.19958799999999999</v>
      </c>
      <c r="H1602">
        <v>-1.1684E-2</v>
      </c>
      <c r="I1602">
        <v>2.1840000000000002E-3</v>
      </c>
      <c r="J1602">
        <v>-5.9919999999999999E-3</v>
      </c>
      <c r="K1602">
        <v>1011.869995</v>
      </c>
      <c r="L1602">
        <v>42.603436000000002</v>
      </c>
      <c r="W1602">
        <f t="shared" ref="W1602:W1665" si="25">SQRT((B1602)^2+(C1602)^2+(D1602)^2)</f>
        <v>53905.174122292949</v>
      </c>
    </row>
    <row r="1603" spans="1:23" x14ac:dyDescent="0.3">
      <c r="A1603">
        <v>99.101249999999993</v>
      </c>
      <c r="B1603">
        <v>3564.650635</v>
      </c>
      <c r="C1603">
        <v>-49737.484375</v>
      </c>
      <c r="D1603">
        <v>20341.417968999998</v>
      </c>
      <c r="E1603">
        <v>-0.42585600000000001</v>
      </c>
      <c r="F1603">
        <v>9.9637159999999998</v>
      </c>
      <c r="G1603">
        <v>-0.18068899999999999</v>
      </c>
      <c r="H1603">
        <v>1.3124E-2</v>
      </c>
      <c r="I1603">
        <v>5.4520000000000002E-3</v>
      </c>
      <c r="J1603">
        <v>-1.4416999999999999E-2</v>
      </c>
      <c r="K1603">
        <v>1011.849976</v>
      </c>
      <c r="L1603">
        <v>42.603436000000002</v>
      </c>
      <c r="W1603">
        <f t="shared" si="25"/>
        <v>53854.409021848252</v>
      </c>
    </row>
    <row r="1604" spans="1:23" x14ac:dyDescent="0.3">
      <c r="A1604">
        <v>99.112499999999997</v>
      </c>
      <c r="B1604">
        <v>3356.7846679999998</v>
      </c>
      <c r="C1604">
        <v>-49733.414062000003</v>
      </c>
      <c r="D1604">
        <v>20353.111327999999</v>
      </c>
      <c r="E1604">
        <v>-0.43027300000000002</v>
      </c>
      <c r="F1604">
        <v>9.9621829999999996</v>
      </c>
      <c r="G1604">
        <v>-0.18606200000000001</v>
      </c>
      <c r="H1604">
        <v>3.9502000000000002E-2</v>
      </c>
      <c r="I1604">
        <v>9.3959999999999998E-3</v>
      </c>
      <c r="J1604">
        <v>-2.2574E-2</v>
      </c>
      <c r="K1604">
        <v>1011.849976</v>
      </c>
      <c r="L1604">
        <v>42.603436000000002</v>
      </c>
      <c r="W1604">
        <f t="shared" si="25"/>
        <v>53841.708909539833</v>
      </c>
    </row>
    <row r="1605" spans="1:23" x14ac:dyDescent="0.3">
      <c r="A1605">
        <v>99.123750000000001</v>
      </c>
      <c r="B1605">
        <v>3460.303711</v>
      </c>
      <c r="C1605">
        <v>-49726.207030999998</v>
      </c>
      <c r="D1605">
        <v>20463.876952999999</v>
      </c>
      <c r="E1605">
        <v>-0.42188399999999998</v>
      </c>
      <c r="F1605">
        <v>9.9590230000000002</v>
      </c>
      <c r="G1605">
        <v>-0.17517199999999999</v>
      </c>
      <c r="H1605">
        <v>5.5357999999999997E-2</v>
      </c>
      <c r="I1605">
        <v>1.1873E-2</v>
      </c>
      <c r="J1605">
        <v>-2.5194000000000001E-2</v>
      </c>
      <c r="K1605">
        <v>1011.849976</v>
      </c>
      <c r="L1605">
        <v>42.603436000000002</v>
      </c>
      <c r="W1605">
        <f t="shared" si="25"/>
        <v>53883.574746018465</v>
      </c>
    </row>
    <row r="1606" spans="1:23" x14ac:dyDescent="0.3">
      <c r="A1606">
        <v>99.135000000000005</v>
      </c>
      <c r="B1606">
        <v>3389.3354490000002</v>
      </c>
      <c r="C1606">
        <v>-49737.722655999998</v>
      </c>
      <c r="D1606">
        <v>20595.205077999999</v>
      </c>
      <c r="E1606">
        <v>-0.43285699999999999</v>
      </c>
      <c r="F1606">
        <v>9.9518109999999993</v>
      </c>
      <c r="G1606">
        <v>-0.15606500000000001</v>
      </c>
      <c r="H1606">
        <v>6.1997999999999998E-2</v>
      </c>
      <c r="I1606">
        <v>1.3362000000000001E-2</v>
      </c>
      <c r="J1606">
        <v>-2.3951E-2</v>
      </c>
      <c r="K1606">
        <v>1011.849976</v>
      </c>
      <c r="L1606">
        <v>42.603436000000002</v>
      </c>
      <c r="W1606">
        <f t="shared" si="25"/>
        <v>53939.698942392148</v>
      </c>
    </row>
    <row r="1607" spans="1:23" x14ac:dyDescent="0.3">
      <c r="A1607">
        <v>99.146249999999995</v>
      </c>
      <c r="B1607">
        <v>3381</v>
      </c>
      <c r="C1607">
        <v>-49739.609375</v>
      </c>
      <c r="D1607">
        <v>20514.527343999998</v>
      </c>
      <c r="E1607">
        <v>-0.43158400000000002</v>
      </c>
      <c r="F1607">
        <v>9.9508890000000001</v>
      </c>
      <c r="G1607">
        <v>-0.170098</v>
      </c>
      <c r="H1607">
        <v>5.6710999999999998E-2</v>
      </c>
      <c r="I1607">
        <v>1.2226000000000001E-2</v>
      </c>
      <c r="J1607">
        <v>-1.6858000000000001E-2</v>
      </c>
      <c r="K1607">
        <v>1011.849976</v>
      </c>
      <c r="L1607">
        <v>42.603436000000002</v>
      </c>
      <c r="W1607">
        <f t="shared" si="25"/>
        <v>53910.163549420919</v>
      </c>
    </row>
    <row r="1608" spans="1:23" x14ac:dyDescent="0.3">
      <c r="A1608">
        <v>99.157499999999999</v>
      </c>
      <c r="B1608">
        <v>3350.157471</v>
      </c>
      <c r="C1608">
        <v>-49733.1875</v>
      </c>
      <c r="D1608">
        <v>20395.441406000002</v>
      </c>
      <c r="E1608">
        <v>-0.42292000000000002</v>
      </c>
      <c r="F1608">
        <v>9.9591019999999997</v>
      </c>
      <c r="G1608">
        <v>-0.17054800000000001</v>
      </c>
      <c r="H1608">
        <v>4.2627999999999999E-2</v>
      </c>
      <c r="I1608">
        <v>9.9710000000000007E-3</v>
      </c>
      <c r="J1608">
        <v>-1.4768E-2</v>
      </c>
      <c r="K1608">
        <v>1011.849976</v>
      </c>
      <c r="L1608">
        <v>42.603436000000002</v>
      </c>
      <c r="W1608">
        <f t="shared" si="25"/>
        <v>53857.102819741733</v>
      </c>
    </row>
    <row r="1609" spans="1:23" x14ac:dyDescent="0.3">
      <c r="A1609">
        <v>99.168750000000003</v>
      </c>
      <c r="B1609">
        <v>3400.751953</v>
      </c>
      <c r="C1609">
        <v>-49744.785155999998</v>
      </c>
      <c r="D1609">
        <v>20436.097656000002</v>
      </c>
      <c r="E1609">
        <v>-0.42835899999999999</v>
      </c>
      <c r="F1609">
        <v>9.9510830000000006</v>
      </c>
      <c r="G1609">
        <v>-0.19806499999999999</v>
      </c>
      <c r="H1609">
        <v>1.4515E-2</v>
      </c>
      <c r="I1609">
        <v>7.143E-3</v>
      </c>
      <c r="J1609">
        <v>-7.3839999999999999E-3</v>
      </c>
      <c r="K1609">
        <v>1011.849976</v>
      </c>
      <c r="L1609">
        <v>42.603436000000002</v>
      </c>
      <c r="W1609">
        <f t="shared" si="25"/>
        <v>53886.388369123415</v>
      </c>
    </row>
    <row r="1610" spans="1:23" x14ac:dyDescent="0.3">
      <c r="A1610">
        <v>99.18</v>
      </c>
      <c r="B1610">
        <v>3416.2375489999999</v>
      </c>
      <c r="C1610">
        <v>-49743.195312000003</v>
      </c>
      <c r="D1610">
        <v>20370.787109000001</v>
      </c>
      <c r="E1610">
        <v>-0.42424899999999999</v>
      </c>
      <c r="F1610">
        <v>9.9582139999999999</v>
      </c>
      <c r="G1610">
        <v>-0.20630999999999999</v>
      </c>
      <c r="H1610">
        <v>-9.5080000000000008E-3</v>
      </c>
      <c r="I1610">
        <v>4.4450000000000002E-3</v>
      </c>
      <c r="J1610">
        <v>-1.106E-3</v>
      </c>
      <c r="K1610">
        <v>1011.849976</v>
      </c>
      <c r="L1610">
        <v>42.603436000000002</v>
      </c>
      <c r="W1610">
        <f t="shared" si="25"/>
        <v>53861.165288909018</v>
      </c>
    </row>
    <row r="1611" spans="1:23" x14ac:dyDescent="0.3">
      <c r="A1611">
        <v>99.191249999999997</v>
      </c>
      <c r="B1611">
        <v>3541.4790039999998</v>
      </c>
      <c r="C1611">
        <v>-49752.847655999998</v>
      </c>
      <c r="D1611">
        <v>20425.132812</v>
      </c>
      <c r="E1611">
        <v>-0.42902600000000002</v>
      </c>
      <c r="F1611">
        <v>9.9659010000000006</v>
      </c>
      <c r="G1611">
        <v>-0.20569299999999999</v>
      </c>
      <c r="H1611">
        <v>-2.7220000000000001E-2</v>
      </c>
      <c r="I1611">
        <v>2.2030000000000001E-3</v>
      </c>
      <c r="J1611">
        <v>1.0480000000000001E-3</v>
      </c>
      <c r="K1611">
        <v>1011.849976</v>
      </c>
      <c r="L1611">
        <v>42.603436000000002</v>
      </c>
      <c r="W1611">
        <f t="shared" si="25"/>
        <v>53898.738146683507</v>
      </c>
    </row>
    <row r="1612" spans="1:23" x14ac:dyDescent="0.3">
      <c r="A1612">
        <v>99.202500000000001</v>
      </c>
      <c r="B1612">
        <v>3464.1059570000002</v>
      </c>
      <c r="C1612">
        <v>-49728.113280999998</v>
      </c>
      <c r="D1612">
        <v>20459.673827999999</v>
      </c>
      <c r="E1612">
        <v>-0.424674</v>
      </c>
      <c r="F1612">
        <v>9.9677070000000008</v>
      </c>
      <c r="G1612">
        <v>-0.18727199999999999</v>
      </c>
      <c r="H1612">
        <v>-3.5193000000000002E-2</v>
      </c>
      <c r="I1612">
        <v>7.1599999999999995E-4</v>
      </c>
      <c r="J1612">
        <v>1.1169999999999999E-3</v>
      </c>
      <c r="K1612">
        <v>1011.869995</v>
      </c>
      <c r="L1612">
        <v>42.608317999999997</v>
      </c>
      <c r="W1612">
        <f t="shared" si="25"/>
        <v>53883.982162767439</v>
      </c>
    </row>
    <row r="1613" spans="1:23" x14ac:dyDescent="0.3">
      <c r="A1613">
        <v>99.213750000000005</v>
      </c>
      <c r="B1613">
        <v>3411.0903320000002</v>
      </c>
      <c r="C1613">
        <v>-49725.570312000003</v>
      </c>
      <c r="D1613">
        <v>20527.082031000002</v>
      </c>
      <c r="E1613">
        <v>-0.42563600000000001</v>
      </c>
      <c r="F1613">
        <v>9.9746970000000008</v>
      </c>
      <c r="G1613">
        <v>-0.17191799999999999</v>
      </c>
      <c r="H1613">
        <v>-2.4367E-2</v>
      </c>
      <c r="I1613">
        <v>1.8140000000000001E-3</v>
      </c>
      <c r="J1613">
        <v>-1E-3</v>
      </c>
      <c r="K1613">
        <v>1011.869995</v>
      </c>
      <c r="L1613">
        <v>42.608317999999997</v>
      </c>
      <c r="W1613">
        <f t="shared" si="25"/>
        <v>53903.886472258411</v>
      </c>
    </row>
    <row r="1614" spans="1:23" x14ac:dyDescent="0.3">
      <c r="A1614">
        <v>99.224999999999994</v>
      </c>
      <c r="B1614">
        <v>3394.773193</v>
      </c>
      <c r="C1614">
        <v>-49740.265625</v>
      </c>
      <c r="D1614">
        <v>20372.552734000001</v>
      </c>
      <c r="E1614">
        <v>-0.42821999999999999</v>
      </c>
      <c r="F1614">
        <v>9.9497409999999995</v>
      </c>
      <c r="G1614">
        <v>-0.159854</v>
      </c>
      <c r="H1614">
        <v>-9.1140000000000006E-3</v>
      </c>
      <c r="I1614">
        <v>4.6699999999999997E-3</v>
      </c>
      <c r="J1614">
        <v>-5.2030000000000002E-3</v>
      </c>
      <c r="K1614">
        <v>1011.869995</v>
      </c>
      <c r="L1614">
        <v>42.608317999999997</v>
      </c>
      <c r="W1614">
        <f t="shared" si="25"/>
        <v>53857.770232131581</v>
      </c>
    </row>
    <row r="1615" spans="1:23" x14ac:dyDescent="0.3">
      <c r="A1615">
        <v>99.236249999999998</v>
      </c>
      <c r="B1615">
        <v>3376.4541020000001</v>
      </c>
      <c r="C1615">
        <v>-49768.628905999998</v>
      </c>
      <c r="D1615">
        <v>20454.234375</v>
      </c>
      <c r="E1615">
        <v>-0.44503999999999999</v>
      </c>
      <c r="F1615">
        <v>9.9457430000000002</v>
      </c>
      <c r="G1615">
        <v>-0.14749200000000001</v>
      </c>
      <c r="H1615">
        <v>2.1416000000000001E-2</v>
      </c>
      <c r="I1615">
        <v>6.5300000000000002E-3</v>
      </c>
      <c r="J1615">
        <v>-1.5297E-2</v>
      </c>
      <c r="K1615">
        <v>1011.869995</v>
      </c>
      <c r="L1615">
        <v>42.608317999999997</v>
      </c>
      <c r="W1615">
        <f t="shared" si="25"/>
        <v>53913.751208327943</v>
      </c>
    </row>
    <row r="1616" spans="1:23" x14ac:dyDescent="0.3">
      <c r="A1616">
        <v>99.247500000000002</v>
      </c>
      <c r="B1616">
        <v>3422.5622560000002</v>
      </c>
      <c r="C1616">
        <v>-49752.136719000002</v>
      </c>
      <c r="D1616">
        <v>20396.785156000002</v>
      </c>
      <c r="E1616">
        <v>-0.43374200000000002</v>
      </c>
      <c r="F1616">
        <v>9.9658850000000001</v>
      </c>
      <c r="G1616">
        <v>-0.16844500000000001</v>
      </c>
      <c r="H1616">
        <v>4.6117999999999999E-2</v>
      </c>
      <c r="I1616">
        <v>9.3659999999999993E-3</v>
      </c>
      <c r="J1616">
        <v>-2.1350000000000001E-2</v>
      </c>
      <c r="K1616">
        <v>1011.869995</v>
      </c>
      <c r="L1616">
        <v>42.608317999999997</v>
      </c>
      <c r="W1616">
        <f t="shared" si="25"/>
        <v>53879.661145949001</v>
      </c>
    </row>
    <row r="1617" spans="1:23" x14ac:dyDescent="0.3">
      <c r="A1617">
        <v>99.258750000000006</v>
      </c>
      <c r="B1617">
        <v>3373.030029</v>
      </c>
      <c r="C1617">
        <v>-49768.226562000003</v>
      </c>
      <c r="D1617">
        <v>20342.476562</v>
      </c>
      <c r="E1617">
        <v>-0.43263299999999999</v>
      </c>
      <c r="F1617">
        <v>9.9485449999999993</v>
      </c>
      <c r="G1617">
        <v>-0.18431900000000001</v>
      </c>
      <c r="H1617">
        <v>5.7620999999999999E-2</v>
      </c>
      <c r="I1617">
        <v>1.2362E-2</v>
      </c>
      <c r="J1617">
        <v>-2.2759999999999999E-2</v>
      </c>
      <c r="K1617">
        <v>1011.869995</v>
      </c>
      <c r="L1617">
        <v>42.608317999999997</v>
      </c>
      <c r="W1617">
        <f t="shared" si="25"/>
        <v>53870.864661508989</v>
      </c>
    </row>
    <row r="1618" spans="1:23" x14ac:dyDescent="0.3">
      <c r="A1618">
        <v>99.27</v>
      </c>
      <c r="B1618">
        <v>3450.4914549999999</v>
      </c>
      <c r="C1618">
        <v>-49742.59375</v>
      </c>
      <c r="D1618">
        <v>20353.763672000001</v>
      </c>
      <c r="E1618">
        <v>-0.43779699999999999</v>
      </c>
      <c r="F1618">
        <v>9.9625439999999994</v>
      </c>
      <c r="G1618">
        <v>-0.17836199999999999</v>
      </c>
      <c r="H1618">
        <v>6.1954000000000002E-2</v>
      </c>
      <c r="I1618">
        <v>1.2435E-2</v>
      </c>
      <c r="J1618">
        <v>-2.1028999999999999E-2</v>
      </c>
      <c r="K1618">
        <v>1011.869995</v>
      </c>
      <c r="L1618">
        <v>42.608317999999997</v>
      </c>
      <c r="W1618">
        <f t="shared" si="25"/>
        <v>53856.357283743149</v>
      </c>
    </row>
    <row r="1619" spans="1:23" x14ac:dyDescent="0.3">
      <c r="A1619">
        <v>99.28125</v>
      </c>
      <c r="B1619">
        <v>3533.8439939999998</v>
      </c>
      <c r="C1619">
        <v>-49740.847655999998</v>
      </c>
      <c r="D1619">
        <v>20462.103515999999</v>
      </c>
      <c r="E1619">
        <v>-0.42355900000000002</v>
      </c>
      <c r="F1619">
        <v>9.9734470000000002</v>
      </c>
      <c r="G1619">
        <v>-0.19413</v>
      </c>
      <c r="H1619">
        <v>5.5528000000000001E-2</v>
      </c>
      <c r="I1619">
        <v>1.0578000000000001E-2</v>
      </c>
      <c r="J1619">
        <v>-1.7576999999999999E-2</v>
      </c>
      <c r="K1619">
        <v>1011.869995</v>
      </c>
      <c r="L1619">
        <v>42.608317999999997</v>
      </c>
      <c r="W1619">
        <f t="shared" si="25"/>
        <v>53901.18420972614</v>
      </c>
    </row>
    <row r="1620" spans="1:23" x14ac:dyDescent="0.3">
      <c r="A1620">
        <v>99.292500000000004</v>
      </c>
      <c r="B1620">
        <v>3401.8713379999999</v>
      </c>
      <c r="C1620">
        <v>-49723.59375</v>
      </c>
      <c r="D1620">
        <v>20498.091797000001</v>
      </c>
      <c r="E1620">
        <v>-0.42947299999999999</v>
      </c>
      <c r="F1620">
        <v>9.9710330000000003</v>
      </c>
      <c r="G1620">
        <v>-0.19710800000000001</v>
      </c>
      <c r="H1620">
        <v>3.1101E-2</v>
      </c>
      <c r="I1620">
        <v>1.0281999999999999E-2</v>
      </c>
      <c r="J1620">
        <v>-1.1610000000000001E-2</v>
      </c>
      <c r="K1620">
        <v>1011.869995</v>
      </c>
      <c r="L1620">
        <v>42.608317999999997</v>
      </c>
      <c r="W1620">
        <f t="shared" si="25"/>
        <v>53890.446939449146</v>
      </c>
    </row>
    <row r="1621" spans="1:23" x14ac:dyDescent="0.3">
      <c r="A1621">
        <v>99.303749999999994</v>
      </c>
      <c r="B1621">
        <v>3341.781982</v>
      </c>
      <c r="C1621">
        <v>-49734.035155999998</v>
      </c>
      <c r="D1621">
        <v>20371.326172000001</v>
      </c>
      <c r="E1621">
        <v>-0.43515199999999998</v>
      </c>
      <c r="F1621">
        <v>9.9662430000000004</v>
      </c>
      <c r="G1621">
        <v>-0.17005600000000001</v>
      </c>
      <c r="H1621">
        <v>4.1900000000000001E-3</v>
      </c>
      <c r="I1621">
        <v>6.3660000000000001E-3</v>
      </c>
      <c r="J1621">
        <v>-5.6519999999999999E-3</v>
      </c>
      <c r="K1621">
        <v>1011.8599850000001</v>
      </c>
      <c r="L1621">
        <v>42.610858999999998</v>
      </c>
      <c r="W1621">
        <f t="shared" si="25"/>
        <v>53848.237573011393</v>
      </c>
    </row>
    <row r="1622" spans="1:23" x14ac:dyDescent="0.3">
      <c r="A1622">
        <v>99.314999999999998</v>
      </c>
      <c r="B1622">
        <v>3388.275635</v>
      </c>
      <c r="C1622">
        <v>-49737.84375</v>
      </c>
      <c r="D1622">
        <v>20571.804687</v>
      </c>
      <c r="E1622">
        <v>-0.44267899999999999</v>
      </c>
      <c r="F1622">
        <v>9.9643320000000006</v>
      </c>
      <c r="G1622">
        <v>-0.17169699999999999</v>
      </c>
      <c r="H1622">
        <v>-1.7573999999999999E-2</v>
      </c>
      <c r="I1622">
        <v>2.434E-3</v>
      </c>
      <c r="J1622">
        <v>-1.1840279999999999E-5</v>
      </c>
      <c r="K1622">
        <v>1011.8599850000001</v>
      </c>
      <c r="L1622">
        <v>42.610858999999998</v>
      </c>
      <c r="W1622">
        <f t="shared" si="25"/>
        <v>53930.813648212505</v>
      </c>
    </row>
    <row r="1623" spans="1:23" x14ac:dyDescent="0.3">
      <c r="A1623">
        <v>99.326250000000002</v>
      </c>
      <c r="B1623">
        <v>3420.9270019999999</v>
      </c>
      <c r="C1623">
        <v>-49732.78125</v>
      </c>
      <c r="D1623">
        <v>20422.916015999999</v>
      </c>
      <c r="E1623">
        <v>-0.43136000000000002</v>
      </c>
      <c r="F1623">
        <v>9.9628870000000003</v>
      </c>
      <c r="G1623">
        <v>-0.17320099999999999</v>
      </c>
      <c r="H1623">
        <v>-2.8489E-2</v>
      </c>
      <c r="I1623">
        <v>1.157E-3</v>
      </c>
      <c r="J1623">
        <v>3.176E-3</v>
      </c>
      <c r="K1623">
        <v>1011.8599850000001</v>
      </c>
      <c r="L1623">
        <v>42.610858999999998</v>
      </c>
      <c r="W1623">
        <f t="shared" si="25"/>
        <v>53871.585933680784</v>
      </c>
    </row>
    <row r="1624" spans="1:23" x14ac:dyDescent="0.3">
      <c r="A1624">
        <v>99.337500000000006</v>
      </c>
      <c r="B1624">
        <v>3438.7541500000002</v>
      </c>
      <c r="C1624">
        <v>-49714.667969000002</v>
      </c>
      <c r="D1624">
        <v>20380.148437</v>
      </c>
      <c r="E1624">
        <v>-0.43731300000000001</v>
      </c>
      <c r="F1624">
        <v>9.9535549999999997</v>
      </c>
      <c r="G1624">
        <v>-0.17158300000000001</v>
      </c>
      <c r="H1624">
        <v>-2.8353E-2</v>
      </c>
      <c r="I1624">
        <v>7.0500000000000001E-4</v>
      </c>
      <c r="J1624">
        <v>2.9239999999999999E-3</v>
      </c>
      <c r="K1624">
        <v>1011.8599850000001</v>
      </c>
      <c r="L1624">
        <v>42.610858999999998</v>
      </c>
      <c r="W1624">
        <f t="shared" si="25"/>
        <v>53839.796542020944</v>
      </c>
    </row>
    <row r="1625" spans="1:23" x14ac:dyDescent="0.3">
      <c r="A1625">
        <v>99.348749999999995</v>
      </c>
      <c r="B1625">
        <v>3382.0280760000001</v>
      </c>
      <c r="C1625">
        <v>-49753.503905999998</v>
      </c>
      <c r="D1625">
        <v>20390.111327999999</v>
      </c>
      <c r="E1625">
        <v>-0.44275199999999998</v>
      </c>
      <c r="F1625">
        <v>9.9591999999999992</v>
      </c>
      <c r="G1625">
        <v>-0.17152200000000001</v>
      </c>
      <c r="H1625">
        <v>-1.9689000000000002E-2</v>
      </c>
      <c r="I1625">
        <v>9.9400000000000009E-4</v>
      </c>
      <c r="J1625">
        <v>-4.5899999999999999E-4</v>
      </c>
      <c r="K1625">
        <v>1011.8599850000001</v>
      </c>
      <c r="L1625">
        <v>42.610858999999998</v>
      </c>
      <c r="W1625">
        <f t="shared" si="25"/>
        <v>53875.837857052793</v>
      </c>
    </row>
    <row r="1626" spans="1:23" x14ac:dyDescent="0.3">
      <c r="A1626">
        <v>99.36</v>
      </c>
      <c r="B1626">
        <v>3385.1091310000002</v>
      </c>
      <c r="C1626">
        <v>-49718.503905999998</v>
      </c>
      <c r="D1626">
        <v>20473.525390999999</v>
      </c>
      <c r="E1626">
        <v>-0.43630200000000002</v>
      </c>
      <c r="F1626">
        <v>9.9539829999999991</v>
      </c>
      <c r="G1626">
        <v>-0.191664</v>
      </c>
      <c r="H1626">
        <v>6.6882040000000004E-5</v>
      </c>
      <c r="I1626">
        <v>3.2810000000000001E-3</v>
      </c>
      <c r="J1626">
        <v>-6.9410000000000001E-3</v>
      </c>
      <c r="K1626">
        <v>1011.8599850000001</v>
      </c>
      <c r="L1626">
        <v>42.610858999999998</v>
      </c>
      <c r="W1626">
        <f t="shared" si="25"/>
        <v>53875.354629140384</v>
      </c>
    </row>
    <row r="1627" spans="1:23" x14ac:dyDescent="0.3">
      <c r="A1627">
        <v>99.371250000000003</v>
      </c>
      <c r="B1627">
        <v>3428.8637699999999</v>
      </c>
      <c r="C1627">
        <v>-49713.3125</v>
      </c>
      <c r="D1627">
        <v>20471.476562</v>
      </c>
      <c r="E1627">
        <v>-0.42256899999999997</v>
      </c>
      <c r="F1627">
        <v>9.9659469999999999</v>
      </c>
      <c r="G1627">
        <v>-0.18613399999999999</v>
      </c>
      <c r="H1627">
        <v>2.4067000000000002E-2</v>
      </c>
      <c r="I1627">
        <v>6.3039999999999997E-3</v>
      </c>
      <c r="J1627">
        <v>-1.4413E-2</v>
      </c>
      <c r="K1627">
        <v>1011.8599850000001</v>
      </c>
      <c r="L1627">
        <v>42.610858999999998</v>
      </c>
      <c r="W1627">
        <f t="shared" si="25"/>
        <v>53872.552372283142</v>
      </c>
    </row>
    <row r="1628" spans="1:23" x14ac:dyDescent="0.3">
      <c r="A1628">
        <v>99.382499999999993</v>
      </c>
      <c r="B1628">
        <v>3329.671875</v>
      </c>
      <c r="C1628">
        <v>-49738.730469000002</v>
      </c>
      <c r="D1628">
        <v>20310.490234000001</v>
      </c>
      <c r="E1628">
        <v>-0.432535</v>
      </c>
      <c r="F1628">
        <v>9.9663780000000006</v>
      </c>
      <c r="G1628">
        <v>-0.194216</v>
      </c>
      <c r="H1628">
        <v>5.1388000000000003E-2</v>
      </c>
      <c r="I1628">
        <v>1.0116E-2</v>
      </c>
      <c r="J1628">
        <v>-2.1623E-2</v>
      </c>
      <c r="K1628">
        <v>1011.8599850000001</v>
      </c>
      <c r="L1628">
        <v>42.610858999999998</v>
      </c>
      <c r="W1628">
        <f t="shared" si="25"/>
        <v>53828.840197503829</v>
      </c>
    </row>
    <row r="1629" spans="1:23" x14ac:dyDescent="0.3">
      <c r="A1629">
        <v>99.393749999999997</v>
      </c>
      <c r="B1629">
        <v>3430.045654</v>
      </c>
      <c r="C1629">
        <v>-49721.691405999998</v>
      </c>
      <c r="D1629">
        <v>20416.810547000001</v>
      </c>
      <c r="E1629">
        <v>-0.42315599999999998</v>
      </c>
      <c r="F1629">
        <v>9.9542300000000008</v>
      </c>
      <c r="G1629">
        <v>-0.205623</v>
      </c>
      <c r="H1629">
        <v>6.3843999999999998E-2</v>
      </c>
      <c r="I1629">
        <v>1.1448E-2</v>
      </c>
      <c r="J1629">
        <v>-2.3477000000000001E-2</v>
      </c>
      <c r="K1629">
        <v>1011.8599850000001</v>
      </c>
      <c r="L1629">
        <v>42.610858999999998</v>
      </c>
      <c r="W1629">
        <f t="shared" si="25"/>
        <v>53859.613462910303</v>
      </c>
    </row>
    <row r="1630" spans="1:23" x14ac:dyDescent="0.3">
      <c r="A1630">
        <v>99.405000000000001</v>
      </c>
      <c r="B1630">
        <v>3392.8706050000001</v>
      </c>
      <c r="C1630">
        <v>-49724.109375</v>
      </c>
      <c r="D1630">
        <v>20387.458984000001</v>
      </c>
      <c r="E1630">
        <v>-0.43115199999999998</v>
      </c>
      <c r="F1630">
        <v>9.9598530000000007</v>
      </c>
      <c r="G1630">
        <v>-0.20152800000000001</v>
      </c>
      <c r="H1630">
        <v>6.4534999999999995E-2</v>
      </c>
      <c r="I1630">
        <v>1.2808999999999999E-2</v>
      </c>
      <c r="J1630">
        <v>-2.1780000000000001E-2</v>
      </c>
      <c r="K1630">
        <v>1011.8599850000001</v>
      </c>
      <c r="L1630">
        <v>42.610858999999998</v>
      </c>
      <c r="W1630">
        <f t="shared" si="25"/>
        <v>53848.371450801722</v>
      </c>
    </row>
    <row r="1631" spans="1:23" x14ac:dyDescent="0.3">
      <c r="A1631">
        <v>99.416250000000005</v>
      </c>
      <c r="B1631">
        <v>3590.4113769999999</v>
      </c>
      <c r="C1631">
        <v>-49753.421875</v>
      </c>
      <c r="D1631">
        <v>20336.0625</v>
      </c>
      <c r="E1631">
        <v>-0.43467699999999998</v>
      </c>
      <c r="F1631">
        <v>9.9572599999999998</v>
      </c>
      <c r="G1631">
        <v>-0.18506700000000001</v>
      </c>
      <c r="H1631">
        <v>5.1119999999999999E-2</v>
      </c>
      <c r="I1631">
        <v>1.1237E-2</v>
      </c>
      <c r="J1631">
        <v>-1.7441999999999999E-2</v>
      </c>
      <c r="K1631">
        <v>1011.8599850000001</v>
      </c>
      <c r="L1631">
        <v>42.610858999999998</v>
      </c>
      <c r="W1631">
        <f t="shared" si="25"/>
        <v>53868.817326276301</v>
      </c>
    </row>
    <row r="1632" spans="1:23" x14ac:dyDescent="0.3">
      <c r="A1632">
        <v>99.427499999999995</v>
      </c>
      <c r="B1632">
        <v>3509.5969239999999</v>
      </c>
      <c r="C1632">
        <v>-49718.664062000003</v>
      </c>
      <c r="D1632">
        <v>20450.480468999998</v>
      </c>
      <c r="E1632">
        <v>-0.44045099999999998</v>
      </c>
      <c r="F1632">
        <v>9.9545790000000007</v>
      </c>
      <c r="G1632">
        <v>-0.17261499999999999</v>
      </c>
      <c r="H1632">
        <v>2.8788000000000001E-2</v>
      </c>
      <c r="I1632">
        <v>8.1259999999999995E-3</v>
      </c>
      <c r="J1632">
        <v>-1.0406E-2</v>
      </c>
      <c r="K1632">
        <v>1011.8599850000001</v>
      </c>
      <c r="L1632">
        <v>42.610858999999998</v>
      </c>
      <c r="W1632">
        <f t="shared" si="25"/>
        <v>53874.715573188056</v>
      </c>
    </row>
    <row r="1633" spans="1:23" x14ac:dyDescent="0.3">
      <c r="A1633">
        <v>99.438749999999999</v>
      </c>
      <c r="B1633">
        <v>3515.8771969999998</v>
      </c>
      <c r="C1633">
        <v>-49743.578125</v>
      </c>
      <c r="D1633">
        <v>20471.824218999998</v>
      </c>
      <c r="E1633">
        <v>-0.43068600000000001</v>
      </c>
      <c r="F1633">
        <v>9.9638290000000005</v>
      </c>
      <c r="G1633">
        <v>-0.17882200000000001</v>
      </c>
      <c r="H1633">
        <v>8.2170000000000003E-3</v>
      </c>
      <c r="I1633">
        <v>5.3049999999999998E-3</v>
      </c>
      <c r="J1633">
        <v>-4.8659999999999997E-3</v>
      </c>
      <c r="K1633">
        <v>1011.8599850000001</v>
      </c>
      <c r="L1633">
        <v>42.610858999999998</v>
      </c>
      <c r="W1633">
        <f t="shared" si="25"/>
        <v>53906.219900824042</v>
      </c>
    </row>
    <row r="1634" spans="1:23" x14ac:dyDescent="0.3">
      <c r="A1634">
        <v>99.45</v>
      </c>
      <c r="B1634">
        <v>3560.2780760000001</v>
      </c>
      <c r="C1634">
        <v>-49733.769530999998</v>
      </c>
      <c r="D1634">
        <v>20500.744140999999</v>
      </c>
      <c r="E1634">
        <v>-0.41331400000000001</v>
      </c>
      <c r="F1634">
        <v>9.9606290000000008</v>
      </c>
      <c r="G1634">
        <v>-0.17027800000000001</v>
      </c>
      <c r="H1634">
        <v>-2.0351999999999999E-2</v>
      </c>
      <c r="I1634">
        <v>2.1099999999999999E-3</v>
      </c>
      <c r="J1634">
        <v>2.6919999999999999E-3</v>
      </c>
      <c r="K1634">
        <v>1011.8599850000001</v>
      </c>
      <c r="L1634">
        <v>42.610858999999998</v>
      </c>
      <c r="W1634">
        <f t="shared" si="25"/>
        <v>53911.074206287303</v>
      </c>
    </row>
    <row r="1635" spans="1:23" x14ac:dyDescent="0.3">
      <c r="A1635">
        <v>99.461250000000007</v>
      </c>
      <c r="B1635">
        <v>3384.7768550000001</v>
      </c>
      <c r="C1635">
        <v>-49765.707030999998</v>
      </c>
      <c r="D1635">
        <v>20435.101562</v>
      </c>
      <c r="E1635">
        <v>-0.40617900000000001</v>
      </c>
      <c r="F1635">
        <v>9.9628859999999992</v>
      </c>
      <c r="G1635">
        <v>-0.17807100000000001</v>
      </c>
      <c r="H1635">
        <v>-2.9354999999999999E-2</v>
      </c>
      <c r="I1635">
        <v>4.95E-4</v>
      </c>
      <c r="J1635">
        <v>3.31E-3</v>
      </c>
      <c r="K1635">
        <v>1011.8599850000001</v>
      </c>
      <c r="L1635">
        <v>42.610858999999998</v>
      </c>
      <c r="W1635">
        <f t="shared" si="25"/>
        <v>53904.319738799422</v>
      </c>
    </row>
    <row r="1636" spans="1:23" x14ac:dyDescent="0.3">
      <c r="A1636">
        <v>99.472499999999997</v>
      </c>
      <c r="B1636">
        <v>3446.7321780000002</v>
      </c>
      <c r="C1636">
        <v>-49744.425780999998</v>
      </c>
      <c r="D1636">
        <v>20471.4375</v>
      </c>
      <c r="E1636">
        <v>-0.425097</v>
      </c>
      <c r="F1636">
        <v>9.9553539999999998</v>
      </c>
      <c r="G1636">
        <v>-0.20225000000000001</v>
      </c>
      <c r="H1636">
        <v>-3.0841E-2</v>
      </c>
      <c r="I1636">
        <v>-1.14E-3</v>
      </c>
      <c r="J1636">
        <v>3.869E-3</v>
      </c>
      <c r="K1636">
        <v>1011.8599850000001</v>
      </c>
      <c r="L1636">
        <v>42.610858999999998</v>
      </c>
      <c r="W1636">
        <f t="shared" si="25"/>
        <v>53902.389671559868</v>
      </c>
    </row>
    <row r="1637" spans="1:23" x14ac:dyDescent="0.3">
      <c r="A1637">
        <v>99.483750000000001</v>
      </c>
      <c r="B1637">
        <v>3491.0656739999999</v>
      </c>
      <c r="C1637">
        <v>-49734.542969000002</v>
      </c>
      <c r="D1637">
        <v>20395.675781000002</v>
      </c>
      <c r="E1637">
        <v>-0.41395199999999999</v>
      </c>
      <c r="F1637">
        <v>9.9714530000000003</v>
      </c>
      <c r="G1637">
        <v>-0.19459000000000001</v>
      </c>
      <c r="H1637">
        <v>-2.0379000000000001E-2</v>
      </c>
      <c r="I1637">
        <v>1.572E-3</v>
      </c>
      <c r="J1637">
        <v>-1.6800000000000001E-3</v>
      </c>
      <c r="K1637">
        <v>1011.8599850000001</v>
      </c>
      <c r="L1637">
        <v>42.610858999999998</v>
      </c>
      <c r="W1637">
        <f t="shared" si="25"/>
        <v>53867.391754559263</v>
      </c>
    </row>
    <row r="1638" spans="1:23" x14ac:dyDescent="0.3">
      <c r="A1638">
        <v>99.495000000000005</v>
      </c>
      <c r="B1638">
        <v>3427.3391109999998</v>
      </c>
      <c r="C1638">
        <v>-49716.339844000002</v>
      </c>
      <c r="D1638">
        <v>20415.84375</v>
      </c>
      <c r="E1638">
        <v>-0.42227799999999999</v>
      </c>
      <c r="F1638">
        <v>9.9585600000000003</v>
      </c>
      <c r="G1638">
        <v>-0.191329</v>
      </c>
      <c r="H1638">
        <v>2.8400000000000002E-4</v>
      </c>
      <c r="I1638">
        <v>4.4180000000000001E-3</v>
      </c>
      <c r="J1638">
        <v>-1.068E-2</v>
      </c>
      <c r="K1638">
        <v>1011.8599850000001</v>
      </c>
      <c r="L1638">
        <v>42.610858999999998</v>
      </c>
      <c r="W1638">
        <f t="shared" si="25"/>
        <v>53854.134259964725</v>
      </c>
    </row>
    <row r="1639" spans="1:23" x14ac:dyDescent="0.3">
      <c r="A1639">
        <v>99.506249999999994</v>
      </c>
      <c r="B1639">
        <v>3548.8940429999998</v>
      </c>
      <c r="C1639">
        <v>-49731.300780999998</v>
      </c>
      <c r="D1639">
        <v>20418.935547000001</v>
      </c>
      <c r="E1639">
        <v>-0.41808600000000001</v>
      </c>
      <c r="F1639">
        <v>9.9577439999999999</v>
      </c>
      <c r="G1639">
        <v>-0.18695000000000001</v>
      </c>
      <c r="H1639">
        <v>3.0172999999999998E-2</v>
      </c>
      <c r="I1639">
        <v>7.4989999999999996E-3</v>
      </c>
      <c r="J1639">
        <v>-1.8794999999999999E-2</v>
      </c>
      <c r="K1639">
        <v>1011.809998</v>
      </c>
      <c r="L1639">
        <v>42.613200999999997</v>
      </c>
      <c r="W1639">
        <f t="shared" si="25"/>
        <v>53876.9881783612</v>
      </c>
    </row>
    <row r="1640" spans="1:23" x14ac:dyDescent="0.3">
      <c r="A1640">
        <v>99.517499999999998</v>
      </c>
      <c r="B1640">
        <v>3509.2070309999999</v>
      </c>
      <c r="C1640">
        <v>-49731.597655999998</v>
      </c>
      <c r="D1640">
        <v>20575.755859000001</v>
      </c>
      <c r="E1640">
        <v>-0.42258299999999999</v>
      </c>
      <c r="F1640">
        <v>9.9604949999999999</v>
      </c>
      <c r="G1640">
        <v>-0.184693</v>
      </c>
      <c r="H1640">
        <v>5.4822999999999997E-2</v>
      </c>
      <c r="I1640">
        <v>1.142E-2</v>
      </c>
      <c r="J1640">
        <v>-2.3695999999999998E-2</v>
      </c>
      <c r="K1640">
        <v>1011.809998</v>
      </c>
      <c r="L1640">
        <v>42.613200999999997</v>
      </c>
      <c r="W1640">
        <f t="shared" si="25"/>
        <v>53934.293993468171</v>
      </c>
    </row>
    <row r="1641" spans="1:23" x14ac:dyDescent="0.3">
      <c r="A1641">
        <v>99.528750000000002</v>
      </c>
      <c r="B1641">
        <v>3465.6840820000002</v>
      </c>
      <c r="C1641">
        <v>-49734.09375</v>
      </c>
      <c r="D1641">
        <v>20411.099609000001</v>
      </c>
      <c r="E1641">
        <v>-0.41894300000000001</v>
      </c>
      <c r="F1641">
        <v>9.9492399999999996</v>
      </c>
      <c r="G1641">
        <v>-0.17021800000000001</v>
      </c>
      <c r="H1641">
        <v>6.3545000000000004E-2</v>
      </c>
      <c r="I1641">
        <v>1.3276E-2</v>
      </c>
      <c r="J1641">
        <v>-2.4458000000000001E-2</v>
      </c>
      <c r="K1641">
        <v>1011.809998</v>
      </c>
      <c r="L1641">
        <v>42.613200999999997</v>
      </c>
      <c r="W1641">
        <f t="shared" si="25"/>
        <v>53871.179999500077</v>
      </c>
    </row>
    <row r="1642" spans="1:23" x14ac:dyDescent="0.3">
      <c r="A1642">
        <v>99.54</v>
      </c>
      <c r="B1642">
        <v>3401.9499510000001</v>
      </c>
      <c r="C1642">
        <v>-49739.664062000003</v>
      </c>
      <c r="D1642">
        <v>20471.986327999999</v>
      </c>
      <c r="E1642">
        <v>-0.41897800000000002</v>
      </c>
      <c r="F1642">
        <v>9.9567379999999996</v>
      </c>
      <c r="G1642">
        <v>-0.16866900000000001</v>
      </c>
      <c r="H1642">
        <v>6.1571000000000001E-2</v>
      </c>
      <c r="I1642">
        <v>1.2801999999999999E-2</v>
      </c>
      <c r="J1642">
        <v>-2.1189E-2</v>
      </c>
      <c r="K1642">
        <v>1011.809998</v>
      </c>
      <c r="L1642">
        <v>42.613200999999997</v>
      </c>
      <c r="W1642">
        <f t="shared" si="25"/>
        <v>53895.358507793069</v>
      </c>
    </row>
    <row r="1643" spans="1:23" x14ac:dyDescent="0.3">
      <c r="A1643">
        <v>99.551249999999996</v>
      </c>
      <c r="B1643">
        <v>3440.1284179999998</v>
      </c>
      <c r="C1643">
        <v>-49753.371094000002</v>
      </c>
      <c r="D1643">
        <v>20457.417968999998</v>
      </c>
      <c r="E1643">
        <v>-0.42349900000000001</v>
      </c>
      <c r="F1643">
        <v>9.9539019999999994</v>
      </c>
      <c r="G1643">
        <v>-0.19288</v>
      </c>
      <c r="H1643">
        <v>4.5141000000000001E-2</v>
      </c>
      <c r="I1643">
        <v>1.0114E-2</v>
      </c>
      <c r="J1643">
        <v>-1.4145E-2</v>
      </c>
      <c r="K1643">
        <v>1011.809998</v>
      </c>
      <c r="L1643">
        <v>42.613200999999997</v>
      </c>
      <c r="W1643">
        <f t="shared" si="25"/>
        <v>53904.901156647808</v>
      </c>
    </row>
    <row r="1644" spans="1:23" x14ac:dyDescent="0.3">
      <c r="A1644">
        <v>99.5625</v>
      </c>
      <c r="B1644">
        <v>3422.7387699999999</v>
      </c>
      <c r="C1644">
        <v>-49718.515625</v>
      </c>
      <c r="D1644">
        <v>20432.378906000002</v>
      </c>
      <c r="E1644">
        <v>-0.43712099999999998</v>
      </c>
      <c r="F1644">
        <v>9.9635259999999999</v>
      </c>
      <c r="G1644">
        <v>-0.18923999999999999</v>
      </c>
      <c r="H1644">
        <v>2.8256E-2</v>
      </c>
      <c r="I1644">
        <v>8.4749999999999999E-3</v>
      </c>
      <c r="J1644">
        <v>-1.0933999999999999E-2</v>
      </c>
      <c r="K1644">
        <v>1011.809998</v>
      </c>
      <c r="L1644">
        <v>42.613200999999997</v>
      </c>
      <c r="W1644">
        <f t="shared" si="25"/>
        <v>53862.12068234395</v>
      </c>
    </row>
    <row r="1645" spans="1:23" x14ac:dyDescent="0.3">
      <c r="A1645">
        <v>99.573750000000004</v>
      </c>
      <c r="B1645">
        <v>3382.7145999999998</v>
      </c>
      <c r="C1645">
        <v>-49678.585937000003</v>
      </c>
      <c r="D1645">
        <v>20351.6875</v>
      </c>
      <c r="E1645">
        <v>-0.42177199999999998</v>
      </c>
      <c r="F1645">
        <v>9.9693210000000008</v>
      </c>
      <c r="G1645">
        <v>-0.18035499999999999</v>
      </c>
      <c r="H1645">
        <v>-3.7599999999999998E-4</v>
      </c>
      <c r="I1645">
        <v>5.372E-3</v>
      </c>
      <c r="J1645">
        <v>-5.1469999999999997E-3</v>
      </c>
      <c r="K1645">
        <v>1011.809998</v>
      </c>
      <c r="L1645">
        <v>42.613200999999997</v>
      </c>
      <c r="W1645">
        <f t="shared" si="25"/>
        <v>53792.154101342734</v>
      </c>
    </row>
    <row r="1646" spans="1:23" x14ac:dyDescent="0.3">
      <c r="A1646">
        <v>99.584999999999994</v>
      </c>
      <c r="B1646">
        <v>3448.1884770000001</v>
      </c>
      <c r="C1646">
        <v>-49737.757812000003</v>
      </c>
      <c r="D1646">
        <v>20444.160156000002</v>
      </c>
      <c r="E1646">
        <v>-0.42513400000000001</v>
      </c>
      <c r="F1646">
        <v>9.9575499999999995</v>
      </c>
      <c r="G1646">
        <v>-0.19029399999999999</v>
      </c>
      <c r="H1646">
        <v>-2.3467999999999999E-2</v>
      </c>
      <c r="I1646">
        <v>2.1440000000000001E-3</v>
      </c>
      <c r="J1646">
        <v>-4.0900000000000002E-4</v>
      </c>
      <c r="K1646">
        <v>1011.809998</v>
      </c>
      <c r="L1646">
        <v>42.613200999999997</v>
      </c>
      <c r="W1646">
        <f t="shared" si="25"/>
        <v>53885.974431407107</v>
      </c>
    </row>
    <row r="1647" spans="1:23" x14ac:dyDescent="0.3">
      <c r="A1647">
        <v>99.596249999999998</v>
      </c>
      <c r="B1647">
        <v>3477.0063479999999</v>
      </c>
      <c r="C1647">
        <v>-49731.632812000003</v>
      </c>
      <c r="D1647">
        <v>20441.603515999999</v>
      </c>
      <c r="E1647">
        <v>-0.41927399999999998</v>
      </c>
      <c r="F1647">
        <v>9.966583</v>
      </c>
      <c r="G1647">
        <v>-0.20816000000000001</v>
      </c>
      <c r="H1647">
        <v>-3.6963999999999997E-2</v>
      </c>
      <c r="I1647">
        <v>-5.5400000000000002E-4</v>
      </c>
      <c r="J1647">
        <v>2.99E-3</v>
      </c>
      <c r="K1647">
        <v>1011.809998</v>
      </c>
      <c r="L1647">
        <v>42.613200999999997</v>
      </c>
      <c r="W1647">
        <f t="shared" si="25"/>
        <v>53881.202933833723</v>
      </c>
    </row>
    <row r="1648" spans="1:23" x14ac:dyDescent="0.3">
      <c r="A1648">
        <v>99.607500000000002</v>
      </c>
      <c r="B1648">
        <v>3439.358643</v>
      </c>
      <c r="C1648">
        <v>-49721.28125</v>
      </c>
      <c r="D1648">
        <v>20327.033202999999</v>
      </c>
      <c r="E1648">
        <v>-0.42810999999999999</v>
      </c>
      <c r="F1648">
        <v>9.9629399999999997</v>
      </c>
      <c r="G1648">
        <v>-0.195322</v>
      </c>
      <c r="H1648">
        <v>-3.1966000000000001E-2</v>
      </c>
      <c r="I1648">
        <v>-3.7599999999999998E-4</v>
      </c>
      <c r="J1648">
        <v>4.1399999999999998E-4</v>
      </c>
      <c r="K1648">
        <v>1011.8599850000001</v>
      </c>
      <c r="L1648">
        <v>42.615935999999998</v>
      </c>
      <c r="W1648">
        <f t="shared" si="25"/>
        <v>53825.860660584374</v>
      </c>
    </row>
    <row r="1649" spans="1:23" x14ac:dyDescent="0.3">
      <c r="A1649">
        <v>99.618750000000006</v>
      </c>
      <c r="B1649">
        <v>3562.6069339999999</v>
      </c>
      <c r="C1649">
        <v>-49712.988280999998</v>
      </c>
      <c r="D1649">
        <v>20423.964843999998</v>
      </c>
      <c r="E1649">
        <v>-0.43616199999999999</v>
      </c>
      <c r="F1649">
        <v>9.9564780000000006</v>
      </c>
      <c r="G1649">
        <v>-0.18337999999999999</v>
      </c>
      <c r="H1649">
        <v>-1.7149999999999999E-2</v>
      </c>
      <c r="I1649">
        <v>1.931E-3</v>
      </c>
      <c r="J1649">
        <v>-4.1310000000000001E-3</v>
      </c>
      <c r="K1649">
        <v>1011.8599850000001</v>
      </c>
      <c r="L1649">
        <v>42.615935999999998</v>
      </c>
      <c r="W1649">
        <f t="shared" si="25"/>
        <v>53862.89735933239</v>
      </c>
    </row>
    <row r="1650" spans="1:23" x14ac:dyDescent="0.3">
      <c r="A1650">
        <v>99.63</v>
      </c>
      <c r="B1650">
        <v>3436.3354490000002</v>
      </c>
      <c r="C1650">
        <v>-49752.933594000002</v>
      </c>
      <c r="D1650">
        <v>20370.755859000001</v>
      </c>
      <c r="E1650">
        <v>-0.42477300000000001</v>
      </c>
      <c r="F1650">
        <v>9.9534730000000007</v>
      </c>
      <c r="G1650">
        <v>-0.170932</v>
      </c>
      <c r="H1650">
        <v>6.7920000000000003E-3</v>
      </c>
      <c r="I1650">
        <v>4.6410000000000002E-3</v>
      </c>
      <c r="J1650">
        <v>-1.2088E-2</v>
      </c>
      <c r="K1650">
        <v>1011.8599850000001</v>
      </c>
      <c r="L1650">
        <v>42.615935999999998</v>
      </c>
      <c r="W1650">
        <f t="shared" si="25"/>
        <v>53871.425605732868</v>
      </c>
    </row>
    <row r="1651" spans="1:23" x14ac:dyDescent="0.3">
      <c r="A1651">
        <v>99.641249999999999</v>
      </c>
      <c r="B1651">
        <v>3468.413086</v>
      </c>
      <c r="C1651">
        <v>-49723.71875</v>
      </c>
      <c r="D1651">
        <v>20341.384765999999</v>
      </c>
      <c r="E1651">
        <v>-0.43214000000000002</v>
      </c>
      <c r="F1651">
        <v>9.9584290000000006</v>
      </c>
      <c r="G1651">
        <v>-0.17860000000000001</v>
      </c>
      <c r="H1651">
        <v>3.5681999999999998E-2</v>
      </c>
      <c r="I1651">
        <v>8.7889999999999999E-3</v>
      </c>
      <c r="J1651">
        <v>-2.0683E-2</v>
      </c>
      <c r="K1651">
        <v>1011.8599850000001</v>
      </c>
      <c r="L1651">
        <v>42.615935999999998</v>
      </c>
      <c r="W1651">
        <f t="shared" si="25"/>
        <v>53835.397554608011</v>
      </c>
    </row>
    <row r="1652" spans="1:23" x14ac:dyDescent="0.3">
      <c r="A1652">
        <v>99.652500000000003</v>
      </c>
      <c r="B1652">
        <v>3431.6442870000001</v>
      </c>
      <c r="C1652">
        <v>-49753.503905999998</v>
      </c>
      <c r="D1652">
        <v>20355.410156000002</v>
      </c>
      <c r="E1652">
        <v>-0.42863000000000001</v>
      </c>
      <c r="F1652">
        <v>9.9665560000000006</v>
      </c>
      <c r="G1652">
        <v>-0.17243900000000001</v>
      </c>
      <c r="H1652">
        <v>5.5892999999999998E-2</v>
      </c>
      <c r="I1652">
        <v>1.2165E-2</v>
      </c>
      <c r="J1652">
        <v>-2.4067000000000002E-2</v>
      </c>
      <c r="K1652">
        <v>1011.8599850000001</v>
      </c>
      <c r="L1652">
        <v>42.615935999999998</v>
      </c>
      <c r="W1652">
        <f t="shared" si="25"/>
        <v>53865.852411855922</v>
      </c>
    </row>
    <row r="1653" spans="1:23" x14ac:dyDescent="0.3">
      <c r="A1653">
        <v>99.663749999999993</v>
      </c>
      <c r="B1653">
        <v>3492.2617190000001</v>
      </c>
      <c r="C1653">
        <v>-49764.128905999998</v>
      </c>
      <c r="D1653">
        <v>20260.609375</v>
      </c>
      <c r="E1653">
        <v>-0.41436899999999999</v>
      </c>
      <c r="F1653">
        <v>9.9610380000000003</v>
      </c>
      <c r="G1653">
        <v>-0.188973</v>
      </c>
      <c r="H1653">
        <v>6.1476000000000003E-2</v>
      </c>
      <c r="I1653">
        <v>1.3483E-2</v>
      </c>
      <c r="J1653">
        <v>-2.3587E-2</v>
      </c>
      <c r="K1653">
        <v>1011.8599850000001</v>
      </c>
      <c r="L1653">
        <v>42.615935999999998</v>
      </c>
      <c r="W1653">
        <f t="shared" si="25"/>
        <v>53843.817750353803</v>
      </c>
    </row>
    <row r="1654" spans="1:23" x14ac:dyDescent="0.3">
      <c r="A1654">
        <v>99.674999999999997</v>
      </c>
      <c r="B1654">
        <v>3440.3559570000002</v>
      </c>
      <c r="C1654">
        <v>-49762.714844000002</v>
      </c>
      <c r="D1654">
        <v>20435.574218999998</v>
      </c>
      <c r="E1654">
        <v>-0.42216999999999999</v>
      </c>
      <c r="F1654">
        <v>9.9679439999999992</v>
      </c>
      <c r="G1654">
        <v>-0.189247</v>
      </c>
      <c r="H1654">
        <v>5.9013999999999997E-2</v>
      </c>
      <c r="I1654">
        <v>1.2751999999999999E-2</v>
      </c>
      <c r="J1654">
        <v>-2.0544E-2</v>
      </c>
      <c r="K1654">
        <v>1011.8599850000001</v>
      </c>
      <c r="L1654">
        <v>42.615935999999998</v>
      </c>
      <c r="W1654">
        <f t="shared" si="25"/>
        <v>53905.255137290471</v>
      </c>
    </row>
    <row r="1655" spans="1:23" x14ac:dyDescent="0.3">
      <c r="A1655">
        <v>99.686250000000001</v>
      </c>
      <c r="B1655">
        <v>3493.7265619999998</v>
      </c>
      <c r="C1655">
        <v>-49764.472655999998</v>
      </c>
      <c r="D1655">
        <v>20411.869140999999</v>
      </c>
      <c r="E1655">
        <v>-0.41932999999999998</v>
      </c>
      <c r="F1655">
        <v>9.9755780000000005</v>
      </c>
      <c r="G1655">
        <v>-0.17691599999999999</v>
      </c>
      <c r="H1655">
        <v>4.0325E-2</v>
      </c>
      <c r="I1655">
        <v>1.1136999999999999E-2</v>
      </c>
      <c r="J1655">
        <v>-1.5351E-2</v>
      </c>
      <c r="K1655">
        <v>1011.8599850000001</v>
      </c>
      <c r="L1655">
        <v>42.615935999999998</v>
      </c>
      <c r="W1655">
        <f t="shared" si="25"/>
        <v>53901.328980360995</v>
      </c>
    </row>
    <row r="1656" spans="1:23" x14ac:dyDescent="0.3">
      <c r="A1656">
        <v>99.697500000000005</v>
      </c>
      <c r="B1656">
        <v>3457.3735350000002</v>
      </c>
      <c r="C1656">
        <v>-49746.855469000002</v>
      </c>
      <c r="D1656">
        <v>20432.75</v>
      </c>
      <c r="E1656">
        <v>-0.43364000000000003</v>
      </c>
      <c r="F1656">
        <v>9.9709249999999994</v>
      </c>
      <c r="G1656">
        <v>-0.19159399999999999</v>
      </c>
      <c r="H1656">
        <v>1.0392E-2</v>
      </c>
      <c r="I1656">
        <v>7.1960000000000001E-3</v>
      </c>
      <c r="J1656">
        <v>-9.9340000000000001E-3</v>
      </c>
      <c r="K1656">
        <v>1011.8599850000001</v>
      </c>
      <c r="L1656">
        <v>42.615935999999998</v>
      </c>
      <c r="W1656">
        <f t="shared" si="25"/>
        <v>53890.633076413142</v>
      </c>
    </row>
    <row r="1657" spans="1:23" x14ac:dyDescent="0.3">
      <c r="A1657">
        <v>99.708749999999995</v>
      </c>
      <c r="B1657">
        <v>3461.361328</v>
      </c>
      <c r="C1657">
        <v>-49760.507812000003</v>
      </c>
      <c r="D1657">
        <v>20457.951172000001</v>
      </c>
      <c r="E1657">
        <v>-0.42309099999999999</v>
      </c>
      <c r="F1657">
        <v>9.9659739999999992</v>
      </c>
      <c r="G1657">
        <v>-0.18643599999999999</v>
      </c>
      <c r="H1657">
        <v>-1.2714E-2</v>
      </c>
      <c r="I1657">
        <v>3.6700000000000001E-3</v>
      </c>
      <c r="J1657">
        <v>-6.0730000000000003E-3</v>
      </c>
      <c r="K1657">
        <v>1011.8599850000001</v>
      </c>
      <c r="L1657">
        <v>42.618279000000001</v>
      </c>
      <c r="W1657">
        <f t="shared" si="25"/>
        <v>53913.04968286457</v>
      </c>
    </row>
    <row r="1658" spans="1:23" x14ac:dyDescent="0.3">
      <c r="A1658">
        <v>99.72</v>
      </c>
      <c r="B1658">
        <v>3474.969482</v>
      </c>
      <c r="C1658">
        <v>-49784.050780999998</v>
      </c>
      <c r="D1658">
        <v>20414.666015999999</v>
      </c>
      <c r="E1658">
        <v>-0.43621300000000002</v>
      </c>
      <c r="F1658">
        <v>9.9544379999999997</v>
      </c>
      <c r="G1658">
        <v>-0.19411800000000001</v>
      </c>
      <c r="H1658">
        <v>-3.209E-2</v>
      </c>
      <c r="I1658">
        <v>5.5099999999999995E-4</v>
      </c>
      <c r="J1658">
        <v>-1.76E-4</v>
      </c>
      <c r="K1658">
        <v>1011.8599850000001</v>
      </c>
      <c r="L1658">
        <v>42.618279000000001</v>
      </c>
      <c r="W1658">
        <f t="shared" si="25"/>
        <v>53919.251790161579</v>
      </c>
    </row>
    <row r="1659" spans="1:23" x14ac:dyDescent="0.3">
      <c r="A1659">
        <v>99.731250000000003</v>
      </c>
      <c r="B1659">
        <v>3526.1345209999999</v>
      </c>
      <c r="C1659">
        <v>-49735.527344000002</v>
      </c>
      <c r="D1659">
        <v>20359.742187</v>
      </c>
      <c r="E1659">
        <v>-0.45286999999999999</v>
      </c>
      <c r="F1659">
        <v>9.9559090000000001</v>
      </c>
      <c r="G1659">
        <v>-0.18346000000000001</v>
      </c>
      <c r="H1659">
        <v>-3.363E-2</v>
      </c>
      <c r="I1659">
        <v>-3.8099999999999999E-4</v>
      </c>
      <c r="J1659">
        <v>1.8580000000000001E-3</v>
      </c>
      <c r="K1659">
        <v>1011.8599850000001</v>
      </c>
      <c r="L1659">
        <v>42.618279000000001</v>
      </c>
      <c r="W1659">
        <f t="shared" si="25"/>
        <v>53856.990324070903</v>
      </c>
    </row>
    <row r="1660" spans="1:23" x14ac:dyDescent="0.3">
      <c r="A1660">
        <v>99.742500000000007</v>
      </c>
      <c r="B1660">
        <v>3499.836182</v>
      </c>
      <c r="C1660">
        <v>-49752.160155999998</v>
      </c>
      <c r="D1660">
        <v>20419.753906000002</v>
      </c>
      <c r="E1660">
        <v>-0.44018400000000002</v>
      </c>
      <c r="F1660">
        <v>9.9637569999999993</v>
      </c>
      <c r="G1660">
        <v>-0.173341</v>
      </c>
      <c r="H1660">
        <v>-3.0706000000000001E-2</v>
      </c>
      <c r="I1660">
        <v>3.1300000000000002E-4</v>
      </c>
      <c r="J1660">
        <v>-3.8400000000000001E-4</v>
      </c>
      <c r="K1660">
        <v>1011.8599850000001</v>
      </c>
      <c r="L1660">
        <v>42.618279000000001</v>
      </c>
      <c r="W1660">
        <f t="shared" si="25"/>
        <v>53893.345072195261</v>
      </c>
    </row>
    <row r="1661" spans="1:23" x14ac:dyDescent="0.3">
      <c r="A1661">
        <v>99.753749999999997</v>
      </c>
      <c r="B1661">
        <v>3531.3903810000002</v>
      </c>
      <c r="C1661">
        <v>-49733.585937000003</v>
      </c>
      <c r="D1661">
        <v>20451.341797000001</v>
      </c>
      <c r="E1661">
        <v>-0.43134600000000001</v>
      </c>
      <c r="F1661">
        <v>9.9576049999999992</v>
      </c>
      <c r="G1661">
        <v>-0.164439</v>
      </c>
      <c r="H1661">
        <v>-1.0858E-2</v>
      </c>
      <c r="I1661">
        <v>1.7030000000000001E-3</v>
      </c>
      <c r="J1661">
        <v>-6.8760000000000002E-3</v>
      </c>
      <c r="K1661">
        <v>1011.8599850000001</v>
      </c>
      <c r="L1661">
        <v>42.618279000000001</v>
      </c>
      <c r="W1661">
        <f t="shared" si="25"/>
        <v>53890.237237125832</v>
      </c>
    </row>
    <row r="1662" spans="1:23" x14ac:dyDescent="0.3">
      <c r="A1662">
        <v>99.765000000000001</v>
      </c>
      <c r="B1662">
        <v>3566.9882809999999</v>
      </c>
      <c r="C1662">
        <v>-49733.84375</v>
      </c>
      <c r="D1662">
        <v>20445.222656000002</v>
      </c>
      <c r="E1662">
        <v>-0.42590600000000001</v>
      </c>
      <c r="F1662">
        <v>9.9606139999999996</v>
      </c>
      <c r="G1662">
        <v>-0.16625400000000001</v>
      </c>
      <c r="H1662">
        <v>1.7406999999999999E-2</v>
      </c>
      <c r="I1662">
        <v>4.4120000000000001E-3</v>
      </c>
      <c r="J1662">
        <v>-1.3322000000000001E-2</v>
      </c>
      <c r="K1662">
        <v>1011.8599850000001</v>
      </c>
      <c r="L1662">
        <v>42.618279000000001</v>
      </c>
      <c r="W1662">
        <f t="shared" si="25"/>
        <v>53890.497761661296</v>
      </c>
    </row>
    <row r="1663" spans="1:23" x14ac:dyDescent="0.3">
      <c r="A1663">
        <v>99.776250000000005</v>
      </c>
      <c r="B1663">
        <v>3453.0322270000001</v>
      </c>
      <c r="C1663">
        <v>-49745.753905999998</v>
      </c>
      <c r="D1663">
        <v>20401.009765999999</v>
      </c>
      <c r="E1663">
        <v>-0.42523899999999998</v>
      </c>
      <c r="F1663">
        <v>9.9472919999999991</v>
      </c>
      <c r="G1663">
        <v>-0.178977</v>
      </c>
      <c r="H1663">
        <v>4.1866E-2</v>
      </c>
      <c r="I1663">
        <v>9.7730000000000004E-3</v>
      </c>
      <c r="J1663">
        <v>-1.9595999999999999E-2</v>
      </c>
      <c r="K1663">
        <v>1011.8599850000001</v>
      </c>
      <c r="L1663">
        <v>42.618279000000001</v>
      </c>
      <c r="W1663">
        <f t="shared" si="25"/>
        <v>53877.311205269347</v>
      </c>
    </row>
    <row r="1664" spans="1:23" x14ac:dyDescent="0.3">
      <c r="A1664">
        <v>99.787499999999994</v>
      </c>
      <c r="B1664">
        <v>3564.798096</v>
      </c>
      <c r="C1664">
        <v>-49714.589844000002</v>
      </c>
      <c r="D1664">
        <v>20456.306640999999</v>
      </c>
      <c r="E1664">
        <v>-0.43451000000000001</v>
      </c>
      <c r="F1664">
        <v>9.9539449999999992</v>
      </c>
      <c r="G1664">
        <v>-0.16999600000000001</v>
      </c>
      <c r="H1664">
        <v>6.2371000000000003E-2</v>
      </c>
      <c r="I1664">
        <v>1.1971000000000001E-2</v>
      </c>
      <c r="J1664">
        <v>-2.6280000000000001E-2</v>
      </c>
      <c r="K1664">
        <v>1011.8599850000001</v>
      </c>
      <c r="L1664">
        <v>42.618279000000001</v>
      </c>
      <c r="W1664">
        <f t="shared" si="25"/>
        <v>53876.791944333636</v>
      </c>
    </row>
    <row r="1665" spans="1:23" x14ac:dyDescent="0.3">
      <c r="A1665">
        <v>99.798749999999998</v>
      </c>
      <c r="B1665">
        <v>3389.8308109999998</v>
      </c>
      <c r="C1665">
        <v>-49734.921875</v>
      </c>
      <c r="D1665">
        <v>20457.009765999999</v>
      </c>
      <c r="E1665">
        <v>-0.418045</v>
      </c>
      <c r="F1665">
        <v>9.9763680000000008</v>
      </c>
      <c r="G1665">
        <v>-0.17868899999999999</v>
      </c>
      <c r="H1665">
        <v>6.4268000000000006E-2</v>
      </c>
      <c r="I1665">
        <v>1.2506E-2</v>
      </c>
      <c r="J1665">
        <v>-2.3104E-2</v>
      </c>
      <c r="K1665">
        <v>1011.8599850000001</v>
      </c>
      <c r="L1665">
        <v>42.618279000000001</v>
      </c>
      <c r="W1665">
        <f t="shared" si="25"/>
        <v>53884.530761673872</v>
      </c>
    </row>
    <row r="1666" spans="1:23" x14ac:dyDescent="0.3">
      <c r="A1666">
        <v>99.81</v>
      </c>
      <c r="B1666">
        <v>3494.4501949999999</v>
      </c>
      <c r="C1666">
        <v>-49735.476562000003</v>
      </c>
      <c r="D1666">
        <v>20505.982422000001</v>
      </c>
      <c r="E1666">
        <v>-0.42655300000000002</v>
      </c>
      <c r="F1666">
        <v>9.9538049999999991</v>
      </c>
      <c r="G1666">
        <v>-0.18598400000000001</v>
      </c>
      <c r="H1666">
        <v>5.7230999999999997E-2</v>
      </c>
      <c r="I1666">
        <v>1.2969E-2</v>
      </c>
      <c r="J1666">
        <v>-1.8960999999999999E-2</v>
      </c>
      <c r="K1666">
        <v>1011.909973</v>
      </c>
      <c r="L1666">
        <v>42.620818999999997</v>
      </c>
      <c r="W1666">
        <f t="shared" ref="W1666:W1729" si="26">SQRT((B1666)^2+(C1666)^2+(D1666)^2)</f>
        <v>53910.334130906296</v>
      </c>
    </row>
    <row r="1667" spans="1:23" x14ac:dyDescent="0.3">
      <c r="A1667">
        <v>99.821250000000006</v>
      </c>
      <c r="B1667">
        <v>3564.226807</v>
      </c>
      <c r="C1667">
        <v>-49797.785155999998</v>
      </c>
      <c r="D1667">
        <v>20367.732422000001</v>
      </c>
      <c r="E1667">
        <v>-0.43112600000000001</v>
      </c>
      <c r="F1667">
        <v>9.9685330000000008</v>
      </c>
      <c r="G1667">
        <v>-0.18526200000000001</v>
      </c>
      <c r="H1667">
        <v>4.0656999999999999E-2</v>
      </c>
      <c r="I1667">
        <v>9.2779999999999998E-3</v>
      </c>
      <c r="J1667">
        <v>-1.4543E-2</v>
      </c>
      <c r="K1667">
        <v>1011.909973</v>
      </c>
      <c r="L1667">
        <v>42.620818999999997</v>
      </c>
      <c r="W1667">
        <f t="shared" si="26"/>
        <v>53920.011528087249</v>
      </c>
    </row>
    <row r="1668" spans="1:23" x14ac:dyDescent="0.3">
      <c r="A1668">
        <v>99.832499999999996</v>
      </c>
      <c r="B1668">
        <v>3458.6599120000001</v>
      </c>
      <c r="C1668">
        <v>-49756.972655999998</v>
      </c>
      <c r="D1668">
        <v>20212.128906000002</v>
      </c>
      <c r="E1668">
        <v>-0.428313</v>
      </c>
      <c r="F1668">
        <v>9.9721200000000003</v>
      </c>
      <c r="G1668">
        <v>-0.17954400000000001</v>
      </c>
      <c r="H1668">
        <v>1.5743E-2</v>
      </c>
      <c r="I1668">
        <v>7.8100000000000001E-3</v>
      </c>
      <c r="J1668">
        <v>-9.1690000000000001E-3</v>
      </c>
      <c r="K1668">
        <v>1011.909973</v>
      </c>
      <c r="L1668">
        <v>42.620818999999997</v>
      </c>
      <c r="W1668">
        <f t="shared" si="26"/>
        <v>53816.807887402312</v>
      </c>
    </row>
    <row r="1669" spans="1:23" x14ac:dyDescent="0.3">
      <c r="A1669">
        <v>99.84375</v>
      </c>
      <c r="B1669">
        <v>3620.6469729999999</v>
      </c>
      <c r="C1669">
        <v>-49792.15625</v>
      </c>
      <c r="D1669">
        <v>20385.716797000001</v>
      </c>
      <c r="E1669">
        <v>-0.42732999999999999</v>
      </c>
      <c r="F1669">
        <v>9.9518249999999995</v>
      </c>
      <c r="G1669">
        <v>-0.18581500000000001</v>
      </c>
      <c r="H1669">
        <v>-1.0421E-2</v>
      </c>
      <c r="I1669">
        <v>4.8960000000000002E-3</v>
      </c>
      <c r="J1669">
        <v>-3.2820000000000002E-3</v>
      </c>
      <c r="K1669">
        <v>1011.909973</v>
      </c>
      <c r="L1669">
        <v>42.620818999999997</v>
      </c>
      <c r="W1669">
        <f t="shared" si="26"/>
        <v>53925.36840722552</v>
      </c>
    </row>
    <row r="1670" spans="1:23" x14ac:dyDescent="0.3">
      <c r="A1670">
        <v>99.855000000000004</v>
      </c>
      <c r="B1670">
        <v>3574.7148440000001</v>
      </c>
      <c r="C1670">
        <v>-49774.042969000002</v>
      </c>
      <c r="D1670">
        <v>20475.607422000001</v>
      </c>
      <c r="E1670">
        <v>-0.41533900000000001</v>
      </c>
      <c r="F1670">
        <v>9.953424</v>
      </c>
      <c r="G1670">
        <v>-0.180918</v>
      </c>
      <c r="H1670">
        <v>-3.0227E-2</v>
      </c>
      <c r="I1670">
        <v>3.3300000000000002E-4</v>
      </c>
      <c r="J1670">
        <v>1.2600000000000001E-3</v>
      </c>
      <c r="K1670">
        <v>1011.909973</v>
      </c>
      <c r="L1670">
        <v>42.620818999999997</v>
      </c>
      <c r="W1670">
        <f t="shared" si="26"/>
        <v>53939.636993547087</v>
      </c>
    </row>
    <row r="1671" spans="1:23" x14ac:dyDescent="0.3">
      <c r="A1671">
        <v>99.866249999999994</v>
      </c>
      <c r="B1671">
        <v>3493.8469239999999</v>
      </c>
      <c r="C1671">
        <v>-49705.316405999998</v>
      </c>
      <c r="D1671">
        <v>20427.392577999999</v>
      </c>
      <c r="E1671">
        <v>-0.42436299999999999</v>
      </c>
      <c r="F1671">
        <v>9.9715480000000003</v>
      </c>
      <c r="G1671">
        <v>-0.18939500000000001</v>
      </c>
      <c r="H1671">
        <v>-3.3078000000000003E-2</v>
      </c>
      <c r="I1671">
        <v>-1.1659999999999999E-3</v>
      </c>
      <c r="J1671">
        <v>3.0660000000000001E-3</v>
      </c>
      <c r="K1671">
        <v>1011.909973</v>
      </c>
      <c r="L1671">
        <v>42.620818999999997</v>
      </c>
      <c r="W1671">
        <f t="shared" si="26"/>
        <v>53852.611941155148</v>
      </c>
    </row>
    <row r="1672" spans="1:23" x14ac:dyDescent="0.3">
      <c r="A1672">
        <v>99.877499999999998</v>
      </c>
      <c r="B1672">
        <v>3563.616943</v>
      </c>
      <c r="C1672">
        <v>-49715.863280999998</v>
      </c>
      <c r="D1672">
        <v>20352.230468999998</v>
      </c>
      <c r="E1672">
        <v>-0.421711</v>
      </c>
      <c r="F1672">
        <v>9.9537820000000004</v>
      </c>
      <c r="G1672">
        <v>-0.17521400000000001</v>
      </c>
      <c r="H1672">
        <v>-2.5249000000000001E-2</v>
      </c>
      <c r="I1672">
        <v>1.524E-3</v>
      </c>
      <c r="J1672">
        <v>1.7000000000000001E-4</v>
      </c>
      <c r="K1672">
        <v>1011.909973</v>
      </c>
      <c r="L1672">
        <v>42.620818999999997</v>
      </c>
      <c r="W1672">
        <f t="shared" si="26"/>
        <v>53838.459418475308</v>
      </c>
    </row>
    <row r="1673" spans="1:23" x14ac:dyDescent="0.3">
      <c r="A1673">
        <v>99.888750000000002</v>
      </c>
      <c r="B1673">
        <v>3548.6779790000001</v>
      </c>
      <c r="C1673">
        <v>-49757.273437000003</v>
      </c>
      <c r="D1673">
        <v>20323.552734000001</v>
      </c>
      <c r="E1673">
        <v>-0.42373</v>
      </c>
      <c r="F1673">
        <v>9.9568110000000001</v>
      </c>
      <c r="G1673">
        <v>-0.18917800000000001</v>
      </c>
      <c r="H1673">
        <v>-6.9200000000000002E-4</v>
      </c>
      <c r="I1673">
        <v>3.986E-3</v>
      </c>
      <c r="J1673">
        <v>-7.3689999999999997E-3</v>
      </c>
      <c r="K1673">
        <v>1011.909973</v>
      </c>
      <c r="L1673">
        <v>42.620818999999997</v>
      </c>
      <c r="W1673">
        <f t="shared" si="26"/>
        <v>53864.88810918208</v>
      </c>
    </row>
    <row r="1674" spans="1:23" x14ac:dyDescent="0.3">
      <c r="A1674">
        <v>99.9</v>
      </c>
      <c r="B1674">
        <v>3492.9968260000001</v>
      </c>
      <c r="C1674">
        <v>-49724.671875</v>
      </c>
      <c r="D1674">
        <v>20379.570312</v>
      </c>
      <c r="E1674">
        <v>-0.43570300000000001</v>
      </c>
      <c r="F1674">
        <v>9.9689720000000008</v>
      </c>
      <c r="G1674">
        <v>-0.177838</v>
      </c>
      <c r="H1674">
        <v>2.1307E-2</v>
      </c>
      <c r="I1674">
        <v>6.7369999999999999E-3</v>
      </c>
      <c r="J1674">
        <v>-1.5419E-2</v>
      </c>
      <c r="K1674">
        <v>1011.849976</v>
      </c>
      <c r="L1674">
        <v>42.620818999999997</v>
      </c>
      <c r="W1674">
        <f t="shared" si="26"/>
        <v>53852.306413046172</v>
      </c>
    </row>
    <row r="1675" spans="1:23" x14ac:dyDescent="0.3">
      <c r="A1675">
        <v>99.911249999999995</v>
      </c>
      <c r="B1675">
        <v>3462.9958499999998</v>
      </c>
      <c r="C1675">
        <v>-49721.226562000003</v>
      </c>
      <c r="D1675">
        <v>20384.1875</v>
      </c>
      <c r="E1675">
        <v>-0.43999500000000002</v>
      </c>
      <c r="F1675">
        <v>9.9679590000000005</v>
      </c>
      <c r="G1675">
        <v>-0.18474599999999999</v>
      </c>
      <c r="H1675">
        <v>4.9071999999999998E-2</v>
      </c>
      <c r="I1675">
        <v>1.013E-2</v>
      </c>
      <c r="J1675">
        <v>-2.3085999999999999E-2</v>
      </c>
      <c r="K1675">
        <v>1011.849976</v>
      </c>
      <c r="L1675">
        <v>42.620818999999997</v>
      </c>
      <c r="W1675">
        <f t="shared" si="26"/>
        <v>53848.935097381531</v>
      </c>
    </row>
    <row r="1676" spans="1:23" x14ac:dyDescent="0.3">
      <c r="A1676">
        <v>99.922499999999999</v>
      </c>
      <c r="B1676">
        <v>3554.961182</v>
      </c>
      <c r="C1676">
        <v>-49744.09375</v>
      </c>
      <c r="D1676">
        <v>20539.845702999999</v>
      </c>
      <c r="E1676">
        <v>-0.42928899999999998</v>
      </c>
      <c r="F1676">
        <v>9.9595190000000002</v>
      </c>
      <c r="G1676">
        <v>-0.184252</v>
      </c>
      <c r="H1676">
        <v>6.3841999999999996E-2</v>
      </c>
      <c r="I1676">
        <v>1.2489E-2</v>
      </c>
      <c r="J1676">
        <v>-2.5382999999999999E-2</v>
      </c>
      <c r="K1676">
        <v>1011.849976</v>
      </c>
      <c r="L1676">
        <v>42.620818999999997</v>
      </c>
      <c r="W1676">
        <f t="shared" si="26"/>
        <v>53935.126527313936</v>
      </c>
    </row>
    <row r="1677" spans="1:23" x14ac:dyDescent="0.3">
      <c r="A1677">
        <v>99.933750000000003</v>
      </c>
      <c r="B1677">
        <v>3532.408203</v>
      </c>
      <c r="C1677">
        <v>-49753.300780999998</v>
      </c>
      <c r="D1677">
        <v>20511.574218999998</v>
      </c>
      <c r="E1677">
        <v>-0.43332300000000001</v>
      </c>
      <c r="F1677">
        <v>9.9509889999999999</v>
      </c>
      <c r="G1677">
        <v>-0.181426</v>
      </c>
      <c r="H1677">
        <v>6.0212000000000002E-2</v>
      </c>
      <c r="I1677">
        <v>1.2271000000000001E-2</v>
      </c>
      <c r="J1677">
        <v>-2.1906999999999999E-2</v>
      </c>
      <c r="K1677">
        <v>1011.849976</v>
      </c>
      <c r="L1677">
        <v>42.620818999999997</v>
      </c>
      <c r="W1677">
        <f t="shared" si="26"/>
        <v>53931.377909884912</v>
      </c>
    </row>
    <row r="1678" spans="1:23" x14ac:dyDescent="0.3">
      <c r="A1678">
        <v>99.944999999999993</v>
      </c>
      <c r="B1678">
        <v>3494.663818</v>
      </c>
      <c r="C1678">
        <v>-49730.109375</v>
      </c>
      <c r="D1678">
        <v>20433.480468999998</v>
      </c>
      <c r="E1678">
        <v>-0.42361500000000002</v>
      </c>
      <c r="F1678">
        <v>9.9630880000000008</v>
      </c>
      <c r="G1678">
        <v>-0.177231</v>
      </c>
      <c r="H1678">
        <v>5.5531999999999998E-2</v>
      </c>
      <c r="I1678">
        <v>1.1172E-2</v>
      </c>
      <c r="J1678">
        <v>-1.8867999999999999E-2</v>
      </c>
      <c r="K1678">
        <v>1011.849976</v>
      </c>
      <c r="L1678">
        <v>42.620818999999997</v>
      </c>
      <c r="W1678">
        <f t="shared" si="26"/>
        <v>53877.857954147599</v>
      </c>
    </row>
    <row r="1679" spans="1:23" x14ac:dyDescent="0.3">
      <c r="A1679">
        <v>99.956249999999997</v>
      </c>
      <c r="B1679">
        <v>3316.8791500000002</v>
      </c>
      <c r="C1679">
        <v>-49744.9375</v>
      </c>
      <c r="D1679">
        <v>20404.570312</v>
      </c>
      <c r="E1679">
        <v>-0.42162899999999998</v>
      </c>
      <c r="F1679">
        <v>9.9656330000000004</v>
      </c>
      <c r="G1679">
        <v>-0.203788</v>
      </c>
      <c r="H1679">
        <v>3.1641000000000002E-2</v>
      </c>
      <c r="I1679">
        <v>9.5090000000000001E-3</v>
      </c>
      <c r="J1679">
        <v>-1.2324E-2</v>
      </c>
      <c r="K1679">
        <v>1011.849976</v>
      </c>
      <c r="L1679">
        <v>42.620818999999997</v>
      </c>
      <c r="W1679">
        <f t="shared" si="26"/>
        <v>53869.351061544847</v>
      </c>
    </row>
    <row r="1680" spans="1:23" x14ac:dyDescent="0.3">
      <c r="A1680">
        <v>99.967500000000001</v>
      </c>
      <c r="B1680">
        <v>3473.9506839999999</v>
      </c>
      <c r="C1680">
        <v>-49746.296875</v>
      </c>
      <c r="D1680">
        <v>20374.3125</v>
      </c>
      <c r="E1680">
        <v>-0.42782100000000001</v>
      </c>
      <c r="F1680">
        <v>9.9593760000000007</v>
      </c>
      <c r="G1680">
        <v>-0.18219099999999999</v>
      </c>
      <c r="H1680">
        <v>8.8800000000000001E-4</v>
      </c>
      <c r="I1680">
        <v>5.9040000000000004E-3</v>
      </c>
      <c r="J1680">
        <v>-6.7159999999999997E-3</v>
      </c>
      <c r="K1680">
        <v>1011.849976</v>
      </c>
      <c r="L1680">
        <v>42.620818999999997</v>
      </c>
      <c r="W1680">
        <f t="shared" si="26"/>
        <v>53869.054158933912</v>
      </c>
    </row>
    <row r="1681" spans="1:23" x14ac:dyDescent="0.3">
      <c r="A1681">
        <v>99.978750000000005</v>
      </c>
      <c r="B1681">
        <v>3481.882568</v>
      </c>
      <c r="C1681">
        <v>-49731.640625</v>
      </c>
      <c r="D1681">
        <v>20372.222656000002</v>
      </c>
      <c r="E1681">
        <v>-0.426867</v>
      </c>
      <c r="F1681">
        <v>9.9685450000000007</v>
      </c>
      <c r="G1681">
        <v>-0.182063</v>
      </c>
      <c r="H1681">
        <v>-1.5177E-2</v>
      </c>
      <c r="I1681">
        <v>2.81E-3</v>
      </c>
      <c r="J1681">
        <v>-2.307E-3</v>
      </c>
      <c r="K1681">
        <v>1011.849976</v>
      </c>
      <c r="L1681">
        <v>42.620818999999997</v>
      </c>
      <c r="W1681">
        <f t="shared" si="26"/>
        <v>53855.241540792784</v>
      </c>
    </row>
    <row r="1682" spans="1:23" x14ac:dyDescent="0.3">
      <c r="A1682">
        <v>99.99</v>
      </c>
      <c r="B1682">
        <v>3416.3876949999999</v>
      </c>
      <c r="C1682">
        <v>-49721.144530999998</v>
      </c>
      <c r="D1682">
        <v>20483.820312</v>
      </c>
      <c r="E1682">
        <v>-0.44180599999999998</v>
      </c>
      <c r="F1682">
        <v>9.9700489999999995</v>
      </c>
      <c r="G1682">
        <v>-0.17475199999999999</v>
      </c>
      <c r="H1682">
        <v>-3.0682000000000001E-2</v>
      </c>
      <c r="I1682">
        <v>1.7440000000000001E-3</v>
      </c>
      <c r="J1682">
        <v>5.9400000000000002E-4</v>
      </c>
      <c r="K1682">
        <v>1011.849976</v>
      </c>
      <c r="L1682">
        <v>42.620818999999997</v>
      </c>
      <c r="W1682">
        <f t="shared" si="26"/>
        <v>53883.678539326189</v>
      </c>
    </row>
    <row r="1683" spans="1:23" x14ac:dyDescent="0.3">
      <c r="A1683">
        <v>100.00125</v>
      </c>
      <c r="B1683">
        <v>3457.755615</v>
      </c>
      <c r="C1683">
        <v>-49760.671875</v>
      </c>
      <c r="D1683">
        <v>20380.726562</v>
      </c>
      <c r="E1683">
        <v>-0.43003999999999998</v>
      </c>
      <c r="F1683">
        <v>9.9499460000000006</v>
      </c>
      <c r="G1683">
        <v>-0.176535</v>
      </c>
      <c r="H1683">
        <v>-3.2466000000000002E-2</v>
      </c>
      <c r="I1683">
        <v>3.3300000000000002E-4</v>
      </c>
      <c r="J1683">
        <v>2.2499999999999998E-3</v>
      </c>
      <c r="K1683">
        <v>1011.8599850000001</v>
      </c>
      <c r="L1683">
        <v>42.623161000000003</v>
      </c>
      <c r="W1683">
        <f t="shared" si="26"/>
        <v>53883.713258641452</v>
      </c>
    </row>
    <row r="1684" spans="1:23" x14ac:dyDescent="0.3">
      <c r="A1684">
        <v>100.0125</v>
      </c>
      <c r="B1684">
        <v>3398.788086</v>
      </c>
      <c r="C1684">
        <v>-49781.808594000002</v>
      </c>
      <c r="D1684">
        <v>20477.863281000002</v>
      </c>
      <c r="E1684">
        <v>-0.424396</v>
      </c>
      <c r="F1684">
        <v>9.9622790000000006</v>
      </c>
      <c r="G1684">
        <v>-0.17136000000000001</v>
      </c>
      <c r="H1684">
        <v>-2.1121000000000001E-2</v>
      </c>
      <c r="I1684">
        <v>1.1180000000000001E-3</v>
      </c>
      <c r="J1684">
        <v>-2.594E-3</v>
      </c>
      <c r="K1684">
        <v>1011.8599850000001</v>
      </c>
      <c r="L1684">
        <v>42.623161000000003</v>
      </c>
      <c r="W1684">
        <f t="shared" si="26"/>
        <v>53936.287524249528</v>
      </c>
    </row>
    <row r="1685" spans="1:23" x14ac:dyDescent="0.3">
      <c r="A1685">
        <v>100.02375000000001</v>
      </c>
      <c r="B1685">
        <v>3377.0666500000002</v>
      </c>
      <c r="C1685">
        <v>-49756.808594000002</v>
      </c>
      <c r="D1685">
        <v>20469.824218999998</v>
      </c>
      <c r="E1685">
        <v>-0.42859000000000003</v>
      </c>
      <c r="F1685">
        <v>9.9673499999999997</v>
      </c>
      <c r="G1685">
        <v>-0.17843300000000001</v>
      </c>
      <c r="H1685">
        <v>2.5469999999999998E-3</v>
      </c>
      <c r="I1685">
        <v>3.9519999999999998E-3</v>
      </c>
      <c r="J1685">
        <v>-9.5379999999999996E-3</v>
      </c>
      <c r="K1685">
        <v>1011.8599850000001</v>
      </c>
      <c r="L1685">
        <v>42.623161000000003</v>
      </c>
      <c r="W1685">
        <f t="shared" si="26"/>
        <v>53908.795981502437</v>
      </c>
    </row>
    <row r="1686" spans="1:23" x14ac:dyDescent="0.3">
      <c r="A1686">
        <v>100.035</v>
      </c>
      <c r="B1686">
        <v>3461.4311520000001</v>
      </c>
      <c r="C1686">
        <v>-49716.621094000002</v>
      </c>
      <c r="D1686">
        <v>20486.5625</v>
      </c>
      <c r="E1686">
        <v>-0.43381999999999998</v>
      </c>
      <c r="F1686">
        <v>9.9652320000000003</v>
      </c>
      <c r="G1686">
        <v>-0.17749599999999999</v>
      </c>
      <c r="H1686">
        <v>3.4014000000000003E-2</v>
      </c>
      <c r="I1686">
        <v>8.3549999999999996E-3</v>
      </c>
      <c r="J1686">
        <v>-1.9772999999999999E-2</v>
      </c>
      <c r="K1686">
        <v>1011.8599850000001</v>
      </c>
      <c r="L1686">
        <v>42.623161000000003</v>
      </c>
      <c r="W1686">
        <f t="shared" si="26"/>
        <v>53883.421956022874</v>
      </c>
    </row>
    <row r="1687" spans="1:23" x14ac:dyDescent="0.3">
      <c r="A1687">
        <v>100.04625</v>
      </c>
      <c r="B1687">
        <v>3437.0961910000001</v>
      </c>
      <c r="C1687">
        <v>-49736.152344000002</v>
      </c>
      <c r="D1687">
        <v>20544.3125</v>
      </c>
      <c r="E1687">
        <v>-0.42480800000000002</v>
      </c>
      <c r="F1687">
        <v>9.9593880000000006</v>
      </c>
      <c r="G1687">
        <v>-0.18784500000000001</v>
      </c>
      <c r="H1687">
        <v>5.2095000000000002E-2</v>
      </c>
      <c r="I1687">
        <v>1.001E-2</v>
      </c>
      <c r="J1687">
        <v>-2.4254999999999999E-2</v>
      </c>
      <c r="K1687">
        <v>1011.8599850000001</v>
      </c>
      <c r="L1687">
        <v>42.623161000000003</v>
      </c>
      <c r="W1687">
        <f t="shared" si="26"/>
        <v>53921.862507793812</v>
      </c>
    </row>
    <row r="1688" spans="1:23" x14ac:dyDescent="0.3">
      <c r="A1688">
        <v>100.0575</v>
      </c>
      <c r="B1688">
        <v>3473.0991210000002</v>
      </c>
      <c r="C1688">
        <v>-49729.785155999998</v>
      </c>
      <c r="D1688">
        <v>20412.947265999999</v>
      </c>
      <c r="E1688">
        <v>-0.42752200000000001</v>
      </c>
      <c r="F1688">
        <v>9.9484589999999997</v>
      </c>
      <c r="G1688">
        <v>-0.19122</v>
      </c>
      <c r="H1688">
        <v>6.2548000000000006E-2</v>
      </c>
      <c r="I1688">
        <v>1.2465E-2</v>
      </c>
      <c r="J1688">
        <v>-2.5628000000000001E-2</v>
      </c>
      <c r="K1688">
        <v>1011.8599850000001</v>
      </c>
      <c r="L1688">
        <v>42.623161000000003</v>
      </c>
      <c r="W1688">
        <f t="shared" si="26"/>
        <v>53868.380013238806</v>
      </c>
    </row>
    <row r="1689" spans="1:23" x14ac:dyDescent="0.3">
      <c r="A1689">
        <v>100.06874999999999</v>
      </c>
      <c r="B1689">
        <v>3423.1496579999998</v>
      </c>
      <c r="C1689">
        <v>-49753.695312000003</v>
      </c>
      <c r="D1689">
        <v>20371.273437</v>
      </c>
      <c r="E1689">
        <v>-0.426375</v>
      </c>
      <c r="F1689">
        <v>9.9553089999999997</v>
      </c>
      <c r="G1689">
        <v>-0.18496699999999999</v>
      </c>
      <c r="H1689">
        <v>5.9341999999999999E-2</v>
      </c>
      <c r="I1689">
        <v>1.1852E-2</v>
      </c>
      <c r="J1689">
        <v>-2.1180000000000001E-2</v>
      </c>
      <c r="K1689">
        <v>1011.8599850000001</v>
      </c>
      <c r="L1689">
        <v>42.623161000000003</v>
      </c>
      <c r="W1689">
        <f t="shared" si="26"/>
        <v>53871.485335244084</v>
      </c>
    </row>
    <row r="1690" spans="1:23" x14ac:dyDescent="0.3">
      <c r="A1690">
        <v>100.08</v>
      </c>
      <c r="B1690">
        <v>3385.618164</v>
      </c>
      <c r="C1690">
        <v>-49745.484375</v>
      </c>
      <c r="D1690">
        <v>20370.277343999998</v>
      </c>
      <c r="E1690">
        <v>-0.42951899999999998</v>
      </c>
      <c r="F1690">
        <v>9.9529219999999992</v>
      </c>
      <c r="G1690">
        <v>-0.18404899999999999</v>
      </c>
      <c r="H1690">
        <v>5.1417999999999998E-2</v>
      </c>
      <c r="I1690">
        <v>1.1297E-2</v>
      </c>
      <c r="J1690">
        <v>-1.7770000000000001E-2</v>
      </c>
      <c r="K1690">
        <v>1011.8599850000001</v>
      </c>
      <c r="L1690">
        <v>42.623161000000003</v>
      </c>
      <c r="W1690">
        <f t="shared" si="26"/>
        <v>53861.153210150034</v>
      </c>
    </row>
    <row r="1691" spans="1:23" x14ac:dyDescent="0.3">
      <c r="A1691">
        <v>100.09125</v>
      </c>
      <c r="B1691">
        <v>3502.360107</v>
      </c>
      <c r="C1691">
        <v>-49729.28125</v>
      </c>
      <c r="D1691">
        <v>20449.296875</v>
      </c>
      <c r="E1691">
        <v>-0.43471700000000002</v>
      </c>
      <c r="F1691">
        <v>9.9532419999999995</v>
      </c>
      <c r="G1691">
        <v>-0.17063900000000001</v>
      </c>
      <c r="H1691">
        <v>2.7751999999999999E-2</v>
      </c>
      <c r="I1691">
        <v>7.9559999999999995E-3</v>
      </c>
      <c r="J1691">
        <v>-1.2404E-2</v>
      </c>
      <c r="K1691">
        <v>1011.8599850000001</v>
      </c>
      <c r="L1691">
        <v>42.623161000000003</v>
      </c>
      <c r="W1691">
        <f t="shared" si="26"/>
        <v>53883.593817066358</v>
      </c>
    </row>
    <row r="1692" spans="1:23" x14ac:dyDescent="0.3">
      <c r="A1692">
        <v>100.10250000000001</v>
      </c>
      <c r="B1692">
        <v>3493.7924800000001</v>
      </c>
      <c r="C1692">
        <v>-49729.597655999998</v>
      </c>
      <c r="D1692">
        <v>20395.253906000002</v>
      </c>
      <c r="E1692">
        <v>-0.432473</v>
      </c>
      <c r="F1692">
        <v>9.9551320000000008</v>
      </c>
      <c r="G1692">
        <v>-0.18285399999999999</v>
      </c>
      <c r="H1692">
        <v>3.1837639999999998E-5</v>
      </c>
      <c r="I1692">
        <v>4.6810000000000003E-3</v>
      </c>
      <c r="J1692">
        <v>-5.7000000000000002E-3</v>
      </c>
      <c r="K1692">
        <v>1011.869995</v>
      </c>
      <c r="L1692">
        <v>42.625701999999997</v>
      </c>
      <c r="W1692">
        <f t="shared" si="26"/>
        <v>53862.842951436876</v>
      </c>
    </row>
    <row r="1693" spans="1:23" x14ac:dyDescent="0.3">
      <c r="A1693">
        <v>100.11375</v>
      </c>
      <c r="B1693">
        <v>3462.7468260000001</v>
      </c>
      <c r="C1693">
        <v>-49733.316405999998</v>
      </c>
      <c r="D1693">
        <v>20378.740234000001</v>
      </c>
      <c r="E1693">
        <v>-0.42974299999999999</v>
      </c>
      <c r="F1693">
        <v>9.9720669999999991</v>
      </c>
      <c r="G1693">
        <v>-0.178421</v>
      </c>
      <c r="H1693">
        <v>-2.0402E-2</v>
      </c>
      <c r="I1693">
        <v>1.673E-3</v>
      </c>
      <c r="J1693">
        <v>-1.663E-3</v>
      </c>
      <c r="K1693">
        <v>1011.869995</v>
      </c>
      <c r="L1693">
        <v>42.625701999999997</v>
      </c>
      <c r="W1693">
        <f t="shared" si="26"/>
        <v>53858.021035358623</v>
      </c>
    </row>
    <row r="1694" spans="1:23" x14ac:dyDescent="0.3">
      <c r="A1694">
        <v>100.125</v>
      </c>
      <c r="B1694">
        <v>3475.0307619999999</v>
      </c>
      <c r="C1694">
        <v>-49743.992187000003</v>
      </c>
      <c r="D1694">
        <v>20433.455077999999</v>
      </c>
      <c r="E1694">
        <v>-0.43836700000000001</v>
      </c>
      <c r="F1694">
        <v>9.9659230000000001</v>
      </c>
      <c r="G1694">
        <v>-0.177096</v>
      </c>
      <c r="H1694">
        <v>-3.2536000000000002E-2</v>
      </c>
      <c r="I1694">
        <v>-4.0200000000000001E-4</v>
      </c>
      <c r="J1694">
        <v>2.16E-3</v>
      </c>
      <c r="K1694">
        <v>1011.869995</v>
      </c>
      <c r="L1694">
        <v>42.625701999999997</v>
      </c>
      <c r="W1694">
        <f t="shared" si="26"/>
        <v>53889.393055793531</v>
      </c>
    </row>
    <row r="1695" spans="1:23" x14ac:dyDescent="0.3">
      <c r="A1695">
        <v>100.13625</v>
      </c>
      <c r="B1695">
        <v>3452.2558589999999</v>
      </c>
      <c r="C1695">
        <v>-49727.792969000002</v>
      </c>
      <c r="D1695">
        <v>20460.189452999999</v>
      </c>
      <c r="E1695">
        <v>-0.43257299999999999</v>
      </c>
      <c r="F1695">
        <v>9.9548699999999997</v>
      </c>
      <c r="G1695">
        <v>-0.17271800000000001</v>
      </c>
      <c r="H1695">
        <v>-2.9485999999999998E-2</v>
      </c>
      <c r="I1695">
        <v>8.9499999999999996E-4</v>
      </c>
      <c r="J1695">
        <v>7.6400000000000003E-4</v>
      </c>
      <c r="K1695">
        <v>1011.869995</v>
      </c>
      <c r="L1695">
        <v>42.625701999999997</v>
      </c>
      <c r="W1695">
        <f t="shared" si="26"/>
        <v>53883.121815057988</v>
      </c>
    </row>
    <row r="1696" spans="1:23" x14ac:dyDescent="0.3">
      <c r="A1696">
        <v>100.14749999999999</v>
      </c>
      <c r="B1696">
        <v>3403.686768</v>
      </c>
      <c r="C1696">
        <v>-49737.070312000003</v>
      </c>
      <c r="D1696">
        <v>20332.884765999999</v>
      </c>
      <c r="E1696">
        <v>-0.417958</v>
      </c>
      <c r="F1696">
        <v>9.96157</v>
      </c>
      <c r="G1696">
        <v>-0.18735199999999999</v>
      </c>
      <c r="H1696">
        <v>-1.6079E-2</v>
      </c>
      <c r="I1696">
        <v>1.5690000000000001E-3</v>
      </c>
      <c r="J1696">
        <v>-4.6119999999999998E-3</v>
      </c>
      <c r="K1696">
        <v>1011.869995</v>
      </c>
      <c r="L1696">
        <v>42.625701999999997</v>
      </c>
      <c r="W1696">
        <f t="shared" si="26"/>
        <v>53840.388647770043</v>
      </c>
    </row>
    <row r="1697" spans="1:23" x14ac:dyDescent="0.3">
      <c r="A1697">
        <v>100.15875</v>
      </c>
      <c r="B1697">
        <v>3517.7844239999999</v>
      </c>
      <c r="C1697">
        <v>-49717.925780999998</v>
      </c>
      <c r="D1697">
        <v>20483.033202999999</v>
      </c>
      <c r="E1697">
        <v>-0.42133100000000001</v>
      </c>
      <c r="F1697">
        <v>9.9541500000000003</v>
      </c>
      <c r="G1697">
        <v>-0.20155100000000001</v>
      </c>
      <c r="H1697">
        <v>8.8599999999999998E-3</v>
      </c>
      <c r="I1697">
        <v>5.659E-3</v>
      </c>
      <c r="J1697">
        <v>-1.1986999999999999E-2</v>
      </c>
      <c r="K1697">
        <v>1011.869995</v>
      </c>
      <c r="L1697">
        <v>42.625701999999997</v>
      </c>
      <c r="W1697">
        <f t="shared" si="26"/>
        <v>53886.933484973531</v>
      </c>
    </row>
    <row r="1698" spans="1:23" x14ac:dyDescent="0.3">
      <c r="A1698">
        <v>100.17</v>
      </c>
      <c r="B1698">
        <v>3514.3520509999998</v>
      </c>
      <c r="C1698">
        <v>-49746.5625</v>
      </c>
      <c r="D1698">
        <v>20370.265625</v>
      </c>
      <c r="E1698">
        <v>-0.42099500000000001</v>
      </c>
      <c r="F1698">
        <v>9.9550970000000003</v>
      </c>
      <c r="G1698">
        <v>-0.18514900000000001</v>
      </c>
      <c r="H1698">
        <v>3.0977999999999999E-2</v>
      </c>
      <c r="I1698">
        <v>8.3269999999999993E-3</v>
      </c>
      <c r="J1698">
        <v>-1.9196000000000001E-2</v>
      </c>
      <c r="K1698">
        <v>1011.869995</v>
      </c>
      <c r="L1698">
        <v>42.625701999999997</v>
      </c>
      <c r="W1698">
        <f t="shared" si="26"/>
        <v>53870.389571060565</v>
      </c>
    </row>
    <row r="1699" spans="1:23" x14ac:dyDescent="0.3">
      <c r="A1699">
        <v>100.18125000000001</v>
      </c>
      <c r="B1699">
        <v>3509.5878910000001</v>
      </c>
      <c r="C1699">
        <v>-49745.691405999998</v>
      </c>
      <c r="D1699">
        <v>20363.371093999998</v>
      </c>
      <c r="E1699">
        <v>-0.42895100000000003</v>
      </c>
      <c r="F1699">
        <v>9.9581400000000002</v>
      </c>
      <c r="G1699">
        <v>-0.17962600000000001</v>
      </c>
      <c r="H1699">
        <v>5.3985999999999999E-2</v>
      </c>
      <c r="I1699">
        <v>1.1476E-2</v>
      </c>
      <c r="J1699">
        <v>-2.4258999999999999E-2</v>
      </c>
      <c r="K1699">
        <v>1011.869995</v>
      </c>
      <c r="L1699">
        <v>42.625701999999997</v>
      </c>
      <c r="W1699">
        <f t="shared" si="26"/>
        <v>53866.667828422338</v>
      </c>
    </row>
    <row r="1700" spans="1:23" x14ac:dyDescent="0.3">
      <c r="A1700">
        <v>100.1925</v>
      </c>
      <c r="B1700">
        <v>3496.1765140000002</v>
      </c>
      <c r="C1700">
        <v>-49733.667969000002</v>
      </c>
      <c r="D1700">
        <v>20329.654297000001</v>
      </c>
      <c r="E1700">
        <v>-0.43579899999999999</v>
      </c>
      <c r="F1700">
        <v>9.9657199999999992</v>
      </c>
      <c r="G1700">
        <v>-0.16960500000000001</v>
      </c>
      <c r="H1700">
        <v>6.6345000000000001E-2</v>
      </c>
      <c r="I1700">
        <v>1.295E-2</v>
      </c>
      <c r="J1700">
        <v>-2.4757999999999999E-2</v>
      </c>
      <c r="K1700">
        <v>1011.869995</v>
      </c>
      <c r="L1700">
        <v>42.625701999999997</v>
      </c>
      <c r="W1700">
        <f t="shared" si="26"/>
        <v>53841.952264970045</v>
      </c>
    </row>
    <row r="1701" spans="1:23" x14ac:dyDescent="0.3">
      <c r="A1701">
        <v>100.20375</v>
      </c>
      <c r="B1701">
        <v>3366.3969729999999</v>
      </c>
      <c r="C1701">
        <v>-49727.59375</v>
      </c>
      <c r="D1701">
        <v>20463.564452999999</v>
      </c>
      <c r="E1701">
        <v>-0.43607200000000002</v>
      </c>
      <c r="F1701">
        <v>9.9601989999999994</v>
      </c>
      <c r="G1701">
        <v>-0.18080299999999999</v>
      </c>
      <c r="H1701">
        <v>6.0949999999999997E-2</v>
      </c>
      <c r="I1701">
        <v>1.2659E-2</v>
      </c>
      <c r="J1701">
        <v>-2.0514000000000001E-2</v>
      </c>
      <c r="K1701">
        <v>1011.839966</v>
      </c>
      <c r="L1701">
        <v>42.623161000000003</v>
      </c>
      <c r="W1701">
        <f t="shared" si="26"/>
        <v>53878.786909756491</v>
      </c>
    </row>
    <row r="1702" spans="1:23" x14ac:dyDescent="0.3">
      <c r="A1702">
        <v>100.215</v>
      </c>
      <c r="B1702">
        <v>3520.3464359999998</v>
      </c>
      <c r="C1702">
        <v>-49759.246094000002</v>
      </c>
      <c r="D1702">
        <v>20406.664062</v>
      </c>
      <c r="E1702">
        <v>-0.43891799999999997</v>
      </c>
      <c r="F1702">
        <v>9.9617930000000001</v>
      </c>
      <c r="G1702">
        <v>-0.170539</v>
      </c>
      <c r="H1702">
        <v>4.7417000000000001E-2</v>
      </c>
      <c r="I1702">
        <v>1.0970000000000001E-2</v>
      </c>
      <c r="J1702">
        <v>-1.507E-2</v>
      </c>
      <c r="K1702">
        <v>1011.839966</v>
      </c>
      <c r="L1702">
        <v>42.623161000000003</v>
      </c>
      <c r="W1702">
        <f t="shared" si="26"/>
        <v>53896.264703706831</v>
      </c>
    </row>
    <row r="1703" spans="1:23" x14ac:dyDescent="0.3">
      <c r="A1703">
        <v>100.22624999999999</v>
      </c>
      <c r="B1703">
        <v>3438.5764159999999</v>
      </c>
      <c r="C1703">
        <v>-49775.632812000003</v>
      </c>
      <c r="D1703">
        <v>20242.478515999999</v>
      </c>
      <c r="E1703">
        <v>-0.44110700000000003</v>
      </c>
      <c r="F1703">
        <v>9.9656059999999993</v>
      </c>
      <c r="G1703">
        <v>-0.179893</v>
      </c>
      <c r="H1703">
        <v>2.1426000000000001E-2</v>
      </c>
      <c r="I1703">
        <v>7.4110000000000001E-3</v>
      </c>
      <c r="J1703">
        <v>-8.6739999999999994E-3</v>
      </c>
      <c r="K1703">
        <v>1011.839966</v>
      </c>
      <c r="L1703">
        <v>42.623161000000003</v>
      </c>
      <c r="W1703">
        <f t="shared" si="26"/>
        <v>53844.176714612739</v>
      </c>
    </row>
    <row r="1704" spans="1:23" x14ac:dyDescent="0.3">
      <c r="A1704">
        <v>100.2375</v>
      </c>
      <c r="B1704">
        <v>3375.0778810000002</v>
      </c>
      <c r="C1704">
        <v>-49742.085937000003</v>
      </c>
      <c r="D1704">
        <v>20427.601562</v>
      </c>
      <c r="E1704">
        <v>-0.43376199999999998</v>
      </c>
      <c r="F1704">
        <v>9.9516249999999999</v>
      </c>
      <c r="G1704">
        <v>-0.17139299999999999</v>
      </c>
      <c r="H1704">
        <v>-1.026E-2</v>
      </c>
      <c r="I1704">
        <v>3.0999999999999999E-3</v>
      </c>
      <c r="J1704">
        <v>-5.2099999999999998E-4</v>
      </c>
      <c r="K1704">
        <v>1011.839966</v>
      </c>
      <c r="L1704">
        <v>42.623161000000003</v>
      </c>
      <c r="W1704">
        <f t="shared" si="26"/>
        <v>53879.060586117623</v>
      </c>
    </row>
    <row r="1705" spans="1:23" x14ac:dyDescent="0.3">
      <c r="A1705">
        <v>100.24875</v>
      </c>
      <c r="B1705">
        <v>3482.3991700000001</v>
      </c>
      <c r="C1705">
        <v>-49743.632812000003</v>
      </c>
      <c r="D1705">
        <v>20484.544922000001</v>
      </c>
      <c r="E1705">
        <v>-0.42940099999999998</v>
      </c>
      <c r="F1705">
        <v>9.9524240000000006</v>
      </c>
      <c r="G1705">
        <v>-0.171017</v>
      </c>
      <c r="H1705">
        <v>-2.3532999999999998E-2</v>
      </c>
      <c r="I1705">
        <v>1.5089999999999999E-3</v>
      </c>
      <c r="J1705">
        <v>1.5900000000000001E-3</v>
      </c>
      <c r="K1705">
        <v>1011.839966</v>
      </c>
      <c r="L1705">
        <v>42.623161000000003</v>
      </c>
      <c r="W1705">
        <f t="shared" si="26"/>
        <v>53908.92959404533</v>
      </c>
    </row>
    <row r="1706" spans="1:23" x14ac:dyDescent="0.3">
      <c r="A1706">
        <v>100.26</v>
      </c>
      <c r="B1706">
        <v>3480.373047</v>
      </c>
      <c r="C1706">
        <v>-49711.097655999998</v>
      </c>
      <c r="D1706">
        <v>20491.40625</v>
      </c>
      <c r="E1706">
        <v>-0.420124</v>
      </c>
      <c r="F1706">
        <v>9.9678050000000002</v>
      </c>
      <c r="G1706">
        <v>-0.167966</v>
      </c>
      <c r="H1706">
        <v>-3.1282999999999998E-2</v>
      </c>
      <c r="I1706">
        <v>-5.1500000000000005E-4</v>
      </c>
      <c r="J1706">
        <v>5.143E-3</v>
      </c>
      <c r="K1706">
        <v>1011.839966</v>
      </c>
      <c r="L1706">
        <v>42.623161000000003</v>
      </c>
      <c r="W1706">
        <f t="shared" si="26"/>
        <v>53881.387851587417</v>
      </c>
    </row>
    <row r="1707" spans="1:23" x14ac:dyDescent="0.3">
      <c r="A1707">
        <v>100.27124999999999</v>
      </c>
      <c r="B1707">
        <v>3563.7504880000001</v>
      </c>
      <c r="C1707">
        <v>-49758.257812000003</v>
      </c>
      <c r="D1707">
        <v>20386.873047000001</v>
      </c>
      <c r="E1707">
        <v>-0.43768000000000001</v>
      </c>
      <c r="F1707">
        <v>9.9621790000000008</v>
      </c>
      <c r="G1707">
        <v>-0.17679300000000001</v>
      </c>
      <c r="H1707">
        <v>-2.5625999999999999E-2</v>
      </c>
      <c r="I1707">
        <v>1.9000000000000001E-4</v>
      </c>
      <c r="J1707">
        <v>3.019E-3</v>
      </c>
      <c r="K1707">
        <v>1011.839966</v>
      </c>
      <c r="L1707">
        <v>42.623161000000003</v>
      </c>
      <c r="W1707">
        <f t="shared" si="26"/>
        <v>53890.714697994823</v>
      </c>
    </row>
    <row r="1708" spans="1:23" x14ac:dyDescent="0.3">
      <c r="A1708">
        <v>100.2825</v>
      </c>
      <c r="B1708">
        <v>3460.9384770000001</v>
      </c>
      <c r="C1708">
        <v>-49748.191405999998</v>
      </c>
      <c r="D1708">
        <v>20481.734375</v>
      </c>
      <c r="E1708">
        <v>-0.42152400000000001</v>
      </c>
      <c r="F1708">
        <v>9.9665130000000008</v>
      </c>
      <c r="G1708">
        <v>-0.192217</v>
      </c>
      <c r="H1708">
        <v>-7.4380000000000002E-3</v>
      </c>
      <c r="I1708">
        <v>2.4589999999999998E-3</v>
      </c>
      <c r="J1708">
        <v>-3.346E-3</v>
      </c>
      <c r="K1708">
        <v>1011.839966</v>
      </c>
      <c r="L1708">
        <v>42.623161000000003</v>
      </c>
      <c r="W1708">
        <f t="shared" si="26"/>
        <v>53910.686197799856</v>
      </c>
    </row>
    <row r="1709" spans="1:23" x14ac:dyDescent="0.3">
      <c r="A1709">
        <v>100.29375</v>
      </c>
      <c r="B1709">
        <v>3445.203125</v>
      </c>
      <c r="C1709">
        <v>-49748.488280999998</v>
      </c>
      <c r="D1709">
        <v>20387.900390999999</v>
      </c>
      <c r="E1709">
        <v>-0.41826600000000003</v>
      </c>
      <c r="F1709">
        <v>9.9677380000000007</v>
      </c>
      <c r="G1709">
        <v>-0.19004299999999999</v>
      </c>
      <c r="H1709">
        <v>2.181E-2</v>
      </c>
      <c r="I1709">
        <v>7.0260000000000001E-3</v>
      </c>
      <c r="J1709">
        <v>-1.3942E-2</v>
      </c>
      <c r="K1709">
        <v>1011.839966</v>
      </c>
      <c r="L1709">
        <v>42.623161000000003</v>
      </c>
      <c r="W1709">
        <f t="shared" si="26"/>
        <v>53874.372322753254</v>
      </c>
    </row>
    <row r="1710" spans="1:23" x14ac:dyDescent="0.3">
      <c r="A1710">
        <v>100.30500000000001</v>
      </c>
      <c r="B1710">
        <v>3441.3400879999999</v>
      </c>
      <c r="C1710">
        <v>-49761.121094000002</v>
      </c>
      <c r="D1710">
        <v>20417.681640999999</v>
      </c>
      <c r="E1710">
        <v>-0.42737900000000001</v>
      </c>
      <c r="F1710">
        <v>9.9734320000000007</v>
      </c>
      <c r="G1710">
        <v>-0.18460599999999999</v>
      </c>
      <c r="H1710">
        <v>4.2634999999999999E-2</v>
      </c>
      <c r="I1710">
        <v>8.8400000000000006E-3</v>
      </c>
      <c r="J1710">
        <v>-2.0906999999999999E-2</v>
      </c>
      <c r="K1710">
        <v>1011.849976</v>
      </c>
      <c r="L1710">
        <v>42.628044000000003</v>
      </c>
      <c r="W1710">
        <f t="shared" si="26"/>
        <v>53897.065947287301</v>
      </c>
    </row>
    <row r="1711" spans="1:23" x14ac:dyDescent="0.3">
      <c r="A1711">
        <v>100.31625</v>
      </c>
      <c r="B1711">
        <v>3433.4460450000001</v>
      </c>
      <c r="C1711">
        <v>-49729.601562000003</v>
      </c>
      <c r="D1711">
        <v>20455.345702999999</v>
      </c>
      <c r="E1711">
        <v>-0.429282</v>
      </c>
      <c r="F1711">
        <v>9.9525609999999993</v>
      </c>
      <c r="G1711">
        <v>-0.18407499999999999</v>
      </c>
      <c r="H1711">
        <v>5.8944999999999997E-2</v>
      </c>
      <c r="I1711">
        <v>1.3001E-2</v>
      </c>
      <c r="J1711">
        <v>-2.3852999999999999E-2</v>
      </c>
      <c r="K1711">
        <v>1011.849976</v>
      </c>
      <c r="L1711">
        <v>42.628044000000003</v>
      </c>
      <c r="W1711">
        <f t="shared" si="26"/>
        <v>53881.750074477342</v>
      </c>
    </row>
    <row r="1712" spans="1:23" x14ac:dyDescent="0.3">
      <c r="A1712">
        <v>100.3275</v>
      </c>
      <c r="B1712">
        <v>3551.031982</v>
      </c>
      <c r="C1712">
        <v>-49784.542969000002</v>
      </c>
      <c r="D1712">
        <v>20375.714843999998</v>
      </c>
      <c r="E1712">
        <v>-0.43542500000000001</v>
      </c>
      <c r="F1712">
        <v>9.9495900000000006</v>
      </c>
      <c r="G1712">
        <v>-0.17033000000000001</v>
      </c>
      <c r="H1712">
        <v>6.4795000000000005E-2</v>
      </c>
      <c r="I1712">
        <v>1.3280999999999999E-2</v>
      </c>
      <c r="J1712">
        <v>-2.2815999999999999E-2</v>
      </c>
      <c r="K1712">
        <v>1011.849976</v>
      </c>
      <c r="L1712">
        <v>42.628044000000003</v>
      </c>
      <c r="W1712">
        <f t="shared" si="26"/>
        <v>53909.92767731558</v>
      </c>
    </row>
    <row r="1713" spans="1:23" x14ac:dyDescent="0.3">
      <c r="A1713">
        <v>100.33875</v>
      </c>
      <c r="B1713">
        <v>3426.810547</v>
      </c>
      <c r="C1713">
        <v>-49749.785155999998</v>
      </c>
      <c r="D1713">
        <v>20429.550781000002</v>
      </c>
      <c r="E1713">
        <v>-0.43743599999999999</v>
      </c>
      <c r="F1713">
        <v>9.967098</v>
      </c>
      <c r="G1713">
        <v>-0.16550400000000001</v>
      </c>
      <c r="H1713">
        <v>5.5543000000000002E-2</v>
      </c>
      <c r="I1713">
        <v>1.1742000000000001E-2</v>
      </c>
      <c r="J1713">
        <v>-1.7611000000000002E-2</v>
      </c>
      <c r="K1713">
        <v>1011.849976</v>
      </c>
      <c r="L1713">
        <v>42.628044000000003</v>
      </c>
      <c r="W1713">
        <f t="shared" si="26"/>
        <v>53890.172561485138</v>
      </c>
    </row>
    <row r="1714" spans="1:23" x14ac:dyDescent="0.3">
      <c r="A1714">
        <v>100.35</v>
      </c>
      <c r="B1714">
        <v>3626.5527339999999</v>
      </c>
      <c r="C1714">
        <v>-49754.972655999998</v>
      </c>
      <c r="D1714">
        <v>20431.109375</v>
      </c>
      <c r="E1714">
        <v>-0.43337700000000001</v>
      </c>
      <c r="F1714">
        <v>9.9601310000000005</v>
      </c>
      <c r="G1714">
        <v>-0.17089799999999999</v>
      </c>
      <c r="H1714">
        <v>3.7586000000000001E-2</v>
      </c>
      <c r="I1714">
        <v>9.5499999999999995E-3</v>
      </c>
      <c r="J1714">
        <v>-1.2125E-2</v>
      </c>
      <c r="K1714">
        <v>1011.849976</v>
      </c>
      <c r="L1714">
        <v>42.628044000000003</v>
      </c>
      <c r="W1714">
        <f t="shared" si="26"/>
        <v>53908.621008378643</v>
      </c>
    </row>
    <row r="1715" spans="1:23" x14ac:dyDescent="0.3">
      <c r="A1715">
        <v>100.36125</v>
      </c>
      <c r="B1715">
        <v>3531.061768</v>
      </c>
      <c r="C1715">
        <v>-49724.820312000003</v>
      </c>
      <c r="D1715">
        <v>20560.853515999999</v>
      </c>
      <c r="E1715">
        <v>-0.43323200000000001</v>
      </c>
      <c r="F1715">
        <v>9.9430180000000004</v>
      </c>
      <c r="G1715">
        <v>-0.174508</v>
      </c>
      <c r="H1715">
        <v>1.1076000000000001E-2</v>
      </c>
      <c r="I1715">
        <v>6.0419999999999996E-3</v>
      </c>
      <c r="J1715">
        <v>-7.2789999999999999E-3</v>
      </c>
      <c r="K1715">
        <v>1011.849976</v>
      </c>
      <c r="L1715">
        <v>42.628044000000003</v>
      </c>
      <c r="W1715">
        <f t="shared" si="26"/>
        <v>53923.78741869425</v>
      </c>
    </row>
    <row r="1716" spans="1:23" x14ac:dyDescent="0.3">
      <c r="A1716">
        <v>100.3725</v>
      </c>
      <c r="B1716">
        <v>3418.7102049999999</v>
      </c>
      <c r="C1716">
        <v>-49751.261719000002</v>
      </c>
      <c r="D1716">
        <v>20498.283202999999</v>
      </c>
      <c r="E1716">
        <v>-0.42858800000000002</v>
      </c>
      <c r="F1716">
        <v>9.9643569999999997</v>
      </c>
      <c r="G1716">
        <v>-0.191084</v>
      </c>
      <c r="H1716">
        <v>-9.2639999999999997E-3</v>
      </c>
      <c r="I1716">
        <v>2.8869999999999998E-3</v>
      </c>
      <c r="J1716">
        <v>-3.7230000000000002E-3</v>
      </c>
      <c r="K1716">
        <v>1011.849976</v>
      </c>
      <c r="L1716">
        <v>42.628044000000003</v>
      </c>
      <c r="W1716">
        <f t="shared" si="26"/>
        <v>53917.114503361525</v>
      </c>
    </row>
    <row r="1717" spans="1:23" x14ac:dyDescent="0.3">
      <c r="A1717">
        <v>100.38375000000001</v>
      </c>
      <c r="B1717">
        <v>3457.0432129999999</v>
      </c>
      <c r="C1717">
        <v>-49753.148437000003</v>
      </c>
      <c r="D1717">
        <v>20333.40625</v>
      </c>
      <c r="E1717">
        <v>-0.42552899999999999</v>
      </c>
      <c r="F1717">
        <v>9.9628309999999995</v>
      </c>
      <c r="G1717">
        <v>-0.192882</v>
      </c>
      <c r="H1717">
        <v>-2.6047000000000001E-2</v>
      </c>
      <c r="I1717">
        <v>1.003E-3</v>
      </c>
      <c r="J1717">
        <v>1.6050000000000001E-3</v>
      </c>
      <c r="K1717">
        <v>1011.849976</v>
      </c>
      <c r="L1717">
        <v>42.628044000000003</v>
      </c>
      <c r="W1717">
        <f t="shared" si="26"/>
        <v>53858.837129093721</v>
      </c>
    </row>
    <row r="1718" spans="1:23" x14ac:dyDescent="0.3">
      <c r="A1718">
        <v>100.395</v>
      </c>
      <c r="B1718">
        <v>3457.4602049999999</v>
      </c>
      <c r="C1718">
        <v>-49743.417969000002</v>
      </c>
      <c r="D1718">
        <v>20366.019531000002</v>
      </c>
      <c r="E1718">
        <v>-0.42066799999999999</v>
      </c>
      <c r="F1718">
        <v>9.9404920000000008</v>
      </c>
      <c r="G1718">
        <v>-0.18961700000000001</v>
      </c>
      <c r="H1718">
        <v>-3.5025000000000001E-2</v>
      </c>
      <c r="I1718">
        <v>4.0499999999999998E-4</v>
      </c>
      <c r="J1718">
        <v>4.0790000000000002E-3</v>
      </c>
      <c r="K1718">
        <v>1011.849976</v>
      </c>
      <c r="L1718">
        <v>42.628044000000003</v>
      </c>
      <c r="W1718">
        <f t="shared" si="26"/>
        <v>53862.198375529239</v>
      </c>
    </row>
    <row r="1719" spans="1:23" x14ac:dyDescent="0.3">
      <c r="A1719">
        <v>100.40625</v>
      </c>
      <c r="B1719">
        <v>3362.8022460000002</v>
      </c>
      <c r="C1719">
        <v>-49738.445312000003</v>
      </c>
      <c r="D1719">
        <v>20490.1875</v>
      </c>
      <c r="E1719">
        <v>-0.432585</v>
      </c>
      <c r="F1719">
        <v>9.9554510000000001</v>
      </c>
      <c r="G1719">
        <v>-0.188194</v>
      </c>
      <c r="H1719">
        <v>-2.5191999999999999E-2</v>
      </c>
      <c r="I1719">
        <v>1.1551399999999999E-5</v>
      </c>
      <c r="J1719">
        <v>-8.92E-4</v>
      </c>
      <c r="K1719">
        <v>1011.839966</v>
      </c>
      <c r="L1719">
        <v>42.628044000000003</v>
      </c>
      <c r="W1719">
        <f t="shared" si="26"/>
        <v>53898.693535054023</v>
      </c>
    </row>
    <row r="1720" spans="1:23" x14ac:dyDescent="0.3">
      <c r="A1720">
        <v>100.4175</v>
      </c>
      <c r="B1720">
        <v>3458.3073730000001</v>
      </c>
      <c r="C1720">
        <v>-49751.722655999998</v>
      </c>
      <c r="D1720">
        <v>20378.677734000001</v>
      </c>
      <c r="E1720">
        <v>-0.42630899999999999</v>
      </c>
      <c r="F1720">
        <v>9.9534889999999994</v>
      </c>
      <c r="G1720">
        <v>-0.18859200000000001</v>
      </c>
      <c r="H1720">
        <v>-7.0540000000000004E-3</v>
      </c>
      <c r="I1720">
        <v>2.996E-3</v>
      </c>
      <c r="J1720">
        <v>-6.5259999999999997E-3</v>
      </c>
      <c r="K1720">
        <v>1011.839966</v>
      </c>
      <c r="L1720">
        <v>42.628044000000003</v>
      </c>
      <c r="W1720">
        <f t="shared" si="26"/>
        <v>53874.709310695282</v>
      </c>
    </row>
    <row r="1721" spans="1:23" x14ac:dyDescent="0.3">
      <c r="A1721">
        <v>100.42874999999999</v>
      </c>
      <c r="B1721">
        <v>3498.4194339999999</v>
      </c>
      <c r="C1721">
        <v>-49742.714844000002</v>
      </c>
      <c r="D1721">
        <v>20520.236327999999</v>
      </c>
      <c r="E1721">
        <v>-0.43366199999999999</v>
      </c>
      <c r="F1721">
        <v>9.9466990000000006</v>
      </c>
      <c r="G1721">
        <v>-0.18044199999999999</v>
      </c>
      <c r="H1721">
        <v>2.3614E-2</v>
      </c>
      <c r="I1721">
        <v>7.8399999999999997E-3</v>
      </c>
      <c r="J1721">
        <v>-1.6518999999999999E-2</v>
      </c>
      <c r="K1721">
        <v>1011.839966</v>
      </c>
      <c r="L1721">
        <v>42.628044000000003</v>
      </c>
      <c r="W1721">
        <f t="shared" si="26"/>
        <v>53922.692046527663</v>
      </c>
    </row>
    <row r="1722" spans="1:23" x14ac:dyDescent="0.3">
      <c r="A1722">
        <v>100.44</v>
      </c>
      <c r="B1722">
        <v>3506.688721</v>
      </c>
      <c r="C1722">
        <v>-49743.476562000003</v>
      </c>
      <c r="D1722">
        <v>20509.029297000001</v>
      </c>
      <c r="E1722">
        <v>-0.41865799999999997</v>
      </c>
      <c r="F1722">
        <v>9.9563419999999994</v>
      </c>
      <c r="G1722">
        <v>-0.179398</v>
      </c>
      <c r="H1722">
        <v>5.1340999999999998E-2</v>
      </c>
      <c r="I1722">
        <v>1.0251E-2</v>
      </c>
      <c r="J1722">
        <v>-2.3831000000000001E-2</v>
      </c>
      <c r="K1722">
        <v>1011.839966</v>
      </c>
      <c r="L1722">
        <v>42.628044000000003</v>
      </c>
      <c r="W1722">
        <f t="shared" si="26"/>
        <v>53919.668108821264</v>
      </c>
    </row>
    <row r="1723" spans="1:23" x14ac:dyDescent="0.3">
      <c r="A1723">
        <v>100.45125</v>
      </c>
      <c r="B1723">
        <v>3426.3642580000001</v>
      </c>
      <c r="C1723">
        <v>-49737.570312000003</v>
      </c>
      <c r="D1723">
        <v>20446.923827999999</v>
      </c>
      <c r="E1723">
        <v>-0.43555700000000003</v>
      </c>
      <c r="F1723">
        <v>9.9583600000000008</v>
      </c>
      <c r="G1723">
        <v>-0.18268499999999999</v>
      </c>
      <c r="H1723">
        <v>6.5747E-2</v>
      </c>
      <c r="I1723">
        <v>1.2135E-2</v>
      </c>
      <c r="J1723">
        <v>-2.5153999999999999E-2</v>
      </c>
      <c r="K1723">
        <v>1011.839966</v>
      </c>
      <c r="L1723">
        <v>42.628044000000003</v>
      </c>
      <c r="W1723">
        <f t="shared" si="26"/>
        <v>53885.457839733332</v>
      </c>
    </row>
    <row r="1724" spans="1:23" x14ac:dyDescent="0.3">
      <c r="A1724">
        <v>100.46250000000001</v>
      </c>
      <c r="B1724">
        <v>3457.7307129999999</v>
      </c>
      <c r="C1724">
        <v>-49739.457030999998</v>
      </c>
      <c r="D1724">
        <v>20458.197265999999</v>
      </c>
      <c r="E1724">
        <v>-0.42596699999999998</v>
      </c>
      <c r="F1724">
        <v>9.9578959999999999</v>
      </c>
      <c r="G1724">
        <v>-0.18221200000000001</v>
      </c>
      <c r="H1724">
        <v>6.5162999999999999E-2</v>
      </c>
      <c r="I1724">
        <v>1.244E-2</v>
      </c>
      <c r="J1724">
        <v>-2.2423999999999999E-2</v>
      </c>
      <c r="K1724">
        <v>1011.839966</v>
      </c>
      <c r="L1724">
        <v>42.628044000000003</v>
      </c>
      <c r="W1724">
        <f t="shared" si="26"/>
        <v>53893.481264406073</v>
      </c>
    </row>
    <row r="1725" spans="1:23" x14ac:dyDescent="0.3">
      <c r="A1725">
        <v>100.47375</v>
      </c>
      <c r="B1725">
        <v>3566.0639649999998</v>
      </c>
      <c r="C1725">
        <v>-49727.421875</v>
      </c>
      <c r="D1725">
        <v>20423.324218999998</v>
      </c>
      <c r="E1725">
        <v>-0.42791499999999999</v>
      </c>
      <c r="F1725">
        <v>9.9677880000000005</v>
      </c>
      <c r="G1725">
        <v>-0.18937599999999999</v>
      </c>
      <c r="H1725">
        <v>5.2951999999999999E-2</v>
      </c>
      <c r="I1725">
        <v>1.1171E-2</v>
      </c>
      <c r="J1725">
        <v>-1.7735999999999998E-2</v>
      </c>
      <c r="K1725">
        <v>1011.839966</v>
      </c>
      <c r="L1725">
        <v>42.628044000000003</v>
      </c>
      <c r="W1725">
        <f t="shared" si="26"/>
        <v>53876.205050941477</v>
      </c>
    </row>
    <row r="1726" spans="1:23" x14ac:dyDescent="0.3">
      <c r="A1726">
        <v>100.485</v>
      </c>
      <c r="B1726">
        <v>3471.4807129999999</v>
      </c>
      <c r="C1726">
        <v>-49757.25</v>
      </c>
      <c r="D1726">
        <v>20384.65625</v>
      </c>
      <c r="E1726">
        <v>-0.44595200000000002</v>
      </c>
      <c r="F1726">
        <v>9.9618459999999995</v>
      </c>
      <c r="G1726">
        <v>-0.19425799999999999</v>
      </c>
      <c r="H1726">
        <v>3.2654000000000002E-2</v>
      </c>
      <c r="I1726">
        <v>9.4920000000000004E-3</v>
      </c>
      <c r="J1726">
        <v>-1.2144E-2</v>
      </c>
      <c r="K1726">
        <v>1011.839966</v>
      </c>
      <c r="L1726">
        <v>42.628044000000003</v>
      </c>
      <c r="W1726">
        <f t="shared" si="26"/>
        <v>53882.922306922956</v>
      </c>
    </row>
    <row r="1727" spans="1:23" x14ac:dyDescent="0.3">
      <c r="A1727">
        <v>100.49625</v>
      </c>
      <c r="B1727">
        <v>3382.0405270000001</v>
      </c>
      <c r="C1727">
        <v>-49748.925780999998</v>
      </c>
      <c r="D1727">
        <v>20308.392577999999</v>
      </c>
      <c r="E1727">
        <v>-0.42679499999999998</v>
      </c>
      <c r="F1727">
        <v>9.9602190000000004</v>
      </c>
      <c r="G1727">
        <v>-0.196908</v>
      </c>
      <c r="H1727">
        <v>4.8209999999999998E-3</v>
      </c>
      <c r="I1727">
        <v>6.9800000000000001E-3</v>
      </c>
      <c r="J1727">
        <v>-7.7340000000000004E-3</v>
      </c>
      <c r="K1727">
        <v>1011.839966</v>
      </c>
      <c r="L1727">
        <v>42.628044000000003</v>
      </c>
      <c r="W1727">
        <f t="shared" si="26"/>
        <v>53840.733869365875</v>
      </c>
    </row>
    <row r="1728" spans="1:23" x14ac:dyDescent="0.3">
      <c r="A1728">
        <v>100.50749999999999</v>
      </c>
      <c r="B1728">
        <v>3584.6032709999999</v>
      </c>
      <c r="C1728">
        <v>-49738.367187000003</v>
      </c>
      <c r="D1728">
        <v>20458.716797000001</v>
      </c>
      <c r="E1728">
        <v>-0.41966799999999999</v>
      </c>
      <c r="F1728">
        <v>9.9490540000000003</v>
      </c>
      <c r="G1728">
        <v>-0.19490299999999999</v>
      </c>
      <c r="H1728">
        <v>-2.3022999999999998E-2</v>
      </c>
      <c r="I1728">
        <v>2.7499999999999998E-3</v>
      </c>
      <c r="J1728">
        <v>-4.9899999999999999E-4</v>
      </c>
      <c r="K1728">
        <v>1011.829956</v>
      </c>
      <c r="L1728">
        <v>42.628044000000003</v>
      </c>
      <c r="W1728">
        <f t="shared" si="26"/>
        <v>53900.961438727165</v>
      </c>
    </row>
    <row r="1729" spans="1:23" x14ac:dyDescent="0.3">
      <c r="A1729">
        <v>100.51875</v>
      </c>
      <c r="B1729">
        <v>3604.7329100000002</v>
      </c>
      <c r="C1729">
        <v>-49731.214844000002</v>
      </c>
      <c r="D1729">
        <v>20490.214843999998</v>
      </c>
      <c r="E1729">
        <v>-0.41995700000000002</v>
      </c>
      <c r="F1729">
        <v>9.9468110000000003</v>
      </c>
      <c r="G1729">
        <v>-0.17831</v>
      </c>
      <c r="H1729">
        <v>-3.0918000000000001E-2</v>
      </c>
      <c r="I1729">
        <v>9.6900000000000003E-4</v>
      </c>
      <c r="J1729">
        <v>5.8299999999999997E-4</v>
      </c>
      <c r="K1729">
        <v>1011.829956</v>
      </c>
      <c r="L1729">
        <v>42.628044000000003</v>
      </c>
      <c r="W1729">
        <f t="shared" si="26"/>
        <v>53907.668597016891</v>
      </c>
    </row>
    <row r="1730" spans="1:23" x14ac:dyDescent="0.3">
      <c r="A1730">
        <v>100.53</v>
      </c>
      <c r="B1730">
        <v>3576.3576659999999</v>
      </c>
      <c r="C1730">
        <v>-49725.839844000002</v>
      </c>
      <c r="D1730">
        <v>20399.818359000001</v>
      </c>
      <c r="E1730">
        <v>-0.43385899999999999</v>
      </c>
      <c r="F1730">
        <v>9.9521370000000005</v>
      </c>
      <c r="G1730">
        <v>-0.17258599999999999</v>
      </c>
      <c r="H1730">
        <v>-3.1861E-2</v>
      </c>
      <c r="I1730">
        <v>4.0700000000000003E-4</v>
      </c>
      <c r="J1730">
        <v>8.2700000000000004E-4</v>
      </c>
      <c r="K1730">
        <v>1011.829956</v>
      </c>
      <c r="L1730">
        <v>42.628044000000003</v>
      </c>
      <c r="W1730">
        <f t="shared" ref="W1730:W1793" si="27">SQRT((B1730)^2+(C1730)^2+(D1730)^2)</f>
        <v>53866.520877317562</v>
      </c>
    </row>
    <row r="1731" spans="1:23" x14ac:dyDescent="0.3">
      <c r="A1731">
        <v>100.54125000000001</v>
      </c>
      <c r="B1731">
        <v>3483.3051759999998</v>
      </c>
      <c r="C1731">
        <v>-49716.898437000003</v>
      </c>
      <c r="D1731">
        <v>20488.871093999998</v>
      </c>
      <c r="E1731">
        <v>-0.43443100000000001</v>
      </c>
      <c r="F1731">
        <v>9.9595970000000005</v>
      </c>
      <c r="G1731">
        <v>-0.17316500000000001</v>
      </c>
      <c r="H1731">
        <v>-1.7999999999999999E-2</v>
      </c>
      <c r="I1731">
        <v>2.1909999999999998E-3</v>
      </c>
      <c r="J1731">
        <v>-2.5439999999999998E-3</v>
      </c>
      <c r="K1731">
        <v>1011.829956</v>
      </c>
      <c r="L1731">
        <v>42.628044000000003</v>
      </c>
      <c r="W1731">
        <f t="shared" si="27"/>
        <v>53885.965184365683</v>
      </c>
    </row>
    <row r="1732" spans="1:23" x14ac:dyDescent="0.3">
      <c r="A1732">
        <v>100.55249999999999</v>
      </c>
      <c r="B1732">
        <v>3394.8256839999999</v>
      </c>
      <c r="C1732">
        <v>-49718.441405999998</v>
      </c>
      <c r="D1732">
        <v>20313.908202999999</v>
      </c>
      <c r="E1732">
        <v>-0.43079000000000001</v>
      </c>
      <c r="F1732">
        <v>9.9550000000000001</v>
      </c>
      <c r="G1732">
        <v>-0.172404</v>
      </c>
      <c r="H1732">
        <v>2.61E-4</v>
      </c>
      <c r="I1732">
        <v>4.3319999999999999E-3</v>
      </c>
      <c r="J1732">
        <v>-9.0629999999999999E-3</v>
      </c>
      <c r="K1732">
        <v>1011.829956</v>
      </c>
      <c r="L1732">
        <v>42.628044000000003</v>
      </c>
      <c r="W1732">
        <f t="shared" si="27"/>
        <v>53815.45432072939</v>
      </c>
    </row>
    <row r="1733" spans="1:23" x14ac:dyDescent="0.3">
      <c r="A1733">
        <v>100.56375</v>
      </c>
      <c r="B1733">
        <v>3401.656982</v>
      </c>
      <c r="C1733">
        <v>-49732.21875</v>
      </c>
      <c r="D1733">
        <v>20546.611327999999</v>
      </c>
      <c r="E1733">
        <v>-0.43000899999999997</v>
      </c>
      <c r="F1733">
        <v>9.9631570000000007</v>
      </c>
      <c r="G1733">
        <v>-0.17014699999999999</v>
      </c>
      <c r="H1733">
        <v>2.9420999999999999E-2</v>
      </c>
      <c r="I1733">
        <v>7.7850000000000003E-3</v>
      </c>
      <c r="J1733">
        <v>-1.7864999999999999E-2</v>
      </c>
      <c r="K1733">
        <v>1011.829956</v>
      </c>
      <c r="L1733">
        <v>42.628044000000003</v>
      </c>
      <c r="W1733">
        <f t="shared" si="27"/>
        <v>53916.862752620713</v>
      </c>
    </row>
    <row r="1734" spans="1:23" x14ac:dyDescent="0.3">
      <c r="A1734">
        <v>100.575</v>
      </c>
      <c r="B1734">
        <v>3411.8029790000001</v>
      </c>
      <c r="C1734">
        <v>-49733.460937000003</v>
      </c>
      <c r="D1734">
        <v>20397.226562</v>
      </c>
      <c r="E1734">
        <v>-0.43741600000000003</v>
      </c>
      <c r="F1734">
        <v>9.9731860000000001</v>
      </c>
      <c r="G1734">
        <v>-0.17269200000000001</v>
      </c>
      <c r="H1734">
        <v>5.6065999999999998E-2</v>
      </c>
      <c r="I1734">
        <v>1.2007E-2</v>
      </c>
      <c r="J1734">
        <v>-2.445E-2</v>
      </c>
      <c r="K1734">
        <v>1011.829956</v>
      </c>
      <c r="L1734">
        <v>42.628044000000003</v>
      </c>
      <c r="W1734">
        <f t="shared" si="27"/>
        <v>53861.901078231327</v>
      </c>
    </row>
    <row r="1735" spans="1:23" x14ac:dyDescent="0.3">
      <c r="A1735">
        <v>100.58625000000001</v>
      </c>
      <c r="B1735">
        <v>3507.0678710000002</v>
      </c>
      <c r="C1735">
        <v>-49718.046875</v>
      </c>
      <c r="D1735">
        <v>20498.619140999999</v>
      </c>
      <c r="E1735">
        <v>-0.43664500000000001</v>
      </c>
      <c r="F1735">
        <v>9.9546600000000005</v>
      </c>
      <c r="G1735">
        <v>-0.18063199999999999</v>
      </c>
      <c r="H1735">
        <v>6.1825999999999999E-2</v>
      </c>
      <c r="I1735">
        <v>1.2962E-2</v>
      </c>
      <c r="J1735">
        <v>-2.3952000000000001E-2</v>
      </c>
      <c r="K1735">
        <v>1011.829956</v>
      </c>
      <c r="L1735">
        <v>42.628044000000003</v>
      </c>
      <c r="W1735">
        <f t="shared" si="27"/>
        <v>53892.273071417847</v>
      </c>
    </row>
    <row r="1736" spans="1:23" x14ac:dyDescent="0.3">
      <c r="A1736">
        <v>100.5975</v>
      </c>
      <c r="B1736">
        <v>3496.5083009999998</v>
      </c>
      <c r="C1736">
        <v>-49711.871094000002</v>
      </c>
      <c r="D1736">
        <v>20423.265625</v>
      </c>
      <c r="E1736">
        <v>-0.42835000000000001</v>
      </c>
      <c r="F1736">
        <v>9.9553860000000007</v>
      </c>
      <c r="G1736">
        <v>-0.173481</v>
      </c>
      <c r="H1736">
        <v>6.8112000000000006E-2</v>
      </c>
      <c r="I1736">
        <v>1.2973E-2</v>
      </c>
      <c r="J1736">
        <v>-2.1243000000000001E-2</v>
      </c>
      <c r="K1736">
        <v>1011.829956</v>
      </c>
      <c r="L1736">
        <v>42.628044000000003</v>
      </c>
      <c r="W1736">
        <f t="shared" si="27"/>
        <v>53857.26948847984</v>
      </c>
    </row>
    <row r="1737" spans="1:23" x14ac:dyDescent="0.3">
      <c r="A1737">
        <v>100.60875</v>
      </c>
      <c r="B1737">
        <v>3428.4887699999999</v>
      </c>
      <c r="C1737">
        <v>-49736.25</v>
      </c>
      <c r="D1737">
        <v>20387.322265999999</v>
      </c>
      <c r="E1737">
        <v>-0.41871599999999998</v>
      </c>
      <c r="F1737">
        <v>9.9631819999999998</v>
      </c>
      <c r="G1737">
        <v>-0.180367</v>
      </c>
      <c r="H1737">
        <v>5.1021999999999998E-2</v>
      </c>
      <c r="I1737">
        <v>1.2198000000000001E-2</v>
      </c>
      <c r="J1737">
        <v>-1.5837E-2</v>
      </c>
      <c r="K1737">
        <v>1011.8599850000001</v>
      </c>
      <c r="L1737">
        <v>42.632927000000002</v>
      </c>
      <c r="W1737">
        <f t="shared" si="27"/>
        <v>53861.786161306009</v>
      </c>
    </row>
    <row r="1738" spans="1:23" x14ac:dyDescent="0.3">
      <c r="A1738">
        <v>100.62</v>
      </c>
      <c r="B1738">
        <v>3432.5378420000002</v>
      </c>
      <c r="C1738">
        <v>-49727.503905999998</v>
      </c>
      <c r="D1738">
        <v>20452.304687</v>
      </c>
      <c r="E1738">
        <v>-0.43720100000000001</v>
      </c>
      <c r="F1738">
        <v>9.9588199999999993</v>
      </c>
      <c r="G1738">
        <v>-0.173397</v>
      </c>
      <c r="H1738">
        <v>2.5989999999999999E-2</v>
      </c>
      <c r="I1738">
        <v>8.3199999999999993E-3</v>
      </c>
      <c r="J1738">
        <v>-1.0101000000000001E-2</v>
      </c>
      <c r="K1738">
        <v>1011.8599850000001</v>
      </c>
      <c r="L1738">
        <v>42.632927000000002</v>
      </c>
      <c r="W1738">
        <f t="shared" si="27"/>
        <v>53878.601761440412</v>
      </c>
    </row>
    <row r="1739" spans="1:23" x14ac:dyDescent="0.3">
      <c r="A1739">
        <v>100.63124999999999</v>
      </c>
      <c r="B1739">
        <v>3411.1140140000002</v>
      </c>
      <c r="C1739">
        <v>-49717.039062000003</v>
      </c>
      <c r="D1739">
        <v>20354.074218999998</v>
      </c>
      <c r="E1739">
        <v>-0.43628299999999998</v>
      </c>
      <c r="F1739">
        <v>9.9585120000000007</v>
      </c>
      <c r="G1739">
        <v>-0.18192900000000001</v>
      </c>
      <c r="H1739">
        <v>4.6899999999999997E-3</v>
      </c>
      <c r="I1739">
        <v>4.9839999999999997E-3</v>
      </c>
      <c r="J1739">
        <v>-4.3509999999999998E-3</v>
      </c>
      <c r="K1739">
        <v>1011.8599850000001</v>
      </c>
      <c r="L1739">
        <v>42.632927000000002</v>
      </c>
      <c r="W1739">
        <f t="shared" si="27"/>
        <v>53830.363264810898</v>
      </c>
    </row>
    <row r="1740" spans="1:23" x14ac:dyDescent="0.3">
      <c r="A1740">
        <v>100.6425</v>
      </c>
      <c r="B1740">
        <v>3508.4094239999999</v>
      </c>
      <c r="C1740">
        <v>-49744.265625</v>
      </c>
      <c r="D1740">
        <v>20449.761718999998</v>
      </c>
      <c r="E1740">
        <v>-0.44102200000000003</v>
      </c>
      <c r="F1740">
        <v>9.9662279999999992</v>
      </c>
      <c r="G1740">
        <v>-0.18962100000000001</v>
      </c>
      <c r="H1740">
        <v>-2.0795000000000001E-2</v>
      </c>
      <c r="I1740">
        <v>2.6289999999999998E-3</v>
      </c>
      <c r="J1740">
        <v>3.271E-3</v>
      </c>
      <c r="K1740">
        <v>1011.8599850000001</v>
      </c>
      <c r="L1740">
        <v>42.632927000000002</v>
      </c>
      <c r="W1740">
        <f t="shared" si="27"/>
        <v>53897.993038895671</v>
      </c>
    </row>
    <row r="1741" spans="1:23" x14ac:dyDescent="0.3">
      <c r="A1741">
        <v>100.65375</v>
      </c>
      <c r="B1741">
        <v>3482.7524410000001</v>
      </c>
      <c r="C1741">
        <v>-49748.597655999998</v>
      </c>
      <c r="D1741">
        <v>20559.085937</v>
      </c>
      <c r="E1741">
        <v>-0.43176100000000001</v>
      </c>
      <c r="F1741">
        <v>9.9516190000000009</v>
      </c>
      <c r="G1741">
        <v>-0.162467</v>
      </c>
      <c r="H1741">
        <v>-3.4873000000000001E-2</v>
      </c>
      <c r="I1741">
        <v>-6.3199999999999997E-4</v>
      </c>
      <c r="J1741">
        <v>3.3890000000000001E-3</v>
      </c>
      <c r="K1741">
        <v>1011.8599850000001</v>
      </c>
      <c r="L1741">
        <v>42.632927000000002</v>
      </c>
      <c r="W1741">
        <f t="shared" si="27"/>
        <v>53941.899742860471</v>
      </c>
    </row>
    <row r="1742" spans="1:23" x14ac:dyDescent="0.3">
      <c r="A1742">
        <v>100.66500000000001</v>
      </c>
      <c r="B1742">
        <v>3389.4152829999998</v>
      </c>
      <c r="C1742">
        <v>-49745.085937000003</v>
      </c>
      <c r="D1742">
        <v>20526.974609000001</v>
      </c>
      <c r="E1742">
        <v>-0.423485</v>
      </c>
      <c r="F1742">
        <v>9.9726110000000006</v>
      </c>
      <c r="G1742">
        <v>-0.19889999999999999</v>
      </c>
      <c r="H1742">
        <v>-2.9975000000000002E-2</v>
      </c>
      <c r="I1742">
        <v>-5.6099999999999998E-4</v>
      </c>
      <c r="J1742">
        <v>2.9009999999999999E-3</v>
      </c>
      <c r="K1742">
        <v>1011.8599850000001</v>
      </c>
      <c r="L1742">
        <v>42.632927000000002</v>
      </c>
      <c r="W1742">
        <f t="shared" si="27"/>
        <v>53920.482169938725</v>
      </c>
    </row>
    <row r="1743" spans="1:23" x14ac:dyDescent="0.3">
      <c r="A1743">
        <v>100.67625</v>
      </c>
      <c r="B1743">
        <v>3506.3286130000001</v>
      </c>
      <c r="C1743">
        <v>-49736.308594000002</v>
      </c>
      <c r="D1743">
        <v>20341.707031000002</v>
      </c>
      <c r="E1743">
        <v>-0.42959999999999998</v>
      </c>
      <c r="F1743">
        <v>9.9614630000000002</v>
      </c>
      <c r="G1743">
        <v>-0.19253500000000001</v>
      </c>
      <c r="H1743">
        <v>-1.2858E-2</v>
      </c>
      <c r="I1743">
        <v>3.2599999999999999E-3</v>
      </c>
      <c r="J1743">
        <v>-2.1879999999999998E-3</v>
      </c>
      <c r="K1743">
        <v>1011.8599850000001</v>
      </c>
      <c r="L1743">
        <v>42.632927000000002</v>
      </c>
      <c r="W1743">
        <f t="shared" si="27"/>
        <v>53849.603321054979</v>
      </c>
    </row>
    <row r="1744" spans="1:23" x14ac:dyDescent="0.3">
      <c r="A1744">
        <v>100.6875</v>
      </c>
      <c r="B1744">
        <v>3388.7907709999999</v>
      </c>
      <c r="C1744">
        <v>-49762.296875</v>
      </c>
      <c r="D1744">
        <v>20461.347656000002</v>
      </c>
      <c r="E1744">
        <v>-0.439915</v>
      </c>
      <c r="F1744">
        <v>9.9556810000000002</v>
      </c>
      <c r="G1744">
        <v>-0.166658</v>
      </c>
      <c r="H1744">
        <v>1.2302E-2</v>
      </c>
      <c r="I1744">
        <v>5.0610000000000004E-3</v>
      </c>
      <c r="J1744">
        <v>-1.1819E-2</v>
      </c>
      <c r="K1744">
        <v>1011.8599850000001</v>
      </c>
      <c r="L1744">
        <v>42.632927000000002</v>
      </c>
      <c r="W1744">
        <f t="shared" si="27"/>
        <v>53911.379513651351</v>
      </c>
    </row>
    <row r="1745" spans="1:23" x14ac:dyDescent="0.3">
      <c r="A1745">
        <v>100.69875</v>
      </c>
      <c r="B1745">
        <v>3401.8278810000002</v>
      </c>
      <c r="C1745">
        <v>-49742.800780999998</v>
      </c>
      <c r="D1745">
        <v>20277.214843999998</v>
      </c>
      <c r="E1745">
        <v>-0.42343399999999998</v>
      </c>
      <c r="F1745">
        <v>9.9714229999999997</v>
      </c>
      <c r="G1745">
        <v>-0.17500299999999999</v>
      </c>
      <c r="H1745">
        <v>3.2822999999999998E-2</v>
      </c>
      <c r="I1745">
        <v>8.3309999999999999E-3</v>
      </c>
      <c r="J1745">
        <v>-1.9692000000000001E-2</v>
      </c>
      <c r="K1745">
        <v>1011.8599850000001</v>
      </c>
      <c r="L1745">
        <v>42.632927000000002</v>
      </c>
      <c r="W1745">
        <f t="shared" si="27"/>
        <v>53824.567850563712</v>
      </c>
    </row>
    <row r="1746" spans="1:23" x14ac:dyDescent="0.3">
      <c r="A1746">
        <v>100.71</v>
      </c>
      <c r="B1746">
        <v>3522.679932</v>
      </c>
      <c r="C1746">
        <v>-49734.199219000002</v>
      </c>
      <c r="D1746">
        <v>20392.787109000001</v>
      </c>
      <c r="E1746">
        <v>-0.43262600000000001</v>
      </c>
      <c r="F1746">
        <v>9.9680739999999997</v>
      </c>
      <c r="G1746">
        <v>-0.18094499999999999</v>
      </c>
      <c r="H1746">
        <v>5.5397000000000002E-2</v>
      </c>
      <c r="I1746">
        <v>1.1786E-2</v>
      </c>
      <c r="J1746">
        <v>-2.2539E-2</v>
      </c>
      <c r="K1746">
        <v>1011.919983</v>
      </c>
      <c r="L1746">
        <v>42.637810000000002</v>
      </c>
      <c r="W1746">
        <f t="shared" si="27"/>
        <v>53868.038872150268</v>
      </c>
    </row>
    <row r="1747" spans="1:23" x14ac:dyDescent="0.3">
      <c r="A1747">
        <v>100.72125</v>
      </c>
      <c r="B1747">
        <v>3487.0964359999998</v>
      </c>
      <c r="C1747">
        <v>-49726.335937000003</v>
      </c>
      <c r="D1747">
        <v>20452.644531000002</v>
      </c>
      <c r="E1747">
        <v>-0.43096899999999999</v>
      </c>
      <c r="F1747">
        <v>9.9611180000000008</v>
      </c>
      <c r="G1747">
        <v>-0.16844400000000001</v>
      </c>
      <c r="H1747">
        <v>6.3328999999999996E-2</v>
      </c>
      <c r="I1747">
        <v>1.2203E-2</v>
      </c>
      <c r="J1747">
        <v>-2.2218000000000002E-2</v>
      </c>
      <c r="K1747">
        <v>1011.919983</v>
      </c>
      <c r="L1747">
        <v>42.637810000000002</v>
      </c>
      <c r="W1747">
        <f t="shared" si="27"/>
        <v>53881.156219821292</v>
      </c>
    </row>
    <row r="1748" spans="1:23" x14ac:dyDescent="0.3">
      <c r="A1748">
        <v>100.7325</v>
      </c>
      <c r="B1748">
        <v>3436.7700199999999</v>
      </c>
      <c r="C1748">
        <v>-49733.5625</v>
      </c>
      <c r="D1748">
        <v>20508.484375</v>
      </c>
      <c r="E1748">
        <v>-0.42272500000000002</v>
      </c>
      <c r="F1748">
        <v>9.9526090000000007</v>
      </c>
      <c r="G1748">
        <v>-0.17779200000000001</v>
      </c>
      <c r="H1748">
        <v>6.3468999999999998E-2</v>
      </c>
      <c r="I1748">
        <v>1.1859E-2</v>
      </c>
      <c r="J1748">
        <v>-2.0874E-2</v>
      </c>
      <c r="K1748">
        <v>1011.919983</v>
      </c>
      <c r="L1748">
        <v>42.637810000000002</v>
      </c>
      <c r="W1748">
        <f t="shared" si="27"/>
        <v>53905.811917374886</v>
      </c>
    </row>
    <row r="1749" spans="1:23" x14ac:dyDescent="0.3">
      <c r="A1749">
        <v>100.74375000000001</v>
      </c>
      <c r="B1749">
        <v>3471.5266109999998</v>
      </c>
      <c r="C1749">
        <v>-49743.496094000002</v>
      </c>
      <c r="D1749">
        <v>20442.470702999999</v>
      </c>
      <c r="E1749">
        <v>-0.41340199999999999</v>
      </c>
      <c r="F1749">
        <v>9.9582510000000006</v>
      </c>
      <c r="G1749">
        <v>-0.19949</v>
      </c>
      <c r="H1749">
        <v>4.2999999999999997E-2</v>
      </c>
      <c r="I1749">
        <v>1.0293E-2</v>
      </c>
      <c r="J1749">
        <v>-1.4338999999999999E-2</v>
      </c>
      <c r="K1749">
        <v>1011.919983</v>
      </c>
      <c r="L1749">
        <v>42.637810000000002</v>
      </c>
      <c r="W1749">
        <f t="shared" si="27"/>
        <v>53892.128452193159</v>
      </c>
    </row>
    <row r="1750" spans="1:23" x14ac:dyDescent="0.3">
      <c r="A1750">
        <v>100.755</v>
      </c>
      <c r="B1750">
        <v>3482.8591310000002</v>
      </c>
      <c r="C1750">
        <v>-49770.546875</v>
      </c>
      <c r="D1750">
        <v>20394.863281000002</v>
      </c>
      <c r="E1750">
        <v>-0.42542799999999997</v>
      </c>
      <c r="F1750">
        <v>9.9598209999999998</v>
      </c>
      <c r="G1750">
        <v>-0.20041</v>
      </c>
      <c r="H1750">
        <v>1.5304E-2</v>
      </c>
      <c r="I1750">
        <v>8.2030000000000002E-3</v>
      </c>
      <c r="J1750">
        <v>-8.2749999999999994E-3</v>
      </c>
      <c r="K1750">
        <v>1011.919983</v>
      </c>
      <c r="L1750">
        <v>42.637810000000002</v>
      </c>
      <c r="W1750">
        <f t="shared" si="27"/>
        <v>53899.796773398361</v>
      </c>
    </row>
    <row r="1751" spans="1:23" x14ac:dyDescent="0.3">
      <c r="A1751">
        <v>100.76625</v>
      </c>
      <c r="B1751">
        <v>3388.617432</v>
      </c>
      <c r="C1751">
        <v>-49783.222655999998</v>
      </c>
      <c r="D1751">
        <v>20419.425781000002</v>
      </c>
      <c r="E1751">
        <v>-0.43528800000000001</v>
      </c>
      <c r="F1751">
        <v>9.9688719999999993</v>
      </c>
      <c r="G1751">
        <v>-0.16958799999999999</v>
      </c>
      <c r="H1751">
        <v>-7.7629999999999999E-3</v>
      </c>
      <c r="I1751">
        <v>4.1729999999999996E-3</v>
      </c>
      <c r="J1751">
        <v>-4.313E-3</v>
      </c>
      <c r="K1751">
        <v>1011.919983</v>
      </c>
      <c r="L1751">
        <v>42.637810000000002</v>
      </c>
      <c r="W1751">
        <f t="shared" si="27"/>
        <v>53914.793288513065</v>
      </c>
    </row>
    <row r="1752" spans="1:23" x14ac:dyDescent="0.3">
      <c r="A1752">
        <v>100.7775</v>
      </c>
      <c r="B1752">
        <v>3443.2302249999998</v>
      </c>
      <c r="C1752">
        <v>-49734.460937000003</v>
      </c>
      <c r="D1752">
        <v>20403.658202999999</v>
      </c>
      <c r="E1752">
        <v>-0.42562</v>
      </c>
      <c r="F1752">
        <v>9.9685520000000007</v>
      </c>
      <c r="G1752">
        <v>-0.17283599999999999</v>
      </c>
      <c r="H1752">
        <v>-2.5173000000000001E-2</v>
      </c>
      <c r="I1752">
        <v>8.6200000000000003E-4</v>
      </c>
      <c r="J1752">
        <v>-1.4120000000000001E-3</v>
      </c>
      <c r="K1752">
        <v>1011.919983</v>
      </c>
      <c r="L1752">
        <v>42.637810000000002</v>
      </c>
      <c r="W1752">
        <f t="shared" si="27"/>
        <v>53867.260067142655</v>
      </c>
    </row>
    <row r="1753" spans="1:23" x14ac:dyDescent="0.3">
      <c r="A1753">
        <v>100.78874999999999</v>
      </c>
      <c r="B1753">
        <v>3362.2670899999998</v>
      </c>
      <c r="C1753">
        <v>-49719.359375</v>
      </c>
      <c r="D1753">
        <v>20457.085937</v>
      </c>
      <c r="E1753">
        <v>-0.43764900000000001</v>
      </c>
      <c r="F1753">
        <v>9.9583019999999998</v>
      </c>
      <c r="G1753">
        <v>-0.166883</v>
      </c>
      <c r="H1753">
        <v>-3.2915E-2</v>
      </c>
      <c r="I1753">
        <v>-4.6375799999999997E-5</v>
      </c>
      <c r="J1753">
        <v>2.1310000000000001E-3</v>
      </c>
      <c r="K1753">
        <v>1011.919983</v>
      </c>
      <c r="L1753">
        <v>42.637810000000002</v>
      </c>
      <c r="W1753">
        <f t="shared" si="27"/>
        <v>53868.468529174839</v>
      </c>
    </row>
    <row r="1754" spans="1:23" x14ac:dyDescent="0.3">
      <c r="A1754">
        <v>100.8</v>
      </c>
      <c r="B1754">
        <v>3463.046875</v>
      </c>
      <c r="C1754">
        <v>-49725.175780999998</v>
      </c>
      <c r="D1754">
        <v>20489.775390999999</v>
      </c>
      <c r="E1754">
        <v>-0.430087</v>
      </c>
      <c r="F1754">
        <v>9.9669380000000007</v>
      </c>
      <c r="G1754">
        <v>-0.161108</v>
      </c>
      <c r="H1754">
        <v>-2.9489999999999999E-2</v>
      </c>
      <c r="I1754">
        <v>4.7600000000000002E-4</v>
      </c>
      <c r="J1754">
        <v>2.23E-4</v>
      </c>
      <c r="K1754">
        <v>1011.849976</v>
      </c>
      <c r="L1754">
        <v>42.637810000000002</v>
      </c>
      <c r="W1754">
        <f t="shared" si="27"/>
        <v>53892.640459374648</v>
      </c>
    </row>
    <row r="1755" spans="1:23" x14ac:dyDescent="0.3">
      <c r="A1755">
        <v>100.81125</v>
      </c>
      <c r="B1755">
        <v>3439.9643550000001</v>
      </c>
      <c r="C1755">
        <v>-49751.53125</v>
      </c>
      <c r="D1755">
        <v>20443.072265999999</v>
      </c>
      <c r="E1755">
        <v>-0.42719800000000002</v>
      </c>
      <c r="F1755">
        <v>9.9509849999999993</v>
      </c>
      <c r="G1755">
        <v>-0.175564</v>
      </c>
      <c r="H1755">
        <v>-1.1252E-2</v>
      </c>
      <c r="I1755">
        <v>2.1540000000000001E-3</v>
      </c>
      <c r="J1755">
        <v>-6.5789999999999998E-3</v>
      </c>
      <c r="K1755">
        <v>1011.849976</v>
      </c>
      <c r="L1755">
        <v>42.637810000000002</v>
      </c>
      <c r="W1755">
        <f t="shared" si="27"/>
        <v>53897.749676181244</v>
      </c>
    </row>
    <row r="1756" spans="1:23" x14ac:dyDescent="0.3">
      <c r="A1756">
        <v>100.82250000000001</v>
      </c>
      <c r="B1756">
        <v>3443.8999020000001</v>
      </c>
      <c r="C1756">
        <v>-49716.777344000002</v>
      </c>
      <c r="D1756">
        <v>20482.939452999999</v>
      </c>
      <c r="E1756">
        <v>-0.437778</v>
      </c>
      <c r="F1756">
        <v>9.9512990000000006</v>
      </c>
      <c r="G1756">
        <v>-0.17714199999999999</v>
      </c>
      <c r="H1756">
        <v>1.7086E-2</v>
      </c>
      <c r="I1756">
        <v>5.6299999999999996E-3</v>
      </c>
      <c r="J1756">
        <v>-1.3639999999999999E-2</v>
      </c>
      <c r="K1756">
        <v>1011.849976</v>
      </c>
      <c r="L1756">
        <v>42.637810000000002</v>
      </c>
      <c r="W1756">
        <f t="shared" si="27"/>
        <v>53881.065362918831</v>
      </c>
    </row>
    <row r="1757" spans="1:23" x14ac:dyDescent="0.3">
      <c r="A1757">
        <v>100.83374999999999</v>
      </c>
      <c r="B1757">
        <v>3365.2993160000001</v>
      </c>
      <c r="C1757">
        <v>-49722.746094000002</v>
      </c>
      <c r="D1757">
        <v>20448.189452999999</v>
      </c>
      <c r="E1757">
        <v>-0.426172</v>
      </c>
      <c r="F1757">
        <v>9.9445599999999992</v>
      </c>
      <c r="G1757">
        <v>-0.18888199999999999</v>
      </c>
      <c r="H1757">
        <v>3.8455000000000003E-2</v>
      </c>
      <c r="I1757">
        <v>8.1290000000000008E-3</v>
      </c>
      <c r="J1757">
        <v>-2.0428999999999999E-2</v>
      </c>
      <c r="K1757">
        <v>1011.849976</v>
      </c>
      <c r="L1757">
        <v>42.637810000000002</v>
      </c>
      <c r="W1757">
        <f t="shared" si="27"/>
        <v>53868.406051417951</v>
      </c>
    </row>
    <row r="1758" spans="1:23" x14ac:dyDescent="0.3">
      <c r="A1758">
        <v>100.845</v>
      </c>
      <c r="B1758">
        <v>3404.8542480000001</v>
      </c>
      <c r="C1758">
        <v>-49732.542969000002</v>
      </c>
      <c r="D1758">
        <v>20434.654297000001</v>
      </c>
      <c r="E1758">
        <v>-0.42241200000000001</v>
      </c>
      <c r="F1758">
        <v>9.9481750000000009</v>
      </c>
      <c r="G1758">
        <v>-0.178065</v>
      </c>
      <c r="H1758">
        <v>5.8897999999999999E-2</v>
      </c>
      <c r="I1758">
        <v>1.2956000000000001E-2</v>
      </c>
      <c r="J1758">
        <v>-2.4457E-2</v>
      </c>
      <c r="K1758">
        <v>1011.849976</v>
      </c>
      <c r="L1758">
        <v>42.637810000000002</v>
      </c>
      <c r="W1758">
        <f t="shared" si="27"/>
        <v>53874.798921680034</v>
      </c>
    </row>
    <row r="1759" spans="1:23" x14ac:dyDescent="0.3">
      <c r="A1759">
        <v>100.85625</v>
      </c>
      <c r="B1759">
        <v>3470.1772460000002</v>
      </c>
      <c r="C1759">
        <v>-49752.242187000003</v>
      </c>
      <c r="D1759">
        <v>20371.304687</v>
      </c>
      <c r="E1759">
        <v>-0.42617899999999997</v>
      </c>
      <c r="F1759">
        <v>9.9597529999999992</v>
      </c>
      <c r="G1759">
        <v>-0.17992900000000001</v>
      </c>
      <c r="H1759">
        <v>6.6252000000000005E-2</v>
      </c>
      <c r="I1759">
        <v>1.3674E-2</v>
      </c>
      <c r="J1759">
        <v>-2.4736999999999999E-2</v>
      </c>
      <c r="K1759">
        <v>1011.849976</v>
      </c>
      <c r="L1759">
        <v>42.637810000000002</v>
      </c>
      <c r="W1759">
        <f t="shared" si="27"/>
        <v>53873.163888926618</v>
      </c>
    </row>
    <row r="1760" spans="1:23" x14ac:dyDescent="0.3">
      <c r="A1760">
        <v>100.86750000000001</v>
      </c>
      <c r="B1760">
        <v>3442.0310060000002</v>
      </c>
      <c r="C1760">
        <v>-49737.128905999998</v>
      </c>
      <c r="D1760">
        <v>20436.589843999998</v>
      </c>
      <c r="E1760">
        <v>-0.42585499999999998</v>
      </c>
      <c r="F1760">
        <v>9.9530469999999998</v>
      </c>
      <c r="G1760">
        <v>-0.18515899999999999</v>
      </c>
      <c r="H1760">
        <v>5.5574999999999999E-2</v>
      </c>
      <c r="I1760">
        <v>1.0976E-2</v>
      </c>
      <c r="J1760">
        <v>-1.7791000000000001E-2</v>
      </c>
      <c r="K1760">
        <v>1011.849976</v>
      </c>
      <c r="L1760">
        <v>42.637810000000002</v>
      </c>
      <c r="W1760">
        <f t="shared" si="27"/>
        <v>53882.128518741811</v>
      </c>
    </row>
    <row r="1761" spans="1:23" x14ac:dyDescent="0.3">
      <c r="A1761">
        <v>100.87875</v>
      </c>
      <c r="B1761">
        <v>3498.3959960000002</v>
      </c>
      <c r="C1761">
        <v>-49736.347655999998</v>
      </c>
      <c r="D1761">
        <v>20332.255859000001</v>
      </c>
      <c r="E1761">
        <v>-0.42941299999999999</v>
      </c>
      <c r="F1761">
        <v>9.9566429999999997</v>
      </c>
      <c r="G1761">
        <v>-0.171565</v>
      </c>
      <c r="H1761">
        <v>3.8696000000000001E-2</v>
      </c>
      <c r="I1761">
        <v>9.9220000000000003E-3</v>
      </c>
      <c r="J1761">
        <v>-1.4149E-2</v>
      </c>
      <c r="K1761">
        <v>1011.849976</v>
      </c>
      <c r="L1761">
        <v>42.637810000000002</v>
      </c>
      <c r="W1761">
        <f t="shared" si="27"/>
        <v>53845.553957770411</v>
      </c>
    </row>
    <row r="1762" spans="1:23" x14ac:dyDescent="0.3">
      <c r="A1762">
        <v>100.89</v>
      </c>
      <c r="B1762">
        <v>3427.4929200000001</v>
      </c>
      <c r="C1762">
        <v>-49760.382812000003</v>
      </c>
      <c r="D1762">
        <v>20485.259765999999</v>
      </c>
      <c r="E1762">
        <v>-0.42169899999999999</v>
      </c>
      <c r="F1762">
        <v>9.9602570000000004</v>
      </c>
      <c r="G1762">
        <v>-0.18132699999999999</v>
      </c>
      <c r="H1762">
        <v>1.1956E-2</v>
      </c>
      <c r="I1762">
        <v>6.5180000000000004E-3</v>
      </c>
      <c r="J1762">
        <v>-6.5770000000000004E-3</v>
      </c>
      <c r="K1762">
        <v>1011.849976</v>
      </c>
      <c r="L1762">
        <v>42.637810000000002</v>
      </c>
      <c r="W1762">
        <f t="shared" si="27"/>
        <v>53921.139388869866</v>
      </c>
    </row>
    <row r="1763" spans="1:23" x14ac:dyDescent="0.3">
      <c r="A1763">
        <v>100.90125</v>
      </c>
      <c r="B1763">
        <v>3392.6635740000002</v>
      </c>
      <c r="C1763">
        <v>-49779.855469000002</v>
      </c>
      <c r="D1763">
        <v>20384.076172000001</v>
      </c>
      <c r="E1763">
        <v>-0.42052699999999998</v>
      </c>
      <c r="F1763">
        <v>9.9641409999999997</v>
      </c>
      <c r="G1763">
        <v>-0.18437000000000001</v>
      </c>
      <c r="H1763">
        <v>-6.0029999999999997E-3</v>
      </c>
      <c r="I1763">
        <v>4.2379999999999996E-3</v>
      </c>
      <c r="J1763">
        <v>-3.7360000000000002E-3</v>
      </c>
      <c r="K1763">
        <v>1011.869995</v>
      </c>
      <c r="L1763">
        <v>42.642693000000001</v>
      </c>
      <c r="W1763">
        <f t="shared" si="27"/>
        <v>53898.559702711667</v>
      </c>
    </row>
    <row r="1764" spans="1:23" x14ac:dyDescent="0.3">
      <c r="A1764">
        <v>100.91249999999999</v>
      </c>
      <c r="B1764">
        <v>3537.7780760000001</v>
      </c>
      <c r="C1764">
        <v>-49764.691405999998</v>
      </c>
      <c r="D1764">
        <v>20352.496093999998</v>
      </c>
      <c r="E1764">
        <v>-0.42205399999999998</v>
      </c>
      <c r="F1764">
        <v>9.9611009999999993</v>
      </c>
      <c r="G1764">
        <v>-0.18417800000000001</v>
      </c>
      <c r="H1764">
        <v>-2.9786E-2</v>
      </c>
      <c r="I1764">
        <v>8.3699999999999996E-4</v>
      </c>
      <c r="J1764">
        <v>1.9780000000000002E-3</v>
      </c>
      <c r="K1764">
        <v>1011.869995</v>
      </c>
      <c r="L1764">
        <v>42.642693000000001</v>
      </c>
      <c r="W1764">
        <f t="shared" si="27"/>
        <v>53881.949498006492</v>
      </c>
    </row>
    <row r="1765" spans="1:23" x14ac:dyDescent="0.3">
      <c r="A1765">
        <v>100.92375</v>
      </c>
      <c r="B1765">
        <v>3395.4846189999998</v>
      </c>
      <c r="C1765">
        <v>-49760.191405999998</v>
      </c>
      <c r="D1765">
        <v>20540.4375</v>
      </c>
      <c r="E1765">
        <v>-0.43008000000000002</v>
      </c>
      <c r="F1765">
        <v>9.9530119999999993</v>
      </c>
      <c r="G1765">
        <v>-0.16500100000000001</v>
      </c>
      <c r="H1765">
        <v>-3.2571999999999997E-2</v>
      </c>
      <c r="I1765">
        <v>5.2099999999999998E-4</v>
      </c>
      <c r="J1765">
        <v>2.8879999999999999E-3</v>
      </c>
      <c r="K1765">
        <v>1011.869995</v>
      </c>
      <c r="L1765">
        <v>42.642693000000001</v>
      </c>
      <c r="W1765">
        <f t="shared" si="27"/>
        <v>53939.925261822784</v>
      </c>
    </row>
    <row r="1766" spans="1:23" x14ac:dyDescent="0.3">
      <c r="A1766">
        <v>100.935</v>
      </c>
      <c r="B1766">
        <v>3392.0659179999998</v>
      </c>
      <c r="C1766">
        <v>-49753.515625</v>
      </c>
      <c r="D1766">
        <v>20452.128906000002</v>
      </c>
      <c r="E1766">
        <v>-0.42382599999999998</v>
      </c>
      <c r="F1766">
        <v>9.9689720000000008</v>
      </c>
      <c r="G1766">
        <v>-0.177921</v>
      </c>
      <c r="H1766">
        <v>-2.5699E-2</v>
      </c>
      <c r="I1766">
        <v>3.28E-4</v>
      </c>
      <c r="J1766">
        <v>-2.6054040000000002E-6</v>
      </c>
      <c r="K1766">
        <v>1011.869995</v>
      </c>
      <c r="L1766">
        <v>42.642693000000001</v>
      </c>
      <c r="W1766">
        <f t="shared" si="27"/>
        <v>53899.981493752086</v>
      </c>
    </row>
    <row r="1767" spans="1:23" x14ac:dyDescent="0.3">
      <c r="A1767">
        <v>100.94625000000001</v>
      </c>
      <c r="B1767">
        <v>3498.9660640000002</v>
      </c>
      <c r="C1767">
        <v>-49727.699219000002</v>
      </c>
      <c r="D1767">
        <v>20387.662109000001</v>
      </c>
      <c r="E1767">
        <v>-0.43504700000000002</v>
      </c>
      <c r="F1767">
        <v>9.9604040000000005</v>
      </c>
      <c r="G1767">
        <v>-0.189411</v>
      </c>
      <c r="H1767">
        <v>-4.9870000000000001E-3</v>
      </c>
      <c r="I1767">
        <v>2.7420000000000001E-3</v>
      </c>
      <c r="J1767">
        <v>-6.215E-3</v>
      </c>
      <c r="K1767">
        <v>1011.869995</v>
      </c>
      <c r="L1767">
        <v>42.642693000000001</v>
      </c>
      <c r="W1767">
        <f t="shared" si="27"/>
        <v>53858.551775953943</v>
      </c>
    </row>
    <row r="1768" spans="1:23" x14ac:dyDescent="0.3">
      <c r="A1768">
        <v>100.9575</v>
      </c>
      <c r="B1768">
        <v>3393.7451169999999</v>
      </c>
      <c r="C1768">
        <v>-49745.960937000003</v>
      </c>
      <c r="D1768">
        <v>20459.509765999999</v>
      </c>
      <c r="E1768">
        <v>-0.43681999999999999</v>
      </c>
      <c r="F1768">
        <v>9.9667359999999992</v>
      </c>
      <c r="G1768">
        <v>-0.167797</v>
      </c>
      <c r="H1768">
        <v>1.8783000000000001E-2</v>
      </c>
      <c r="I1768">
        <v>5.2890000000000003E-3</v>
      </c>
      <c r="J1768">
        <v>-1.5842999999999999E-2</v>
      </c>
      <c r="K1768">
        <v>1011.869995</v>
      </c>
      <c r="L1768">
        <v>42.642693000000001</v>
      </c>
      <c r="W1768">
        <f t="shared" si="27"/>
        <v>53895.91520078067</v>
      </c>
    </row>
    <row r="1769" spans="1:23" x14ac:dyDescent="0.3">
      <c r="A1769">
        <v>100.96875</v>
      </c>
      <c r="B1769">
        <v>3430.8713379999999</v>
      </c>
      <c r="C1769">
        <v>-49753.273437000003</v>
      </c>
      <c r="D1769">
        <v>20415.986327999999</v>
      </c>
      <c r="E1769">
        <v>-0.41788399999999998</v>
      </c>
      <c r="F1769">
        <v>9.9724989999999991</v>
      </c>
      <c r="G1769">
        <v>-0.18545700000000001</v>
      </c>
      <c r="H1769">
        <v>4.6406000000000003E-2</v>
      </c>
      <c r="I1769">
        <v>9.0390000000000002E-3</v>
      </c>
      <c r="J1769">
        <v>-2.2519999999999998E-2</v>
      </c>
      <c r="K1769">
        <v>1011.869995</v>
      </c>
      <c r="L1769">
        <v>42.642693000000001</v>
      </c>
      <c r="W1769">
        <f t="shared" si="27"/>
        <v>53888.510775302399</v>
      </c>
    </row>
    <row r="1770" spans="1:23" x14ac:dyDescent="0.3">
      <c r="A1770">
        <v>100.98</v>
      </c>
      <c r="B1770">
        <v>3426.9782709999999</v>
      </c>
      <c r="C1770">
        <v>-49740.738280999998</v>
      </c>
      <c r="D1770">
        <v>20471.021484000001</v>
      </c>
      <c r="E1770">
        <v>-0.42740299999999998</v>
      </c>
      <c r="F1770">
        <v>9.9585530000000002</v>
      </c>
      <c r="G1770">
        <v>-0.195549</v>
      </c>
      <c r="H1770">
        <v>6.1013999999999999E-2</v>
      </c>
      <c r="I1770">
        <v>1.2614E-2</v>
      </c>
      <c r="J1770">
        <v>-2.3965E-2</v>
      </c>
      <c r="K1770">
        <v>1011.869995</v>
      </c>
      <c r="L1770">
        <v>42.642693000000001</v>
      </c>
      <c r="W1770">
        <f t="shared" si="27"/>
        <v>53897.569012036474</v>
      </c>
    </row>
    <row r="1771" spans="1:23" x14ac:dyDescent="0.3">
      <c r="A1771">
        <v>100.99124999999999</v>
      </c>
      <c r="B1771">
        <v>3383.805664</v>
      </c>
      <c r="C1771">
        <v>-49750.027344000002</v>
      </c>
      <c r="D1771">
        <v>20401.144531000002</v>
      </c>
      <c r="E1771">
        <v>-0.42760900000000002</v>
      </c>
      <c r="F1771">
        <v>9.9551099999999995</v>
      </c>
      <c r="G1771">
        <v>-0.176902</v>
      </c>
      <c r="H1771">
        <v>6.3314999999999996E-2</v>
      </c>
      <c r="I1771">
        <v>1.2687E-2</v>
      </c>
      <c r="J1771">
        <v>-2.1728000000000001E-2</v>
      </c>
      <c r="K1771">
        <v>1011.869995</v>
      </c>
      <c r="L1771">
        <v>42.642693000000001</v>
      </c>
      <c r="W1771">
        <f t="shared" si="27"/>
        <v>53876.915832991195</v>
      </c>
    </row>
    <row r="1772" spans="1:23" x14ac:dyDescent="0.3">
      <c r="A1772">
        <v>101.0025</v>
      </c>
      <c r="B1772">
        <v>3426.5417480000001</v>
      </c>
      <c r="C1772">
        <v>-49737.046875</v>
      </c>
      <c r="D1772">
        <v>20387.972656000002</v>
      </c>
      <c r="E1772">
        <v>-0.42433399999999999</v>
      </c>
      <c r="F1772">
        <v>9.9669740000000004</v>
      </c>
      <c r="G1772">
        <v>-0.17942900000000001</v>
      </c>
      <c r="H1772">
        <v>5.7812000000000002E-2</v>
      </c>
      <c r="I1772">
        <v>1.1726E-2</v>
      </c>
      <c r="J1772">
        <v>-1.7656999999999999E-2</v>
      </c>
      <c r="K1772">
        <v>1011.8599850000001</v>
      </c>
      <c r="L1772">
        <v>42.640155999999998</v>
      </c>
      <c r="W1772">
        <f t="shared" si="27"/>
        <v>53862.644283571317</v>
      </c>
    </row>
    <row r="1773" spans="1:23" x14ac:dyDescent="0.3">
      <c r="A1773">
        <v>101.01375</v>
      </c>
      <c r="B1773">
        <v>3492.836914</v>
      </c>
      <c r="C1773">
        <v>-49738.824219000002</v>
      </c>
      <c r="D1773">
        <v>20448.808593999998</v>
      </c>
      <c r="E1773">
        <v>-0.426871</v>
      </c>
      <c r="F1773">
        <v>9.9606119999999994</v>
      </c>
      <c r="G1773">
        <v>-0.17505100000000001</v>
      </c>
      <c r="H1773">
        <v>3.0391999999999999E-2</v>
      </c>
      <c r="I1773">
        <v>9.1800000000000007E-3</v>
      </c>
      <c r="J1773">
        <v>-1.0936E-2</v>
      </c>
      <c r="K1773">
        <v>1011.8599850000001</v>
      </c>
      <c r="L1773">
        <v>42.640155999999998</v>
      </c>
      <c r="W1773">
        <f t="shared" si="27"/>
        <v>53891.597835937559</v>
      </c>
    </row>
    <row r="1774" spans="1:23" x14ac:dyDescent="0.3">
      <c r="A1774">
        <v>101.02500000000001</v>
      </c>
      <c r="B1774">
        <v>3459.03125</v>
      </c>
      <c r="C1774">
        <v>-49731.390625</v>
      </c>
      <c r="D1774">
        <v>20480.886718999998</v>
      </c>
      <c r="E1774">
        <v>-0.431425</v>
      </c>
      <c r="F1774">
        <v>9.9545110000000001</v>
      </c>
      <c r="G1774">
        <v>-0.185303</v>
      </c>
      <c r="H1774">
        <v>-1.673E-3</v>
      </c>
      <c r="I1774">
        <v>5.0860000000000002E-3</v>
      </c>
      <c r="J1774">
        <v>-5.8570000000000002E-3</v>
      </c>
      <c r="K1774">
        <v>1011.8599850000001</v>
      </c>
      <c r="L1774">
        <v>42.640155999999998</v>
      </c>
      <c r="W1774">
        <f t="shared" si="27"/>
        <v>53894.738439678185</v>
      </c>
    </row>
    <row r="1775" spans="1:23" x14ac:dyDescent="0.3">
      <c r="A1775">
        <v>101.03625</v>
      </c>
      <c r="B1775">
        <v>3468.4467770000001</v>
      </c>
      <c r="C1775">
        <v>-49728.472655999998</v>
      </c>
      <c r="D1775">
        <v>20502.345702999999</v>
      </c>
      <c r="E1775">
        <v>-0.42130299999999998</v>
      </c>
      <c r="F1775">
        <v>9.9681650000000008</v>
      </c>
      <c r="G1775">
        <v>-0.179398</v>
      </c>
      <c r="H1775">
        <v>-2.0049000000000001E-2</v>
      </c>
      <c r="I1775">
        <v>3.1340000000000001E-3</v>
      </c>
      <c r="J1775">
        <v>-6.7900000000000002E-4</v>
      </c>
      <c r="K1775">
        <v>1011.8599850000001</v>
      </c>
      <c r="L1775">
        <v>42.640155999999998</v>
      </c>
      <c r="W1775">
        <f t="shared" si="27"/>
        <v>53900.809781196651</v>
      </c>
    </row>
    <row r="1776" spans="1:23" x14ac:dyDescent="0.3">
      <c r="A1776">
        <v>101.0475</v>
      </c>
      <c r="B1776">
        <v>3526.376221</v>
      </c>
      <c r="C1776">
        <v>-49721.652344000002</v>
      </c>
      <c r="D1776">
        <v>20462.253906000002</v>
      </c>
      <c r="E1776">
        <v>-0.43721500000000002</v>
      </c>
      <c r="F1776">
        <v>9.9590099999999993</v>
      </c>
      <c r="G1776">
        <v>-0.17121</v>
      </c>
      <c r="H1776">
        <v>-3.2340000000000001E-2</v>
      </c>
      <c r="I1776">
        <v>1.0549999999999999E-3</v>
      </c>
      <c r="J1776">
        <v>5.0590000000000001E-3</v>
      </c>
      <c r="K1776">
        <v>1011.8599850000001</v>
      </c>
      <c r="L1776">
        <v>42.640155999999998</v>
      </c>
      <c r="W1776">
        <f t="shared" si="27"/>
        <v>53883.038852529906</v>
      </c>
    </row>
    <row r="1777" spans="1:23" x14ac:dyDescent="0.3">
      <c r="A1777">
        <v>101.05875</v>
      </c>
      <c r="B1777">
        <v>3537.1423340000001</v>
      </c>
      <c r="C1777">
        <v>-49731.527344000002</v>
      </c>
      <c r="D1777">
        <v>20472.978515999999</v>
      </c>
      <c r="E1777">
        <v>-0.43890099999999999</v>
      </c>
      <c r="F1777">
        <v>9.9649230000000006</v>
      </c>
      <c r="G1777">
        <v>-0.181696</v>
      </c>
      <c r="H1777">
        <v>-2.5201999999999999E-2</v>
      </c>
      <c r="I1777">
        <v>1.1999999999999999E-3</v>
      </c>
      <c r="J1777">
        <v>7.1199999999999996E-4</v>
      </c>
      <c r="K1777">
        <v>1011.8599850000001</v>
      </c>
      <c r="L1777">
        <v>42.640155999999998</v>
      </c>
      <c r="W1777">
        <f t="shared" si="27"/>
        <v>53896.929756476784</v>
      </c>
    </row>
    <row r="1778" spans="1:23" x14ac:dyDescent="0.3">
      <c r="A1778">
        <v>101.07</v>
      </c>
      <c r="B1778">
        <v>3557.3071289999998</v>
      </c>
      <c r="C1778">
        <v>-49758.773437000003</v>
      </c>
      <c r="D1778">
        <v>20456.5625</v>
      </c>
      <c r="E1778">
        <v>-0.43883699999999998</v>
      </c>
      <c r="F1778">
        <v>9.9514879999999994</v>
      </c>
      <c r="G1778">
        <v>-0.175896</v>
      </c>
      <c r="H1778">
        <v>-1.8966E-2</v>
      </c>
      <c r="I1778">
        <v>1.534E-3</v>
      </c>
      <c r="J1778">
        <v>-1.0790000000000001E-3</v>
      </c>
      <c r="K1778">
        <v>1011.8599850000001</v>
      </c>
      <c r="L1778">
        <v>42.640155999999998</v>
      </c>
      <c r="W1778">
        <f t="shared" si="27"/>
        <v>53917.167185240149</v>
      </c>
    </row>
    <row r="1779" spans="1:23" x14ac:dyDescent="0.3">
      <c r="A1779">
        <v>101.08125</v>
      </c>
      <c r="B1779">
        <v>3490.8576659999999</v>
      </c>
      <c r="C1779">
        <v>-49744.308594000002</v>
      </c>
      <c r="D1779">
        <v>20432.615234000001</v>
      </c>
      <c r="E1779">
        <v>-0.42795499999999997</v>
      </c>
      <c r="F1779">
        <v>9.9569209999999995</v>
      </c>
      <c r="G1779">
        <v>-0.177236</v>
      </c>
      <c r="H1779">
        <v>6.3899999999999998E-3</v>
      </c>
      <c r="I1779">
        <v>4.9569999999999996E-3</v>
      </c>
      <c r="J1779">
        <v>-9.0349999999999996E-3</v>
      </c>
      <c r="K1779">
        <v>1011.8599850000001</v>
      </c>
      <c r="L1779">
        <v>42.640155999999998</v>
      </c>
      <c r="W1779">
        <f t="shared" si="27"/>
        <v>53890.389588868828</v>
      </c>
    </row>
    <row r="1780" spans="1:23" x14ac:dyDescent="0.3">
      <c r="A1780">
        <v>101.0925</v>
      </c>
      <c r="B1780">
        <v>3424.0891109999998</v>
      </c>
      <c r="C1780">
        <v>-49734.019530999998</v>
      </c>
      <c r="D1780">
        <v>20362.511718999998</v>
      </c>
      <c r="E1780">
        <v>-0.42472100000000002</v>
      </c>
      <c r="F1780">
        <v>9.9649619999999999</v>
      </c>
      <c r="G1780">
        <v>-0.17954200000000001</v>
      </c>
      <c r="H1780">
        <v>3.3082E-2</v>
      </c>
      <c r="I1780">
        <v>7.8750000000000001E-3</v>
      </c>
      <c r="J1780">
        <v>-1.8013999999999999E-2</v>
      </c>
      <c r="K1780">
        <v>1011.8599850000001</v>
      </c>
      <c r="L1780">
        <v>42.640155999999998</v>
      </c>
      <c r="W1780">
        <f t="shared" si="27"/>
        <v>53850.060059914234</v>
      </c>
    </row>
    <row r="1781" spans="1:23" x14ac:dyDescent="0.3">
      <c r="A1781">
        <v>101.10375000000001</v>
      </c>
      <c r="B1781">
        <v>3424.986328</v>
      </c>
      <c r="C1781">
        <v>-49752.066405999998</v>
      </c>
      <c r="D1781">
        <v>20402.541015999999</v>
      </c>
      <c r="E1781">
        <v>-0.42942399999999997</v>
      </c>
      <c r="F1781">
        <v>9.9625540000000008</v>
      </c>
      <c r="G1781">
        <v>-0.17547599999999999</v>
      </c>
      <c r="H1781">
        <v>5.8712E-2</v>
      </c>
      <c r="I1781">
        <v>1.0596E-2</v>
      </c>
      <c r="J1781">
        <v>-2.2870000000000001E-2</v>
      </c>
      <c r="K1781">
        <v>1011.880005</v>
      </c>
      <c r="L1781">
        <v>42.642693000000001</v>
      </c>
      <c r="W1781">
        <f t="shared" si="27"/>
        <v>53881.929465485759</v>
      </c>
    </row>
    <row r="1782" spans="1:23" x14ac:dyDescent="0.3">
      <c r="A1782">
        <v>101.11499999999999</v>
      </c>
      <c r="B1782">
        <v>3404.1684570000002</v>
      </c>
      <c r="C1782">
        <v>-49737.011719000002</v>
      </c>
      <c r="D1782">
        <v>20422.433593999998</v>
      </c>
      <c r="E1782">
        <v>-0.427153</v>
      </c>
      <c r="F1782">
        <v>9.9662830000000007</v>
      </c>
      <c r="G1782">
        <v>-0.17690900000000001</v>
      </c>
      <c r="H1782">
        <v>6.2986E-2</v>
      </c>
      <c r="I1782">
        <v>1.2632000000000001E-2</v>
      </c>
      <c r="J1782">
        <v>-2.4114E-2</v>
      </c>
      <c r="K1782">
        <v>1011.880005</v>
      </c>
      <c r="L1782">
        <v>42.642693000000001</v>
      </c>
      <c r="W1782">
        <f t="shared" si="27"/>
        <v>53874.247015813744</v>
      </c>
    </row>
    <row r="1783" spans="1:23" x14ac:dyDescent="0.3">
      <c r="A1783">
        <v>101.12625</v>
      </c>
      <c r="B1783">
        <v>3445.8222660000001</v>
      </c>
      <c r="C1783">
        <v>-49732.890625</v>
      </c>
      <c r="D1783">
        <v>20474.824218999998</v>
      </c>
      <c r="E1783">
        <v>-0.43803599999999998</v>
      </c>
      <c r="F1783">
        <v>9.9589490000000005</v>
      </c>
      <c r="G1783">
        <v>-0.17330499999999999</v>
      </c>
      <c r="H1783">
        <v>6.2662999999999996E-2</v>
      </c>
      <c r="I1783">
        <v>1.1996E-2</v>
      </c>
      <c r="J1783">
        <v>-2.0937999999999998E-2</v>
      </c>
      <c r="K1783">
        <v>1011.880005</v>
      </c>
      <c r="L1783">
        <v>42.642693000000001</v>
      </c>
      <c r="W1783">
        <f t="shared" si="27"/>
        <v>53892.972898199107</v>
      </c>
    </row>
    <row r="1784" spans="1:23" x14ac:dyDescent="0.3">
      <c r="A1784">
        <v>101.1375</v>
      </c>
      <c r="B1784">
        <v>3447.0024410000001</v>
      </c>
      <c r="C1784">
        <v>-49711.757812000003</v>
      </c>
      <c r="D1784">
        <v>20374.335937</v>
      </c>
      <c r="E1784">
        <v>-0.42034700000000003</v>
      </c>
      <c r="F1784">
        <v>9.9644729999999999</v>
      </c>
      <c r="G1784">
        <v>-0.17527899999999999</v>
      </c>
      <c r="H1784">
        <v>5.1577999999999999E-2</v>
      </c>
      <c r="I1784">
        <v>1.0954E-2</v>
      </c>
      <c r="J1784">
        <v>-1.5685000000000001E-2</v>
      </c>
      <c r="K1784">
        <v>1011.880005</v>
      </c>
      <c r="L1784">
        <v>42.642693000000001</v>
      </c>
      <c r="W1784">
        <f t="shared" si="27"/>
        <v>53835.43680013132</v>
      </c>
    </row>
    <row r="1785" spans="1:23" x14ac:dyDescent="0.3">
      <c r="A1785">
        <v>101.14875000000001</v>
      </c>
      <c r="B1785">
        <v>3411.3276369999999</v>
      </c>
      <c r="C1785">
        <v>-49743.21875</v>
      </c>
      <c r="D1785">
        <v>20393.279297000001</v>
      </c>
      <c r="E1785">
        <v>-0.43287199999999998</v>
      </c>
      <c r="F1785">
        <v>9.9465339999999998</v>
      </c>
      <c r="G1785">
        <v>-0.18621599999999999</v>
      </c>
      <c r="H1785">
        <v>2.2964999999999999E-2</v>
      </c>
      <c r="I1785">
        <v>8.4209999999999997E-3</v>
      </c>
      <c r="J1785">
        <v>-9.3919999999999993E-3</v>
      </c>
      <c r="K1785">
        <v>1011.880005</v>
      </c>
      <c r="L1785">
        <v>42.642693000000001</v>
      </c>
      <c r="W1785">
        <f t="shared" si="27"/>
        <v>53869.386559926228</v>
      </c>
    </row>
    <row r="1786" spans="1:23" x14ac:dyDescent="0.3">
      <c r="A1786">
        <v>101.16</v>
      </c>
      <c r="B1786">
        <v>3376.2170409999999</v>
      </c>
      <c r="C1786">
        <v>-49749.078125</v>
      </c>
      <c r="D1786">
        <v>20413.697265999999</v>
      </c>
      <c r="E1786">
        <v>-0.43114400000000003</v>
      </c>
      <c r="F1786">
        <v>9.9574839999999991</v>
      </c>
      <c r="G1786">
        <v>-0.18377099999999999</v>
      </c>
      <c r="H1786">
        <v>1.4779999999999999E-3</v>
      </c>
      <c r="I1786">
        <v>5.0520000000000001E-3</v>
      </c>
      <c r="J1786">
        <v>-5.8659999999999997E-3</v>
      </c>
      <c r="K1786">
        <v>1011.880005</v>
      </c>
      <c r="L1786">
        <v>42.642693000000001</v>
      </c>
      <c r="W1786">
        <f t="shared" si="27"/>
        <v>53880.317852284315</v>
      </c>
    </row>
    <row r="1787" spans="1:23" x14ac:dyDescent="0.3">
      <c r="A1787">
        <v>101.17125</v>
      </c>
      <c r="B1787">
        <v>3402.7673340000001</v>
      </c>
      <c r="C1787">
        <v>-49765.746094000002</v>
      </c>
      <c r="D1787">
        <v>20505.746093999998</v>
      </c>
      <c r="E1787">
        <v>-0.43149799999999999</v>
      </c>
      <c r="F1787">
        <v>9.9647930000000002</v>
      </c>
      <c r="G1787">
        <v>-0.179151</v>
      </c>
      <c r="H1787">
        <v>-2.2776000000000001E-2</v>
      </c>
      <c r="I1787">
        <v>2.4139999999999999E-3</v>
      </c>
      <c r="J1787">
        <v>-2.2100000000000001E-4</v>
      </c>
      <c r="K1787">
        <v>1011.880005</v>
      </c>
      <c r="L1787">
        <v>42.642693000000001</v>
      </c>
      <c r="W1787">
        <f t="shared" si="27"/>
        <v>53932.308801806459</v>
      </c>
    </row>
    <row r="1788" spans="1:23" x14ac:dyDescent="0.3">
      <c r="A1788">
        <v>101.1825</v>
      </c>
      <c r="B1788">
        <v>3503.6652829999998</v>
      </c>
      <c r="C1788">
        <v>-49745.113280999998</v>
      </c>
      <c r="D1788">
        <v>20293.994140999999</v>
      </c>
      <c r="E1788">
        <v>-0.43176900000000001</v>
      </c>
      <c r="F1788">
        <v>9.9533369999999994</v>
      </c>
      <c r="G1788">
        <v>-0.18753400000000001</v>
      </c>
      <c r="H1788">
        <v>-3.0845000000000001E-2</v>
      </c>
      <c r="I1788">
        <v>1.4999999999999999E-4</v>
      </c>
      <c r="J1788">
        <v>2.2390000000000001E-3</v>
      </c>
      <c r="K1788">
        <v>1011.880005</v>
      </c>
      <c r="L1788">
        <v>42.642693000000001</v>
      </c>
      <c r="W1788">
        <f t="shared" si="27"/>
        <v>53839.559470242362</v>
      </c>
    </row>
    <row r="1789" spans="1:23" x14ac:dyDescent="0.3">
      <c r="A1789">
        <v>101.19374999999999</v>
      </c>
      <c r="B1789">
        <v>3487.5195309999999</v>
      </c>
      <c r="C1789">
        <v>-49778.753905999998</v>
      </c>
      <c r="D1789">
        <v>20375.826172000001</v>
      </c>
      <c r="E1789">
        <v>-0.42482700000000001</v>
      </c>
      <c r="F1789">
        <v>9.9779319999999991</v>
      </c>
      <c r="G1789">
        <v>-0.194746</v>
      </c>
      <c r="H1789">
        <v>-2.6030000000000001E-2</v>
      </c>
      <c r="I1789">
        <v>8.03E-4</v>
      </c>
      <c r="J1789">
        <v>3.4160000000000002E-3</v>
      </c>
      <c r="K1789">
        <v>1011.880005</v>
      </c>
      <c r="L1789">
        <v>42.642693000000001</v>
      </c>
      <c r="W1789">
        <f t="shared" si="27"/>
        <v>53900.477039677273</v>
      </c>
    </row>
    <row r="1790" spans="1:23" x14ac:dyDescent="0.3">
      <c r="A1790">
        <v>101.205</v>
      </c>
      <c r="B1790">
        <v>3436.923096</v>
      </c>
      <c r="C1790">
        <v>-49736.753905999998</v>
      </c>
      <c r="D1790">
        <v>20333.607422000001</v>
      </c>
      <c r="E1790">
        <v>-0.42568800000000001</v>
      </c>
      <c r="F1790">
        <v>9.9721600000000006</v>
      </c>
      <c r="G1790">
        <v>-0.18731700000000001</v>
      </c>
      <c r="H1790">
        <v>-2.0763E-2</v>
      </c>
      <c r="I1790">
        <v>1.1169999999999999E-3</v>
      </c>
      <c r="J1790">
        <v>-1.9970000000000001E-3</v>
      </c>
      <c r="K1790">
        <v>1011.869995</v>
      </c>
      <c r="L1790">
        <v>42.647575000000003</v>
      </c>
      <c r="W1790">
        <f t="shared" si="27"/>
        <v>53842.480628829115</v>
      </c>
    </row>
    <row r="1791" spans="1:23" x14ac:dyDescent="0.3">
      <c r="A1791">
        <v>101.21625</v>
      </c>
      <c r="B1791">
        <v>3428.0151369999999</v>
      </c>
      <c r="C1791">
        <v>-49727.046875</v>
      </c>
      <c r="D1791">
        <v>20403.169922000001</v>
      </c>
      <c r="E1791">
        <v>-0.42658099999999999</v>
      </c>
      <c r="F1791">
        <v>9.9586550000000003</v>
      </c>
      <c r="G1791">
        <v>-0.17669000000000001</v>
      </c>
      <c r="H1791">
        <v>9.0320000000000001E-3</v>
      </c>
      <c r="I1791">
        <v>3.091E-3</v>
      </c>
      <c r="J1791">
        <v>-1.1814E-2</v>
      </c>
      <c r="K1791">
        <v>1011.869995</v>
      </c>
      <c r="L1791">
        <v>42.647575000000003</v>
      </c>
      <c r="W1791">
        <f t="shared" si="27"/>
        <v>53859.259385494282</v>
      </c>
    </row>
    <row r="1792" spans="1:23" x14ac:dyDescent="0.3">
      <c r="A1792">
        <v>101.22750000000001</v>
      </c>
      <c r="B1792">
        <v>3438.0839839999999</v>
      </c>
      <c r="C1792">
        <v>-49728.550780999998</v>
      </c>
      <c r="D1792">
        <v>20433.201172000001</v>
      </c>
      <c r="E1792">
        <v>-0.420908</v>
      </c>
      <c r="F1792">
        <v>9.9685959999999998</v>
      </c>
      <c r="G1792">
        <v>-0.179313</v>
      </c>
      <c r="H1792">
        <v>3.739E-2</v>
      </c>
      <c r="I1792">
        <v>7.1809999999999999E-3</v>
      </c>
      <c r="J1792">
        <v>-1.8918000000000001E-2</v>
      </c>
      <c r="K1792">
        <v>1011.869995</v>
      </c>
      <c r="L1792">
        <v>42.647575000000003</v>
      </c>
      <c r="W1792">
        <f t="shared" si="27"/>
        <v>53872.672983572615</v>
      </c>
    </row>
    <row r="1793" spans="1:23" x14ac:dyDescent="0.3">
      <c r="A1793">
        <v>101.23875</v>
      </c>
      <c r="B1793">
        <v>3496.0275879999999</v>
      </c>
      <c r="C1793">
        <v>-49730.492187000003</v>
      </c>
      <c r="D1793">
        <v>20378.896484000001</v>
      </c>
      <c r="E1793">
        <v>-0.42616300000000001</v>
      </c>
      <c r="F1793">
        <v>9.9573440000000009</v>
      </c>
      <c r="G1793">
        <v>-0.173626</v>
      </c>
      <c r="H1793">
        <v>5.1140999999999999E-2</v>
      </c>
      <c r="I1793">
        <v>1.1557E-2</v>
      </c>
      <c r="J1793">
        <v>-2.1649999999999999E-2</v>
      </c>
      <c r="K1793">
        <v>1011.869995</v>
      </c>
      <c r="L1793">
        <v>42.647575000000003</v>
      </c>
      <c r="W1793">
        <f t="shared" si="27"/>
        <v>53857.622338559588</v>
      </c>
    </row>
    <row r="1794" spans="1:23" x14ac:dyDescent="0.3">
      <c r="A1794">
        <v>101.25</v>
      </c>
      <c r="B1794">
        <v>3420.1872560000002</v>
      </c>
      <c r="C1794">
        <v>-49722.105469000002</v>
      </c>
      <c r="D1794">
        <v>20421.322265999999</v>
      </c>
      <c r="E1794">
        <v>-0.43253200000000003</v>
      </c>
      <c r="F1794">
        <v>9.9597470000000001</v>
      </c>
      <c r="G1794">
        <v>-0.17485000000000001</v>
      </c>
      <c r="H1794">
        <v>6.4465999999999996E-2</v>
      </c>
      <c r="I1794">
        <v>1.3254999999999999E-2</v>
      </c>
      <c r="J1794">
        <v>-2.3685999999999999E-2</v>
      </c>
      <c r="K1794">
        <v>1011.869995</v>
      </c>
      <c r="L1794">
        <v>42.647575000000003</v>
      </c>
      <c r="W1794">
        <f t="shared" ref="W1794:W1857" si="28">SQRT((B1794)^2+(C1794)^2+(D1794)^2)</f>
        <v>53861.079233787103</v>
      </c>
    </row>
    <row r="1795" spans="1:23" x14ac:dyDescent="0.3">
      <c r="A1795">
        <v>101.26125</v>
      </c>
      <c r="B1795">
        <v>3416.6552729999999</v>
      </c>
      <c r="C1795">
        <v>-49727.972655999998</v>
      </c>
      <c r="D1795">
        <v>20444.955077999999</v>
      </c>
      <c r="E1795">
        <v>-0.425257</v>
      </c>
      <c r="F1795">
        <v>9.9616389999999999</v>
      </c>
      <c r="G1795">
        <v>-0.18276500000000001</v>
      </c>
      <c r="H1795">
        <v>6.1652999999999999E-2</v>
      </c>
      <c r="I1795">
        <v>1.2112E-2</v>
      </c>
      <c r="J1795">
        <v>-1.8085E-2</v>
      </c>
      <c r="K1795">
        <v>1011.869995</v>
      </c>
      <c r="L1795">
        <v>42.647575000000003</v>
      </c>
      <c r="W1795">
        <f t="shared" si="28"/>
        <v>53875.235367205962</v>
      </c>
    </row>
    <row r="1796" spans="1:23" x14ac:dyDescent="0.3">
      <c r="A1796">
        <v>101.27249999999999</v>
      </c>
      <c r="B1796">
        <v>3421.4753420000002</v>
      </c>
      <c r="C1796">
        <v>-49754.195312000003</v>
      </c>
      <c r="D1796">
        <v>20348.40625</v>
      </c>
      <c r="E1796">
        <v>-0.43578600000000001</v>
      </c>
      <c r="F1796">
        <v>9.9516159999999996</v>
      </c>
      <c r="G1796">
        <v>-0.19239800000000001</v>
      </c>
      <c r="H1796">
        <v>4.2901000000000002E-2</v>
      </c>
      <c r="I1796">
        <v>1.0366999999999999E-2</v>
      </c>
      <c r="J1796">
        <v>-1.2921E-2</v>
      </c>
      <c r="K1796">
        <v>1011.869995</v>
      </c>
      <c r="L1796">
        <v>42.647575000000003</v>
      </c>
      <c r="W1796">
        <f t="shared" si="28"/>
        <v>53863.197840228502</v>
      </c>
    </row>
    <row r="1797" spans="1:23" x14ac:dyDescent="0.3">
      <c r="A1797">
        <v>101.28375</v>
      </c>
      <c r="B1797">
        <v>3501.8276369999999</v>
      </c>
      <c r="C1797">
        <v>-49752.578125</v>
      </c>
      <c r="D1797">
        <v>20448.431640999999</v>
      </c>
      <c r="E1797">
        <v>-0.42216700000000001</v>
      </c>
      <c r="F1797">
        <v>9.9516500000000008</v>
      </c>
      <c r="G1797">
        <v>-0.178929</v>
      </c>
      <c r="H1797">
        <v>1.7631999999999998E-2</v>
      </c>
      <c r="I1797">
        <v>7.4400000000000004E-3</v>
      </c>
      <c r="J1797">
        <v>-7.7840000000000001E-3</v>
      </c>
      <c r="K1797">
        <v>1011.869995</v>
      </c>
      <c r="L1797">
        <v>42.647575000000003</v>
      </c>
      <c r="W1797">
        <f t="shared" si="28"/>
        <v>53904.732477400677</v>
      </c>
    </row>
    <row r="1798" spans="1:23" x14ac:dyDescent="0.3">
      <c r="A1798">
        <v>101.295</v>
      </c>
      <c r="B1798">
        <v>3527.7126459999999</v>
      </c>
      <c r="C1798">
        <v>-49740.050780999998</v>
      </c>
      <c r="D1798">
        <v>20444.423827999999</v>
      </c>
      <c r="E1798">
        <v>-0.415655</v>
      </c>
      <c r="F1798">
        <v>9.9679970000000004</v>
      </c>
      <c r="G1798">
        <v>-0.176597</v>
      </c>
      <c r="H1798">
        <v>-2.0999999999999999E-3</v>
      </c>
      <c r="I1798">
        <v>4.4520000000000002E-3</v>
      </c>
      <c r="J1798">
        <v>-3.1580000000000002E-3</v>
      </c>
      <c r="K1798">
        <v>1011.869995</v>
      </c>
      <c r="L1798">
        <v>42.647575000000003</v>
      </c>
      <c r="W1798">
        <f t="shared" si="28"/>
        <v>53893.337935853451</v>
      </c>
    </row>
    <row r="1799" spans="1:23" x14ac:dyDescent="0.3">
      <c r="A1799">
        <v>101.30625000000001</v>
      </c>
      <c r="B1799">
        <v>3395.8217770000001</v>
      </c>
      <c r="C1799">
        <v>-49736.449219000002</v>
      </c>
      <c r="D1799">
        <v>20346.123047000001</v>
      </c>
      <c r="E1799">
        <v>-0.42840699999999998</v>
      </c>
      <c r="F1799">
        <v>9.9542850000000005</v>
      </c>
      <c r="G1799">
        <v>-0.18762499999999999</v>
      </c>
      <c r="H1799">
        <v>-2.0042999999999998E-2</v>
      </c>
      <c r="I1799">
        <v>2.9819999999999998E-3</v>
      </c>
      <c r="J1799">
        <v>6.8199999999999999E-4</v>
      </c>
      <c r="K1799">
        <v>1011.889954</v>
      </c>
      <c r="L1799">
        <v>42.645038999999997</v>
      </c>
      <c r="W1799">
        <f t="shared" si="28"/>
        <v>53844.319194312207</v>
      </c>
    </row>
    <row r="1800" spans="1:23" x14ac:dyDescent="0.3">
      <c r="A1800">
        <v>101.3175</v>
      </c>
      <c r="B1800">
        <v>3421.0629880000001</v>
      </c>
      <c r="C1800">
        <v>-49746.1875</v>
      </c>
      <c r="D1800">
        <v>20421.464843999998</v>
      </c>
      <c r="E1800">
        <v>-0.43791600000000003</v>
      </c>
      <c r="F1800">
        <v>9.9711639999999999</v>
      </c>
      <c r="G1800">
        <v>-0.183028</v>
      </c>
      <c r="H1800">
        <v>-3.4092999999999998E-2</v>
      </c>
      <c r="I1800">
        <v>-1.4120000000000001E-3</v>
      </c>
      <c r="J1800">
        <v>4.5909999999999996E-3</v>
      </c>
      <c r="K1800">
        <v>1011.889954</v>
      </c>
      <c r="L1800">
        <v>42.645038999999997</v>
      </c>
      <c r="W1800">
        <f t="shared" si="28"/>
        <v>53883.421097103215</v>
      </c>
    </row>
    <row r="1801" spans="1:23" x14ac:dyDescent="0.3">
      <c r="A1801">
        <v>101.32875</v>
      </c>
      <c r="B1801">
        <v>3372.7531739999999</v>
      </c>
      <c r="C1801">
        <v>-49732.792969000002</v>
      </c>
      <c r="D1801">
        <v>20403.910156000002</v>
      </c>
      <c r="E1801">
        <v>-0.433527</v>
      </c>
      <c r="F1801">
        <v>9.9800310000000003</v>
      </c>
      <c r="G1801">
        <v>-0.19331899999999999</v>
      </c>
      <c r="H1801">
        <v>-2.4400999999999999E-2</v>
      </c>
      <c r="I1801">
        <v>1.07E-3</v>
      </c>
      <c r="J1801">
        <v>2.3210000000000001E-3</v>
      </c>
      <c r="K1801">
        <v>1011.889954</v>
      </c>
      <c r="L1801">
        <v>42.645038999999997</v>
      </c>
      <c r="W1801">
        <f t="shared" si="28"/>
        <v>53861.35637100372</v>
      </c>
    </row>
    <row r="1802" spans="1:23" x14ac:dyDescent="0.3">
      <c r="A1802">
        <v>101.34</v>
      </c>
      <c r="B1802">
        <v>3441.483154</v>
      </c>
      <c r="C1802">
        <v>-49746.203125</v>
      </c>
      <c r="D1802">
        <v>20320.119140999999</v>
      </c>
      <c r="E1802">
        <v>-0.41342600000000002</v>
      </c>
      <c r="F1802">
        <v>9.9549839999999996</v>
      </c>
      <c r="G1802">
        <v>-0.18368699999999999</v>
      </c>
      <c r="H1802">
        <v>-7.228E-3</v>
      </c>
      <c r="I1802">
        <v>3.5370000000000002E-3</v>
      </c>
      <c r="J1802">
        <v>-3.9139999999999999E-3</v>
      </c>
      <c r="K1802">
        <v>1011.889954</v>
      </c>
      <c r="L1802">
        <v>42.645038999999997</v>
      </c>
      <c r="W1802">
        <f t="shared" si="28"/>
        <v>53846.409105505452</v>
      </c>
    </row>
    <row r="1803" spans="1:23" x14ac:dyDescent="0.3">
      <c r="A1803">
        <v>101.35124999999999</v>
      </c>
      <c r="B1803">
        <v>3611.1469729999999</v>
      </c>
      <c r="C1803">
        <v>-49751.511719000002</v>
      </c>
      <c r="D1803">
        <v>20469.261718999998</v>
      </c>
      <c r="E1803">
        <v>-0.41776099999999999</v>
      </c>
      <c r="F1803">
        <v>9.9569639999999993</v>
      </c>
      <c r="G1803">
        <v>-0.189689</v>
      </c>
      <c r="H1803">
        <v>2.0840999999999998E-2</v>
      </c>
      <c r="I1803">
        <v>6.8269999999999997E-3</v>
      </c>
      <c r="J1803">
        <v>-1.4121999999999999E-2</v>
      </c>
      <c r="K1803">
        <v>1011.889954</v>
      </c>
      <c r="L1803">
        <v>42.645038999999997</v>
      </c>
      <c r="W1803">
        <f t="shared" si="28"/>
        <v>53918.864751655521</v>
      </c>
    </row>
    <row r="1804" spans="1:23" x14ac:dyDescent="0.3">
      <c r="A1804">
        <v>101.3625</v>
      </c>
      <c r="B1804">
        <v>3506.8391109999998</v>
      </c>
      <c r="C1804">
        <v>-49738.191405999998</v>
      </c>
      <c r="D1804">
        <v>20377.539062</v>
      </c>
      <c r="E1804">
        <v>-0.43296800000000002</v>
      </c>
      <c r="F1804">
        <v>9.9628080000000008</v>
      </c>
      <c r="G1804">
        <v>-0.174954</v>
      </c>
      <c r="H1804">
        <v>4.9093999999999999E-2</v>
      </c>
      <c r="I1804">
        <v>1.0829999999999999E-2</v>
      </c>
      <c r="J1804">
        <v>-2.2811000000000001E-2</v>
      </c>
      <c r="K1804">
        <v>1011.889954</v>
      </c>
      <c r="L1804">
        <v>42.645038999999997</v>
      </c>
      <c r="W1804">
        <f t="shared" si="28"/>
        <v>53864.92089582669</v>
      </c>
    </row>
    <row r="1805" spans="1:23" x14ac:dyDescent="0.3">
      <c r="A1805">
        <v>101.37375</v>
      </c>
      <c r="B1805">
        <v>3445.6696780000002</v>
      </c>
      <c r="C1805">
        <v>-49746.152344000002</v>
      </c>
      <c r="D1805">
        <v>20386.746093999998</v>
      </c>
      <c r="E1805">
        <v>-0.43430099999999999</v>
      </c>
      <c r="F1805">
        <v>9.9485229999999998</v>
      </c>
      <c r="G1805">
        <v>-0.194129</v>
      </c>
      <c r="H1805">
        <v>5.5510999999999998E-2</v>
      </c>
      <c r="I1805">
        <v>1.2217E-2</v>
      </c>
      <c r="J1805">
        <v>-2.3421000000000001E-2</v>
      </c>
      <c r="K1805">
        <v>1011.889954</v>
      </c>
      <c r="L1805">
        <v>42.645038999999997</v>
      </c>
      <c r="W1805">
        <f t="shared" si="28"/>
        <v>53871.808293982205</v>
      </c>
    </row>
    <row r="1806" spans="1:23" x14ac:dyDescent="0.3">
      <c r="A1806">
        <v>101.38500000000001</v>
      </c>
      <c r="B1806">
        <v>3380.2094729999999</v>
      </c>
      <c r="C1806">
        <v>-49731.449219000002</v>
      </c>
      <c r="D1806">
        <v>20521.242187</v>
      </c>
      <c r="E1806">
        <v>-0.43060199999999998</v>
      </c>
      <c r="F1806">
        <v>9.9610719999999997</v>
      </c>
      <c r="G1806">
        <v>-0.17782500000000001</v>
      </c>
      <c r="H1806">
        <v>6.6451999999999997E-2</v>
      </c>
      <c r="I1806">
        <v>1.2938E-2</v>
      </c>
      <c r="J1806">
        <v>-2.2093000000000002E-2</v>
      </c>
      <c r="K1806">
        <v>1011.889954</v>
      </c>
      <c r="L1806">
        <v>42.645038999999997</v>
      </c>
      <c r="W1806">
        <f t="shared" si="28"/>
        <v>53905.141112892408</v>
      </c>
    </row>
    <row r="1807" spans="1:23" x14ac:dyDescent="0.3">
      <c r="A1807">
        <v>101.39624999999999</v>
      </c>
      <c r="B1807">
        <v>3460.9577640000002</v>
      </c>
      <c r="C1807">
        <v>-49744.230469000002</v>
      </c>
      <c r="D1807">
        <v>20402.023437</v>
      </c>
      <c r="E1807">
        <v>-0.43988500000000003</v>
      </c>
      <c r="F1807">
        <v>9.9690340000000006</v>
      </c>
      <c r="G1807">
        <v>-0.19169</v>
      </c>
      <c r="H1807">
        <v>5.5174000000000001E-2</v>
      </c>
      <c r="I1807">
        <v>1.2191E-2</v>
      </c>
      <c r="J1807">
        <v>-1.6959999999999999E-2</v>
      </c>
      <c r="K1807">
        <v>1011.889954</v>
      </c>
      <c r="L1807">
        <v>42.645038999999997</v>
      </c>
      <c r="W1807">
        <f t="shared" si="28"/>
        <v>53876.796990180083</v>
      </c>
    </row>
    <row r="1808" spans="1:23" x14ac:dyDescent="0.3">
      <c r="A1808">
        <v>101.4075</v>
      </c>
      <c r="B1808">
        <v>3487.3452149999998</v>
      </c>
      <c r="C1808">
        <v>-49723.527344000002</v>
      </c>
      <c r="D1808">
        <v>20343.355468999998</v>
      </c>
      <c r="E1808">
        <v>-0.43709799999999999</v>
      </c>
      <c r="F1808">
        <v>9.9565380000000001</v>
      </c>
      <c r="G1808">
        <v>-0.18260899999999999</v>
      </c>
      <c r="H1808">
        <v>4.0765000000000003E-2</v>
      </c>
      <c r="I1808">
        <v>1.0718999999999999E-2</v>
      </c>
      <c r="J1808">
        <v>-1.4076E-2</v>
      </c>
      <c r="K1808">
        <v>1011.8599850000001</v>
      </c>
      <c r="L1808">
        <v>42.647575000000003</v>
      </c>
      <c r="W1808">
        <f t="shared" si="28"/>
        <v>53837.188447356639</v>
      </c>
    </row>
    <row r="1809" spans="1:23" x14ac:dyDescent="0.3">
      <c r="A1809">
        <v>101.41875</v>
      </c>
      <c r="B1809">
        <v>3649.2873540000001</v>
      </c>
      <c r="C1809">
        <v>-49710.398437000003</v>
      </c>
      <c r="D1809">
        <v>20437.205077999999</v>
      </c>
      <c r="E1809">
        <v>-0.42863000000000001</v>
      </c>
      <c r="F1809">
        <v>9.9579500000000003</v>
      </c>
      <c r="G1809">
        <v>-0.171099</v>
      </c>
      <c r="H1809">
        <v>9.4120000000000002E-3</v>
      </c>
      <c r="I1809">
        <v>6.0480000000000004E-3</v>
      </c>
      <c r="J1809">
        <v>-7.1079999999999997E-3</v>
      </c>
      <c r="K1809">
        <v>1011.8599850000001</v>
      </c>
      <c r="L1809">
        <v>42.647575000000003</v>
      </c>
      <c r="W1809">
        <f t="shared" si="28"/>
        <v>53871.331544315719</v>
      </c>
    </row>
    <row r="1810" spans="1:23" x14ac:dyDescent="0.3">
      <c r="A1810">
        <v>101.43</v>
      </c>
      <c r="B1810">
        <v>3466.4660640000002</v>
      </c>
      <c r="C1810">
        <v>-49690.191405999998</v>
      </c>
      <c r="D1810">
        <v>20336.591797000001</v>
      </c>
      <c r="E1810">
        <v>-0.433778</v>
      </c>
      <c r="F1810">
        <v>9.9552589999999999</v>
      </c>
      <c r="G1810">
        <v>-0.198796</v>
      </c>
      <c r="H1810">
        <v>-1.4293999999999999E-2</v>
      </c>
      <c r="I1810">
        <v>3.3E-3</v>
      </c>
      <c r="J1810">
        <v>-1.405E-3</v>
      </c>
      <c r="K1810">
        <v>1011.8599850000001</v>
      </c>
      <c r="L1810">
        <v>42.647575000000003</v>
      </c>
      <c r="W1810">
        <f t="shared" si="28"/>
        <v>53802.495061619469</v>
      </c>
    </row>
    <row r="1811" spans="1:23" x14ac:dyDescent="0.3">
      <c r="A1811">
        <v>101.44125</v>
      </c>
      <c r="B1811">
        <v>3441.648682</v>
      </c>
      <c r="C1811">
        <v>-49719.566405999998</v>
      </c>
      <c r="D1811">
        <v>20353.023437</v>
      </c>
      <c r="E1811">
        <v>-0.433251</v>
      </c>
      <c r="F1811">
        <v>9.9623500000000007</v>
      </c>
      <c r="G1811">
        <v>-0.19074199999999999</v>
      </c>
      <c r="H1811">
        <v>-3.0721999999999999E-2</v>
      </c>
      <c r="I1811">
        <v>5.4299999999999997E-4</v>
      </c>
      <c r="J1811">
        <v>2.4580000000000001E-3</v>
      </c>
      <c r="K1811">
        <v>1011.8599850000001</v>
      </c>
      <c r="L1811">
        <v>42.647575000000003</v>
      </c>
      <c r="W1811">
        <f t="shared" si="28"/>
        <v>53834.2436770317</v>
      </c>
    </row>
    <row r="1812" spans="1:23" x14ac:dyDescent="0.3">
      <c r="A1812">
        <v>101.4525</v>
      </c>
      <c r="B1812">
        <v>3338.218018</v>
      </c>
      <c r="C1812">
        <v>-49712.148437000003</v>
      </c>
      <c r="D1812">
        <v>20444.730468999998</v>
      </c>
      <c r="E1812">
        <v>-0.43162600000000001</v>
      </c>
      <c r="F1812">
        <v>9.9604549999999996</v>
      </c>
      <c r="G1812">
        <v>-0.20336099999999999</v>
      </c>
      <c r="H1812">
        <v>-2.6779000000000001E-2</v>
      </c>
      <c r="I1812">
        <v>-1.1400000000000001E-4</v>
      </c>
      <c r="J1812">
        <v>5.7200000000000003E-4</v>
      </c>
      <c r="K1812">
        <v>1011.8599850000001</v>
      </c>
      <c r="L1812">
        <v>42.647575000000003</v>
      </c>
      <c r="W1812">
        <f t="shared" si="28"/>
        <v>53855.625571597244</v>
      </c>
    </row>
    <row r="1813" spans="1:23" x14ac:dyDescent="0.3">
      <c r="A1813">
        <v>101.46375</v>
      </c>
      <c r="B1813">
        <v>3448.3728030000002</v>
      </c>
      <c r="C1813">
        <v>-49722.324219000002</v>
      </c>
      <c r="D1813">
        <v>20535.869140999999</v>
      </c>
      <c r="E1813">
        <v>-0.417991</v>
      </c>
      <c r="F1813">
        <v>9.9702369999999991</v>
      </c>
      <c r="G1813">
        <v>-0.18614</v>
      </c>
      <c r="H1813">
        <v>-2.1257000000000002E-2</v>
      </c>
      <c r="I1813">
        <v>8.0900000000000004E-4</v>
      </c>
      <c r="J1813">
        <v>-1.24E-3</v>
      </c>
      <c r="K1813">
        <v>1011.8599850000001</v>
      </c>
      <c r="L1813">
        <v>42.647575000000003</v>
      </c>
      <c r="W1813">
        <f t="shared" si="28"/>
        <v>53906.611116857457</v>
      </c>
    </row>
    <row r="1814" spans="1:23" x14ac:dyDescent="0.3">
      <c r="A1814">
        <v>101.47499999999999</v>
      </c>
      <c r="B1814">
        <v>3489.7258299999999</v>
      </c>
      <c r="C1814">
        <v>-49748.644530999998</v>
      </c>
      <c r="D1814">
        <v>20447.097656000002</v>
      </c>
      <c r="E1814">
        <v>-0.43101299999999998</v>
      </c>
      <c r="F1814">
        <v>9.9527389999999993</v>
      </c>
      <c r="G1814">
        <v>-0.18126900000000001</v>
      </c>
      <c r="H1814">
        <v>-1.289E-3</v>
      </c>
      <c r="I1814">
        <v>3.6180000000000001E-3</v>
      </c>
      <c r="J1814">
        <v>-7.868E-3</v>
      </c>
      <c r="K1814">
        <v>1011.8599850000001</v>
      </c>
      <c r="L1814">
        <v>42.647575000000003</v>
      </c>
      <c r="W1814">
        <f t="shared" si="28"/>
        <v>53899.810960655195</v>
      </c>
    </row>
    <row r="1815" spans="1:23" x14ac:dyDescent="0.3">
      <c r="A1815">
        <v>101.48625</v>
      </c>
      <c r="B1815">
        <v>3377.1992190000001</v>
      </c>
      <c r="C1815">
        <v>-49713.304687000003</v>
      </c>
      <c r="D1815">
        <v>20438.400390999999</v>
      </c>
      <c r="E1815">
        <v>-0.42170400000000002</v>
      </c>
      <c r="F1815">
        <v>9.9569259999999993</v>
      </c>
      <c r="G1815">
        <v>-0.18681500000000001</v>
      </c>
      <c r="H1815">
        <v>2.4355000000000002E-2</v>
      </c>
      <c r="I1815">
        <v>6.8589999999999996E-3</v>
      </c>
      <c r="J1815">
        <v>-1.5258000000000001E-2</v>
      </c>
      <c r="K1815">
        <v>1011.8599850000001</v>
      </c>
      <c r="L1815">
        <v>42.647575000000003</v>
      </c>
      <c r="W1815">
        <f t="shared" si="28"/>
        <v>53856.720546373224</v>
      </c>
    </row>
    <row r="1816" spans="1:23" x14ac:dyDescent="0.3">
      <c r="A1816">
        <v>101.4975</v>
      </c>
      <c r="B1816">
        <v>3459.7382809999999</v>
      </c>
      <c r="C1816">
        <v>-49720.074219000002</v>
      </c>
      <c r="D1816">
        <v>20459.320312</v>
      </c>
      <c r="E1816">
        <v>-0.42733199999999999</v>
      </c>
      <c r="F1816">
        <v>9.947559</v>
      </c>
      <c r="G1816">
        <v>-0.17633399999999999</v>
      </c>
      <c r="H1816">
        <v>5.1986999999999998E-2</v>
      </c>
      <c r="I1816">
        <v>1.0102E-2</v>
      </c>
      <c r="J1816">
        <v>-2.2311000000000001E-2</v>
      </c>
      <c r="K1816">
        <v>1011.8599850000001</v>
      </c>
      <c r="L1816">
        <v>42.647575000000003</v>
      </c>
      <c r="W1816">
        <f t="shared" si="28"/>
        <v>53876.148312076853</v>
      </c>
    </row>
    <row r="1817" spans="1:23" x14ac:dyDescent="0.3">
      <c r="A1817">
        <v>101.50875000000001</v>
      </c>
      <c r="B1817">
        <v>3426.4301759999998</v>
      </c>
      <c r="C1817">
        <v>-49739.34375</v>
      </c>
      <c r="D1817">
        <v>20311.167968999998</v>
      </c>
      <c r="E1817">
        <v>-0.42950300000000002</v>
      </c>
      <c r="F1817">
        <v>9.9473889999999994</v>
      </c>
      <c r="G1817">
        <v>-0.18696699999999999</v>
      </c>
      <c r="H1817">
        <v>6.6380999999999996E-2</v>
      </c>
      <c r="I1817">
        <v>1.2201999999999999E-2</v>
      </c>
      <c r="J1817">
        <v>-2.5166000000000001E-2</v>
      </c>
      <c r="K1817">
        <v>1011.880005</v>
      </c>
      <c r="L1817">
        <v>42.649920999999999</v>
      </c>
      <c r="W1817">
        <f t="shared" si="28"/>
        <v>53835.734272847054</v>
      </c>
    </row>
    <row r="1818" spans="1:23" x14ac:dyDescent="0.3">
      <c r="A1818">
        <v>101.52</v>
      </c>
      <c r="B1818">
        <v>3527.398193</v>
      </c>
      <c r="C1818">
        <v>-49724.042969000002</v>
      </c>
      <c r="D1818">
        <v>20321.708984000001</v>
      </c>
      <c r="E1818">
        <v>-0.42988700000000002</v>
      </c>
      <c r="F1818">
        <v>9.9617950000000004</v>
      </c>
      <c r="G1818">
        <v>-0.18887899999999999</v>
      </c>
      <c r="H1818">
        <v>6.3766000000000003E-2</v>
      </c>
      <c r="I1818">
        <v>1.2406E-2</v>
      </c>
      <c r="J1818">
        <v>-2.1649999999999999E-2</v>
      </c>
      <c r="K1818">
        <v>1011.880005</v>
      </c>
      <c r="L1818">
        <v>42.649920999999999</v>
      </c>
      <c r="W1818">
        <f t="shared" si="28"/>
        <v>53832.098632928333</v>
      </c>
    </row>
    <row r="1819" spans="1:23" x14ac:dyDescent="0.3">
      <c r="A1819">
        <v>101.53125</v>
      </c>
      <c r="B1819">
        <v>3565.6130370000001</v>
      </c>
      <c r="C1819">
        <v>-49701.976562000003</v>
      </c>
      <c r="D1819">
        <v>20291.898437</v>
      </c>
      <c r="E1819">
        <v>-0.42611900000000003</v>
      </c>
      <c r="F1819">
        <v>9.9580950000000001</v>
      </c>
      <c r="G1819">
        <v>-0.186056</v>
      </c>
      <c r="H1819">
        <v>4.8816999999999999E-2</v>
      </c>
      <c r="I1819">
        <v>1.0888E-2</v>
      </c>
      <c r="J1819">
        <v>-1.5857E-2</v>
      </c>
      <c r="K1819">
        <v>1011.880005</v>
      </c>
      <c r="L1819">
        <v>42.649920999999999</v>
      </c>
      <c r="W1819">
        <f t="shared" si="28"/>
        <v>53802.985165107195</v>
      </c>
    </row>
    <row r="1820" spans="1:23" x14ac:dyDescent="0.3">
      <c r="A1820">
        <v>101.5425</v>
      </c>
      <c r="B1820">
        <v>3508.203125</v>
      </c>
      <c r="C1820">
        <v>-49705.535155999998</v>
      </c>
      <c r="D1820">
        <v>20336.736327999999</v>
      </c>
      <c r="E1820">
        <v>-0.422267</v>
      </c>
      <c r="F1820">
        <v>9.9664730000000006</v>
      </c>
      <c r="G1820">
        <v>-0.19406000000000001</v>
      </c>
      <c r="H1820">
        <v>3.0047000000000001E-2</v>
      </c>
      <c r="I1820">
        <v>8.5179999999999995E-3</v>
      </c>
      <c r="J1820">
        <v>-1.0723999999999999E-2</v>
      </c>
      <c r="K1820">
        <v>1011.880005</v>
      </c>
      <c r="L1820">
        <v>42.649920999999999</v>
      </c>
      <c r="W1820">
        <f t="shared" si="28"/>
        <v>53819.425478029836</v>
      </c>
    </row>
    <row r="1821" spans="1:23" x14ac:dyDescent="0.3">
      <c r="A1821">
        <v>101.55374999999999</v>
      </c>
      <c r="B1821">
        <v>3388.4470209999999</v>
      </c>
      <c r="C1821">
        <v>-49717.136719000002</v>
      </c>
      <c r="D1821">
        <v>20430.294922000001</v>
      </c>
      <c r="E1821">
        <v>-0.42811900000000003</v>
      </c>
      <c r="F1821">
        <v>9.960661</v>
      </c>
      <c r="G1821">
        <v>-0.211034</v>
      </c>
      <c r="H1821">
        <v>2.4320000000000001E-3</v>
      </c>
      <c r="I1821">
        <v>6.4079999999999996E-3</v>
      </c>
      <c r="J1821">
        <v>-5.9779999999999998E-3</v>
      </c>
      <c r="K1821">
        <v>1011.880005</v>
      </c>
      <c r="L1821">
        <v>42.649920999999999</v>
      </c>
      <c r="W1821">
        <f t="shared" si="28"/>
        <v>53857.888998268034</v>
      </c>
    </row>
    <row r="1822" spans="1:23" x14ac:dyDescent="0.3">
      <c r="A1822">
        <v>101.565</v>
      </c>
      <c r="B1822">
        <v>3471.344482</v>
      </c>
      <c r="C1822">
        <v>-49738.050780999998</v>
      </c>
      <c r="D1822">
        <v>20442.667968999998</v>
      </c>
      <c r="E1822">
        <v>-0.42150900000000002</v>
      </c>
      <c r="F1822">
        <v>9.966602</v>
      </c>
      <c r="G1822">
        <v>-0.17411099999999999</v>
      </c>
      <c r="H1822">
        <v>-2.0414999999999999E-2</v>
      </c>
      <c r="I1822">
        <v>2.5600000000000002E-3</v>
      </c>
      <c r="J1822">
        <v>-2.5799999999999998E-4</v>
      </c>
      <c r="K1822">
        <v>1011.880005</v>
      </c>
      <c r="L1822">
        <v>42.649920999999999</v>
      </c>
      <c r="W1822">
        <f t="shared" si="28"/>
        <v>53887.165463557511</v>
      </c>
    </row>
    <row r="1823" spans="1:23" x14ac:dyDescent="0.3">
      <c r="A1823">
        <v>101.57625</v>
      </c>
      <c r="B1823">
        <v>3404.9433589999999</v>
      </c>
      <c r="C1823">
        <v>-49714.066405999998</v>
      </c>
      <c r="D1823">
        <v>20456.121093999998</v>
      </c>
      <c r="E1823">
        <v>-0.42563800000000002</v>
      </c>
      <c r="F1823">
        <v>9.971292</v>
      </c>
      <c r="G1823">
        <v>-0.171102</v>
      </c>
      <c r="H1823">
        <v>-3.1036000000000001E-2</v>
      </c>
      <c r="I1823">
        <v>8.0699999999999999E-4</v>
      </c>
      <c r="J1823">
        <v>1.606E-3</v>
      </c>
      <c r="K1823">
        <v>1011.880005</v>
      </c>
      <c r="L1823">
        <v>42.649920999999999</v>
      </c>
      <c r="W1823">
        <f t="shared" si="28"/>
        <v>53865.897635800779</v>
      </c>
    </row>
    <row r="1824" spans="1:23" x14ac:dyDescent="0.3">
      <c r="A1824">
        <v>101.58750000000001</v>
      </c>
      <c r="B1824">
        <v>3431.523682</v>
      </c>
      <c r="C1824">
        <v>-49723.300780999998</v>
      </c>
      <c r="D1824">
        <v>20328.605468999998</v>
      </c>
      <c r="E1824">
        <v>-0.42144300000000001</v>
      </c>
      <c r="F1824">
        <v>9.9611350000000005</v>
      </c>
      <c r="G1824">
        <v>-0.177483</v>
      </c>
      <c r="H1824">
        <v>-2.8864000000000001E-2</v>
      </c>
      <c r="I1824">
        <v>1.5939999999999999E-3</v>
      </c>
      <c r="J1824">
        <v>1.609E-3</v>
      </c>
      <c r="K1824">
        <v>1011.880005</v>
      </c>
      <c r="L1824">
        <v>42.649920999999999</v>
      </c>
      <c r="W1824">
        <f t="shared" si="28"/>
        <v>53827.81990432251</v>
      </c>
    </row>
    <row r="1825" spans="1:23" x14ac:dyDescent="0.3">
      <c r="A1825">
        <v>101.59875</v>
      </c>
      <c r="B1825">
        <v>3470.7392580000001</v>
      </c>
      <c r="C1825">
        <v>-49717.289062000003</v>
      </c>
      <c r="D1825">
        <v>20442.423827999999</v>
      </c>
      <c r="E1825">
        <v>-0.42050599999999999</v>
      </c>
      <c r="F1825">
        <v>9.9555579999999999</v>
      </c>
      <c r="G1825">
        <v>-0.180257</v>
      </c>
      <c r="H1825">
        <v>-1.6624E-2</v>
      </c>
      <c r="I1825">
        <v>1.2149999999999999E-3</v>
      </c>
      <c r="J1825">
        <v>-1.7650000000000001E-3</v>
      </c>
      <c r="K1825">
        <v>1011.880005</v>
      </c>
      <c r="L1825">
        <v>42.649920999999999</v>
      </c>
      <c r="W1825">
        <f t="shared" si="28"/>
        <v>53867.871265115624</v>
      </c>
    </row>
    <row r="1826" spans="1:23" x14ac:dyDescent="0.3">
      <c r="A1826">
        <v>101.61</v>
      </c>
      <c r="B1826">
        <v>3395.803711</v>
      </c>
      <c r="C1826">
        <v>-49733.5</v>
      </c>
      <c r="D1826">
        <v>20452.169922000001</v>
      </c>
      <c r="E1826">
        <v>-0.41238399999999997</v>
      </c>
      <c r="F1826">
        <v>9.9656870000000009</v>
      </c>
      <c r="G1826">
        <v>-0.18568799999999999</v>
      </c>
      <c r="H1826">
        <v>6.3740000000000003E-3</v>
      </c>
      <c r="I1826">
        <v>4.4079999999999996E-3</v>
      </c>
      <c r="J1826">
        <v>-1.0692999999999999E-2</v>
      </c>
      <c r="K1826">
        <v>1011.869995</v>
      </c>
      <c r="L1826">
        <v>42.649920999999999</v>
      </c>
      <c r="W1826">
        <f t="shared" si="28"/>
        <v>53881.757206052614</v>
      </c>
    </row>
    <row r="1827" spans="1:23" x14ac:dyDescent="0.3">
      <c r="A1827">
        <v>101.62125</v>
      </c>
      <c r="B1827">
        <v>3398.8488769999999</v>
      </c>
      <c r="C1827">
        <v>-49726.617187000003</v>
      </c>
      <c r="D1827">
        <v>20431.224609000001</v>
      </c>
      <c r="E1827">
        <v>-0.42213800000000001</v>
      </c>
      <c r="F1827">
        <v>9.9726020000000002</v>
      </c>
      <c r="G1827">
        <v>-0.19303200000000001</v>
      </c>
      <c r="H1827">
        <v>3.0765000000000001E-2</v>
      </c>
      <c r="I1827">
        <v>7.672E-3</v>
      </c>
      <c r="J1827">
        <v>-1.9885E-2</v>
      </c>
      <c r="K1827">
        <v>1011.869995</v>
      </c>
      <c r="L1827">
        <v>42.649920999999999</v>
      </c>
      <c r="W1827">
        <f t="shared" si="28"/>
        <v>53867.648636027683</v>
      </c>
    </row>
    <row r="1828" spans="1:23" x14ac:dyDescent="0.3">
      <c r="A1828">
        <v>101.63249999999999</v>
      </c>
      <c r="B1828">
        <v>3467.0498050000001</v>
      </c>
      <c r="C1828">
        <v>-49737.007812000003</v>
      </c>
      <c r="D1828">
        <v>20337.375</v>
      </c>
      <c r="E1828">
        <v>-0.42808600000000002</v>
      </c>
      <c r="F1828">
        <v>9.9712460000000007</v>
      </c>
      <c r="G1828">
        <v>-0.19215199999999999</v>
      </c>
      <c r="H1828">
        <v>5.1153999999999998E-2</v>
      </c>
      <c r="I1828">
        <v>1.1032999999999999E-2</v>
      </c>
      <c r="J1828">
        <v>-2.5006E-2</v>
      </c>
      <c r="K1828">
        <v>1011.869995</v>
      </c>
      <c r="L1828">
        <v>42.649920999999999</v>
      </c>
      <c r="W1828">
        <f t="shared" si="28"/>
        <v>53846.069516093048</v>
      </c>
    </row>
    <row r="1829" spans="1:23" x14ac:dyDescent="0.3">
      <c r="A1829">
        <v>101.64375</v>
      </c>
      <c r="B1829">
        <v>3523.3481449999999</v>
      </c>
      <c r="C1829">
        <v>-49748.765625</v>
      </c>
      <c r="D1829">
        <v>20377.527343999998</v>
      </c>
      <c r="E1829">
        <v>-0.42947400000000002</v>
      </c>
      <c r="F1829">
        <v>9.9653799999999997</v>
      </c>
      <c r="G1829">
        <v>-0.190277</v>
      </c>
      <c r="H1829">
        <v>6.0665999999999998E-2</v>
      </c>
      <c r="I1829">
        <v>1.3332999999999999E-2</v>
      </c>
      <c r="J1829">
        <v>-2.4868000000000001E-2</v>
      </c>
      <c r="K1829">
        <v>1011.869995</v>
      </c>
      <c r="L1829">
        <v>42.649920999999999</v>
      </c>
      <c r="W1829">
        <f t="shared" si="28"/>
        <v>53875.757850980845</v>
      </c>
    </row>
    <row r="1830" spans="1:23" x14ac:dyDescent="0.3">
      <c r="A1830">
        <v>101.655</v>
      </c>
      <c r="B1830">
        <v>3482.716797</v>
      </c>
      <c r="C1830">
        <v>-49733.148437000003</v>
      </c>
      <c r="D1830">
        <v>20460.908202999999</v>
      </c>
      <c r="E1830">
        <v>-0.43173499999999998</v>
      </c>
      <c r="F1830">
        <v>9.9520199999999992</v>
      </c>
      <c r="G1830">
        <v>-0.20131099999999999</v>
      </c>
      <c r="H1830">
        <v>5.6356999999999997E-2</v>
      </c>
      <c r="I1830">
        <v>1.2182E-2</v>
      </c>
      <c r="J1830">
        <v>-2.0905E-2</v>
      </c>
      <c r="K1830">
        <v>1011.869995</v>
      </c>
      <c r="L1830">
        <v>42.649920999999999</v>
      </c>
      <c r="W1830">
        <f t="shared" si="28"/>
        <v>53890.297217925741</v>
      </c>
    </row>
    <row r="1831" spans="1:23" x14ac:dyDescent="0.3">
      <c r="A1831">
        <v>101.66625000000001</v>
      </c>
      <c r="B1831">
        <v>3462.3227539999998</v>
      </c>
      <c r="C1831">
        <v>-49734.882812000003</v>
      </c>
      <c r="D1831">
        <v>20365.613281000002</v>
      </c>
      <c r="E1831">
        <v>-0.43159799999999998</v>
      </c>
      <c r="F1831">
        <v>9.9514479999999992</v>
      </c>
      <c r="G1831">
        <v>-0.18229999999999999</v>
      </c>
      <c r="H1831">
        <v>4.3549999999999998E-2</v>
      </c>
      <c r="I1831">
        <v>1.0715000000000001E-2</v>
      </c>
      <c r="J1831">
        <v>-1.6334999999999999E-2</v>
      </c>
      <c r="K1831">
        <v>1011.869995</v>
      </c>
      <c r="L1831">
        <v>42.649920999999999</v>
      </c>
      <c r="W1831">
        <f t="shared" si="28"/>
        <v>53854.474758254612</v>
      </c>
    </row>
    <row r="1832" spans="1:23" x14ac:dyDescent="0.3">
      <c r="A1832">
        <v>101.67749999999999</v>
      </c>
      <c r="B1832">
        <v>3438.0795899999998</v>
      </c>
      <c r="C1832">
        <v>-49732.703125</v>
      </c>
      <c r="D1832">
        <v>20399.75</v>
      </c>
      <c r="E1832">
        <v>-0.43317800000000001</v>
      </c>
      <c r="F1832">
        <v>9.9668580000000002</v>
      </c>
      <c r="G1832">
        <v>-0.181007</v>
      </c>
      <c r="H1832">
        <v>1.7780000000000001E-2</v>
      </c>
      <c r="I1832">
        <v>7.5339999999999999E-3</v>
      </c>
      <c r="J1832">
        <v>-1.1422E-2</v>
      </c>
      <c r="K1832">
        <v>1011.869995</v>
      </c>
      <c r="L1832">
        <v>42.649920999999999</v>
      </c>
      <c r="W1832">
        <f t="shared" si="28"/>
        <v>53863.827857376229</v>
      </c>
    </row>
    <row r="1833" spans="1:23" x14ac:dyDescent="0.3">
      <c r="A1833">
        <v>101.68875</v>
      </c>
      <c r="B1833">
        <v>3356.5747070000002</v>
      </c>
      <c r="C1833">
        <v>-49745.546875</v>
      </c>
      <c r="D1833">
        <v>20505.035156000002</v>
      </c>
      <c r="E1833">
        <v>-0.43937500000000002</v>
      </c>
      <c r="F1833">
        <v>9.9591229999999999</v>
      </c>
      <c r="G1833">
        <v>-0.189079</v>
      </c>
      <c r="H1833">
        <v>-8.0029999999999997E-3</v>
      </c>
      <c r="I1833">
        <v>4.0749999999999996E-3</v>
      </c>
      <c r="J1833">
        <v>-6.1679999999999999E-3</v>
      </c>
      <c r="K1833">
        <v>1011.869995</v>
      </c>
      <c r="L1833">
        <v>42.649920999999999</v>
      </c>
      <c r="W1833">
        <f t="shared" si="28"/>
        <v>53910.504490361527</v>
      </c>
    </row>
    <row r="1834" spans="1:23" x14ac:dyDescent="0.3">
      <c r="A1834">
        <v>101.7</v>
      </c>
      <c r="B1834">
        <v>3446.7514649999998</v>
      </c>
      <c r="C1834">
        <v>-49735.28125</v>
      </c>
      <c r="D1834">
        <v>20451.90625</v>
      </c>
      <c r="E1834">
        <v>-0.42936800000000003</v>
      </c>
      <c r="F1834">
        <v>9.9606720000000006</v>
      </c>
      <c r="G1834">
        <v>-0.172817</v>
      </c>
      <c r="H1834">
        <v>-2.5637E-2</v>
      </c>
      <c r="I1834">
        <v>2.4109999999999999E-3</v>
      </c>
      <c r="J1834">
        <v>2.5921539999999998E-5</v>
      </c>
      <c r="K1834">
        <v>1011.849976</v>
      </c>
      <c r="L1834">
        <v>42.652458000000003</v>
      </c>
      <c r="W1834">
        <f t="shared" si="28"/>
        <v>53886.536035793484</v>
      </c>
    </row>
    <row r="1835" spans="1:23" x14ac:dyDescent="0.3">
      <c r="A1835">
        <v>101.71125000000001</v>
      </c>
      <c r="B1835">
        <v>3434.5073240000002</v>
      </c>
      <c r="C1835">
        <v>-49729.753905999998</v>
      </c>
      <c r="D1835">
        <v>20375.984375</v>
      </c>
      <c r="E1835">
        <v>-0.43240099999999998</v>
      </c>
      <c r="F1835">
        <v>9.9497560000000007</v>
      </c>
      <c r="G1835">
        <v>-0.17580899999999999</v>
      </c>
      <c r="H1835">
        <v>-3.6305999999999998E-2</v>
      </c>
      <c r="I1835">
        <v>8.1099999999999998E-4</v>
      </c>
      <c r="J1835">
        <v>1.072E-3</v>
      </c>
      <c r="K1835">
        <v>1011.849976</v>
      </c>
      <c r="L1835">
        <v>42.652458000000003</v>
      </c>
      <c r="W1835">
        <f t="shared" si="28"/>
        <v>53851.880221215819</v>
      </c>
    </row>
    <row r="1836" spans="1:23" x14ac:dyDescent="0.3">
      <c r="A1836">
        <v>101.7225</v>
      </c>
      <c r="B1836">
        <v>3284.9794919999999</v>
      </c>
      <c r="C1836">
        <v>-49698.847655999998</v>
      </c>
      <c r="D1836">
        <v>20259.642577999999</v>
      </c>
      <c r="E1836">
        <v>-0.42973099999999997</v>
      </c>
      <c r="F1836">
        <v>9.9636720000000008</v>
      </c>
      <c r="G1836">
        <v>-0.17086200000000001</v>
      </c>
      <c r="H1836">
        <v>-3.3181000000000002E-2</v>
      </c>
      <c r="I1836">
        <v>-3.6699999999999998E-4</v>
      </c>
      <c r="J1836">
        <v>-3.9199999999999999E-4</v>
      </c>
      <c r="K1836">
        <v>1011.849976</v>
      </c>
      <c r="L1836">
        <v>42.652458000000003</v>
      </c>
      <c r="W1836">
        <f t="shared" si="28"/>
        <v>53770.062915952294</v>
      </c>
    </row>
    <row r="1837" spans="1:23" x14ac:dyDescent="0.3">
      <c r="A1837">
        <v>101.73375</v>
      </c>
      <c r="B1837">
        <v>3303.3266600000002</v>
      </c>
      <c r="C1837">
        <v>-49720.109375</v>
      </c>
      <c r="D1837">
        <v>20323.994140999999</v>
      </c>
      <c r="E1837">
        <v>-0.43202499999999999</v>
      </c>
      <c r="F1837">
        <v>9.9537549999999992</v>
      </c>
      <c r="G1837">
        <v>-0.18038100000000001</v>
      </c>
      <c r="H1837">
        <v>-1.4189999999999999E-2</v>
      </c>
      <c r="I1837">
        <v>2.3900000000000002E-3</v>
      </c>
      <c r="J1837">
        <v>-5.9080000000000001E-3</v>
      </c>
      <c r="K1837">
        <v>1011.849976</v>
      </c>
      <c r="L1837">
        <v>42.652458000000003</v>
      </c>
      <c r="W1837">
        <f t="shared" si="28"/>
        <v>53815.109227130924</v>
      </c>
    </row>
    <row r="1838" spans="1:23" x14ac:dyDescent="0.3">
      <c r="A1838">
        <v>101.745</v>
      </c>
      <c r="B1838">
        <v>3462.0500489999999</v>
      </c>
      <c r="C1838">
        <v>-49738.605469000002</v>
      </c>
      <c r="D1838">
        <v>20349.882812</v>
      </c>
      <c r="E1838">
        <v>-0.43604199999999999</v>
      </c>
      <c r="F1838">
        <v>9.9452259999999999</v>
      </c>
      <c r="G1838">
        <v>-0.18171000000000001</v>
      </c>
      <c r="H1838">
        <v>1.3639999999999999E-2</v>
      </c>
      <c r="I1838">
        <v>7.0070000000000002E-3</v>
      </c>
      <c r="J1838">
        <v>-1.4010999999999999E-2</v>
      </c>
      <c r="K1838">
        <v>1011.849976</v>
      </c>
      <c r="L1838">
        <v>42.652458000000003</v>
      </c>
      <c r="W1838">
        <f t="shared" si="28"/>
        <v>53851.948850573186</v>
      </c>
    </row>
    <row r="1839" spans="1:23" x14ac:dyDescent="0.3">
      <c r="A1839">
        <v>101.75624999999999</v>
      </c>
      <c r="B1839">
        <v>3436.2768550000001</v>
      </c>
      <c r="C1839">
        <v>-49732.109375</v>
      </c>
      <c r="D1839">
        <v>20447.978515999999</v>
      </c>
      <c r="E1839">
        <v>-0.432118</v>
      </c>
      <c r="F1839">
        <v>9.9681130000000007</v>
      </c>
      <c r="G1839">
        <v>-0.18354300000000001</v>
      </c>
      <c r="H1839">
        <v>4.0389000000000001E-2</v>
      </c>
      <c r="I1839">
        <v>9.7730000000000004E-3</v>
      </c>
      <c r="J1839">
        <v>-2.2797000000000001E-2</v>
      </c>
      <c r="K1839">
        <v>1011.849976</v>
      </c>
      <c r="L1839">
        <v>42.652458000000003</v>
      </c>
      <c r="W1839">
        <f t="shared" si="28"/>
        <v>53881.448819625941</v>
      </c>
    </row>
    <row r="1840" spans="1:23" x14ac:dyDescent="0.3">
      <c r="A1840">
        <v>101.7675</v>
      </c>
      <c r="B1840">
        <v>3336.733154</v>
      </c>
      <c r="C1840">
        <v>-49734.023437000003</v>
      </c>
      <c r="D1840">
        <v>20432.595702999999</v>
      </c>
      <c r="E1840">
        <v>-0.43023299999999998</v>
      </c>
      <c r="F1840">
        <v>9.966825</v>
      </c>
      <c r="G1840">
        <v>-0.19034699999999999</v>
      </c>
      <c r="H1840">
        <v>5.8674999999999998E-2</v>
      </c>
      <c r="I1840">
        <v>1.1916E-2</v>
      </c>
      <c r="J1840">
        <v>-2.4604000000000001E-2</v>
      </c>
      <c r="K1840">
        <v>1011.849976</v>
      </c>
      <c r="L1840">
        <v>42.652458000000003</v>
      </c>
      <c r="W1840">
        <f t="shared" si="28"/>
        <v>53871.122529007342</v>
      </c>
    </row>
    <row r="1841" spans="1:23" x14ac:dyDescent="0.3">
      <c r="A1841">
        <v>101.77875</v>
      </c>
      <c r="B1841">
        <v>3425.6430660000001</v>
      </c>
      <c r="C1841">
        <v>-49778.484375</v>
      </c>
      <c r="D1841">
        <v>20351.261718999998</v>
      </c>
      <c r="E1841">
        <v>-0.43468299999999999</v>
      </c>
      <c r="F1841">
        <v>9.9675019999999996</v>
      </c>
      <c r="G1841">
        <v>-0.16730600000000001</v>
      </c>
      <c r="H1841">
        <v>6.3198000000000004E-2</v>
      </c>
      <c r="I1841">
        <v>1.3266E-2</v>
      </c>
      <c r="J1841">
        <v>-2.3963999999999999E-2</v>
      </c>
      <c r="K1841">
        <v>1011.849976</v>
      </c>
      <c r="L1841">
        <v>42.652458000000003</v>
      </c>
      <c r="W1841">
        <f t="shared" si="28"/>
        <v>53886.977931991954</v>
      </c>
    </row>
    <row r="1842" spans="1:23" x14ac:dyDescent="0.3">
      <c r="A1842">
        <v>101.79</v>
      </c>
      <c r="B1842">
        <v>3444.8347170000002</v>
      </c>
      <c r="C1842">
        <v>-49722.714844000002</v>
      </c>
      <c r="D1842">
        <v>20361.921875</v>
      </c>
      <c r="E1842">
        <v>-0.430558</v>
      </c>
      <c r="F1842">
        <v>9.9572830000000003</v>
      </c>
      <c r="G1842">
        <v>-0.18362200000000001</v>
      </c>
      <c r="H1842">
        <v>5.7387000000000001E-2</v>
      </c>
      <c r="I1842">
        <v>1.2697999999999999E-2</v>
      </c>
      <c r="J1842">
        <v>-1.8873000000000001E-2</v>
      </c>
      <c r="K1842">
        <v>1011.849976</v>
      </c>
      <c r="L1842">
        <v>42.652458000000003</v>
      </c>
      <c r="W1842">
        <f t="shared" si="28"/>
        <v>53840.71990722997</v>
      </c>
    </row>
    <row r="1843" spans="1:23" x14ac:dyDescent="0.3">
      <c r="A1843">
        <v>101.80125</v>
      </c>
      <c r="B1843">
        <v>3416.2473140000002</v>
      </c>
      <c r="C1843">
        <v>-49721.511719000002</v>
      </c>
      <c r="D1843">
        <v>20358.744140999999</v>
      </c>
      <c r="E1843">
        <v>-0.41939199999999999</v>
      </c>
      <c r="F1843">
        <v>9.9577399999999994</v>
      </c>
      <c r="G1843">
        <v>-0.175071</v>
      </c>
      <c r="H1843">
        <v>3.7956999999999998E-2</v>
      </c>
      <c r="I1843">
        <v>1.0049000000000001E-2</v>
      </c>
      <c r="J1843">
        <v>-1.3716000000000001E-2</v>
      </c>
      <c r="K1843">
        <v>1011.899963</v>
      </c>
      <c r="L1843">
        <v>42.657341000000002</v>
      </c>
      <c r="W1843">
        <f t="shared" si="28"/>
        <v>53836.585481731359</v>
      </c>
    </row>
    <row r="1844" spans="1:23" x14ac:dyDescent="0.3">
      <c r="A1844">
        <v>101.8125</v>
      </c>
      <c r="B1844">
        <v>3485.0432129999999</v>
      </c>
      <c r="C1844">
        <v>-49731.667969000002</v>
      </c>
      <c r="D1844">
        <v>20438.310547000001</v>
      </c>
      <c r="E1844">
        <v>-0.42047400000000001</v>
      </c>
      <c r="F1844">
        <v>9.9491409999999991</v>
      </c>
      <c r="G1844">
        <v>-0.17705699999999999</v>
      </c>
      <c r="H1844">
        <v>1.2222E-2</v>
      </c>
      <c r="I1844">
        <v>7.7330000000000003E-3</v>
      </c>
      <c r="J1844">
        <v>-8.5129999999999997E-3</v>
      </c>
      <c r="K1844">
        <v>1011.899963</v>
      </c>
      <c r="L1844">
        <v>42.657341000000002</v>
      </c>
      <c r="W1844">
        <f t="shared" si="28"/>
        <v>53880.505409572303</v>
      </c>
    </row>
    <row r="1845" spans="1:23" x14ac:dyDescent="0.3">
      <c r="A1845">
        <v>101.82375</v>
      </c>
      <c r="B1845">
        <v>3456.9865719999998</v>
      </c>
      <c r="C1845">
        <v>-49753.996094000002</v>
      </c>
      <c r="D1845">
        <v>20425.632812</v>
      </c>
      <c r="E1845">
        <v>-0.435948</v>
      </c>
      <c r="F1845">
        <v>9.9607899999999994</v>
      </c>
      <c r="G1845">
        <v>-0.188748</v>
      </c>
      <c r="H1845">
        <v>-1.0534999999999999E-2</v>
      </c>
      <c r="I1845">
        <v>3.7339999999999999E-3</v>
      </c>
      <c r="J1845">
        <v>-4.424E-3</v>
      </c>
      <c r="K1845">
        <v>1011.899963</v>
      </c>
      <c r="L1845">
        <v>42.657341000000002</v>
      </c>
      <c r="W1845">
        <f t="shared" si="28"/>
        <v>53894.502124534061</v>
      </c>
    </row>
    <row r="1846" spans="1:23" x14ac:dyDescent="0.3">
      <c r="A1846">
        <v>101.83499999999999</v>
      </c>
      <c r="B1846">
        <v>3414.1396479999999</v>
      </c>
      <c r="C1846">
        <v>-49752.128905999998</v>
      </c>
      <c r="D1846">
        <v>20491.251952999999</v>
      </c>
      <c r="E1846">
        <v>-0.42890600000000001</v>
      </c>
      <c r="F1846">
        <v>9.973376</v>
      </c>
      <c r="G1846">
        <v>-0.18367700000000001</v>
      </c>
      <c r="H1846">
        <v>-3.1185000000000001E-2</v>
      </c>
      <c r="I1846">
        <v>4.2580780000000003E-5</v>
      </c>
      <c r="J1846">
        <v>2.3E-3</v>
      </c>
      <c r="K1846">
        <v>1011.899963</v>
      </c>
      <c r="L1846">
        <v>42.657341000000002</v>
      </c>
      <c r="W1846">
        <f t="shared" si="28"/>
        <v>53914.952349200983</v>
      </c>
    </row>
    <row r="1847" spans="1:23" x14ac:dyDescent="0.3">
      <c r="A1847">
        <v>101.84625</v>
      </c>
      <c r="B1847">
        <v>3448.5285640000002</v>
      </c>
      <c r="C1847">
        <v>-49741.648437000003</v>
      </c>
      <c r="D1847">
        <v>20490.517577999999</v>
      </c>
      <c r="E1847">
        <v>-0.42536200000000002</v>
      </c>
      <c r="F1847">
        <v>9.9612020000000001</v>
      </c>
      <c r="G1847">
        <v>-0.183757</v>
      </c>
      <c r="H1847">
        <v>-3.1670999999999998E-2</v>
      </c>
      <c r="I1847">
        <v>2.05E-4</v>
      </c>
      <c r="J1847">
        <v>2.1489999999999999E-3</v>
      </c>
      <c r="K1847">
        <v>1011.899963</v>
      </c>
      <c r="L1847">
        <v>42.657341000000002</v>
      </c>
      <c r="W1847">
        <f t="shared" si="28"/>
        <v>53907.191070405031</v>
      </c>
    </row>
    <row r="1848" spans="1:23" x14ac:dyDescent="0.3">
      <c r="A1848">
        <v>101.8575</v>
      </c>
      <c r="B1848">
        <v>3383.8366700000001</v>
      </c>
      <c r="C1848">
        <v>-49762.984375</v>
      </c>
      <c r="D1848">
        <v>20533.556640999999</v>
      </c>
      <c r="E1848">
        <v>-0.43227900000000002</v>
      </c>
      <c r="F1848">
        <v>9.9616190000000007</v>
      </c>
      <c r="G1848">
        <v>-0.20279700000000001</v>
      </c>
      <c r="H1848">
        <v>-2.776E-2</v>
      </c>
      <c r="I1848">
        <v>1.008E-3</v>
      </c>
      <c r="J1848">
        <v>-1.76E-4</v>
      </c>
      <c r="K1848">
        <v>1011.899963</v>
      </c>
      <c r="L1848">
        <v>42.657341000000002</v>
      </c>
      <c r="W1848">
        <f t="shared" si="28"/>
        <v>53939.150093831529</v>
      </c>
    </row>
    <row r="1849" spans="1:23" x14ac:dyDescent="0.3">
      <c r="A1849">
        <v>101.86875000000001</v>
      </c>
      <c r="B1849">
        <v>3359.6450199999999</v>
      </c>
      <c r="C1849">
        <v>-49763.875</v>
      </c>
      <c r="D1849">
        <v>20325.9375</v>
      </c>
      <c r="E1849">
        <v>-0.43432999999999999</v>
      </c>
      <c r="F1849">
        <v>9.9770260000000004</v>
      </c>
      <c r="G1849">
        <v>-0.19647000000000001</v>
      </c>
      <c r="H1849">
        <v>-1.0729000000000001E-2</v>
      </c>
      <c r="I1849">
        <v>2.3549999999999999E-3</v>
      </c>
      <c r="J1849">
        <v>-5.7759999999999999E-3</v>
      </c>
      <c r="K1849">
        <v>1011.899963</v>
      </c>
      <c r="L1849">
        <v>42.657341000000002</v>
      </c>
      <c r="W1849">
        <f t="shared" si="28"/>
        <v>53859.764248740845</v>
      </c>
    </row>
    <row r="1850" spans="1:23" x14ac:dyDescent="0.3">
      <c r="A1850">
        <v>101.88</v>
      </c>
      <c r="B1850">
        <v>3584.1989749999998</v>
      </c>
      <c r="C1850">
        <v>-49718.78125</v>
      </c>
      <c r="D1850">
        <v>20391.40625</v>
      </c>
      <c r="E1850">
        <v>-0.42996099999999998</v>
      </c>
      <c r="F1850">
        <v>9.9675329999999995</v>
      </c>
      <c r="G1850">
        <v>-0.19245399999999999</v>
      </c>
      <c r="H1850">
        <v>1.4151E-2</v>
      </c>
      <c r="I1850">
        <v>5.934E-3</v>
      </c>
      <c r="J1850">
        <v>-1.4496E-2</v>
      </c>
      <c r="K1850">
        <v>1011.899963</v>
      </c>
      <c r="L1850">
        <v>42.657341000000002</v>
      </c>
      <c r="W1850">
        <f t="shared" si="28"/>
        <v>53857.340633661828</v>
      </c>
    </row>
    <row r="1851" spans="1:23" x14ac:dyDescent="0.3">
      <c r="A1851">
        <v>101.89125</v>
      </c>
      <c r="B1851">
        <v>3505.1176759999998</v>
      </c>
      <c r="C1851">
        <v>-49726.589844000002</v>
      </c>
      <c r="D1851">
        <v>20404.892577999999</v>
      </c>
      <c r="E1851">
        <v>-0.44283099999999997</v>
      </c>
      <c r="F1851">
        <v>9.9534850000000006</v>
      </c>
      <c r="G1851">
        <v>-0.18257200000000001</v>
      </c>
      <c r="H1851">
        <v>4.4514999999999999E-2</v>
      </c>
      <c r="I1851">
        <v>1.0281999999999999E-2</v>
      </c>
      <c r="J1851">
        <v>-2.3512000000000002E-2</v>
      </c>
      <c r="K1851">
        <v>1011.899963</v>
      </c>
      <c r="L1851">
        <v>42.657341000000002</v>
      </c>
      <c r="W1851">
        <f t="shared" si="28"/>
        <v>53864.452364762154</v>
      </c>
    </row>
    <row r="1852" spans="1:23" x14ac:dyDescent="0.3">
      <c r="A1852">
        <v>101.9025</v>
      </c>
      <c r="B1852">
        <v>3469.0117190000001</v>
      </c>
      <c r="C1852">
        <v>-49732.398437000003</v>
      </c>
      <c r="D1852">
        <v>20447.339843999998</v>
      </c>
      <c r="E1852">
        <v>-0.42264299999999999</v>
      </c>
      <c r="F1852">
        <v>9.9650390000000009</v>
      </c>
      <c r="G1852">
        <v>-0.17194599999999999</v>
      </c>
      <c r="H1852">
        <v>6.4746999999999999E-2</v>
      </c>
      <c r="I1852">
        <v>1.3635E-2</v>
      </c>
      <c r="J1852">
        <v>-2.5839000000000001E-2</v>
      </c>
      <c r="K1852">
        <v>1011.880005</v>
      </c>
      <c r="L1852">
        <v>42.654803999999999</v>
      </c>
      <c r="W1852">
        <f t="shared" si="28"/>
        <v>53883.570810582976</v>
      </c>
    </row>
    <row r="1853" spans="1:23" x14ac:dyDescent="0.3">
      <c r="A1853">
        <v>101.91374999999999</v>
      </c>
      <c r="B1853">
        <v>3523.131836</v>
      </c>
      <c r="C1853">
        <v>-49728.550780999998</v>
      </c>
      <c r="D1853">
        <v>20420.224609000001</v>
      </c>
      <c r="E1853">
        <v>-0.43578899999999998</v>
      </c>
      <c r="F1853">
        <v>9.9616559999999996</v>
      </c>
      <c r="G1853">
        <v>-0.17685899999999999</v>
      </c>
      <c r="H1853">
        <v>6.1738000000000001E-2</v>
      </c>
      <c r="I1853">
        <v>1.3077E-2</v>
      </c>
      <c r="J1853">
        <v>-2.1492000000000001E-2</v>
      </c>
      <c r="K1853">
        <v>1011.880005</v>
      </c>
      <c r="L1853">
        <v>42.654803999999999</v>
      </c>
      <c r="W1853">
        <f t="shared" si="28"/>
        <v>53873.247477707722</v>
      </c>
    </row>
    <row r="1854" spans="1:23" x14ac:dyDescent="0.3">
      <c r="A1854">
        <v>101.925</v>
      </c>
      <c r="B1854">
        <v>3526.9572750000002</v>
      </c>
      <c r="C1854">
        <v>-49745.625</v>
      </c>
      <c r="D1854">
        <v>20442.277343999998</v>
      </c>
      <c r="E1854">
        <v>-0.42907800000000001</v>
      </c>
      <c r="F1854">
        <v>9.976407</v>
      </c>
      <c r="G1854">
        <v>-0.17330599999999999</v>
      </c>
      <c r="H1854">
        <v>5.5326E-2</v>
      </c>
      <c r="I1854">
        <v>1.154E-2</v>
      </c>
      <c r="J1854">
        <v>-1.754E-2</v>
      </c>
      <c r="K1854">
        <v>1011.880005</v>
      </c>
      <c r="L1854">
        <v>42.654803999999999</v>
      </c>
      <c r="W1854">
        <f t="shared" si="28"/>
        <v>53897.619031542723</v>
      </c>
    </row>
    <row r="1855" spans="1:23" x14ac:dyDescent="0.3">
      <c r="A1855">
        <v>101.93625</v>
      </c>
      <c r="B1855">
        <v>3337.2609859999998</v>
      </c>
      <c r="C1855">
        <v>-49734.15625</v>
      </c>
      <c r="D1855">
        <v>20455.111327999999</v>
      </c>
      <c r="E1855">
        <v>-0.432869</v>
      </c>
      <c r="F1855">
        <v>9.9558459999999993</v>
      </c>
      <c r="G1855">
        <v>-0.17599799999999999</v>
      </c>
      <c r="H1855">
        <v>3.4841999999999998E-2</v>
      </c>
      <c r="I1855">
        <v>9.5700000000000004E-3</v>
      </c>
      <c r="J1855">
        <v>-1.1962E-2</v>
      </c>
      <c r="K1855">
        <v>1011.880005</v>
      </c>
      <c r="L1855">
        <v>42.654803999999999</v>
      </c>
      <c r="W1855">
        <f t="shared" si="28"/>
        <v>53879.821716751867</v>
      </c>
    </row>
    <row r="1856" spans="1:23" x14ac:dyDescent="0.3">
      <c r="A1856">
        <v>101.94750000000001</v>
      </c>
      <c r="B1856">
        <v>3376.7421869999998</v>
      </c>
      <c r="C1856">
        <v>-49760.484375</v>
      </c>
      <c r="D1856">
        <v>20353.236327999999</v>
      </c>
      <c r="E1856">
        <v>-0.42474299999999998</v>
      </c>
      <c r="F1856">
        <v>9.9482049999999997</v>
      </c>
      <c r="G1856">
        <v>-0.17414399999999999</v>
      </c>
      <c r="H1856">
        <v>1.1906E-2</v>
      </c>
      <c r="I1856">
        <v>6.4780000000000003E-3</v>
      </c>
      <c r="J1856">
        <v>-8.3320000000000009E-3</v>
      </c>
      <c r="K1856">
        <v>1011.880005</v>
      </c>
      <c r="L1856">
        <v>42.654803999999999</v>
      </c>
      <c r="W1856">
        <f t="shared" si="28"/>
        <v>53868.009263898952</v>
      </c>
    </row>
    <row r="1857" spans="1:23" x14ac:dyDescent="0.3">
      <c r="A1857">
        <v>101.95874999999999</v>
      </c>
      <c r="B1857">
        <v>3400.2060550000001</v>
      </c>
      <c r="C1857">
        <v>-49735.398437000003</v>
      </c>
      <c r="D1857">
        <v>20291.296875</v>
      </c>
      <c r="E1857">
        <v>-0.41749799999999998</v>
      </c>
      <c r="F1857">
        <v>9.9561480000000007</v>
      </c>
      <c r="G1857">
        <v>-0.17724400000000001</v>
      </c>
      <c r="H1857">
        <v>-1.4231000000000001E-2</v>
      </c>
      <c r="I1857">
        <v>3.7060000000000001E-3</v>
      </c>
      <c r="J1857">
        <v>-1.382E-3</v>
      </c>
      <c r="K1857">
        <v>1011.880005</v>
      </c>
      <c r="L1857">
        <v>42.654803999999999</v>
      </c>
      <c r="W1857">
        <f t="shared" si="28"/>
        <v>53822.931802095154</v>
      </c>
    </row>
    <row r="1858" spans="1:23" x14ac:dyDescent="0.3">
      <c r="A1858">
        <v>101.97</v>
      </c>
      <c r="B1858">
        <v>3494.3747560000002</v>
      </c>
      <c r="C1858">
        <v>-49721.984375</v>
      </c>
      <c r="D1858">
        <v>20340.880859000001</v>
      </c>
      <c r="E1858">
        <v>-0.42928899999999998</v>
      </c>
      <c r="F1858">
        <v>9.9635770000000008</v>
      </c>
      <c r="G1858">
        <v>-0.175787</v>
      </c>
      <c r="H1858">
        <v>-3.1639E-2</v>
      </c>
      <c r="I1858">
        <v>9.3199999999999999E-4</v>
      </c>
      <c r="J1858">
        <v>8.7399999999999999E-4</v>
      </c>
      <c r="K1858">
        <v>1011.880005</v>
      </c>
      <c r="L1858">
        <v>42.654803999999999</v>
      </c>
      <c r="W1858">
        <f t="shared" ref="W1858:W1921" si="29">SQRT((B1858)^2+(C1858)^2+(D1858)^2)</f>
        <v>53835.28414751005</v>
      </c>
    </row>
    <row r="1859" spans="1:23" x14ac:dyDescent="0.3">
      <c r="A1859">
        <v>101.98125</v>
      </c>
      <c r="B1859">
        <v>3452.3371579999998</v>
      </c>
      <c r="C1859">
        <v>-49708.625</v>
      </c>
      <c r="D1859">
        <v>20456.759765999999</v>
      </c>
      <c r="E1859">
        <v>-0.436386</v>
      </c>
      <c r="F1859">
        <v>9.9640319999999996</v>
      </c>
      <c r="G1859">
        <v>-0.185333</v>
      </c>
      <c r="H1859">
        <v>-3.1375E-2</v>
      </c>
      <c r="I1859">
        <v>7.8200000000000003E-4</v>
      </c>
      <c r="J1859">
        <v>9.1799999999999998E-4</v>
      </c>
      <c r="K1859">
        <v>1011.880005</v>
      </c>
      <c r="L1859">
        <v>42.654803999999999</v>
      </c>
      <c r="W1859">
        <f t="shared" si="29"/>
        <v>53864.1351120295</v>
      </c>
    </row>
    <row r="1860" spans="1:23" x14ac:dyDescent="0.3">
      <c r="A1860">
        <v>101.99250000000001</v>
      </c>
      <c r="B1860">
        <v>3398.8435060000002</v>
      </c>
      <c r="C1860">
        <v>-49722.238280999998</v>
      </c>
      <c r="D1860">
        <v>20457.265625</v>
      </c>
      <c r="E1860">
        <v>-0.42415399999999998</v>
      </c>
      <c r="F1860">
        <v>9.9602830000000004</v>
      </c>
      <c r="G1860">
        <v>-0.18212400000000001</v>
      </c>
      <c r="H1860">
        <v>-2.4254999999999999E-2</v>
      </c>
      <c r="I1860">
        <v>1.6299999999999999E-3</v>
      </c>
      <c r="J1860">
        <v>-2.679E-3</v>
      </c>
      <c r="K1860">
        <v>1011.880005</v>
      </c>
      <c r="L1860">
        <v>42.654803999999999</v>
      </c>
      <c r="W1860">
        <f t="shared" si="29"/>
        <v>53873.489154709729</v>
      </c>
    </row>
    <row r="1861" spans="1:23" x14ac:dyDescent="0.3">
      <c r="A1861">
        <v>102.00375</v>
      </c>
      <c r="B1861">
        <v>3382.1450199999999</v>
      </c>
      <c r="C1861">
        <v>-49737.933594000002</v>
      </c>
      <c r="D1861">
        <v>20480.072265999999</v>
      </c>
      <c r="E1861">
        <v>-0.441245</v>
      </c>
      <c r="F1861">
        <v>9.9609579999999998</v>
      </c>
      <c r="G1861">
        <v>-0.18127099999999999</v>
      </c>
      <c r="H1861">
        <v>-1.5499999999999999E-3</v>
      </c>
      <c r="I1861">
        <v>4.8529999999999997E-3</v>
      </c>
      <c r="J1861">
        <v>-8.0829999999999999E-3</v>
      </c>
      <c r="K1861">
        <v>1011.880005</v>
      </c>
      <c r="L1861">
        <v>42.662224000000002</v>
      </c>
      <c r="W1861">
        <f t="shared" si="29"/>
        <v>53895.587047160428</v>
      </c>
    </row>
    <row r="1862" spans="1:23" x14ac:dyDescent="0.3">
      <c r="A1862">
        <v>102.015</v>
      </c>
      <c r="B1862">
        <v>3475.9660640000002</v>
      </c>
      <c r="C1862">
        <v>-49738.320312000003</v>
      </c>
      <c r="D1862">
        <v>20453.982422000001</v>
      </c>
      <c r="E1862">
        <v>-0.43849500000000002</v>
      </c>
      <c r="F1862">
        <v>9.9540000000000006</v>
      </c>
      <c r="G1862">
        <v>-0.16672300000000001</v>
      </c>
      <c r="H1862">
        <v>2.8910000000000002E-2</v>
      </c>
      <c r="I1862">
        <v>9.1160000000000008E-3</v>
      </c>
      <c r="J1862">
        <v>-1.9273999999999999E-2</v>
      </c>
      <c r="K1862">
        <v>1011.880005</v>
      </c>
      <c r="L1862">
        <v>42.662224000000002</v>
      </c>
      <c r="W1862">
        <f t="shared" si="29"/>
        <v>53892.005385369332</v>
      </c>
    </row>
    <row r="1863" spans="1:23" x14ac:dyDescent="0.3">
      <c r="A1863">
        <v>102.02625</v>
      </c>
      <c r="B1863">
        <v>3507.1098630000001</v>
      </c>
      <c r="C1863">
        <v>-49739.777344000002</v>
      </c>
      <c r="D1863">
        <v>20474.957031000002</v>
      </c>
      <c r="E1863">
        <v>-0.41661100000000001</v>
      </c>
      <c r="F1863">
        <v>9.9559999999999995</v>
      </c>
      <c r="G1863">
        <v>-0.180118</v>
      </c>
      <c r="H1863">
        <v>4.8483999999999999E-2</v>
      </c>
      <c r="I1863">
        <v>1.0770999999999999E-2</v>
      </c>
      <c r="J1863">
        <v>-2.3022999999999998E-2</v>
      </c>
      <c r="K1863">
        <v>1011.880005</v>
      </c>
      <c r="L1863">
        <v>42.662224000000002</v>
      </c>
      <c r="W1863">
        <f t="shared" si="29"/>
        <v>53903.331392810447</v>
      </c>
    </row>
    <row r="1864" spans="1:23" x14ac:dyDescent="0.3">
      <c r="A1864">
        <v>102.03749999999999</v>
      </c>
      <c r="B1864">
        <v>3486.429443</v>
      </c>
      <c r="C1864">
        <v>-49773.554687000003</v>
      </c>
      <c r="D1864">
        <v>20480.050781000002</v>
      </c>
      <c r="E1864">
        <v>-0.43408999999999998</v>
      </c>
      <c r="F1864">
        <v>9.9518889999999995</v>
      </c>
      <c r="G1864">
        <v>-0.172681</v>
      </c>
      <c r="H1864">
        <v>6.1018000000000003E-2</v>
      </c>
      <c r="I1864">
        <v>1.2541999999999999E-2</v>
      </c>
      <c r="J1864">
        <v>-2.5603000000000001E-2</v>
      </c>
      <c r="K1864">
        <v>1011.880005</v>
      </c>
      <c r="L1864">
        <v>42.662224000000002</v>
      </c>
      <c r="W1864">
        <f t="shared" si="29"/>
        <v>53935.094478763414</v>
      </c>
    </row>
    <row r="1865" spans="1:23" x14ac:dyDescent="0.3">
      <c r="A1865">
        <v>102.04875</v>
      </c>
      <c r="B1865">
        <v>3408.84375</v>
      </c>
      <c r="C1865">
        <v>-49753.605469000002</v>
      </c>
      <c r="D1865">
        <v>20368.171875</v>
      </c>
      <c r="E1865">
        <v>-0.43798100000000001</v>
      </c>
      <c r="F1865">
        <v>9.9551660000000002</v>
      </c>
      <c r="G1865">
        <v>-0.17788699999999999</v>
      </c>
      <c r="H1865">
        <v>6.1630999999999998E-2</v>
      </c>
      <c r="I1865">
        <v>1.366E-2</v>
      </c>
      <c r="J1865">
        <v>-2.1818000000000001E-2</v>
      </c>
      <c r="K1865">
        <v>1011.880005</v>
      </c>
      <c r="L1865">
        <v>42.662224000000002</v>
      </c>
      <c r="W1865">
        <f t="shared" si="29"/>
        <v>53869.322423865349</v>
      </c>
    </row>
    <row r="1866" spans="1:23" x14ac:dyDescent="0.3">
      <c r="A1866">
        <v>102.06</v>
      </c>
      <c r="B1866">
        <v>3437.9833979999999</v>
      </c>
      <c r="C1866">
        <v>-49736.699219000002</v>
      </c>
      <c r="D1866">
        <v>20292.439452999999</v>
      </c>
      <c r="E1866">
        <v>-0.43797399999999997</v>
      </c>
      <c r="F1866">
        <v>9.9603110000000008</v>
      </c>
      <c r="G1866">
        <v>-0.163246</v>
      </c>
      <c r="H1866">
        <v>5.1853999999999997E-2</v>
      </c>
      <c r="I1866">
        <v>1.2E-2</v>
      </c>
      <c r="J1866">
        <v>-1.7184000000000001E-2</v>
      </c>
      <c r="K1866">
        <v>1011.880005</v>
      </c>
      <c r="L1866">
        <v>42.662224000000002</v>
      </c>
      <c r="W1866">
        <f t="shared" si="29"/>
        <v>53826.964227976576</v>
      </c>
    </row>
    <row r="1867" spans="1:23" x14ac:dyDescent="0.3">
      <c r="A1867">
        <v>102.07125000000001</v>
      </c>
      <c r="B1867">
        <v>3478.9985350000002</v>
      </c>
      <c r="C1867">
        <v>-49762.308594000002</v>
      </c>
      <c r="D1867">
        <v>20446.449218999998</v>
      </c>
      <c r="E1867">
        <v>-0.42622500000000002</v>
      </c>
      <c r="F1867">
        <v>9.9633020000000005</v>
      </c>
      <c r="G1867">
        <v>-0.172154</v>
      </c>
      <c r="H1867">
        <v>3.0367999999999999E-2</v>
      </c>
      <c r="I1867">
        <v>9.0480000000000005E-3</v>
      </c>
      <c r="J1867">
        <v>-1.1771E-2</v>
      </c>
      <c r="K1867">
        <v>1011.880005</v>
      </c>
      <c r="L1867">
        <v>42.662224000000002</v>
      </c>
      <c r="W1867">
        <f t="shared" si="29"/>
        <v>53911.483684611798</v>
      </c>
    </row>
    <row r="1868" spans="1:23" x14ac:dyDescent="0.3">
      <c r="A1868">
        <v>102.0825</v>
      </c>
      <c r="B1868">
        <v>3522.3222660000001</v>
      </c>
      <c r="C1868">
        <v>-49763.09375</v>
      </c>
      <c r="D1868">
        <v>20421.759765999999</v>
      </c>
      <c r="E1868">
        <v>-0.424871</v>
      </c>
      <c r="F1868">
        <v>9.9670780000000008</v>
      </c>
      <c r="G1868">
        <v>-0.18429899999999999</v>
      </c>
      <c r="H1868">
        <v>-3.3890000000000001E-3</v>
      </c>
      <c r="I1868">
        <v>5.4060000000000002E-3</v>
      </c>
      <c r="J1868">
        <v>-5.3810000000000004E-3</v>
      </c>
      <c r="K1868">
        <v>1011.880005</v>
      </c>
      <c r="L1868">
        <v>42.662224000000002</v>
      </c>
      <c r="W1868">
        <f t="shared" si="29"/>
        <v>53905.663205799305</v>
      </c>
    </row>
    <row r="1869" spans="1:23" x14ac:dyDescent="0.3">
      <c r="A1869">
        <v>102.09375</v>
      </c>
      <c r="B1869">
        <v>3519.0310060000002</v>
      </c>
      <c r="C1869">
        <v>-49728.320312000003</v>
      </c>
      <c r="D1869">
        <v>20411.318359000001</v>
      </c>
      <c r="E1869">
        <v>-0.424765</v>
      </c>
      <c r="F1869">
        <v>9.9632179999999995</v>
      </c>
      <c r="G1869">
        <v>-0.18401899999999999</v>
      </c>
      <c r="H1869">
        <v>-2.0448999999999998E-2</v>
      </c>
      <c r="I1869">
        <v>2.3609999999999998E-3</v>
      </c>
      <c r="J1869">
        <v>-1.0950000000000001E-3</v>
      </c>
      <c r="K1869">
        <v>1011.880005</v>
      </c>
      <c r="L1869">
        <v>42.662224000000002</v>
      </c>
      <c r="W1869">
        <f t="shared" si="29"/>
        <v>53869.391470727722</v>
      </c>
    </row>
    <row r="1870" spans="1:23" x14ac:dyDescent="0.3">
      <c r="A1870">
        <v>102.105</v>
      </c>
      <c r="B1870">
        <v>3371.0195309999999</v>
      </c>
      <c r="C1870">
        <v>-49768.390625</v>
      </c>
      <c r="D1870">
        <v>20402.220702999999</v>
      </c>
      <c r="E1870">
        <v>-0.43474200000000002</v>
      </c>
      <c r="F1870">
        <v>9.9575829999999996</v>
      </c>
      <c r="G1870">
        <v>-0.179032</v>
      </c>
      <c r="H1870">
        <v>-3.2888000000000001E-2</v>
      </c>
      <c r="I1870">
        <v>6.6600000000000003E-4</v>
      </c>
      <c r="J1870">
        <v>2.104E-3</v>
      </c>
      <c r="K1870">
        <v>1011.8599850000001</v>
      </c>
      <c r="L1870">
        <v>42.657341000000002</v>
      </c>
      <c r="W1870">
        <f t="shared" si="29"/>
        <v>53893.479083233186</v>
      </c>
    </row>
    <row r="1871" spans="1:23" x14ac:dyDescent="0.3">
      <c r="A1871">
        <v>102.11624999999999</v>
      </c>
      <c r="B1871">
        <v>3390.1442870000001</v>
      </c>
      <c r="C1871">
        <v>-49769.027344000002</v>
      </c>
      <c r="D1871">
        <v>20446.869140999999</v>
      </c>
      <c r="E1871">
        <v>-0.44305699999999998</v>
      </c>
      <c r="F1871">
        <v>9.9612459999999992</v>
      </c>
      <c r="G1871">
        <v>-0.16597400000000001</v>
      </c>
      <c r="H1871">
        <v>-3.4563000000000003E-2</v>
      </c>
      <c r="I1871">
        <v>1.2080000000000001E-3</v>
      </c>
      <c r="J1871">
        <v>1.9480000000000001E-3</v>
      </c>
      <c r="K1871">
        <v>1011.8599850000001</v>
      </c>
      <c r="L1871">
        <v>42.657341000000002</v>
      </c>
      <c r="W1871">
        <f t="shared" si="29"/>
        <v>53912.184325286587</v>
      </c>
    </row>
    <row r="1872" spans="1:23" x14ac:dyDescent="0.3">
      <c r="A1872">
        <v>102.1275</v>
      </c>
      <c r="B1872">
        <v>3482.0329590000001</v>
      </c>
      <c r="C1872">
        <v>-49779.65625</v>
      </c>
      <c r="D1872">
        <v>20434.035156000002</v>
      </c>
      <c r="E1872">
        <v>-0.449762</v>
      </c>
      <c r="F1872">
        <v>9.9516779999999994</v>
      </c>
      <c r="G1872">
        <v>-0.16189600000000001</v>
      </c>
      <c r="H1872">
        <v>-1.5159000000000001E-2</v>
      </c>
      <c r="I1872">
        <v>1.732E-3</v>
      </c>
      <c r="J1872">
        <v>-2.983E-3</v>
      </c>
      <c r="K1872">
        <v>1011.8599850000001</v>
      </c>
      <c r="L1872">
        <v>42.657341000000002</v>
      </c>
      <c r="W1872">
        <f t="shared" si="29"/>
        <v>53922.986959666567</v>
      </c>
    </row>
    <row r="1873" spans="1:23" x14ac:dyDescent="0.3">
      <c r="A1873">
        <v>102.13875</v>
      </c>
      <c r="B1873">
        <v>3423.4658199999999</v>
      </c>
      <c r="C1873">
        <v>-49721.238280999998</v>
      </c>
      <c r="D1873">
        <v>20329.980468999998</v>
      </c>
      <c r="E1873">
        <v>-0.435921</v>
      </c>
      <c r="F1873">
        <v>9.9640419999999992</v>
      </c>
      <c r="G1873">
        <v>-0.172823</v>
      </c>
      <c r="H1873">
        <v>1.2638E-2</v>
      </c>
      <c r="I1873">
        <v>5.5339999999999999E-3</v>
      </c>
      <c r="J1873">
        <v>-1.0574999999999999E-2</v>
      </c>
      <c r="K1873">
        <v>1011.8599850000001</v>
      </c>
      <c r="L1873">
        <v>42.657341000000002</v>
      </c>
      <c r="W1873">
        <f t="shared" si="29"/>
        <v>53825.920895852854</v>
      </c>
    </row>
    <row r="1874" spans="1:23" x14ac:dyDescent="0.3">
      <c r="A1874">
        <v>102.15</v>
      </c>
      <c r="B1874">
        <v>3460.0095209999999</v>
      </c>
      <c r="C1874">
        <v>-49733.460937000003</v>
      </c>
      <c r="D1874">
        <v>20439.880859000001</v>
      </c>
      <c r="E1874">
        <v>-0.439554</v>
      </c>
      <c r="F1874">
        <v>9.9539939999999998</v>
      </c>
      <c r="G1874">
        <v>-0.15887699999999999</v>
      </c>
      <c r="H1874">
        <v>3.9933000000000003E-2</v>
      </c>
      <c r="I1874">
        <v>9.4090000000000007E-3</v>
      </c>
      <c r="J1874">
        <v>-1.9796000000000001E-2</v>
      </c>
      <c r="K1874">
        <v>1011.8599850000001</v>
      </c>
      <c r="L1874">
        <v>42.657341000000002</v>
      </c>
      <c r="W1874">
        <f t="shared" si="29"/>
        <v>53881.142639959209</v>
      </c>
    </row>
    <row r="1875" spans="1:23" x14ac:dyDescent="0.3">
      <c r="A1875">
        <v>102.16125</v>
      </c>
      <c r="B1875">
        <v>3374.6923830000001</v>
      </c>
      <c r="C1875">
        <v>-49711.886719000002</v>
      </c>
      <c r="D1875">
        <v>20368.082031000002</v>
      </c>
      <c r="E1875">
        <v>-0.43459500000000001</v>
      </c>
      <c r="F1875">
        <v>9.9526520000000005</v>
      </c>
      <c r="G1875">
        <v>-0.17704700000000001</v>
      </c>
      <c r="H1875">
        <v>6.2843999999999997E-2</v>
      </c>
      <c r="I1875">
        <v>1.1084999999999999E-2</v>
      </c>
      <c r="J1875">
        <v>-2.4527E-2</v>
      </c>
      <c r="K1875">
        <v>1011.8599850000001</v>
      </c>
      <c r="L1875">
        <v>42.657341000000002</v>
      </c>
      <c r="W1875">
        <f t="shared" si="29"/>
        <v>53828.607593584587</v>
      </c>
    </row>
    <row r="1876" spans="1:23" x14ac:dyDescent="0.3">
      <c r="A1876">
        <v>102.1725</v>
      </c>
      <c r="B1876">
        <v>3396.7260740000002</v>
      </c>
      <c r="C1876">
        <v>-49729.203125</v>
      </c>
      <c r="D1876">
        <v>20398.041015999999</v>
      </c>
      <c r="E1876">
        <v>-0.43753900000000001</v>
      </c>
      <c r="F1876">
        <v>9.9597920000000002</v>
      </c>
      <c r="G1876">
        <v>-0.179978</v>
      </c>
      <c r="H1876">
        <v>6.9485000000000005E-2</v>
      </c>
      <c r="I1876">
        <v>1.2954E-2</v>
      </c>
      <c r="J1876">
        <v>-2.1850000000000001E-2</v>
      </c>
      <c r="K1876">
        <v>1011.8599850000001</v>
      </c>
      <c r="L1876">
        <v>42.657341000000002</v>
      </c>
      <c r="W1876">
        <f t="shared" si="29"/>
        <v>53857.325117013745</v>
      </c>
    </row>
    <row r="1877" spans="1:23" x14ac:dyDescent="0.3">
      <c r="A1877">
        <v>102.18375</v>
      </c>
      <c r="B1877">
        <v>3499.5954590000001</v>
      </c>
      <c r="C1877">
        <v>-49735.039062000003</v>
      </c>
      <c r="D1877">
        <v>20384.515625</v>
      </c>
      <c r="E1877">
        <v>-0.43214799999999998</v>
      </c>
      <c r="F1877">
        <v>9.9547539999999994</v>
      </c>
      <c r="G1877">
        <v>-0.18109600000000001</v>
      </c>
      <c r="H1877">
        <v>6.4474000000000004E-2</v>
      </c>
      <c r="I1877">
        <v>1.2984000000000001E-2</v>
      </c>
      <c r="J1877">
        <v>-1.8225000000000002E-2</v>
      </c>
      <c r="K1877">
        <v>1011.8599850000001</v>
      </c>
      <c r="L1877">
        <v>42.657341000000002</v>
      </c>
      <c r="W1877">
        <f t="shared" si="29"/>
        <v>53864.178784617041</v>
      </c>
    </row>
    <row r="1878" spans="1:23" x14ac:dyDescent="0.3">
      <c r="A1878">
        <v>102.19499999999999</v>
      </c>
      <c r="B1878">
        <v>3528.0249020000001</v>
      </c>
      <c r="C1878">
        <v>-49744.699219000002</v>
      </c>
      <c r="D1878">
        <v>20464.574218999998</v>
      </c>
      <c r="E1878">
        <v>-0.42089300000000002</v>
      </c>
      <c r="F1878">
        <v>9.9758929999999992</v>
      </c>
      <c r="G1878">
        <v>-0.18263099999999999</v>
      </c>
      <c r="H1878">
        <v>4.8481000000000003E-2</v>
      </c>
      <c r="I1878">
        <v>1.1247E-2</v>
      </c>
      <c r="J1878">
        <v>-1.4326999999999999E-2</v>
      </c>
      <c r="K1878">
        <v>1011.8599850000001</v>
      </c>
      <c r="L1878">
        <v>42.657341000000002</v>
      </c>
      <c r="W1878">
        <f t="shared" si="29"/>
        <v>53905.29526923001</v>
      </c>
    </row>
    <row r="1879" spans="1:23" x14ac:dyDescent="0.3">
      <c r="A1879">
        <v>102.20625</v>
      </c>
      <c r="B1879">
        <v>3562.0507809999999</v>
      </c>
      <c r="C1879">
        <v>-49759.976562000003</v>
      </c>
      <c r="D1879">
        <v>20498.384765999999</v>
      </c>
      <c r="E1879">
        <v>-0.42989300000000003</v>
      </c>
      <c r="F1879">
        <v>9.9656400000000005</v>
      </c>
      <c r="G1879">
        <v>-0.18835499999999999</v>
      </c>
      <c r="H1879">
        <v>2.0619999999999999E-2</v>
      </c>
      <c r="I1879">
        <v>7.3480000000000004E-3</v>
      </c>
      <c r="J1879">
        <v>-8.2229999999999994E-3</v>
      </c>
      <c r="K1879">
        <v>1011.869995</v>
      </c>
      <c r="L1879">
        <v>42.662224000000002</v>
      </c>
      <c r="W1879">
        <f t="shared" si="29"/>
        <v>53934.471826765795</v>
      </c>
    </row>
    <row r="1880" spans="1:23" x14ac:dyDescent="0.3">
      <c r="A1880">
        <v>102.2175</v>
      </c>
      <c r="B1880">
        <v>3476.2402339999999</v>
      </c>
      <c r="C1880">
        <v>-49750.117187000003</v>
      </c>
      <c r="D1880">
        <v>20483.087890999999</v>
      </c>
      <c r="E1880">
        <v>-0.45111099999999998</v>
      </c>
      <c r="F1880">
        <v>9.9584960000000002</v>
      </c>
      <c r="G1880">
        <v>-0.16866100000000001</v>
      </c>
      <c r="H1880">
        <v>-4.4229999999999998E-3</v>
      </c>
      <c r="I1880">
        <v>4.7520000000000001E-3</v>
      </c>
      <c r="J1880">
        <v>-2.709E-3</v>
      </c>
      <c r="K1880">
        <v>1011.869995</v>
      </c>
      <c r="L1880">
        <v>42.662224000000002</v>
      </c>
      <c r="W1880">
        <f t="shared" si="29"/>
        <v>53913.961974938771</v>
      </c>
    </row>
    <row r="1881" spans="1:23" x14ac:dyDescent="0.3">
      <c r="A1881">
        <v>102.22875000000001</v>
      </c>
      <c r="B1881">
        <v>3571.5783689999998</v>
      </c>
      <c r="C1881">
        <v>-49723.28125</v>
      </c>
      <c r="D1881">
        <v>20425.558593999998</v>
      </c>
      <c r="E1881">
        <v>-0.42831399999999997</v>
      </c>
      <c r="F1881">
        <v>9.969258</v>
      </c>
      <c r="G1881">
        <v>-0.17130100000000001</v>
      </c>
      <c r="H1881">
        <v>-2.3986E-2</v>
      </c>
      <c r="I1881">
        <v>1.237E-3</v>
      </c>
      <c r="J1881">
        <v>4.7369999999999999E-3</v>
      </c>
      <c r="K1881">
        <v>1011.869995</v>
      </c>
      <c r="L1881">
        <v>42.662224000000002</v>
      </c>
      <c r="W1881">
        <f t="shared" si="29"/>
        <v>53873.595705033811</v>
      </c>
    </row>
    <row r="1882" spans="1:23" x14ac:dyDescent="0.3">
      <c r="A1882">
        <v>102.24</v>
      </c>
      <c r="B1882">
        <v>3518.484375</v>
      </c>
      <c r="C1882">
        <v>-49760.867187000003</v>
      </c>
      <c r="D1882">
        <v>20346.896484000001</v>
      </c>
      <c r="E1882">
        <v>-0.41706199999999999</v>
      </c>
      <c r="F1882">
        <v>9.9582549999999994</v>
      </c>
      <c r="G1882">
        <v>-0.17962800000000001</v>
      </c>
      <c r="H1882">
        <v>-2.7532000000000001E-2</v>
      </c>
      <c r="I1882">
        <v>-6.0920030000000002E-5</v>
      </c>
      <c r="J1882">
        <v>4.9290000000000002E-3</v>
      </c>
      <c r="K1882">
        <v>1011.869995</v>
      </c>
      <c r="L1882">
        <v>42.662224000000002</v>
      </c>
      <c r="W1882">
        <f t="shared" si="29"/>
        <v>53875.039044347657</v>
      </c>
    </row>
    <row r="1883" spans="1:23" x14ac:dyDescent="0.3">
      <c r="A1883">
        <v>102.25125</v>
      </c>
      <c r="B1883">
        <v>3348.7897950000001</v>
      </c>
      <c r="C1883">
        <v>-49713.769530999998</v>
      </c>
      <c r="D1883">
        <v>20395.039062</v>
      </c>
      <c r="E1883">
        <v>-0.42159400000000002</v>
      </c>
      <c r="F1883">
        <v>9.9626459999999994</v>
      </c>
      <c r="G1883">
        <v>-0.18199799999999999</v>
      </c>
      <c r="H1883">
        <v>-2.264E-2</v>
      </c>
      <c r="I1883">
        <v>9.8023400000000004E-6</v>
      </c>
      <c r="J1883">
        <v>3.4659999999999999E-3</v>
      </c>
      <c r="K1883">
        <v>1011.869995</v>
      </c>
      <c r="L1883">
        <v>42.662224000000002</v>
      </c>
      <c r="W1883">
        <f t="shared" si="29"/>
        <v>53838.934725837455</v>
      </c>
    </row>
    <row r="1884" spans="1:23" x14ac:dyDescent="0.3">
      <c r="A1884">
        <v>102.2625</v>
      </c>
      <c r="B1884">
        <v>3498.1455080000001</v>
      </c>
      <c r="C1884">
        <v>-49723.738280999998</v>
      </c>
      <c r="D1884">
        <v>20409.482422000001</v>
      </c>
      <c r="E1884">
        <v>-0.42081299999999999</v>
      </c>
      <c r="F1884">
        <v>9.9596719999999994</v>
      </c>
      <c r="G1884">
        <v>-0.194745</v>
      </c>
      <c r="H1884">
        <v>-4.8209999999999998E-3</v>
      </c>
      <c r="I1884">
        <v>3.4559999999999999E-3</v>
      </c>
      <c r="J1884">
        <v>-4.359E-3</v>
      </c>
      <c r="K1884">
        <v>1011.869995</v>
      </c>
      <c r="L1884">
        <v>42.662224000000002</v>
      </c>
      <c r="W1884">
        <f t="shared" si="29"/>
        <v>53863.105585980207</v>
      </c>
    </row>
    <row r="1885" spans="1:23" x14ac:dyDescent="0.3">
      <c r="A1885">
        <v>102.27375000000001</v>
      </c>
      <c r="B1885">
        <v>3449.9968260000001</v>
      </c>
      <c r="C1885">
        <v>-49750.332030999998</v>
      </c>
      <c r="D1885">
        <v>20410.609375</v>
      </c>
      <c r="E1885">
        <v>-0.43602400000000002</v>
      </c>
      <c r="F1885">
        <v>9.9493430000000007</v>
      </c>
      <c r="G1885">
        <v>-0.191607</v>
      </c>
      <c r="H1885">
        <v>1.7041000000000001E-2</v>
      </c>
      <c r="I1885">
        <v>5.4510000000000001E-3</v>
      </c>
      <c r="J1885">
        <v>-1.2125E-2</v>
      </c>
      <c r="K1885">
        <v>1011.869995</v>
      </c>
      <c r="L1885">
        <v>42.662224000000002</v>
      </c>
      <c r="W1885">
        <f t="shared" si="29"/>
        <v>53884.97926466143</v>
      </c>
    </row>
    <row r="1886" spans="1:23" x14ac:dyDescent="0.3">
      <c r="A1886">
        <v>102.285</v>
      </c>
      <c r="B1886">
        <v>3436.3071289999998</v>
      </c>
      <c r="C1886">
        <v>-49745.289062000003</v>
      </c>
      <c r="D1886">
        <v>20459.298827999999</v>
      </c>
      <c r="E1886">
        <v>-0.42676599999999998</v>
      </c>
      <c r="F1886">
        <v>9.9683499999999992</v>
      </c>
      <c r="G1886">
        <v>-0.19153800000000001</v>
      </c>
      <c r="H1886">
        <v>4.0578999999999997E-2</v>
      </c>
      <c r="I1886">
        <v>9.3469999999999994E-3</v>
      </c>
      <c r="J1886">
        <v>-1.8779000000000001E-2</v>
      </c>
      <c r="K1886">
        <v>1011.869995</v>
      </c>
      <c r="L1886">
        <v>42.662224000000002</v>
      </c>
      <c r="W1886">
        <f t="shared" si="29"/>
        <v>53897.911824857882</v>
      </c>
    </row>
    <row r="1887" spans="1:23" x14ac:dyDescent="0.3">
      <c r="A1887">
        <v>102.29625</v>
      </c>
      <c r="B1887">
        <v>3477.5258789999998</v>
      </c>
      <c r="C1887">
        <v>-49752.390625</v>
      </c>
      <c r="D1887">
        <v>20423.480468999998</v>
      </c>
      <c r="E1887">
        <v>-0.43552600000000002</v>
      </c>
      <c r="F1887">
        <v>9.9634809999999998</v>
      </c>
      <c r="G1887">
        <v>-0.17727100000000001</v>
      </c>
      <c r="H1887">
        <v>5.9193000000000003E-2</v>
      </c>
      <c r="I1887">
        <v>1.2559000000000001E-2</v>
      </c>
      <c r="J1887">
        <v>-2.2584E-2</v>
      </c>
      <c r="K1887">
        <v>1011.869995</v>
      </c>
      <c r="L1887">
        <v>42.662224000000002</v>
      </c>
      <c r="W1887">
        <f t="shared" si="29"/>
        <v>53893.525711437054</v>
      </c>
    </row>
    <row r="1888" spans="1:23" x14ac:dyDescent="0.3">
      <c r="A1888">
        <v>102.3075</v>
      </c>
      <c r="B1888">
        <v>3434.0583499999998</v>
      </c>
      <c r="C1888">
        <v>-49726.957030999998</v>
      </c>
      <c r="D1888">
        <v>20487.373047000001</v>
      </c>
      <c r="E1888">
        <v>-0.43621199999999999</v>
      </c>
      <c r="F1888">
        <v>9.9596470000000004</v>
      </c>
      <c r="G1888">
        <v>-0.16431599999999999</v>
      </c>
      <c r="H1888">
        <v>7.0196999999999996E-2</v>
      </c>
      <c r="I1888">
        <v>1.3325E-2</v>
      </c>
      <c r="J1888">
        <v>-2.2422000000000001E-2</v>
      </c>
      <c r="K1888">
        <v>1011.849976</v>
      </c>
      <c r="L1888">
        <v>42.662224000000002</v>
      </c>
      <c r="W1888">
        <f t="shared" si="29"/>
        <v>53891.515720761337</v>
      </c>
    </row>
    <row r="1889" spans="1:23" x14ac:dyDescent="0.3">
      <c r="A1889">
        <v>102.31874999999999</v>
      </c>
      <c r="B1889">
        <v>3496.3454590000001</v>
      </c>
      <c r="C1889">
        <v>-49734.421875</v>
      </c>
      <c r="D1889">
        <v>20344.845702999999</v>
      </c>
      <c r="E1889">
        <v>-0.42602299999999999</v>
      </c>
      <c r="F1889">
        <v>9.9545569999999994</v>
      </c>
      <c r="G1889">
        <v>-0.16589699999999999</v>
      </c>
      <c r="H1889">
        <v>5.8726E-2</v>
      </c>
      <c r="I1889">
        <v>1.2630000000000001E-2</v>
      </c>
      <c r="J1889">
        <v>-1.7661E-2</v>
      </c>
      <c r="K1889">
        <v>1011.849976</v>
      </c>
      <c r="L1889">
        <v>42.662224000000002</v>
      </c>
      <c r="W1889">
        <f t="shared" si="29"/>
        <v>53848.397353013446</v>
      </c>
    </row>
    <row r="1890" spans="1:23" x14ac:dyDescent="0.3">
      <c r="A1890">
        <v>102.33</v>
      </c>
      <c r="B1890">
        <v>3457.3059079999998</v>
      </c>
      <c r="C1890">
        <v>-49744.914062000003</v>
      </c>
      <c r="D1890">
        <v>20383.488281000002</v>
      </c>
      <c r="E1890">
        <v>-0.44145800000000002</v>
      </c>
      <c r="F1890">
        <v>9.9473230000000008</v>
      </c>
      <c r="G1890">
        <v>-0.179121</v>
      </c>
      <c r="H1890">
        <v>3.5739E-2</v>
      </c>
      <c r="I1890">
        <v>9.4380000000000002E-3</v>
      </c>
      <c r="J1890">
        <v>-1.1155999999999999E-2</v>
      </c>
      <c r="K1890">
        <v>1011.849976</v>
      </c>
      <c r="L1890">
        <v>42.662224000000002</v>
      </c>
      <c r="W1890">
        <f t="shared" si="29"/>
        <v>53870.177590935433</v>
      </c>
    </row>
    <row r="1891" spans="1:23" x14ac:dyDescent="0.3">
      <c r="A1891">
        <v>102.34125</v>
      </c>
      <c r="B1891">
        <v>3420.922607</v>
      </c>
      <c r="C1891">
        <v>-49735.875</v>
      </c>
      <c r="D1891">
        <v>20433.203125</v>
      </c>
      <c r="E1891">
        <v>-0.44382300000000002</v>
      </c>
      <c r="F1891">
        <v>9.9607480000000006</v>
      </c>
      <c r="G1891">
        <v>-0.17441599999999999</v>
      </c>
      <c r="H1891">
        <v>1.0430999999999999E-2</v>
      </c>
      <c r="I1891">
        <v>6.4310000000000001E-3</v>
      </c>
      <c r="J1891">
        <v>-5.2300000000000003E-3</v>
      </c>
      <c r="K1891">
        <v>1011.849976</v>
      </c>
      <c r="L1891">
        <v>42.662224000000002</v>
      </c>
      <c r="W1891">
        <f t="shared" si="29"/>
        <v>53878.342248497385</v>
      </c>
    </row>
    <row r="1892" spans="1:23" x14ac:dyDescent="0.3">
      <c r="A1892">
        <v>102.35250000000001</v>
      </c>
      <c r="B1892">
        <v>3452.9411620000001</v>
      </c>
      <c r="C1892">
        <v>-49687.003905999998</v>
      </c>
      <c r="D1892">
        <v>20463.169922000001</v>
      </c>
      <c r="E1892">
        <v>-0.42923699999999998</v>
      </c>
      <c r="F1892">
        <v>9.9639140000000008</v>
      </c>
      <c r="G1892">
        <v>-0.178369</v>
      </c>
      <c r="H1892">
        <v>-1.6209000000000001E-2</v>
      </c>
      <c r="I1892">
        <v>2.8679999999999999E-3</v>
      </c>
      <c r="J1892">
        <v>1.9550000000000001E-3</v>
      </c>
      <c r="K1892">
        <v>1011.849976</v>
      </c>
      <c r="L1892">
        <v>42.662224000000002</v>
      </c>
      <c r="W1892">
        <f t="shared" si="29"/>
        <v>53846.65712075113</v>
      </c>
    </row>
    <row r="1893" spans="1:23" x14ac:dyDescent="0.3">
      <c r="A1893">
        <v>102.36375</v>
      </c>
      <c r="B1893">
        <v>3491.1184079999998</v>
      </c>
      <c r="C1893">
        <v>-49723.65625</v>
      </c>
      <c r="D1893">
        <v>20323.605468999998</v>
      </c>
      <c r="E1893">
        <v>-0.42587000000000003</v>
      </c>
      <c r="F1893">
        <v>9.9650549999999996</v>
      </c>
      <c r="G1893">
        <v>-0.18747900000000001</v>
      </c>
      <c r="H1893">
        <v>-2.9575000000000001E-2</v>
      </c>
      <c r="I1893">
        <v>5.9400000000000002E-4</v>
      </c>
      <c r="J1893">
        <v>3.398E-3</v>
      </c>
      <c r="K1893">
        <v>1011.849976</v>
      </c>
      <c r="L1893">
        <v>42.662224000000002</v>
      </c>
      <c r="W1893">
        <f t="shared" si="29"/>
        <v>53830.092307801286</v>
      </c>
    </row>
    <row r="1894" spans="1:23" x14ac:dyDescent="0.3">
      <c r="A1894">
        <v>102.375</v>
      </c>
      <c r="B1894">
        <v>3461.5073240000002</v>
      </c>
      <c r="C1894">
        <v>-49734.988280999998</v>
      </c>
      <c r="D1894">
        <v>20346.240234000001</v>
      </c>
      <c r="E1894">
        <v>-0.42177700000000001</v>
      </c>
      <c r="F1894">
        <v>9.9667300000000001</v>
      </c>
      <c r="G1894">
        <v>-0.18085399999999999</v>
      </c>
      <c r="H1894">
        <v>-3.0367999999999999E-2</v>
      </c>
      <c r="I1894">
        <v>2.63E-4</v>
      </c>
      <c r="J1894">
        <v>3.7699999999999999E-3</v>
      </c>
      <c r="K1894">
        <v>1011.849976</v>
      </c>
      <c r="L1894">
        <v>42.662224000000002</v>
      </c>
      <c r="W1894">
        <f t="shared" si="29"/>
        <v>53847.196620854396</v>
      </c>
    </row>
    <row r="1895" spans="1:23" x14ac:dyDescent="0.3">
      <c r="A1895">
        <v>102.38625</v>
      </c>
      <c r="B1895">
        <v>3413.859375</v>
      </c>
      <c r="C1895">
        <v>-49716.128905999998</v>
      </c>
      <c r="D1895">
        <v>20265.503906000002</v>
      </c>
      <c r="E1895">
        <v>-0.41591099999999998</v>
      </c>
      <c r="F1895">
        <v>9.9585910000000002</v>
      </c>
      <c r="G1895">
        <v>-0.17824899999999999</v>
      </c>
      <c r="H1895">
        <v>-2.1146000000000002E-2</v>
      </c>
      <c r="I1895">
        <v>9.6199999999999996E-4</v>
      </c>
      <c r="J1895">
        <v>1.1770000000000001E-3</v>
      </c>
      <c r="K1895">
        <v>1011.849976</v>
      </c>
      <c r="L1895">
        <v>42.662224000000002</v>
      </c>
      <c r="W1895">
        <f t="shared" si="29"/>
        <v>53796.268995111408</v>
      </c>
    </row>
    <row r="1896" spans="1:23" x14ac:dyDescent="0.3">
      <c r="A1896">
        <v>102.39749999999999</v>
      </c>
      <c r="B1896">
        <v>3414.2607419999999</v>
      </c>
      <c r="C1896">
        <v>-49755.65625</v>
      </c>
      <c r="D1896">
        <v>20351.214843999998</v>
      </c>
      <c r="E1896">
        <v>-0.43360599999999999</v>
      </c>
      <c r="F1896">
        <v>9.9551700000000007</v>
      </c>
      <c r="G1896">
        <v>-0.17901300000000001</v>
      </c>
      <c r="H1896">
        <v>6.7400000000000001E-4</v>
      </c>
      <c r="I1896">
        <v>3.8019999999999998E-3</v>
      </c>
      <c r="J1896">
        <v>-7.7549999999999997E-3</v>
      </c>
      <c r="K1896">
        <v>1011.849976</v>
      </c>
      <c r="L1896">
        <v>42.662224000000002</v>
      </c>
      <c r="W1896">
        <f t="shared" si="29"/>
        <v>53865.150616230276</v>
      </c>
    </row>
    <row r="1897" spans="1:23" x14ac:dyDescent="0.3">
      <c r="A1897">
        <v>102.40875</v>
      </c>
      <c r="B1897">
        <v>3461.576172</v>
      </c>
      <c r="C1897">
        <v>-49713.945312000003</v>
      </c>
      <c r="D1897">
        <v>20369.179687</v>
      </c>
      <c r="E1897">
        <v>-0.43165700000000001</v>
      </c>
      <c r="F1897">
        <v>9.9728279999999998</v>
      </c>
      <c r="G1897">
        <v>-0.168681</v>
      </c>
      <c r="H1897">
        <v>2.9198999999999999E-2</v>
      </c>
      <c r="I1897">
        <v>6.8149999999999999E-3</v>
      </c>
      <c r="J1897">
        <v>-1.6035000000000001E-2</v>
      </c>
      <c r="K1897">
        <v>1011.849976</v>
      </c>
      <c r="L1897">
        <v>42.664569999999998</v>
      </c>
      <c r="W1897">
        <f t="shared" si="29"/>
        <v>53836.440718163925</v>
      </c>
    </row>
    <row r="1898" spans="1:23" x14ac:dyDescent="0.3">
      <c r="A1898">
        <v>102.42</v>
      </c>
      <c r="B1898">
        <v>3475.7075199999999</v>
      </c>
      <c r="C1898">
        <v>-49731.28125</v>
      </c>
      <c r="D1898">
        <v>20351.0625</v>
      </c>
      <c r="E1898">
        <v>-0.43090200000000001</v>
      </c>
      <c r="F1898">
        <v>9.9724000000000004</v>
      </c>
      <c r="G1898">
        <v>-0.17824899999999999</v>
      </c>
      <c r="H1898">
        <v>5.2417999999999999E-2</v>
      </c>
      <c r="I1898">
        <v>1.1329000000000001E-2</v>
      </c>
      <c r="J1898">
        <v>-2.2633E-2</v>
      </c>
      <c r="K1898">
        <v>1011.849976</v>
      </c>
      <c r="L1898">
        <v>42.664569999999998</v>
      </c>
      <c r="W1898">
        <f t="shared" si="29"/>
        <v>53846.509844279528</v>
      </c>
    </row>
    <row r="1899" spans="1:23" x14ac:dyDescent="0.3">
      <c r="A1899">
        <v>102.43125000000001</v>
      </c>
      <c r="B1899">
        <v>3531.4541020000001</v>
      </c>
      <c r="C1899">
        <v>-49728.113280999998</v>
      </c>
      <c r="D1899">
        <v>20397.90625</v>
      </c>
      <c r="E1899">
        <v>-0.43967600000000001</v>
      </c>
      <c r="F1899">
        <v>9.9641120000000001</v>
      </c>
      <c r="G1899">
        <v>-0.172842</v>
      </c>
      <c r="H1899">
        <v>6.3604999999999995E-2</v>
      </c>
      <c r="I1899">
        <v>1.1696E-2</v>
      </c>
      <c r="J1899">
        <v>-2.2726E-2</v>
      </c>
      <c r="K1899">
        <v>1011.849976</v>
      </c>
      <c r="L1899">
        <v>42.664569999999998</v>
      </c>
      <c r="W1899">
        <f t="shared" si="29"/>
        <v>53864.932915082056</v>
      </c>
    </row>
    <row r="1900" spans="1:23" x14ac:dyDescent="0.3">
      <c r="A1900">
        <v>102.4425</v>
      </c>
      <c r="B1900">
        <v>3446.1872560000002</v>
      </c>
      <c r="C1900">
        <v>-49746.023437000003</v>
      </c>
      <c r="D1900">
        <v>20500.701172000001</v>
      </c>
      <c r="E1900">
        <v>-0.43020900000000001</v>
      </c>
      <c r="F1900">
        <v>9.9592980000000004</v>
      </c>
      <c r="G1900">
        <v>-0.18657899999999999</v>
      </c>
      <c r="H1900">
        <v>6.5351000000000006E-2</v>
      </c>
      <c r="I1900">
        <v>1.1986E-2</v>
      </c>
      <c r="J1900">
        <v>-2.0565E-2</v>
      </c>
      <c r="K1900">
        <v>1011.849976</v>
      </c>
      <c r="L1900">
        <v>42.664569999999998</v>
      </c>
      <c r="W1900">
        <f t="shared" si="29"/>
        <v>53914.949716582436</v>
      </c>
    </row>
    <row r="1901" spans="1:23" x14ac:dyDescent="0.3">
      <c r="A1901">
        <v>102.45375</v>
      </c>
      <c r="B1901">
        <v>3439.3571780000002</v>
      </c>
      <c r="C1901">
        <v>-49718.304687000003</v>
      </c>
      <c r="D1901">
        <v>20388.585937</v>
      </c>
      <c r="E1901">
        <v>-0.43392599999999998</v>
      </c>
      <c r="F1901">
        <v>9.9412760000000002</v>
      </c>
      <c r="G1901">
        <v>-0.198791</v>
      </c>
      <c r="H1901">
        <v>5.3613000000000001E-2</v>
      </c>
      <c r="I1901">
        <v>1.0857E-2</v>
      </c>
      <c r="J1901">
        <v>-1.4674E-2</v>
      </c>
      <c r="K1901">
        <v>1011.849976</v>
      </c>
      <c r="L1901">
        <v>42.664569999999998</v>
      </c>
      <c r="W1901">
        <f t="shared" si="29"/>
        <v>53846.38739282015</v>
      </c>
    </row>
    <row r="1902" spans="1:23" x14ac:dyDescent="0.3">
      <c r="A1902">
        <v>102.465</v>
      </c>
      <c r="B1902">
        <v>3413.6259770000001</v>
      </c>
      <c r="C1902">
        <v>-49713.761719000002</v>
      </c>
      <c r="D1902">
        <v>20349.095702999999</v>
      </c>
      <c r="E1902">
        <v>-0.41895199999999999</v>
      </c>
      <c r="F1902">
        <v>9.9536460000000009</v>
      </c>
      <c r="G1902">
        <v>-0.200654</v>
      </c>
      <c r="H1902">
        <v>3.2397000000000002E-2</v>
      </c>
      <c r="I1902">
        <v>8.4410000000000006E-3</v>
      </c>
      <c r="J1902">
        <v>-9.9970000000000007E-3</v>
      </c>
      <c r="K1902">
        <v>1011.849976</v>
      </c>
      <c r="L1902">
        <v>42.664569999999998</v>
      </c>
      <c r="W1902">
        <f t="shared" si="29"/>
        <v>53825.6132570193</v>
      </c>
    </row>
    <row r="1903" spans="1:23" x14ac:dyDescent="0.3">
      <c r="A1903">
        <v>102.47624999999999</v>
      </c>
      <c r="B1903">
        <v>3490.392578</v>
      </c>
      <c r="C1903">
        <v>-49722.828125</v>
      </c>
      <c r="D1903">
        <v>20284.757812</v>
      </c>
      <c r="E1903">
        <v>-0.41872100000000001</v>
      </c>
      <c r="F1903">
        <v>9.9555249999999997</v>
      </c>
      <c r="G1903">
        <v>-0.20549799999999999</v>
      </c>
      <c r="H1903">
        <v>4.3819999999999996E-3</v>
      </c>
      <c r="I1903">
        <v>5.7299999999999999E-3</v>
      </c>
      <c r="J1903">
        <v>-4.555E-3</v>
      </c>
      <c r="K1903">
        <v>1011.849976</v>
      </c>
      <c r="L1903">
        <v>42.664569999999998</v>
      </c>
      <c r="W1903">
        <f t="shared" si="29"/>
        <v>53814.625117976466</v>
      </c>
    </row>
    <row r="1904" spans="1:23" x14ac:dyDescent="0.3">
      <c r="A1904">
        <v>102.4875</v>
      </c>
      <c r="B1904">
        <v>3448.9426269999999</v>
      </c>
      <c r="C1904">
        <v>-49708.714844000002</v>
      </c>
      <c r="D1904">
        <v>20503.833984000001</v>
      </c>
      <c r="E1904">
        <v>-0.430452</v>
      </c>
      <c r="F1904">
        <v>9.9620479999999993</v>
      </c>
      <c r="G1904">
        <v>-0.183425</v>
      </c>
      <c r="H1904">
        <v>-2.4104E-2</v>
      </c>
      <c r="I1904">
        <v>1.3209999999999999E-3</v>
      </c>
      <c r="J1904">
        <v>1.377E-3</v>
      </c>
      <c r="K1904">
        <v>1011.849976</v>
      </c>
      <c r="L1904">
        <v>42.664569999999998</v>
      </c>
      <c r="W1904">
        <f t="shared" si="29"/>
        <v>53881.896261452021</v>
      </c>
    </row>
    <row r="1905" spans="1:23" x14ac:dyDescent="0.3">
      <c r="A1905">
        <v>102.49875</v>
      </c>
      <c r="B1905">
        <v>3408.719971</v>
      </c>
      <c r="C1905">
        <v>-49720.109375</v>
      </c>
      <c r="D1905">
        <v>20439.603515999999</v>
      </c>
      <c r="E1905">
        <v>-0.436807</v>
      </c>
      <c r="F1905">
        <v>9.9565090000000005</v>
      </c>
      <c r="G1905">
        <v>-0.18214</v>
      </c>
      <c r="H1905">
        <v>-3.0089000000000001E-2</v>
      </c>
      <c r="I1905">
        <v>7.54E-4</v>
      </c>
      <c r="J1905">
        <v>2.5500000000000002E-3</v>
      </c>
      <c r="K1905">
        <v>1011.849976</v>
      </c>
      <c r="L1905">
        <v>42.664569999999998</v>
      </c>
      <c r="W1905">
        <f t="shared" si="29"/>
        <v>53865.443839199332</v>
      </c>
    </row>
    <row r="1906" spans="1:23" x14ac:dyDescent="0.3">
      <c r="A1906">
        <v>102.51</v>
      </c>
      <c r="B1906">
        <v>3442.7829590000001</v>
      </c>
      <c r="C1906">
        <v>-49726.078125</v>
      </c>
      <c r="D1906">
        <v>20459.044922000001</v>
      </c>
      <c r="E1906">
        <v>-0.42958299999999999</v>
      </c>
      <c r="F1906">
        <v>9.9620270000000009</v>
      </c>
      <c r="G1906">
        <v>-0.19445499999999999</v>
      </c>
      <c r="H1906">
        <v>-2.8856E-2</v>
      </c>
      <c r="I1906">
        <v>4.44E-4</v>
      </c>
      <c r="J1906">
        <v>2.4910000000000002E-3</v>
      </c>
      <c r="K1906">
        <v>1011.839966</v>
      </c>
      <c r="L1906">
        <v>42.667107000000001</v>
      </c>
      <c r="W1906">
        <f t="shared" si="29"/>
        <v>53880.49850657284</v>
      </c>
    </row>
    <row r="1907" spans="1:23" x14ac:dyDescent="0.3">
      <c r="A1907">
        <v>102.52124999999999</v>
      </c>
      <c r="B1907">
        <v>3479.4860840000001</v>
      </c>
      <c r="C1907">
        <v>-49730.644530999998</v>
      </c>
      <c r="D1907">
        <v>20280.412109000001</v>
      </c>
      <c r="E1907">
        <v>-0.43195699999999998</v>
      </c>
      <c r="F1907">
        <v>9.9652049999999992</v>
      </c>
      <c r="G1907">
        <v>-0.191721</v>
      </c>
      <c r="H1907">
        <v>-1.2052E-2</v>
      </c>
      <c r="I1907">
        <v>9.4700000000000003E-4</v>
      </c>
      <c r="J1907">
        <v>-3.2200000000000002E-3</v>
      </c>
      <c r="K1907">
        <v>1011.839966</v>
      </c>
      <c r="L1907">
        <v>42.667107000000001</v>
      </c>
      <c r="W1907">
        <f t="shared" si="29"/>
        <v>53819.503381100643</v>
      </c>
    </row>
    <row r="1908" spans="1:23" x14ac:dyDescent="0.3">
      <c r="A1908">
        <v>102.5325</v>
      </c>
      <c r="B1908">
        <v>3357.9460450000001</v>
      </c>
      <c r="C1908">
        <v>-49730.824219000002</v>
      </c>
      <c r="D1908">
        <v>20517.902343999998</v>
      </c>
      <c r="E1908">
        <v>-0.43425799999999998</v>
      </c>
      <c r="F1908">
        <v>9.9610570000000003</v>
      </c>
      <c r="G1908">
        <v>-0.18442700000000001</v>
      </c>
      <c r="H1908">
        <v>5.3499999999999997E-3</v>
      </c>
      <c r="I1908">
        <v>3.686E-3</v>
      </c>
      <c r="J1908">
        <v>-9.4979999999999995E-3</v>
      </c>
      <c r="K1908">
        <v>1011.839966</v>
      </c>
      <c r="L1908">
        <v>42.667107000000001</v>
      </c>
      <c r="W1908">
        <f t="shared" si="29"/>
        <v>53901.901596698131</v>
      </c>
    </row>
    <row r="1909" spans="1:23" x14ac:dyDescent="0.3">
      <c r="A1909">
        <v>102.54375</v>
      </c>
      <c r="B1909">
        <v>3447.2919919999999</v>
      </c>
      <c r="C1909">
        <v>-49718.164062000003</v>
      </c>
      <c r="D1909">
        <v>20448.751952999999</v>
      </c>
      <c r="E1909">
        <v>-0.43258099999999999</v>
      </c>
      <c r="F1909">
        <v>9.9510039999999993</v>
      </c>
      <c r="G1909">
        <v>-0.18174199999999999</v>
      </c>
      <c r="H1909">
        <v>3.5857E-2</v>
      </c>
      <c r="I1909">
        <v>8.4340000000000005E-3</v>
      </c>
      <c r="J1909">
        <v>-1.883E-2</v>
      </c>
      <c r="K1909">
        <v>1011.839966</v>
      </c>
      <c r="L1909">
        <v>42.667107000000001</v>
      </c>
      <c r="W1909">
        <f t="shared" si="29"/>
        <v>53869.575051316097</v>
      </c>
    </row>
    <row r="1910" spans="1:23" x14ac:dyDescent="0.3">
      <c r="A1910">
        <v>102.55500000000001</v>
      </c>
      <c r="B1910">
        <v>3452.532471</v>
      </c>
      <c r="C1910">
        <v>-49698.078125</v>
      </c>
      <c r="D1910">
        <v>20381.796875</v>
      </c>
      <c r="E1910">
        <v>-0.43596299999999999</v>
      </c>
      <c r="F1910">
        <v>9.9577530000000003</v>
      </c>
      <c r="G1910">
        <v>-0.19320200000000001</v>
      </c>
      <c r="H1910">
        <v>5.5573999999999998E-2</v>
      </c>
      <c r="I1910">
        <v>1.1242E-2</v>
      </c>
      <c r="J1910">
        <v>-2.3682999999999999E-2</v>
      </c>
      <c r="K1910">
        <v>1011.839966</v>
      </c>
      <c r="L1910">
        <v>42.667107000000001</v>
      </c>
      <c r="W1910">
        <f t="shared" si="29"/>
        <v>53825.984372193998</v>
      </c>
    </row>
    <row r="1911" spans="1:23" x14ac:dyDescent="0.3">
      <c r="A1911">
        <v>102.56625</v>
      </c>
      <c r="B1911">
        <v>3578.88501</v>
      </c>
      <c r="C1911">
        <v>-49717.667969000002</v>
      </c>
      <c r="D1911">
        <v>20396.810547000001</v>
      </c>
      <c r="E1911">
        <v>-0.43762899999999999</v>
      </c>
      <c r="F1911">
        <v>9.9635529999999992</v>
      </c>
      <c r="G1911">
        <v>-0.184139</v>
      </c>
      <c r="H1911">
        <v>6.7956000000000003E-2</v>
      </c>
      <c r="I1911">
        <v>1.3174E-2</v>
      </c>
      <c r="J1911">
        <v>-2.3344E-2</v>
      </c>
      <c r="K1911">
        <v>1011.839966</v>
      </c>
      <c r="L1911">
        <v>42.667107000000001</v>
      </c>
      <c r="W1911">
        <f t="shared" si="29"/>
        <v>53858.005966436802</v>
      </c>
    </row>
    <row r="1912" spans="1:23" x14ac:dyDescent="0.3">
      <c r="A1912">
        <v>102.5775</v>
      </c>
      <c r="B1912">
        <v>3450.4423830000001</v>
      </c>
      <c r="C1912">
        <v>-49709.277344000002</v>
      </c>
      <c r="D1912">
        <v>20308.355468999998</v>
      </c>
      <c r="E1912">
        <v>-0.41889399999999999</v>
      </c>
      <c r="F1912">
        <v>9.9634140000000002</v>
      </c>
      <c r="G1912">
        <v>-0.183948</v>
      </c>
      <c r="H1912">
        <v>5.9603999999999997E-2</v>
      </c>
      <c r="I1912">
        <v>1.1261E-2</v>
      </c>
      <c r="J1912">
        <v>-1.8460000000000001E-2</v>
      </c>
      <c r="K1912">
        <v>1011.839966</v>
      </c>
      <c r="L1912">
        <v>42.667107000000001</v>
      </c>
      <c r="W1912">
        <f t="shared" si="29"/>
        <v>53808.429716507962</v>
      </c>
    </row>
    <row r="1913" spans="1:23" x14ac:dyDescent="0.3">
      <c r="A1913">
        <v>102.58875</v>
      </c>
      <c r="B1913">
        <v>3457.2165530000002</v>
      </c>
      <c r="C1913">
        <v>-49696.339844000002</v>
      </c>
      <c r="D1913">
        <v>20394.039062</v>
      </c>
      <c r="E1913">
        <v>-0.41179199999999999</v>
      </c>
      <c r="F1913">
        <v>9.9665079999999993</v>
      </c>
      <c r="G1913">
        <v>-0.195408</v>
      </c>
      <c r="H1913">
        <v>3.8870000000000002E-2</v>
      </c>
      <c r="I1913">
        <v>9.9139999999999992E-3</v>
      </c>
      <c r="J1913">
        <v>-1.3252E-2</v>
      </c>
      <c r="K1913">
        <v>1011.839966</v>
      </c>
      <c r="L1913">
        <v>42.667107000000001</v>
      </c>
      <c r="W1913">
        <f t="shared" si="29"/>
        <v>53829.317007064667</v>
      </c>
    </row>
    <row r="1914" spans="1:23" x14ac:dyDescent="0.3">
      <c r="A1914">
        <v>102.6</v>
      </c>
      <c r="B1914">
        <v>3652.3879390000002</v>
      </c>
      <c r="C1914">
        <v>-49734.917969000002</v>
      </c>
      <c r="D1914">
        <v>20464.140625</v>
      </c>
      <c r="E1914">
        <v>-0.42427799999999999</v>
      </c>
      <c r="F1914">
        <v>9.9505990000000004</v>
      </c>
      <c r="G1914">
        <v>-0.192911</v>
      </c>
      <c r="H1914">
        <v>1.7937000000000002E-2</v>
      </c>
      <c r="I1914">
        <v>7.5890000000000003E-3</v>
      </c>
      <c r="J1914">
        <v>-1.0253E-2</v>
      </c>
      <c r="K1914">
        <v>1011.839966</v>
      </c>
      <c r="L1914">
        <v>42.669452999999997</v>
      </c>
      <c r="W1914">
        <f t="shared" si="29"/>
        <v>53904.388082603138</v>
      </c>
    </row>
    <row r="1915" spans="1:23" x14ac:dyDescent="0.3">
      <c r="A1915">
        <v>102.61125</v>
      </c>
      <c r="B1915">
        <v>3503.6694339999999</v>
      </c>
      <c r="C1915">
        <v>-49777.175780999998</v>
      </c>
      <c r="D1915">
        <v>20487.666015999999</v>
      </c>
      <c r="E1915">
        <v>-0.42429699999999998</v>
      </c>
      <c r="F1915">
        <v>9.9628990000000002</v>
      </c>
      <c r="G1915">
        <v>-0.18687500000000001</v>
      </c>
      <c r="H1915">
        <v>-5.483E-3</v>
      </c>
      <c r="I1915">
        <v>4.6090000000000002E-3</v>
      </c>
      <c r="J1915">
        <v>-5.045E-3</v>
      </c>
      <c r="K1915">
        <v>1011.839966</v>
      </c>
      <c r="L1915">
        <v>42.669452999999997</v>
      </c>
      <c r="W1915">
        <f t="shared" si="29"/>
        <v>53942.445133850575</v>
      </c>
    </row>
    <row r="1916" spans="1:23" x14ac:dyDescent="0.3">
      <c r="A1916">
        <v>102.6225</v>
      </c>
      <c r="B1916">
        <v>3531.767578</v>
      </c>
      <c r="C1916">
        <v>-49766.78125</v>
      </c>
      <c r="D1916">
        <v>20505.894531000002</v>
      </c>
      <c r="E1916">
        <v>-0.42819699999999999</v>
      </c>
      <c r="F1916">
        <v>9.9728569999999994</v>
      </c>
      <c r="G1916">
        <v>-0.18068000000000001</v>
      </c>
      <c r="H1916">
        <v>-2.9738000000000001E-2</v>
      </c>
      <c r="I1916">
        <v>3.28E-4</v>
      </c>
      <c r="J1916">
        <v>1.1739999999999999E-3</v>
      </c>
      <c r="K1916">
        <v>1011.839966</v>
      </c>
      <c r="L1916">
        <v>42.669452999999997</v>
      </c>
      <c r="W1916">
        <f t="shared" si="29"/>
        <v>53941.612960003884</v>
      </c>
    </row>
    <row r="1917" spans="1:23" x14ac:dyDescent="0.3">
      <c r="A1917">
        <v>102.63375000000001</v>
      </c>
      <c r="B1917">
        <v>3427.8796390000002</v>
      </c>
      <c r="C1917">
        <v>-49736.964844000002</v>
      </c>
      <c r="D1917">
        <v>20381.494140999999</v>
      </c>
      <c r="E1917">
        <v>-0.42319899999999999</v>
      </c>
      <c r="F1917">
        <v>9.9648260000000004</v>
      </c>
      <c r="G1917">
        <v>-0.19114999999999999</v>
      </c>
      <c r="H1917">
        <v>-3.6942999999999997E-2</v>
      </c>
      <c r="I1917">
        <v>-2.9500000000000001E-4</v>
      </c>
      <c r="J1917">
        <v>3.4680000000000002E-3</v>
      </c>
      <c r="K1917">
        <v>1011.839966</v>
      </c>
      <c r="L1917">
        <v>42.669452999999997</v>
      </c>
      <c r="W1917">
        <f t="shared" si="29"/>
        <v>53860.201764683166</v>
      </c>
    </row>
    <row r="1918" spans="1:23" x14ac:dyDescent="0.3">
      <c r="A1918">
        <v>102.645</v>
      </c>
      <c r="B1918">
        <v>3454.5639649999998</v>
      </c>
      <c r="C1918">
        <v>-49724.257812000003</v>
      </c>
      <c r="D1918">
        <v>20326.115234000001</v>
      </c>
      <c r="E1918">
        <v>-0.420599</v>
      </c>
      <c r="F1918">
        <v>9.9662120000000005</v>
      </c>
      <c r="G1918">
        <v>-0.18728700000000001</v>
      </c>
      <c r="H1918">
        <v>-3.0166999999999999E-2</v>
      </c>
      <c r="I1918">
        <v>-1.44E-4</v>
      </c>
      <c r="J1918">
        <v>1.4649999999999999E-3</v>
      </c>
      <c r="K1918">
        <v>1011.839966</v>
      </c>
      <c r="L1918">
        <v>42.669452999999997</v>
      </c>
      <c r="W1918">
        <f t="shared" si="29"/>
        <v>53829.237293949896</v>
      </c>
    </row>
    <row r="1919" spans="1:23" x14ac:dyDescent="0.3">
      <c r="A1919">
        <v>102.65625</v>
      </c>
      <c r="B1919">
        <v>3473.935547</v>
      </c>
      <c r="C1919">
        <v>-49717.652344000002</v>
      </c>
      <c r="D1919">
        <v>20458.144531000002</v>
      </c>
      <c r="E1919">
        <v>-0.41213300000000003</v>
      </c>
      <c r="F1919">
        <v>9.9715190000000007</v>
      </c>
      <c r="G1919">
        <v>-0.18666199999999999</v>
      </c>
      <c r="H1919">
        <v>-7.3359999999999996E-3</v>
      </c>
      <c r="I1919">
        <v>2.6930000000000001E-3</v>
      </c>
      <c r="J1919">
        <v>-4.6849999999999999E-3</v>
      </c>
      <c r="K1919">
        <v>1011.839966</v>
      </c>
      <c r="L1919">
        <v>42.669452999999997</v>
      </c>
      <c r="W1919">
        <f t="shared" si="29"/>
        <v>53874.380371702129</v>
      </c>
    </row>
    <row r="1920" spans="1:23" x14ac:dyDescent="0.3">
      <c r="A1920">
        <v>102.6675</v>
      </c>
      <c r="B1920">
        <v>3423.7802729999999</v>
      </c>
      <c r="C1920">
        <v>-49696.804687000003</v>
      </c>
      <c r="D1920">
        <v>20432.101562</v>
      </c>
      <c r="E1920">
        <v>-0.42669200000000002</v>
      </c>
      <c r="F1920">
        <v>9.9599419999999999</v>
      </c>
      <c r="G1920">
        <v>-0.191665</v>
      </c>
      <c r="H1920">
        <v>1.9362000000000001E-2</v>
      </c>
      <c r="I1920">
        <v>7.1859999999999997E-3</v>
      </c>
      <c r="J1920">
        <v>-1.4352E-2</v>
      </c>
      <c r="K1920">
        <v>1011.839966</v>
      </c>
      <c r="L1920">
        <v>42.669452999999997</v>
      </c>
      <c r="W1920">
        <f t="shared" si="29"/>
        <v>53842.041581792684</v>
      </c>
    </row>
    <row r="1921" spans="1:23" x14ac:dyDescent="0.3">
      <c r="A1921">
        <v>102.67874999999999</v>
      </c>
      <c r="B1921">
        <v>3384.2197270000001</v>
      </c>
      <c r="C1921">
        <v>-49716.335937000003</v>
      </c>
      <c r="D1921">
        <v>20315.761718999998</v>
      </c>
      <c r="E1921">
        <v>-0.42975000000000002</v>
      </c>
      <c r="F1921">
        <v>9.9549749999999992</v>
      </c>
      <c r="G1921">
        <v>-0.18965899999999999</v>
      </c>
      <c r="H1921">
        <v>3.8386999999999998E-2</v>
      </c>
      <c r="I1921">
        <v>9.8619999999999992E-3</v>
      </c>
      <c r="J1921">
        <v>-2.0546999999999999E-2</v>
      </c>
      <c r="K1921">
        <v>1011.839966</v>
      </c>
      <c r="L1921">
        <v>42.669452999999997</v>
      </c>
      <c r="W1921">
        <f t="shared" si="29"/>
        <v>53813.540827420373</v>
      </c>
    </row>
    <row r="1922" spans="1:23" x14ac:dyDescent="0.3">
      <c r="A1922">
        <v>102.69</v>
      </c>
      <c r="B1922">
        <v>3453.2021479999999</v>
      </c>
      <c r="C1922">
        <v>-49716.277344000002</v>
      </c>
      <c r="D1922">
        <v>20386.888672000001</v>
      </c>
      <c r="E1922">
        <v>-0.42364499999999999</v>
      </c>
      <c r="F1922">
        <v>9.9779909999999994</v>
      </c>
      <c r="G1922">
        <v>-0.18606200000000001</v>
      </c>
      <c r="H1922">
        <v>5.7501999999999998E-2</v>
      </c>
      <c r="I1922">
        <v>1.1779E-2</v>
      </c>
      <c r="J1922">
        <v>-2.3810000000000001E-2</v>
      </c>
      <c r="K1922">
        <v>1011.839966</v>
      </c>
      <c r="L1922">
        <v>42.669452999999997</v>
      </c>
      <c r="W1922">
        <f t="shared" ref="W1922:W1985" si="30">SQRT((B1922)^2+(C1922)^2+(D1922)^2)</f>
        <v>53844.75896264187</v>
      </c>
    </row>
    <row r="1923" spans="1:23" x14ac:dyDescent="0.3">
      <c r="A1923">
        <v>102.70125</v>
      </c>
      <c r="B1923">
        <v>3508.8352049999999</v>
      </c>
      <c r="C1923">
        <v>-49724.59375</v>
      </c>
      <c r="D1923">
        <v>20469.769531000002</v>
      </c>
      <c r="E1923">
        <v>-0.43338599999999999</v>
      </c>
      <c r="F1923">
        <v>9.9689720000000008</v>
      </c>
      <c r="G1923">
        <v>-0.18808900000000001</v>
      </c>
      <c r="H1923">
        <v>6.6046999999999995E-2</v>
      </c>
      <c r="I1923">
        <v>1.4532E-2</v>
      </c>
      <c r="J1923">
        <v>-2.2506999999999999E-2</v>
      </c>
      <c r="K1923">
        <v>1011.849976</v>
      </c>
      <c r="L1923">
        <v>42.669452999999997</v>
      </c>
      <c r="W1923">
        <f t="shared" si="30"/>
        <v>53887.462482015631</v>
      </c>
    </row>
    <row r="1924" spans="1:23" x14ac:dyDescent="0.3">
      <c r="A1924">
        <v>102.71250000000001</v>
      </c>
      <c r="B1924">
        <v>3469.9614259999998</v>
      </c>
      <c r="C1924">
        <v>-49681.203125</v>
      </c>
      <c r="D1924">
        <v>20361.541015999999</v>
      </c>
      <c r="E1924">
        <v>-0.424568</v>
      </c>
      <c r="F1924">
        <v>9.9583890000000004</v>
      </c>
      <c r="G1924">
        <v>-0.181038</v>
      </c>
      <c r="H1924">
        <v>5.5314000000000002E-2</v>
      </c>
      <c r="I1924">
        <v>1.2635E-2</v>
      </c>
      <c r="J1924">
        <v>-1.9321000000000001E-2</v>
      </c>
      <c r="K1924">
        <v>1011.849976</v>
      </c>
      <c r="L1924">
        <v>42.669452999999997</v>
      </c>
      <c r="W1924">
        <f t="shared" si="30"/>
        <v>53803.856077345314</v>
      </c>
    </row>
    <row r="1925" spans="1:23" x14ac:dyDescent="0.3">
      <c r="A1925">
        <v>102.72375</v>
      </c>
      <c r="B1925">
        <v>3513.7661130000001</v>
      </c>
      <c r="C1925">
        <v>-49708.96875</v>
      </c>
      <c r="D1925">
        <v>20393.017577999999</v>
      </c>
      <c r="E1925">
        <v>-0.41009000000000001</v>
      </c>
      <c r="F1925">
        <v>9.9562659999999994</v>
      </c>
      <c r="G1925">
        <v>-0.19778399999999999</v>
      </c>
      <c r="H1925">
        <v>3.8159999999999999E-2</v>
      </c>
      <c r="I1925">
        <v>9.4859999999999996E-3</v>
      </c>
      <c r="J1925">
        <v>-1.3184E-2</v>
      </c>
      <c r="K1925">
        <v>1011.849976</v>
      </c>
      <c r="L1925">
        <v>42.669452999999997</v>
      </c>
      <c r="W1925">
        <f t="shared" si="30"/>
        <v>53844.250319063409</v>
      </c>
    </row>
    <row r="1926" spans="1:23" x14ac:dyDescent="0.3">
      <c r="A1926">
        <v>102.735</v>
      </c>
      <c r="B1926">
        <v>3548.086182</v>
      </c>
      <c r="C1926">
        <v>-49704.570312000003</v>
      </c>
      <c r="D1926">
        <v>20434.289062</v>
      </c>
      <c r="E1926">
        <v>-0.41360200000000003</v>
      </c>
      <c r="F1926">
        <v>9.9524969999999993</v>
      </c>
      <c r="G1926">
        <v>-0.20124</v>
      </c>
      <c r="H1926">
        <v>1.0026E-2</v>
      </c>
      <c r="I1926">
        <v>6.5389999999999997E-3</v>
      </c>
      <c r="J1926">
        <v>-8.5079999999999999E-3</v>
      </c>
      <c r="K1926">
        <v>1011.849976</v>
      </c>
      <c r="L1926">
        <v>42.669452999999997</v>
      </c>
      <c r="W1926">
        <f t="shared" si="30"/>
        <v>53858.085696809016</v>
      </c>
    </row>
    <row r="1927" spans="1:23" x14ac:dyDescent="0.3">
      <c r="A1927">
        <v>102.74625</v>
      </c>
      <c r="B1927">
        <v>3460.4650879999999</v>
      </c>
      <c r="C1927">
        <v>-49757.289062000003</v>
      </c>
      <c r="D1927">
        <v>20583.771484000001</v>
      </c>
      <c r="E1927">
        <v>-0.42248599999999997</v>
      </c>
      <c r="F1927">
        <v>9.9515259999999994</v>
      </c>
      <c r="G1927">
        <v>-0.20192599999999999</v>
      </c>
      <c r="H1927">
        <v>-1.4567E-2</v>
      </c>
      <c r="I1927">
        <v>3.1059999999999998E-3</v>
      </c>
      <c r="J1927">
        <v>-5.7409999999999996E-3</v>
      </c>
      <c r="K1927">
        <v>1011.849976</v>
      </c>
      <c r="L1927">
        <v>42.669452999999997</v>
      </c>
      <c r="W1927">
        <f t="shared" si="30"/>
        <v>53957.893601680044</v>
      </c>
    </row>
    <row r="1928" spans="1:23" x14ac:dyDescent="0.3">
      <c r="A1928">
        <v>102.75749999999999</v>
      </c>
      <c r="B1928">
        <v>3484.234375</v>
      </c>
      <c r="C1928">
        <v>-49712.460937000003</v>
      </c>
      <c r="D1928">
        <v>20446.380859000001</v>
      </c>
      <c r="E1928">
        <v>-0.41022799999999998</v>
      </c>
      <c r="F1928">
        <v>9.9735259999999997</v>
      </c>
      <c r="G1928">
        <v>-0.18587999999999999</v>
      </c>
      <c r="H1928">
        <v>-3.0502000000000001E-2</v>
      </c>
      <c r="I1928">
        <v>1.1169999999999999E-3</v>
      </c>
      <c r="J1928">
        <v>-7.2499999999999995E-4</v>
      </c>
      <c r="K1928">
        <v>1011.849976</v>
      </c>
      <c r="L1928">
        <v>42.669452999999997</v>
      </c>
      <c r="W1928">
        <f t="shared" si="30"/>
        <v>53865.788324538284</v>
      </c>
    </row>
    <row r="1929" spans="1:23" x14ac:dyDescent="0.3">
      <c r="A1929">
        <v>102.76875</v>
      </c>
      <c r="B1929">
        <v>3382.640625</v>
      </c>
      <c r="C1929">
        <v>-49719.335937000003</v>
      </c>
      <c r="D1929">
        <v>20556.802734000001</v>
      </c>
      <c r="E1929">
        <v>-0.41094999999999998</v>
      </c>
      <c r="F1929">
        <v>9.9659209999999998</v>
      </c>
      <c r="G1929">
        <v>-0.18590599999999999</v>
      </c>
      <c r="H1929">
        <v>-3.2902000000000001E-2</v>
      </c>
      <c r="I1929">
        <v>7.1299999999999998E-4</v>
      </c>
      <c r="J1929">
        <v>1.73E-4</v>
      </c>
      <c r="K1929">
        <v>1011.849976</v>
      </c>
      <c r="L1929">
        <v>42.669452999999997</v>
      </c>
      <c r="W1929">
        <f t="shared" si="30"/>
        <v>53907.668863147388</v>
      </c>
    </row>
    <row r="1930" spans="1:23" x14ac:dyDescent="0.3">
      <c r="A1930">
        <v>102.78</v>
      </c>
      <c r="B1930">
        <v>3455.0126949999999</v>
      </c>
      <c r="C1930">
        <v>-49711.121094000002</v>
      </c>
      <c r="D1930">
        <v>20425.429687</v>
      </c>
      <c r="E1930">
        <v>-0.40603899999999998</v>
      </c>
      <c r="F1930">
        <v>9.9580509999999993</v>
      </c>
      <c r="G1930">
        <v>-0.187221</v>
      </c>
      <c r="H1930">
        <v>-2.5610000000000001E-2</v>
      </c>
      <c r="I1930">
        <v>1.4630000000000001E-3</v>
      </c>
      <c r="J1930">
        <v>-5.1110000000000001E-3</v>
      </c>
      <c r="K1930">
        <v>1011.849976</v>
      </c>
      <c r="L1930">
        <v>42.669452999999997</v>
      </c>
      <c r="W1930">
        <f t="shared" si="30"/>
        <v>53854.719858555793</v>
      </c>
    </row>
    <row r="1931" spans="1:23" x14ac:dyDescent="0.3">
      <c r="A1931">
        <v>102.79125000000001</v>
      </c>
      <c r="B1931">
        <v>3394.000732</v>
      </c>
      <c r="C1931">
        <v>-49748.308594000002</v>
      </c>
      <c r="D1931">
        <v>20491.082031000002</v>
      </c>
      <c r="E1931">
        <v>-0.412636</v>
      </c>
      <c r="F1931">
        <v>9.9461820000000003</v>
      </c>
      <c r="G1931">
        <v>-0.18208299999999999</v>
      </c>
      <c r="H1931">
        <v>-7.2389999999999998E-3</v>
      </c>
      <c r="I1931">
        <v>4.5069999999999997E-3</v>
      </c>
      <c r="J1931">
        <v>-1.1171E-2</v>
      </c>
      <c r="K1931">
        <v>1011.849976</v>
      </c>
      <c r="L1931">
        <v>42.669452999999997</v>
      </c>
      <c r="W1931">
        <f t="shared" si="30"/>
        <v>53910.090815485019</v>
      </c>
    </row>
    <row r="1932" spans="1:23" x14ac:dyDescent="0.3">
      <c r="A1932">
        <v>102.80249999999999</v>
      </c>
      <c r="B1932">
        <v>3457.3596189999998</v>
      </c>
      <c r="C1932">
        <v>-49723.800780999998</v>
      </c>
      <c r="D1932">
        <v>20371.121093999998</v>
      </c>
      <c r="E1932">
        <v>-0.43896800000000002</v>
      </c>
      <c r="F1932">
        <v>9.9566040000000005</v>
      </c>
      <c r="G1932">
        <v>-0.18131700000000001</v>
      </c>
      <c r="H1932">
        <v>2.3681000000000001E-2</v>
      </c>
      <c r="I1932">
        <v>7.7910000000000002E-3</v>
      </c>
      <c r="J1932">
        <v>-2.0181000000000001E-2</v>
      </c>
      <c r="K1932">
        <v>1011.8599850000001</v>
      </c>
      <c r="L1932">
        <v>42.669452999999997</v>
      </c>
      <c r="W1932">
        <f t="shared" si="30"/>
        <v>53846.005183951012</v>
      </c>
    </row>
    <row r="1933" spans="1:23" x14ac:dyDescent="0.3">
      <c r="A1933">
        <v>102.81375</v>
      </c>
      <c r="B1933">
        <v>3354.6335450000001</v>
      </c>
      <c r="C1933">
        <v>-49721.621094000002</v>
      </c>
      <c r="D1933">
        <v>20423.966797000001</v>
      </c>
      <c r="E1933">
        <v>-0.42934800000000001</v>
      </c>
      <c r="F1933">
        <v>9.9666899999999998</v>
      </c>
      <c r="G1933">
        <v>-0.18613299999999999</v>
      </c>
      <c r="H1933">
        <v>4.7981000000000003E-2</v>
      </c>
      <c r="I1933">
        <v>1.0959999999999999E-2</v>
      </c>
      <c r="J1933">
        <v>-2.4698000000000001E-2</v>
      </c>
      <c r="K1933">
        <v>1011.8599850000001</v>
      </c>
      <c r="L1933">
        <v>42.669452999999997</v>
      </c>
      <c r="W1933">
        <f t="shared" si="30"/>
        <v>53857.511919522454</v>
      </c>
    </row>
    <row r="1934" spans="1:23" x14ac:dyDescent="0.3">
      <c r="A1934">
        <v>102.825</v>
      </c>
      <c r="B1934">
        <v>3436.4064939999998</v>
      </c>
      <c r="C1934">
        <v>-49725.738280999998</v>
      </c>
      <c r="D1934">
        <v>20406.310547000001</v>
      </c>
      <c r="E1934">
        <v>-0.42695499999999997</v>
      </c>
      <c r="F1934">
        <v>9.9631659999999993</v>
      </c>
      <c r="G1934">
        <v>-0.180009</v>
      </c>
      <c r="H1934">
        <v>6.0999999999999999E-2</v>
      </c>
      <c r="I1934">
        <v>1.3436E-2</v>
      </c>
      <c r="J1934">
        <v>-2.8066000000000001E-2</v>
      </c>
      <c r="K1934">
        <v>1011.8599850000001</v>
      </c>
      <c r="L1934">
        <v>42.669452999999997</v>
      </c>
      <c r="W1934">
        <f t="shared" si="30"/>
        <v>53859.775782332377</v>
      </c>
    </row>
    <row r="1935" spans="1:23" x14ac:dyDescent="0.3">
      <c r="A1935">
        <v>102.83625000000001</v>
      </c>
      <c r="B1935">
        <v>3417.8779300000001</v>
      </c>
      <c r="C1935">
        <v>-49722.363280999998</v>
      </c>
      <c r="D1935">
        <v>20322.199218999998</v>
      </c>
      <c r="E1935">
        <v>-0.42144300000000001</v>
      </c>
      <c r="F1935">
        <v>9.9537700000000005</v>
      </c>
      <c r="G1935">
        <v>-0.17867</v>
      </c>
      <c r="H1935">
        <v>6.2884999999999996E-2</v>
      </c>
      <c r="I1935">
        <v>1.2973E-2</v>
      </c>
      <c r="J1935">
        <v>-2.4657999999999999E-2</v>
      </c>
      <c r="K1935">
        <v>1011.8599850000001</v>
      </c>
      <c r="L1935">
        <v>42.669452999999997</v>
      </c>
      <c r="W1935">
        <f t="shared" si="30"/>
        <v>53823.666550030219</v>
      </c>
    </row>
    <row r="1936" spans="1:23" x14ac:dyDescent="0.3">
      <c r="A1936">
        <v>102.8475</v>
      </c>
      <c r="B1936">
        <v>3511.8857419999999</v>
      </c>
      <c r="C1936">
        <v>-49730.140625</v>
      </c>
      <c r="D1936">
        <v>20424.951172000001</v>
      </c>
      <c r="E1936">
        <v>-0.436004</v>
      </c>
      <c r="F1936">
        <v>9.9540260000000007</v>
      </c>
      <c r="G1936">
        <v>-0.185892</v>
      </c>
      <c r="H1936">
        <v>5.0876999999999999E-2</v>
      </c>
      <c r="I1936">
        <v>1.1603E-2</v>
      </c>
      <c r="J1936">
        <v>-1.9604E-2</v>
      </c>
      <c r="K1936">
        <v>1011.8599850000001</v>
      </c>
      <c r="L1936">
        <v>42.669452999999997</v>
      </c>
      <c r="W1936">
        <f t="shared" si="30"/>
        <v>53875.772462450339</v>
      </c>
    </row>
    <row r="1937" spans="1:23" x14ac:dyDescent="0.3">
      <c r="A1937">
        <v>102.85875</v>
      </c>
      <c r="B1937">
        <v>3496.006836</v>
      </c>
      <c r="C1937">
        <v>-49735.726562000003</v>
      </c>
      <c r="D1937">
        <v>20521.107422000001</v>
      </c>
      <c r="E1937">
        <v>-0.43845600000000001</v>
      </c>
      <c r="F1937">
        <v>9.9618169999999999</v>
      </c>
      <c r="G1937">
        <v>-0.18673400000000001</v>
      </c>
      <c r="H1937">
        <v>3.0969E-2</v>
      </c>
      <c r="I1937">
        <v>7.9880000000000003E-3</v>
      </c>
      <c r="J1937">
        <v>-1.1077999999999999E-2</v>
      </c>
      <c r="K1937">
        <v>1011.8599850000001</v>
      </c>
      <c r="L1937">
        <v>42.669452999999997</v>
      </c>
      <c r="W1937">
        <f t="shared" si="30"/>
        <v>53916.420599597062</v>
      </c>
    </row>
    <row r="1938" spans="1:23" x14ac:dyDescent="0.3">
      <c r="A1938">
        <v>102.87</v>
      </c>
      <c r="B1938">
        <v>3512.4921869999998</v>
      </c>
      <c r="C1938">
        <v>-49743.621094000002</v>
      </c>
      <c r="D1938">
        <v>20547.847656000002</v>
      </c>
      <c r="E1938">
        <v>-0.427122</v>
      </c>
      <c r="F1938">
        <v>9.9768880000000006</v>
      </c>
      <c r="G1938">
        <v>-0.165884</v>
      </c>
      <c r="H1938">
        <v>-1.93E-4</v>
      </c>
      <c r="I1938">
        <v>4.5030000000000001E-3</v>
      </c>
      <c r="J1938">
        <v>-3.9360000000000003E-3</v>
      </c>
      <c r="K1938">
        <v>1011.8599850000001</v>
      </c>
      <c r="L1938">
        <v>42.669452999999997</v>
      </c>
      <c r="W1938">
        <f t="shared" si="30"/>
        <v>53934.956050796616</v>
      </c>
    </row>
    <row r="1939" spans="1:23" x14ac:dyDescent="0.3">
      <c r="A1939">
        <v>102.88124999999999</v>
      </c>
      <c r="B1939">
        <v>3490.1254880000001</v>
      </c>
      <c r="C1939">
        <v>-49721.691405999998</v>
      </c>
      <c r="D1939">
        <v>20468.292968999998</v>
      </c>
      <c r="E1939">
        <v>-0.43010999999999999</v>
      </c>
      <c r="F1939">
        <v>9.9507989999999999</v>
      </c>
      <c r="G1939">
        <v>-0.16067500000000001</v>
      </c>
      <c r="H1939">
        <v>-2.1250000000000002E-2</v>
      </c>
      <c r="I1939">
        <v>1.521E-3</v>
      </c>
      <c r="J1939">
        <v>-1.08E-4</v>
      </c>
      <c r="K1939">
        <v>1011.8599850000001</v>
      </c>
      <c r="L1939">
        <v>42.669452999999997</v>
      </c>
      <c r="W1939">
        <f t="shared" si="30"/>
        <v>53883.00835384283</v>
      </c>
    </row>
    <row r="1940" spans="1:23" x14ac:dyDescent="0.3">
      <c r="A1940">
        <v>102.8925</v>
      </c>
      <c r="B1940">
        <v>3395.767578</v>
      </c>
      <c r="C1940">
        <v>-49720.074219000002</v>
      </c>
      <c r="D1940">
        <v>20397.042968999998</v>
      </c>
      <c r="E1940">
        <v>-0.42450100000000002</v>
      </c>
      <c r="F1940">
        <v>9.964798</v>
      </c>
      <c r="G1940">
        <v>-0.16697100000000001</v>
      </c>
      <c r="H1940">
        <v>-2.8566000000000001E-2</v>
      </c>
      <c r="I1940">
        <v>5.5699999999999999E-4</v>
      </c>
      <c r="J1940">
        <v>4.2499999999999998E-4</v>
      </c>
      <c r="K1940">
        <v>1011.8599850000001</v>
      </c>
      <c r="L1940">
        <v>42.669452999999997</v>
      </c>
      <c r="W1940">
        <f t="shared" si="30"/>
        <v>53848.457542123688</v>
      </c>
    </row>
    <row r="1941" spans="1:23" x14ac:dyDescent="0.3">
      <c r="A1941">
        <v>102.90375</v>
      </c>
      <c r="B1941">
        <v>3448.6789549999999</v>
      </c>
      <c r="C1941">
        <v>-49727.792969000002</v>
      </c>
      <c r="D1941">
        <v>20447.492187</v>
      </c>
      <c r="E1941">
        <v>-0.44278000000000001</v>
      </c>
      <c r="F1941">
        <v>9.9616849999999992</v>
      </c>
      <c r="G1941">
        <v>-0.18315799999999999</v>
      </c>
      <c r="H1941">
        <v>-3.1303999999999998E-2</v>
      </c>
      <c r="I1941">
        <v>3.3500000000000001E-4</v>
      </c>
      <c r="J1941">
        <v>2.6220000000000002E-3</v>
      </c>
      <c r="K1941">
        <v>1011.839966</v>
      </c>
      <c r="L1941">
        <v>42.671795000000003</v>
      </c>
      <c r="W1941">
        <f t="shared" si="30"/>
        <v>53878.072690472254</v>
      </c>
    </row>
    <row r="1942" spans="1:23" x14ac:dyDescent="0.3">
      <c r="A1942">
        <v>102.91500000000001</v>
      </c>
      <c r="B1942">
        <v>3481.703857</v>
      </c>
      <c r="C1942">
        <v>-49708.554687000003</v>
      </c>
      <c r="D1942">
        <v>20566.916015999999</v>
      </c>
      <c r="E1942">
        <v>-0.44248999999999999</v>
      </c>
      <c r="F1942">
        <v>9.9592799999999997</v>
      </c>
      <c r="G1942">
        <v>-0.19298799999999999</v>
      </c>
      <c r="H1942">
        <v>-1.6537E-2</v>
      </c>
      <c r="I1942">
        <v>1.7489999999999999E-3</v>
      </c>
      <c r="J1942">
        <v>-3.6770000000000001E-3</v>
      </c>
      <c r="K1942">
        <v>1011.839966</v>
      </c>
      <c r="L1942">
        <v>42.671795000000003</v>
      </c>
      <c r="W1942">
        <f t="shared" si="30"/>
        <v>53907.890936555064</v>
      </c>
    </row>
    <row r="1943" spans="1:23" x14ac:dyDescent="0.3">
      <c r="A1943">
        <v>102.92625</v>
      </c>
      <c r="B1943">
        <v>3492.7065429999998</v>
      </c>
      <c r="C1943">
        <v>-49696.421875</v>
      </c>
      <c r="D1943">
        <v>20407.375</v>
      </c>
      <c r="E1943">
        <v>-0.43586799999999998</v>
      </c>
      <c r="F1943">
        <v>9.9605449999999998</v>
      </c>
      <c r="G1943">
        <v>-0.193546</v>
      </c>
      <c r="H1943">
        <v>5.4640000000000001E-3</v>
      </c>
      <c r="I1943">
        <v>4.071E-3</v>
      </c>
      <c r="J1943">
        <v>-9.9069999999999991E-3</v>
      </c>
      <c r="K1943">
        <v>1011.839966</v>
      </c>
      <c r="L1943">
        <v>42.671795000000003</v>
      </c>
      <c r="W1943">
        <f t="shared" si="30"/>
        <v>53836.737462109631</v>
      </c>
    </row>
    <row r="1944" spans="1:23" x14ac:dyDescent="0.3">
      <c r="A1944">
        <v>102.9375</v>
      </c>
      <c r="B1944">
        <v>3521.3190920000002</v>
      </c>
      <c r="C1944">
        <v>-49710.765625</v>
      </c>
      <c r="D1944">
        <v>20322.705077999999</v>
      </c>
      <c r="E1944">
        <v>-0.42058899999999999</v>
      </c>
      <c r="F1944">
        <v>9.9588000000000001</v>
      </c>
      <c r="G1944">
        <v>-0.17972199999999999</v>
      </c>
      <c r="H1944">
        <v>3.0606000000000001E-2</v>
      </c>
      <c r="I1944">
        <v>7.8180000000000003E-3</v>
      </c>
      <c r="J1944">
        <v>-1.7536E-2</v>
      </c>
      <c r="K1944">
        <v>1011.839966</v>
      </c>
      <c r="L1944">
        <v>42.671795000000003</v>
      </c>
      <c r="W1944">
        <f t="shared" si="30"/>
        <v>53819.812791004137</v>
      </c>
    </row>
    <row r="1945" spans="1:23" x14ac:dyDescent="0.3">
      <c r="A1945">
        <v>102.94875</v>
      </c>
      <c r="B1945">
        <v>3544.7028810000002</v>
      </c>
      <c r="C1945">
        <v>-49739.832030999998</v>
      </c>
      <c r="D1945">
        <v>20422.998047000001</v>
      </c>
      <c r="E1945">
        <v>-0.41500999999999999</v>
      </c>
      <c r="F1945">
        <v>9.9566529999999993</v>
      </c>
      <c r="G1945">
        <v>-0.18404400000000001</v>
      </c>
      <c r="H1945">
        <v>5.2636000000000002E-2</v>
      </c>
      <c r="I1945">
        <v>1.1139E-2</v>
      </c>
      <c r="J1945">
        <v>-2.3802E-2</v>
      </c>
      <c r="K1945">
        <v>1011.839966</v>
      </c>
      <c r="L1945">
        <v>42.671795000000003</v>
      </c>
      <c r="W1945">
        <f t="shared" si="30"/>
        <v>53886.126769461072</v>
      </c>
    </row>
    <row r="1946" spans="1:23" x14ac:dyDescent="0.3">
      <c r="A1946">
        <v>102.96</v>
      </c>
      <c r="B1946">
        <v>3463.0659179999998</v>
      </c>
      <c r="C1946">
        <v>-49730.394530999998</v>
      </c>
      <c r="D1946">
        <v>20436.3125</v>
      </c>
      <c r="E1946">
        <v>-0.43249100000000001</v>
      </c>
      <c r="F1946">
        <v>9.957573</v>
      </c>
      <c r="G1946">
        <v>-0.18760199999999999</v>
      </c>
      <c r="H1946">
        <v>6.7515000000000006E-2</v>
      </c>
      <c r="I1946">
        <v>1.4234999999999999E-2</v>
      </c>
      <c r="J1946">
        <v>-2.5749999999999999E-2</v>
      </c>
      <c r="K1946">
        <v>1011.839966</v>
      </c>
      <c r="L1946">
        <v>42.671795000000003</v>
      </c>
      <c r="W1946">
        <f t="shared" si="30"/>
        <v>53877.155032156108</v>
      </c>
    </row>
    <row r="1947" spans="1:23" x14ac:dyDescent="0.3">
      <c r="A1947">
        <v>102.97125</v>
      </c>
      <c r="B1947">
        <v>3491.7927249999998</v>
      </c>
      <c r="C1947">
        <v>-49719.414062000003</v>
      </c>
      <c r="D1947">
        <v>20462.958984000001</v>
      </c>
      <c r="E1947">
        <v>-0.43322899999999998</v>
      </c>
      <c r="F1947">
        <v>9.9524430000000006</v>
      </c>
      <c r="G1947">
        <v>-0.18072099999999999</v>
      </c>
      <c r="H1947">
        <v>6.3425999999999996E-2</v>
      </c>
      <c r="I1947">
        <v>1.3069000000000001E-2</v>
      </c>
      <c r="J1947">
        <v>-2.0877E-2</v>
      </c>
      <c r="K1947">
        <v>1011.839966</v>
      </c>
      <c r="L1947">
        <v>42.671795000000003</v>
      </c>
      <c r="W1947">
        <f t="shared" si="30"/>
        <v>53878.988868424705</v>
      </c>
    </row>
    <row r="1948" spans="1:23" x14ac:dyDescent="0.3">
      <c r="A1948">
        <v>102.9825</v>
      </c>
      <c r="B1948">
        <v>3414.1271969999998</v>
      </c>
      <c r="C1948">
        <v>-49735.316405999998</v>
      </c>
      <c r="D1948">
        <v>20339.837890999999</v>
      </c>
      <c r="E1948">
        <v>-0.43097099999999999</v>
      </c>
      <c r="F1948">
        <v>9.9669650000000001</v>
      </c>
      <c r="G1948">
        <v>-0.181619</v>
      </c>
      <c r="H1948">
        <v>4.8036000000000002E-2</v>
      </c>
      <c r="I1948">
        <v>1.0685999999999999E-2</v>
      </c>
      <c r="J1948">
        <v>-1.5578E-2</v>
      </c>
      <c r="K1948">
        <v>1011.839966</v>
      </c>
      <c r="L1948">
        <v>42.671795000000003</v>
      </c>
      <c r="W1948">
        <f t="shared" si="30"/>
        <v>53842.055755277273</v>
      </c>
    </row>
    <row r="1949" spans="1:23" x14ac:dyDescent="0.3">
      <c r="A1949">
        <v>102.99375000000001</v>
      </c>
      <c r="B1949">
        <v>3470.0073240000002</v>
      </c>
      <c r="C1949">
        <v>-49711.507812000003</v>
      </c>
      <c r="D1949">
        <v>20452.617187</v>
      </c>
      <c r="E1949">
        <v>-0.43205700000000002</v>
      </c>
      <c r="F1949">
        <v>9.9654779999999992</v>
      </c>
      <c r="G1949">
        <v>-0.16547200000000001</v>
      </c>
      <c r="H1949">
        <v>1.7512E-2</v>
      </c>
      <c r="I1949">
        <v>7.639E-3</v>
      </c>
      <c r="J1949">
        <v>-8.3330000000000001E-3</v>
      </c>
      <c r="K1949">
        <v>1011.839966</v>
      </c>
      <c r="L1949">
        <v>42.671795000000003</v>
      </c>
      <c r="W1949">
        <f t="shared" si="30"/>
        <v>53866.35786433977</v>
      </c>
    </row>
    <row r="1950" spans="1:23" x14ac:dyDescent="0.3">
      <c r="A1950">
        <v>103.005</v>
      </c>
      <c r="B1950">
        <v>3603.4216310000002</v>
      </c>
      <c r="C1950">
        <v>-49705.589844000002</v>
      </c>
      <c r="D1950">
        <v>20393.275390999999</v>
      </c>
      <c r="E1950">
        <v>-0.42479899999999998</v>
      </c>
      <c r="F1950">
        <v>9.9595350000000007</v>
      </c>
      <c r="G1950">
        <v>-0.19175600000000001</v>
      </c>
      <c r="H1950">
        <v>2.104E-3</v>
      </c>
      <c r="I1950">
        <v>6.0400000000000002E-3</v>
      </c>
      <c r="J1950">
        <v>-5.574E-3</v>
      </c>
      <c r="K1950">
        <v>1011.829956</v>
      </c>
      <c r="L1950">
        <v>42.671795000000003</v>
      </c>
      <c r="W1950">
        <f t="shared" si="30"/>
        <v>53847.153967167855</v>
      </c>
    </row>
    <row r="1951" spans="1:23" x14ac:dyDescent="0.3">
      <c r="A1951">
        <v>103.01625</v>
      </c>
      <c r="B1951">
        <v>3472.5432129999999</v>
      </c>
      <c r="C1951">
        <v>-49700.96875</v>
      </c>
      <c r="D1951">
        <v>20319.421875</v>
      </c>
      <c r="E1951">
        <v>-0.415829</v>
      </c>
      <c r="F1951">
        <v>9.9537999999999993</v>
      </c>
      <c r="G1951">
        <v>-0.17677999999999999</v>
      </c>
      <c r="H1951">
        <v>-2.4527E-2</v>
      </c>
      <c r="I1951">
        <v>2.1979999999999999E-3</v>
      </c>
      <c r="J1951">
        <v>7.2199999999999999E-4</v>
      </c>
      <c r="K1951">
        <v>1011.829956</v>
      </c>
      <c r="L1951">
        <v>42.671795000000003</v>
      </c>
      <c r="W1951">
        <f t="shared" si="30"/>
        <v>53806.354238034539</v>
      </c>
    </row>
    <row r="1952" spans="1:23" x14ac:dyDescent="0.3">
      <c r="A1952">
        <v>103.0275</v>
      </c>
      <c r="B1952">
        <v>3500.9995119999999</v>
      </c>
      <c r="C1952">
        <v>-49749.390625</v>
      </c>
      <c r="D1952">
        <v>20445.628906000002</v>
      </c>
      <c r="E1952">
        <v>-0.43483300000000003</v>
      </c>
      <c r="F1952">
        <v>9.9476110000000002</v>
      </c>
      <c r="G1952">
        <v>-0.17702200000000001</v>
      </c>
      <c r="H1952">
        <v>-3.1868E-2</v>
      </c>
      <c r="I1952">
        <v>1.1199999999999999E-3</v>
      </c>
      <c r="J1952">
        <v>1.8370000000000001E-3</v>
      </c>
      <c r="K1952">
        <v>1011.829956</v>
      </c>
      <c r="L1952">
        <v>42.671795000000003</v>
      </c>
      <c r="W1952">
        <f t="shared" si="30"/>
        <v>53900.673525511018</v>
      </c>
    </row>
    <row r="1953" spans="1:23" x14ac:dyDescent="0.3">
      <c r="A1953">
        <v>103.03874999999999</v>
      </c>
      <c r="B1953">
        <v>3471.9716800000001</v>
      </c>
      <c r="C1953">
        <v>-49719.859375</v>
      </c>
      <c r="D1953">
        <v>20474.677734000001</v>
      </c>
      <c r="E1953">
        <v>-0.42777700000000002</v>
      </c>
      <c r="F1953">
        <v>9.9545239999999993</v>
      </c>
      <c r="G1953">
        <v>-0.18613399999999999</v>
      </c>
      <c r="H1953">
        <v>-2.8454E-2</v>
      </c>
      <c r="I1953">
        <v>1.206E-3</v>
      </c>
      <c r="J1953">
        <v>1.0300000000000001E-3</v>
      </c>
      <c r="K1953">
        <v>1011.829956</v>
      </c>
      <c r="L1953">
        <v>42.671795000000003</v>
      </c>
      <c r="W1953">
        <f t="shared" si="30"/>
        <v>53882.570762053037</v>
      </c>
    </row>
    <row r="1954" spans="1:23" x14ac:dyDescent="0.3">
      <c r="A1954">
        <v>103.05</v>
      </c>
      <c r="B1954">
        <v>3450.7897950000001</v>
      </c>
      <c r="C1954">
        <v>-49739.695312000003</v>
      </c>
      <c r="D1954">
        <v>20510.144531000002</v>
      </c>
      <c r="E1954">
        <v>-0.41635499999999998</v>
      </c>
      <c r="F1954">
        <v>9.9541579999999996</v>
      </c>
      <c r="G1954">
        <v>-0.18768799999999999</v>
      </c>
      <c r="H1954">
        <v>-7.9950000000000004E-3</v>
      </c>
      <c r="I1954">
        <v>3.0699999999999998E-3</v>
      </c>
      <c r="J1954">
        <v>-4.9649999999999998E-3</v>
      </c>
      <c r="K1954">
        <v>1011.829956</v>
      </c>
      <c r="L1954">
        <v>42.671795000000003</v>
      </c>
      <c r="W1954">
        <f t="shared" si="30"/>
        <v>53912.997214237505</v>
      </c>
    </row>
    <row r="1955" spans="1:23" x14ac:dyDescent="0.3">
      <c r="A1955">
        <v>103.06125</v>
      </c>
      <c r="B1955">
        <v>3459.4853520000001</v>
      </c>
      <c r="C1955">
        <v>-49731.386719000002</v>
      </c>
      <c r="D1955">
        <v>20389.220702999999</v>
      </c>
      <c r="E1955">
        <v>-0.41962899999999997</v>
      </c>
      <c r="F1955">
        <v>9.9509570000000007</v>
      </c>
      <c r="G1955">
        <v>-0.18478600000000001</v>
      </c>
      <c r="H1955">
        <v>1.6184E-2</v>
      </c>
      <c r="I1955">
        <v>6.5640000000000004E-3</v>
      </c>
      <c r="J1955">
        <v>-1.3908999999999999E-2</v>
      </c>
      <c r="K1955">
        <v>1011.829956</v>
      </c>
      <c r="L1955">
        <v>42.671795000000003</v>
      </c>
      <c r="W1955">
        <f t="shared" si="30"/>
        <v>53859.996145293924</v>
      </c>
    </row>
    <row r="1956" spans="1:23" x14ac:dyDescent="0.3">
      <c r="A1956">
        <v>103.07250000000001</v>
      </c>
      <c r="B1956">
        <v>3455.1308589999999</v>
      </c>
      <c r="C1956">
        <v>-49753.324219000002</v>
      </c>
      <c r="D1956">
        <v>20461.009765999999</v>
      </c>
      <c r="E1956">
        <v>-0.43222300000000002</v>
      </c>
      <c r="F1956">
        <v>9.9545510000000004</v>
      </c>
      <c r="G1956">
        <v>-0.18621699999999999</v>
      </c>
      <c r="H1956">
        <v>4.3437000000000003E-2</v>
      </c>
      <c r="I1956">
        <v>1.0274999999999999E-2</v>
      </c>
      <c r="J1956">
        <v>-2.2325999999999999E-2</v>
      </c>
      <c r="K1956">
        <v>1011.829956</v>
      </c>
      <c r="L1956">
        <v>42.671795000000003</v>
      </c>
      <c r="W1956">
        <f t="shared" si="30"/>
        <v>53907.180604610498</v>
      </c>
    </row>
    <row r="1957" spans="1:23" x14ac:dyDescent="0.3">
      <c r="A1957">
        <v>103.08374999999999</v>
      </c>
      <c r="B1957">
        <v>3465.5275879999999</v>
      </c>
      <c r="C1957">
        <v>-49746.140625</v>
      </c>
      <c r="D1957">
        <v>20446.910156000002</v>
      </c>
      <c r="E1957">
        <v>-0.43298500000000001</v>
      </c>
      <c r="F1957">
        <v>9.9553220000000007</v>
      </c>
      <c r="G1957">
        <v>-0.18162300000000001</v>
      </c>
      <c r="H1957">
        <v>5.7412999999999999E-2</v>
      </c>
      <c r="I1957">
        <v>1.1599E-2</v>
      </c>
      <c r="J1957">
        <v>-2.3647999999999999E-2</v>
      </c>
      <c r="K1957">
        <v>1011.829956</v>
      </c>
      <c r="L1957">
        <v>42.671795000000003</v>
      </c>
      <c r="W1957">
        <f t="shared" si="30"/>
        <v>53895.867406258527</v>
      </c>
    </row>
    <row r="1958" spans="1:23" x14ac:dyDescent="0.3">
      <c r="A1958">
        <v>103.095</v>
      </c>
      <c r="B1958">
        <v>3485.533203</v>
      </c>
      <c r="C1958">
        <v>-49702.578125</v>
      </c>
      <c r="D1958">
        <v>20434.113281000002</v>
      </c>
      <c r="E1958">
        <v>-0.42817699999999997</v>
      </c>
      <c r="F1958">
        <v>9.9554670000000005</v>
      </c>
      <c r="G1958">
        <v>-0.17879300000000001</v>
      </c>
      <c r="H1958">
        <v>6.7234000000000002E-2</v>
      </c>
      <c r="I1958">
        <v>1.2959E-2</v>
      </c>
      <c r="J1958">
        <v>-2.2839000000000002E-2</v>
      </c>
      <c r="K1958">
        <v>1011.829956</v>
      </c>
      <c r="L1958">
        <v>42.671795000000003</v>
      </c>
      <c r="W1958">
        <f t="shared" si="30"/>
        <v>53852.095591180892</v>
      </c>
    </row>
    <row r="1959" spans="1:23" x14ac:dyDescent="0.3">
      <c r="A1959">
        <v>103.10625</v>
      </c>
      <c r="B1959">
        <v>3380.7377929999998</v>
      </c>
      <c r="C1959">
        <v>-49708.269530999998</v>
      </c>
      <c r="D1959">
        <v>20427.691406000002</v>
      </c>
      <c r="E1959">
        <v>-0.43192599999999998</v>
      </c>
      <c r="F1959">
        <v>9.9661460000000002</v>
      </c>
      <c r="G1959">
        <v>-0.178316</v>
      </c>
      <c r="H1959">
        <v>5.9229999999999998E-2</v>
      </c>
      <c r="I1959">
        <v>1.2853E-2</v>
      </c>
      <c r="J1959">
        <v>-1.8546E-2</v>
      </c>
      <c r="K1959">
        <v>1011.869995</v>
      </c>
      <c r="L1959">
        <v>42.676678000000003</v>
      </c>
      <c r="W1959">
        <f t="shared" si="30"/>
        <v>53848.231391293884</v>
      </c>
    </row>
    <row r="1960" spans="1:23" x14ac:dyDescent="0.3">
      <c r="A1960">
        <v>103.11750000000001</v>
      </c>
      <c r="B1960">
        <v>3436.9990229999999</v>
      </c>
      <c r="C1960">
        <v>-49707.605469000002</v>
      </c>
      <c r="D1960">
        <v>20349.570312</v>
      </c>
      <c r="E1960">
        <v>-0.43396200000000001</v>
      </c>
      <c r="F1960">
        <v>9.9556550000000001</v>
      </c>
      <c r="G1960">
        <v>-0.18471299999999999</v>
      </c>
      <c r="H1960">
        <v>3.8163999999999997E-2</v>
      </c>
      <c r="I1960">
        <v>9.5899999999999996E-3</v>
      </c>
      <c r="J1960">
        <v>-1.4382000000000001E-2</v>
      </c>
      <c r="K1960">
        <v>1011.869995</v>
      </c>
      <c r="L1960">
        <v>42.676678000000003</v>
      </c>
      <c r="W1960">
        <f t="shared" si="30"/>
        <v>53821.594324479964</v>
      </c>
    </row>
    <row r="1961" spans="1:23" x14ac:dyDescent="0.3">
      <c r="A1961">
        <v>103.12875</v>
      </c>
      <c r="B1961">
        <v>3477.8984369999998</v>
      </c>
      <c r="C1961">
        <v>-49732.824219000002</v>
      </c>
      <c r="D1961">
        <v>20426.751952999999</v>
      </c>
      <c r="E1961">
        <v>-0.42259600000000003</v>
      </c>
      <c r="F1961">
        <v>9.9512020000000003</v>
      </c>
      <c r="G1961">
        <v>-0.193215</v>
      </c>
      <c r="H1961">
        <v>7.5709999999999996E-3</v>
      </c>
      <c r="I1961">
        <v>6.6379999999999998E-3</v>
      </c>
      <c r="J1961">
        <v>-8.0590000000000002E-3</v>
      </c>
      <c r="K1961">
        <v>1011.869995</v>
      </c>
      <c r="L1961">
        <v>42.676678000000003</v>
      </c>
      <c r="W1961">
        <f t="shared" si="30"/>
        <v>53876.727607432033</v>
      </c>
    </row>
    <row r="1962" spans="1:23" x14ac:dyDescent="0.3">
      <c r="A1962">
        <v>103.14</v>
      </c>
      <c r="B1962">
        <v>3425.3415530000002</v>
      </c>
      <c r="C1962">
        <v>-49705</v>
      </c>
      <c r="D1962">
        <v>20302.644531000002</v>
      </c>
      <c r="E1962">
        <v>-0.438606</v>
      </c>
      <c r="F1962">
        <v>9.9511730000000007</v>
      </c>
      <c r="G1962">
        <v>-0.195024</v>
      </c>
      <c r="H1962">
        <v>-1.2092E-2</v>
      </c>
      <c r="I1962">
        <v>3.4989999999999999E-3</v>
      </c>
      <c r="J1962">
        <v>-4.829E-3</v>
      </c>
      <c r="K1962">
        <v>1011.869995</v>
      </c>
      <c r="L1962">
        <v>42.676678000000003</v>
      </c>
      <c r="W1962">
        <f t="shared" si="30"/>
        <v>53800.718998047341</v>
      </c>
    </row>
    <row r="1963" spans="1:23" x14ac:dyDescent="0.3">
      <c r="A1963">
        <v>103.15125</v>
      </c>
      <c r="B1963">
        <v>3435.17749</v>
      </c>
      <c r="C1963">
        <v>-49701.570312000003</v>
      </c>
      <c r="D1963">
        <v>20252.896484000001</v>
      </c>
      <c r="E1963">
        <v>-0.42779200000000001</v>
      </c>
      <c r="F1963">
        <v>9.9621429999999993</v>
      </c>
      <c r="G1963">
        <v>-0.175874</v>
      </c>
      <c r="H1963">
        <v>-3.1147000000000001E-2</v>
      </c>
      <c r="I1963">
        <v>8.6200000000000003E-4</v>
      </c>
      <c r="J1963">
        <v>7.6659480000000006E-5</v>
      </c>
      <c r="K1963">
        <v>1011.869995</v>
      </c>
      <c r="L1963">
        <v>42.676678000000003</v>
      </c>
      <c r="W1963">
        <f t="shared" si="30"/>
        <v>53779.423126862399</v>
      </c>
    </row>
    <row r="1964" spans="1:23" x14ac:dyDescent="0.3">
      <c r="A1964">
        <v>103.16249999999999</v>
      </c>
      <c r="B1964">
        <v>3422.6472170000002</v>
      </c>
      <c r="C1964">
        <v>-49738.328125</v>
      </c>
      <c r="D1964">
        <v>20428.703125</v>
      </c>
      <c r="E1964">
        <v>-0.42530000000000001</v>
      </c>
      <c r="F1964">
        <v>9.9618289999999998</v>
      </c>
      <c r="G1964">
        <v>-0.183863</v>
      </c>
      <c r="H1964">
        <v>-3.5972999999999998E-2</v>
      </c>
      <c r="I1964">
        <v>-8.6870519999999996E-5</v>
      </c>
      <c r="J1964">
        <v>1.454E-3</v>
      </c>
      <c r="K1964">
        <v>1011.869995</v>
      </c>
      <c r="L1964">
        <v>42.676678000000003</v>
      </c>
      <c r="W1964">
        <f t="shared" si="30"/>
        <v>53879.009920483768</v>
      </c>
    </row>
    <row r="1965" spans="1:23" x14ac:dyDescent="0.3">
      <c r="A1965">
        <v>103.17375</v>
      </c>
      <c r="B1965">
        <v>3409.6967770000001</v>
      </c>
      <c r="C1965">
        <v>-49728.0625</v>
      </c>
      <c r="D1965">
        <v>20422.416015999999</v>
      </c>
      <c r="E1965">
        <v>-0.42438700000000001</v>
      </c>
      <c r="F1965">
        <v>9.9699290000000005</v>
      </c>
      <c r="G1965">
        <v>-0.18004400000000001</v>
      </c>
      <c r="H1965">
        <v>-2.8178000000000002E-2</v>
      </c>
      <c r="I1965">
        <v>2.0125730000000002E-5</v>
      </c>
      <c r="J1965">
        <v>-2.1410000000000001E-3</v>
      </c>
      <c r="K1965">
        <v>1011.869995</v>
      </c>
      <c r="L1965">
        <v>42.676678000000003</v>
      </c>
      <c r="W1965">
        <f t="shared" si="30"/>
        <v>53866.328147049004</v>
      </c>
    </row>
    <row r="1966" spans="1:23" x14ac:dyDescent="0.3">
      <c r="A1966">
        <v>103.185</v>
      </c>
      <c r="B1966">
        <v>3330.8657229999999</v>
      </c>
      <c r="C1966">
        <v>-49743.988280999998</v>
      </c>
      <c r="D1966">
        <v>20419.582031000002</v>
      </c>
      <c r="E1966">
        <v>-0.436334</v>
      </c>
      <c r="F1966">
        <v>9.953125</v>
      </c>
      <c r="G1966">
        <v>-0.187198</v>
      </c>
      <c r="H1966">
        <v>-3.6960000000000001E-3</v>
      </c>
      <c r="I1966">
        <v>2.9759999999999999E-3</v>
      </c>
      <c r="J1966">
        <v>-9.8080000000000007E-3</v>
      </c>
      <c r="K1966">
        <v>1011.869995</v>
      </c>
      <c r="L1966">
        <v>42.676678000000003</v>
      </c>
      <c r="W1966">
        <f t="shared" si="30"/>
        <v>53875.02544672865</v>
      </c>
    </row>
    <row r="1967" spans="1:23" x14ac:dyDescent="0.3">
      <c r="A1967">
        <v>103.19625000000001</v>
      </c>
      <c r="B1967">
        <v>3448.405029</v>
      </c>
      <c r="C1967">
        <v>-49739.789062000003</v>
      </c>
      <c r="D1967">
        <v>20464.382812</v>
      </c>
      <c r="E1967">
        <v>-0.44325199999999998</v>
      </c>
      <c r="F1967">
        <v>9.951174</v>
      </c>
      <c r="G1967">
        <v>-0.183615</v>
      </c>
      <c r="H1967">
        <v>2.2917E-2</v>
      </c>
      <c r="I1967">
        <v>6.8719999999999996E-3</v>
      </c>
      <c r="J1967">
        <v>-1.8494E-2</v>
      </c>
      <c r="K1967">
        <v>1011.869995</v>
      </c>
      <c r="L1967">
        <v>42.676678000000003</v>
      </c>
      <c r="W1967">
        <f t="shared" si="30"/>
        <v>53895.538563524613</v>
      </c>
    </row>
    <row r="1968" spans="1:23" x14ac:dyDescent="0.3">
      <c r="A1968">
        <v>103.2075</v>
      </c>
      <c r="B1968">
        <v>3461.0729980000001</v>
      </c>
      <c r="C1968">
        <v>-49732.332030999998</v>
      </c>
      <c r="D1968">
        <v>20419.125</v>
      </c>
      <c r="E1968">
        <v>-0.42929400000000001</v>
      </c>
      <c r="F1968">
        <v>9.9703379999999999</v>
      </c>
      <c r="G1968">
        <v>-0.164101</v>
      </c>
      <c r="H1968">
        <v>4.5593000000000002E-2</v>
      </c>
      <c r="I1968">
        <v>1.0782999999999999E-2</v>
      </c>
      <c r="J1968">
        <v>-2.4857000000000001E-2</v>
      </c>
      <c r="K1968">
        <v>1011.880005</v>
      </c>
      <c r="L1968">
        <v>42.676678000000003</v>
      </c>
      <c r="W1968">
        <f t="shared" si="30"/>
        <v>53872.298459456302</v>
      </c>
    </row>
    <row r="1969" spans="1:23" x14ac:dyDescent="0.3">
      <c r="A1969">
        <v>103.21875</v>
      </c>
      <c r="B1969">
        <v>3483.0363769999999</v>
      </c>
      <c r="C1969">
        <v>-49772.011719000002</v>
      </c>
      <c r="D1969">
        <v>20328.642577999999</v>
      </c>
      <c r="E1969">
        <v>-0.42693300000000001</v>
      </c>
      <c r="F1969">
        <v>9.9595070000000003</v>
      </c>
      <c r="G1969">
        <v>-0.17486399999999999</v>
      </c>
      <c r="H1969">
        <v>5.7820000000000003E-2</v>
      </c>
      <c r="I1969">
        <v>1.1211E-2</v>
      </c>
      <c r="J1969">
        <v>-2.5336000000000001E-2</v>
      </c>
      <c r="K1969">
        <v>1011.880005</v>
      </c>
      <c r="L1969">
        <v>42.676678000000003</v>
      </c>
      <c r="W1969">
        <f t="shared" si="30"/>
        <v>53876.139449888695</v>
      </c>
    </row>
    <row r="1970" spans="1:23" x14ac:dyDescent="0.3">
      <c r="A1970">
        <v>103.23</v>
      </c>
      <c r="B1970">
        <v>3463.3076169999999</v>
      </c>
      <c r="C1970">
        <v>-49727.609375</v>
      </c>
      <c r="D1970">
        <v>20408.880859000001</v>
      </c>
      <c r="E1970">
        <v>-0.43173400000000001</v>
      </c>
      <c r="F1970">
        <v>9.969379</v>
      </c>
      <c r="G1970">
        <v>-0.18038199999999999</v>
      </c>
      <c r="H1970">
        <v>6.4279000000000003E-2</v>
      </c>
      <c r="I1970">
        <v>1.3557E-2</v>
      </c>
      <c r="J1970">
        <v>-2.3744999999999999E-2</v>
      </c>
      <c r="K1970">
        <v>1011.880005</v>
      </c>
      <c r="L1970">
        <v>42.676678000000003</v>
      </c>
      <c r="W1970">
        <f t="shared" si="30"/>
        <v>53864.20009356321</v>
      </c>
    </row>
    <row r="1971" spans="1:23" x14ac:dyDescent="0.3">
      <c r="A1971">
        <v>103.24124999999999</v>
      </c>
      <c r="B1971">
        <v>3493.40625</v>
      </c>
      <c r="C1971">
        <v>-49710.703125</v>
      </c>
      <c r="D1971">
        <v>20336.056640999999</v>
      </c>
      <c r="E1971">
        <v>-0.44411699999999998</v>
      </c>
      <c r="F1971">
        <v>9.9625339999999998</v>
      </c>
      <c r="G1971">
        <v>-0.178204</v>
      </c>
      <c r="H1971">
        <v>5.4177000000000003E-2</v>
      </c>
      <c r="I1971">
        <v>1.2612E-2</v>
      </c>
      <c r="J1971">
        <v>-2.0128E-2</v>
      </c>
      <c r="K1971">
        <v>1011.880005</v>
      </c>
      <c r="L1971">
        <v>42.676678000000003</v>
      </c>
      <c r="W1971">
        <f t="shared" si="30"/>
        <v>53822.979219989153</v>
      </c>
    </row>
    <row r="1972" spans="1:23" x14ac:dyDescent="0.3">
      <c r="A1972">
        <v>103.2525</v>
      </c>
      <c r="B1972">
        <v>3400.9956050000001</v>
      </c>
      <c r="C1972">
        <v>-49737.660155999998</v>
      </c>
      <c r="D1972">
        <v>20460.566406000002</v>
      </c>
      <c r="E1972">
        <v>-0.44002999999999998</v>
      </c>
      <c r="F1972">
        <v>9.9559540000000002</v>
      </c>
      <c r="G1972">
        <v>-0.18348500000000001</v>
      </c>
      <c r="H1972">
        <v>3.3752999999999998E-2</v>
      </c>
      <c r="I1972">
        <v>9.8809999999999992E-3</v>
      </c>
      <c r="J1972">
        <v>-1.6469999999999999E-2</v>
      </c>
      <c r="K1972">
        <v>1011.880005</v>
      </c>
      <c r="L1972">
        <v>42.676678000000003</v>
      </c>
      <c r="W1972">
        <f t="shared" si="30"/>
        <v>53889.111948085723</v>
      </c>
    </row>
    <row r="1973" spans="1:23" x14ac:dyDescent="0.3">
      <c r="A1973">
        <v>103.26375</v>
      </c>
      <c r="B1973">
        <v>3341.820068</v>
      </c>
      <c r="C1973">
        <v>-49731.40625</v>
      </c>
      <c r="D1973">
        <v>20435.570312</v>
      </c>
      <c r="E1973">
        <v>-0.43849399999999999</v>
      </c>
      <c r="F1973">
        <v>9.9697630000000004</v>
      </c>
      <c r="G1973">
        <v>-0.18177199999999999</v>
      </c>
      <c r="H1973">
        <v>4.313E-3</v>
      </c>
      <c r="I1973">
        <v>5.5459999999999997E-3</v>
      </c>
      <c r="J1973">
        <v>-7.2620000000000002E-3</v>
      </c>
      <c r="K1973">
        <v>1011.880005</v>
      </c>
      <c r="L1973">
        <v>42.676678000000003</v>
      </c>
      <c r="W1973">
        <f t="shared" si="30"/>
        <v>53870.150017854248</v>
      </c>
    </row>
    <row r="1974" spans="1:23" x14ac:dyDescent="0.3">
      <c r="A1974">
        <v>103.27500000000001</v>
      </c>
      <c r="B1974">
        <v>3473.2770999999998</v>
      </c>
      <c r="C1974">
        <v>-49729.277344000002</v>
      </c>
      <c r="D1974">
        <v>20441.787109000001</v>
      </c>
      <c r="E1974">
        <v>-0.44461600000000001</v>
      </c>
      <c r="F1974">
        <v>9.9584130000000002</v>
      </c>
      <c r="G1974">
        <v>-0.16284899999999999</v>
      </c>
      <c r="H1974">
        <v>-1.7149000000000001E-2</v>
      </c>
      <c r="I1974">
        <v>4.9509999999999997E-3</v>
      </c>
      <c r="J1974">
        <v>-3.7750000000000001E-3</v>
      </c>
      <c r="K1974">
        <v>1011.880005</v>
      </c>
      <c r="L1974">
        <v>42.676678000000003</v>
      </c>
      <c r="W1974">
        <f t="shared" si="30"/>
        <v>53878.857998101026</v>
      </c>
    </row>
    <row r="1975" spans="1:23" x14ac:dyDescent="0.3">
      <c r="A1975">
        <v>103.28625</v>
      </c>
      <c r="B1975">
        <v>3496.8942870000001</v>
      </c>
      <c r="C1975">
        <v>-49734.242187000003</v>
      </c>
      <c r="D1975">
        <v>20344.746093999998</v>
      </c>
      <c r="E1975">
        <v>-0.42453200000000002</v>
      </c>
      <c r="F1975">
        <v>9.9593939999999996</v>
      </c>
      <c r="G1975">
        <v>-0.172594</v>
      </c>
      <c r="H1975">
        <v>-2.9862E-2</v>
      </c>
      <c r="I1975">
        <v>5.4900000000000001E-4</v>
      </c>
      <c r="J1975">
        <v>2.196E-3</v>
      </c>
      <c r="K1975">
        <v>1011.880005</v>
      </c>
      <c r="L1975">
        <v>42.676678000000003</v>
      </c>
      <c r="W1975">
        <f t="shared" si="30"/>
        <v>53848.229397065159</v>
      </c>
    </row>
    <row r="1976" spans="1:23" x14ac:dyDescent="0.3">
      <c r="A1976">
        <v>103.2975</v>
      </c>
      <c r="B1976">
        <v>3505.97876</v>
      </c>
      <c r="C1976">
        <v>-49723.339844000002</v>
      </c>
      <c r="D1976">
        <v>20484.693359000001</v>
      </c>
      <c r="E1976">
        <v>-0.43327300000000002</v>
      </c>
      <c r="F1976">
        <v>9.9644720000000007</v>
      </c>
      <c r="G1976">
        <v>-0.18338499999999999</v>
      </c>
      <c r="H1976">
        <v>-3.1635999999999997E-2</v>
      </c>
      <c r="I1976">
        <v>1.08E-4</v>
      </c>
      <c r="J1976">
        <v>2.8470000000000001E-3</v>
      </c>
      <c r="K1976">
        <v>1011.880005</v>
      </c>
      <c r="L1976">
        <v>42.676678000000003</v>
      </c>
      <c r="W1976">
        <f t="shared" si="30"/>
        <v>53891.790416720687</v>
      </c>
    </row>
    <row r="1977" spans="1:23" x14ac:dyDescent="0.3">
      <c r="A1977">
        <v>103.30875</v>
      </c>
      <c r="B1977">
        <v>3438.1342770000001</v>
      </c>
      <c r="C1977">
        <v>-49753.335937000003</v>
      </c>
      <c r="D1977">
        <v>20360.404297000001</v>
      </c>
      <c r="E1977">
        <v>-0.42609799999999998</v>
      </c>
      <c r="F1977">
        <v>9.9615629999999999</v>
      </c>
      <c r="G1977">
        <v>-0.177346</v>
      </c>
      <c r="H1977">
        <v>-1.7333000000000001E-2</v>
      </c>
      <c r="I1977">
        <v>1.6230000000000001E-3</v>
      </c>
      <c r="J1977">
        <v>-3.4060000000000002E-3</v>
      </c>
      <c r="K1977">
        <v>1011.869995</v>
      </c>
      <c r="L1977">
        <v>42.684100999999998</v>
      </c>
      <c r="W1977">
        <f t="shared" si="30"/>
        <v>53867.998545555354</v>
      </c>
    </row>
    <row r="1978" spans="1:23" x14ac:dyDescent="0.3">
      <c r="A1978">
        <v>103.32</v>
      </c>
      <c r="B1978">
        <v>3475.8959960000002</v>
      </c>
      <c r="C1978">
        <v>-49729.929687000003</v>
      </c>
      <c r="D1978">
        <v>20477.550781000002</v>
      </c>
      <c r="E1978">
        <v>-0.44104199999999999</v>
      </c>
      <c r="F1978">
        <v>9.9647810000000003</v>
      </c>
      <c r="G1978">
        <v>-0.192056</v>
      </c>
      <c r="H1978">
        <v>9.9600000000000001E-3</v>
      </c>
      <c r="I1978">
        <v>5.3930000000000002E-3</v>
      </c>
      <c r="J1978">
        <v>-9.9139999999999992E-3</v>
      </c>
      <c r="K1978">
        <v>1011.869995</v>
      </c>
      <c r="L1978">
        <v>42.684100999999998</v>
      </c>
      <c r="W1978">
        <f t="shared" si="30"/>
        <v>53893.207787599793</v>
      </c>
    </row>
    <row r="1979" spans="1:23" x14ac:dyDescent="0.3">
      <c r="A1979">
        <v>103.33125</v>
      </c>
      <c r="B1979">
        <v>3531.0988769999999</v>
      </c>
      <c r="C1979">
        <v>-49743.125</v>
      </c>
      <c r="D1979">
        <v>20465.867187</v>
      </c>
      <c r="E1979">
        <v>-0.43465999999999999</v>
      </c>
      <c r="F1979">
        <v>9.9585019999999993</v>
      </c>
      <c r="G1979">
        <v>-0.18820100000000001</v>
      </c>
      <c r="H1979">
        <v>2.9638999999999999E-2</v>
      </c>
      <c r="I1979">
        <v>8.3569999999999998E-3</v>
      </c>
      <c r="J1979">
        <v>-1.6707E-2</v>
      </c>
      <c r="K1979">
        <v>1011.869995</v>
      </c>
      <c r="L1979">
        <v>42.684100999999998</v>
      </c>
      <c r="W1979">
        <f t="shared" si="30"/>
        <v>53904.534723534147</v>
      </c>
    </row>
    <row r="1980" spans="1:23" x14ac:dyDescent="0.3">
      <c r="A1980">
        <v>103.3425</v>
      </c>
      <c r="B1980">
        <v>3517.040039</v>
      </c>
      <c r="C1980">
        <v>-49746.597655999998</v>
      </c>
      <c r="D1980">
        <v>20442.330077999999</v>
      </c>
      <c r="E1980">
        <v>-0.44695200000000002</v>
      </c>
      <c r="F1980">
        <v>9.9511959999999995</v>
      </c>
      <c r="G1980">
        <v>-0.18449399999999999</v>
      </c>
      <c r="H1980">
        <v>5.1052E-2</v>
      </c>
      <c r="I1980">
        <v>1.1015E-2</v>
      </c>
      <c r="J1980">
        <v>-2.2633E-2</v>
      </c>
      <c r="K1980">
        <v>1011.869995</v>
      </c>
      <c r="L1980">
        <v>42.684100999999998</v>
      </c>
      <c r="W1980">
        <f t="shared" si="30"/>
        <v>53897.888715623892</v>
      </c>
    </row>
    <row r="1981" spans="1:23" x14ac:dyDescent="0.3">
      <c r="A1981">
        <v>103.35375000000001</v>
      </c>
      <c r="B1981">
        <v>3501.970703</v>
      </c>
      <c r="C1981">
        <v>-49751.050780999998</v>
      </c>
      <c r="D1981">
        <v>20282.064452999999</v>
      </c>
      <c r="E1981">
        <v>-0.42300300000000002</v>
      </c>
      <c r="F1981">
        <v>9.9595109999999991</v>
      </c>
      <c r="G1981">
        <v>-0.17829700000000001</v>
      </c>
      <c r="H1981">
        <v>6.5079999999999999E-2</v>
      </c>
      <c r="I1981">
        <v>1.3017000000000001E-2</v>
      </c>
      <c r="J1981">
        <v>-2.3473000000000001E-2</v>
      </c>
      <c r="K1981">
        <v>1011.869995</v>
      </c>
      <c r="L1981">
        <v>42.684100999999998</v>
      </c>
      <c r="W1981">
        <f t="shared" si="30"/>
        <v>53840.440108657698</v>
      </c>
    </row>
    <row r="1982" spans="1:23" x14ac:dyDescent="0.3">
      <c r="A1982">
        <v>103.36499999999999</v>
      </c>
      <c r="B1982">
        <v>3399.908203</v>
      </c>
      <c r="C1982">
        <v>-49729.4375</v>
      </c>
      <c r="D1982">
        <v>20351.914062</v>
      </c>
      <c r="E1982">
        <v>-0.43976700000000002</v>
      </c>
      <c r="F1982">
        <v>9.9529139999999998</v>
      </c>
      <c r="G1982">
        <v>-0.175682</v>
      </c>
      <c r="H1982">
        <v>6.3753000000000004E-2</v>
      </c>
      <c r="I1982">
        <v>1.3627999999999999E-2</v>
      </c>
      <c r="J1982">
        <v>-2.0567999999999999E-2</v>
      </c>
      <c r="K1982">
        <v>1011.869995</v>
      </c>
      <c r="L1982">
        <v>42.684100999999998</v>
      </c>
      <c r="W1982">
        <f t="shared" si="30"/>
        <v>53840.289150804776</v>
      </c>
    </row>
    <row r="1983" spans="1:23" x14ac:dyDescent="0.3">
      <c r="A1983">
        <v>103.37625</v>
      </c>
      <c r="B1983">
        <v>3378.9890140000002</v>
      </c>
      <c r="C1983">
        <v>-49740.355469000002</v>
      </c>
      <c r="D1983">
        <v>20432.144531000002</v>
      </c>
      <c r="E1983">
        <v>-0.43447000000000002</v>
      </c>
      <c r="F1983">
        <v>9.9466199999999994</v>
      </c>
      <c r="G1983">
        <v>-0.170539</v>
      </c>
      <c r="H1983">
        <v>4.7558999999999997E-2</v>
      </c>
      <c r="I1983">
        <v>9.9100000000000004E-3</v>
      </c>
      <c r="J1983">
        <v>-1.4966999999999999E-2</v>
      </c>
      <c r="K1983">
        <v>1011.869995</v>
      </c>
      <c r="L1983">
        <v>42.684100999999998</v>
      </c>
      <c r="W1983">
        <f t="shared" si="30"/>
        <v>53879.430760494164</v>
      </c>
    </row>
    <row r="1984" spans="1:23" x14ac:dyDescent="0.3">
      <c r="A1984">
        <v>103.3875</v>
      </c>
      <c r="B1984">
        <v>3552.1186520000001</v>
      </c>
      <c r="C1984">
        <v>-49753.289062000003</v>
      </c>
      <c r="D1984">
        <v>20424.685547000001</v>
      </c>
      <c r="E1984">
        <v>-0.43539299999999997</v>
      </c>
      <c r="F1984">
        <v>9.9559610000000003</v>
      </c>
      <c r="G1984">
        <v>-0.17463400000000001</v>
      </c>
      <c r="H1984">
        <v>2.6624999999999999E-2</v>
      </c>
      <c r="I1984">
        <v>7.8700000000000003E-3</v>
      </c>
      <c r="J1984">
        <v>-9.5440000000000004E-3</v>
      </c>
      <c r="K1984">
        <v>1011.869995</v>
      </c>
      <c r="L1984">
        <v>42.684100999999998</v>
      </c>
      <c r="W1984">
        <f t="shared" si="30"/>
        <v>53899.676242985413</v>
      </c>
    </row>
    <row r="1985" spans="1:23" x14ac:dyDescent="0.3">
      <c r="A1985">
        <v>103.39875000000001</v>
      </c>
      <c r="B1985">
        <v>3460.2553710000002</v>
      </c>
      <c r="C1985">
        <v>-49737.480469000002</v>
      </c>
      <c r="D1985">
        <v>20448.429687</v>
      </c>
      <c r="E1985">
        <v>-0.44674999999999998</v>
      </c>
      <c r="F1985">
        <v>9.9594009999999997</v>
      </c>
      <c r="G1985">
        <v>-0.18826899999999999</v>
      </c>
      <c r="H1985">
        <v>-5.7980000000000002E-3</v>
      </c>
      <c r="I1985">
        <v>4.2079999999999999E-3</v>
      </c>
      <c r="J1985">
        <v>-3.7789999999999998E-3</v>
      </c>
      <c r="K1985">
        <v>1011.869995</v>
      </c>
      <c r="L1985">
        <v>42.684100999999998</v>
      </c>
      <c r="W1985">
        <f t="shared" si="30"/>
        <v>53888.111929263898</v>
      </c>
    </row>
    <row r="1986" spans="1:23" x14ac:dyDescent="0.3">
      <c r="A1986">
        <v>103.41</v>
      </c>
      <c r="B1986">
        <v>3514.126221</v>
      </c>
      <c r="C1986">
        <v>-49715.832030999998</v>
      </c>
      <c r="D1986">
        <v>20438.757812</v>
      </c>
      <c r="E1986">
        <v>-0.428456</v>
      </c>
      <c r="F1986">
        <v>9.9546639999999993</v>
      </c>
      <c r="G1986">
        <v>-0.20371800000000001</v>
      </c>
      <c r="H1986">
        <v>-2.3074999999999998E-2</v>
      </c>
      <c r="I1986">
        <v>2.0179999999999998E-3</v>
      </c>
      <c r="J1986">
        <v>4.1800000000000002E-4</v>
      </c>
      <c r="K1986">
        <v>1011.8599850000001</v>
      </c>
      <c r="L1986">
        <v>42.681561000000002</v>
      </c>
      <c r="W1986">
        <f t="shared" ref="W1986:W2049" si="31">SQRT((B1986)^2+(C1986)^2+(D1986)^2)</f>
        <v>53867.948341563155</v>
      </c>
    </row>
    <row r="1987" spans="1:23" x14ac:dyDescent="0.3">
      <c r="A1987">
        <v>103.42125</v>
      </c>
      <c r="B1987">
        <v>3544.717529</v>
      </c>
      <c r="C1987">
        <v>-49690.042969000002</v>
      </c>
      <c r="D1987">
        <v>20508.488281000002</v>
      </c>
      <c r="E1987">
        <v>-0.42919800000000002</v>
      </c>
      <c r="F1987">
        <v>9.9653899999999993</v>
      </c>
      <c r="G1987">
        <v>-0.19103700000000001</v>
      </c>
      <c r="H1987">
        <v>-2.8559999999999999E-2</v>
      </c>
      <c r="I1987">
        <v>4.46E-4</v>
      </c>
      <c r="J1987">
        <v>3.2109999999999999E-3</v>
      </c>
      <c r="K1987">
        <v>1011.8599850000001</v>
      </c>
      <c r="L1987">
        <v>42.681561000000002</v>
      </c>
      <c r="W1987">
        <f t="shared" si="31"/>
        <v>53872.659895288074</v>
      </c>
    </row>
    <row r="1988" spans="1:23" x14ac:dyDescent="0.3">
      <c r="A1988">
        <v>103.4325</v>
      </c>
      <c r="B1988">
        <v>3458.3623050000001</v>
      </c>
      <c r="C1988">
        <v>-49731.152344000002</v>
      </c>
      <c r="D1988">
        <v>20467.261718999998</v>
      </c>
      <c r="E1988">
        <v>-0.44007200000000002</v>
      </c>
      <c r="F1988">
        <v>9.9501159999999995</v>
      </c>
      <c r="G1988">
        <v>-0.18373600000000001</v>
      </c>
      <c r="H1988">
        <v>-2.7878E-2</v>
      </c>
      <c r="I1988">
        <v>7.3800000000000005E-4</v>
      </c>
      <c r="J1988">
        <v>3.5599999999999998E-4</v>
      </c>
      <c r="K1988">
        <v>1011.8599850000001</v>
      </c>
      <c r="L1988">
        <v>42.681561000000002</v>
      </c>
      <c r="W1988">
        <f t="shared" si="31"/>
        <v>53889.299360530051</v>
      </c>
    </row>
    <row r="1989" spans="1:23" x14ac:dyDescent="0.3">
      <c r="A1989">
        <v>103.44374999999999</v>
      </c>
      <c r="B1989">
        <v>3561.5273440000001</v>
      </c>
      <c r="C1989">
        <v>-49731.628905999998</v>
      </c>
      <c r="D1989">
        <v>20382.296875</v>
      </c>
      <c r="E1989">
        <v>-0.44449100000000002</v>
      </c>
      <c r="F1989">
        <v>9.9563369999999995</v>
      </c>
      <c r="G1989">
        <v>-0.17718600000000001</v>
      </c>
      <c r="H1989">
        <v>-8.9320000000000007E-3</v>
      </c>
      <c r="I1989">
        <v>2.0860000000000002E-3</v>
      </c>
      <c r="J1989">
        <v>-5.6509999999999998E-3</v>
      </c>
      <c r="K1989">
        <v>1011.8599850000001</v>
      </c>
      <c r="L1989">
        <v>42.681561000000002</v>
      </c>
      <c r="W1989">
        <f t="shared" si="31"/>
        <v>53864.249893289976</v>
      </c>
    </row>
    <row r="1990" spans="1:23" x14ac:dyDescent="0.3">
      <c r="A1990">
        <v>103.455</v>
      </c>
      <c r="B1990">
        <v>3537.1408689999998</v>
      </c>
      <c r="C1990">
        <v>-49717.671875</v>
      </c>
      <c r="D1990">
        <v>20396.158202999999</v>
      </c>
      <c r="E1990">
        <v>-0.43326199999999998</v>
      </c>
      <c r="F1990">
        <v>9.9507980000000007</v>
      </c>
      <c r="G1990">
        <v>-0.17149700000000001</v>
      </c>
      <c r="H1990">
        <v>1.4876E-2</v>
      </c>
      <c r="I1990">
        <v>5.4079999999999996E-3</v>
      </c>
      <c r="J1990">
        <v>-1.1919000000000001E-2</v>
      </c>
      <c r="K1990">
        <v>1011.8599850000001</v>
      </c>
      <c r="L1990">
        <v>42.681561000000002</v>
      </c>
      <c r="W1990">
        <f t="shared" si="31"/>
        <v>53855.004703733153</v>
      </c>
    </row>
    <row r="1991" spans="1:23" x14ac:dyDescent="0.3">
      <c r="A1991">
        <v>103.46625</v>
      </c>
      <c r="B1991">
        <v>3429.0314939999998</v>
      </c>
      <c r="C1991">
        <v>-49730.886719000002</v>
      </c>
      <c r="D1991">
        <v>20485.703125</v>
      </c>
      <c r="E1991">
        <v>-0.42950100000000002</v>
      </c>
      <c r="F1991">
        <v>9.9433530000000001</v>
      </c>
      <c r="G1991">
        <v>-0.17080999999999999</v>
      </c>
      <c r="H1991">
        <v>4.1339000000000001E-2</v>
      </c>
      <c r="I1991">
        <v>9.6550000000000004E-3</v>
      </c>
      <c r="J1991">
        <v>-1.9630999999999999E-2</v>
      </c>
      <c r="K1991">
        <v>1011.8599850000001</v>
      </c>
      <c r="L1991">
        <v>42.681561000000002</v>
      </c>
      <c r="W1991">
        <f t="shared" si="31"/>
        <v>53894.186916313061</v>
      </c>
    </row>
    <row r="1992" spans="1:23" x14ac:dyDescent="0.3">
      <c r="A1992">
        <v>103.47750000000001</v>
      </c>
      <c r="B1992">
        <v>3511.3566890000002</v>
      </c>
      <c r="C1992">
        <v>-49710.464844000002</v>
      </c>
      <c r="D1992">
        <v>20322.171875</v>
      </c>
      <c r="E1992">
        <v>-0.42045100000000002</v>
      </c>
      <c r="F1992">
        <v>9.9603940000000009</v>
      </c>
      <c r="G1992">
        <v>-0.16919799999999999</v>
      </c>
      <c r="H1992">
        <v>5.4949999999999999E-2</v>
      </c>
      <c r="I1992">
        <v>1.1452E-2</v>
      </c>
      <c r="J1992">
        <v>-2.3578999999999999E-2</v>
      </c>
      <c r="K1992">
        <v>1011.8599850000001</v>
      </c>
      <c r="L1992">
        <v>42.681561000000002</v>
      </c>
      <c r="W1992">
        <f t="shared" si="31"/>
        <v>53818.682727478445</v>
      </c>
    </row>
    <row r="1993" spans="1:23" x14ac:dyDescent="0.3">
      <c r="A1993">
        <v>103.48875</v>
      </c>
      <c r="B1993">
        <v>3462.4040530000002</v>
      </c>
      <c r="C1993">
        <v>-49702.902344000002</v>
      </c>
      <c r="D1993">
        <v>20423.041015999999</v>
      </c>
      <c r="E1993">
        <v>-0.42643300000000001</v>
      </c>
      <c r="F1993">
        <v>9.9690940000000001</v>
      </c>
      <c r="G1993">
        <v>-0.17901600000000001</v>
      </c>
      <c r="H1993">
        <v>6.3982999999999998E-2</v>
      </c>
      <c r="I1993">
        <v>1.2735E-2</v>
      </c>
      <c r="J1993">
        <v>-2.2238000000000001E-2</v>
      </c>
      <c r="K1993">
        <v>1011.8599850000001</v>
      </c>
      <c r="L1993">
        <v>42.681561000000002</v>
      </c>
      <c r="W1993">
        <f t="shared" si="31"/>
        <v>53846.702290712754</v>
      </c>
    </row>
    <row r="1994" spans="1:23" x14ac:dyDescent="0.3">
      <c r="A1994">
        <v>103.5</v>
      </c>
      <c r="B1994">
        <v>3542.2485350000002</v>
      </c>
      <c r="C1994">
        <v>-49726.535155999998</v>
      </c>
      <c r="D1994">
        <v>20206.197265999999</v>
      </c>
      <c r="E1994">
        <v>-0.43234400000000001</v>
      </c>
      <c r="F1994">
        <v>9.9593919999999994</v>
      </c>
      <c r="G1994">
        <v>-0.189109</v>
      </c>
      <c r="H1994">
        <v>6.0499999999999998E-2</v>
      </c>
      <c r="I1994">
        <v>1.2333999999999999E-2</v>
      </c>
      <c r="J1994">
        <v>-1.9096999999999999E-2</v>
      </c>
      <c r="K1994">
        <v>1011.849976</v>
      </c>
      <c r="L1994">
        <v>42.684100999999998</v>
      </c>
      <c r="W1994">
        <f t="shared" si="31"/>
        <v>53791.878859704455</v>
      </c>
    </row>
    <row r="1995" spans="1:23" x14ac:dyDescent="0.3">
      <c r="A1995">
        <v>103.51125</v>
      </c>
      <c r="B1995">
        <v>3388.66626</v>
      </c>
      <c r="C1995">
        <v>-49735.121094000002</v>
      </c>
      <c r="D1995">
        <v>20418.65625</v>
      </c>
      <c r="E1995">
        <v>-0.44260300000000002</v>
      </c>
      <c r="F1995">
        <v>9.9805139999999994</v>
      </c>
      <c r="G1995">
        <v>-0.175957</v>
      </c>
      <c r="H1995">
        <v>3.8705000000000003E-2</v>
      </c>
      <c r="I1995">
        <v>9.7949999999999999E-3</v>
      </c>
      <c r="J1995">
        <v>-1.2654E-2</v>
      </c>
      <c r="K1995">
        <v>1011.849976</v>
      </c>
      <c r="L1995">
        <v>42.684100999999998</v>
      </c>
      <c r="W1995">
        <f t="shared" si="31"/>
        <v>53870.092373339867</v>
      </c>
    </row>
    <row r="1996" spans="1:23" x14ac:dyDescent="0.3">
      <c r="A1996">
        <v>103.52249999999999</v>
      </c>
      <c r="B1996">
        <v>3350.610107</v>
      </c>
      <c r="C1996">
        <v>-49723.4375</v>
      </c>
      <c r="D1996">
        <v>20409.119140999999</v>
      </c>
      <c r="E1996">
        <v>-0.43220900000000001</v>
      </c>
      <c r="F1996">
        <v>9.9613929999999993</v>
      </c>
      <c r="G1996">
        <v>-0.178617</v>
      </c>
      <c r="H1996">
        <v>1.1261E-2</v>
      </c>
      <c r="I1996">
        <v>5.9979999999999999E-3</v>
      </c>
      <c r="J1996">
        <v>-5.7419999999999997E-3</v>
      </c>
      <c r="K1996">
        <v>1011.849976</v>
      </c>
      <c r="L1996">
        <v>42.684100999999998</v>
      </c>
      <c r="W1996">
        <f t="shared" si="31"/>
        <v>53853.309731316134</v>
      </c>
    </row>
    <row r="1997" spans="1:23" x14ac:dyDescent="0.3">
      <c r="A1997">
        <v>103.53375</v>
      </c>
      <c r="B1997">
        <v>3475.118164</v>
      </c>
      <c r="C1997">
        <v>-49755.085937000003</v>
      </c>
      <c r="D1997">
        <v>20391.898437</v>
      </c>
      <c r="E1997">
        <v>-0.43034099999999997</v>
      </c>
      <c r="F1997">
        <v>9.9692539999999994</v>
      </c>
      <c r="G1997">
        <v>-0.19029799999999999</v>
      </c>
      <c r="H1997">
        <v>-1.2867999999999999E-2</v>
      </c>
      <c r="I1997">
        <v>1.758E-3</v>
      </c>
      <c r="J1997">
        <v>-1.781E-3</v>
      </c>
      <c r="K1997">
        <v>1011.849976</v>
      </c>
      <c r="L1997">
        <v>42.684100999999998</v>
      </c>
      <c r="W1997">
        <f t="shared" si="31"/>
        <v>53883.898752010711</v>
      </c>
    </row>
    <row r="1998" spans="1:23" x14ac:dyDescent="0.3">
      <c r="A1998">
        <v>103.545</v>
      </c>
      <c r="B1998">
        <v>3557.477539</v>
      </c>
      <c r="C1998">
        <v>-49719.476562000003</v>
      </c>
      <c r="D1998">
        <v>20520.777343999998</v>
      </c>
      <c r="E1998">
        <v>-0.436859</v>
      </c>
      <c r="F1998">
        <v>9.9587629999999994</v>
      </c>
      <c r="G1998">
        <v>-0.17013300000000001</v>
      </c>
      <c r="H1998">
        <v>-3.0522000000000001E-2</v>
      </c>
      <c r="I1998">
        <v>6.1399999999999996E-4</v>
      </c>
      <c r="J1998">
        <v>2.297E-3</v>
      </c>
      <c r="K1998">
        <v>1011.849976</v>
      </c>
      <c r="L1998">
        <v>42.684100999999998</v>
      </c>
      <c r="W1998">
        <f t="shared" si="31"/>
        <v>53905.32718425685</v>
      </c>
    </row>
    <row r="1999" spans="1:23" x14ac:dyDescent="0.3">
      <c r="A1999">
        <v>103.55625000000001</v>
      </c>
      <c r="B1999">
        <v>3500.7160640000002</v>
      </c>
      <c r="C1999">
        <v>-49716.570312000003</v>
      </c>
      <c r="D1999">
        <v>20418.361327999999</v>
      </c>
      <c r="E1999">
        <v>-0.43781300000000001</v>
      </c>
      <c r="F1999">
        <v>9.9566960000000009</v>
      </c>
      <c r="G1999">
        <v>-0.17042199999999999</v>
      </c>
      <c r="H1999">
        <v>-2.8247999999999999E-2</v>
      </c>
      <c r="I1999">
        <v>-5.3300000000000005E-4</v>
      </c>
      <c r="J1999">
        <v>2.4689999999999998E-3</v>
      </c>
      <c r="K1999">
        <v>1011.849976</v>
      </c>
      <c r="L1999">
        <v>42.684100999999998</v>
      </c>
      <c r="W1999">
        <f t="shared" si="31"/>
        <v>53860.020941970994</v>
      </c>
    </row>
    <row r="2000" spans="1:23" x14ac:dyDescent="0.3">
      <c r="A2000">
        <v>103.5675</v>
      </c>
      <c r="B2000">
        <v>3437.2153320000002</v>
      </c>
      <c r="C2000">
        <v>-49722.3125</v>
      </c>
      <c r="D2000">
        <v>20342.220702999999</v>
      </c>
      <c r="E2000">
        <v>-0.41682200000000003</v>
      </c>
      <c r="F2000">
        <v>9.9656719999999996</v>
      </c>
      <c r="G2000">
        <v>-0.17519599999999999</v>
      </c>
      <c r="H2000">
        <v>-2.3872000000000001E-2</v>
      </c>
      <c r="I2000">
        <v>5.1599999999999997E-4</v>
      </c>
      <c r="J2000">
        <v>3.163E-3</v>
      </c>
      <c r="K2000">
        <v>1011.849976</v>
      </c>
      <c r="L2000">
        <v>42.684100999999998</v>
      </c>
      <c r="W2000">
        <f t="shared" si="31"/>
        <v>53832.413588058211</v>
      </c>
    </row>
    <row r="2001" spans="1:23" x14ac:dyDescent="0.3">
      <c r="A2001">
        <v>103.57875</v>
      </c>
      <c r="B2001">
        <v>3386.9953609999998</v>
      </c>
      <c r="C2001">
        <v>-49744.855469000002</v>
      </c>
      <c r="D2001">
        <v>20425.332031000002</v>
      </c>
      <c r="E2001">
        <v>-0.43646299999999999</v>
      </c>
      <c r="F2001">
        <v>9.952674</v>
      </c>
      <c r="G2001">
        <v>-0.18102699999999999</v>
      </c>
      <c r="H2001">
        <v>-2.0509999999999999E-3</v>
      </c>
      <c r="I2001">
        <v>3.2360000000000002E-3</v>
      </c>
      <c r="J2001">
        <v>-5.9080000000000001E-3</v>
      </c>
      <c r="K2001">
        <v>1011.849976</v>
      </c>
      <c r="L2001">
        <v>42.684100999999998</v>
      </c>
      <c r="W2001">
        <f t="shared" si="31"/>
        <v>53881.50491387309</v>
      </c>
    </row>
    <row r="2002" spans="1:23" x14ac:dyDescent="0.3">
      <c r="A2002">
        <v>103.59</v>
      </c>
      <c r="B2002">
        <v>3456.8332519999999</v>
      </c>
      <c r="C2002">
        <v>-49721.921875</v>
      </c>
      <c r="D2002">
        <v>20459.679687</v>
      </c>
      <c r="E2002">
        <v>-0.42753799999999997</v>
      </c>
      <c r="F2002">
        <v>9.9629139999999996</v>
      </c>
      <c r="G2002">
        <v>-0.17450199999999999</v>
      </c>
      <c r="H2002">
        <v>2.2141000000000001E-2</v>
      </c>
      <c r="I2002">
        <v>4.3189999999999999E-3</v>
      </c>
      <c r="J2002">
        <v>-1.4069999999999999E-2</v>
      </c>
      <c r="K2002">
        <v>1011.849976</v>
      </c>
      <c r="L2002">
        <v>42.684100999999998</v>
      </c>
      <c r="W2002">
        <f t="shared" si="31"/>
        <v>53877.803444186335</v>
      </c>
    </row>
    <row r="2003" spans="1:23" x14ac:dyDescent="0.3">
      <c r="A2003">
        <v>103.60124999999999</v>
      </c>
      <c r="B2003">
        <v>3481.7065429999998</v>
      </c>
      <c r="C2003">
        <v>-49722.925780999998</v>
      </c>
      <c r="D2003">
        <v>20396.318359000001</v>
      </c>
      <c r="E2003">
        <v>-0.43055399999999999</v>
      </c>
      <c r="F2003">
        <v>9.9751919999999998</v>
      </c>
      <c r="G2003">
        <v>-0.18815399999999999</v>
      </c>
      <c r="H2003">
        <v>4.6414999999999998E-2</v>
      </c>
      <c r="I2003">
        <v>9.8849999999999997E-3</v>
      </c>
      <c r="J2003">
        <v>-2.0098000000000001E-2</v>
      </c>
      <c r="K2003">
        <v>1011.869995</v>
      </c>
      <c r="L2003">
        <v>42.684100999999998</v>
      </c>
      <c r="W2003">
        <f t="shared" si="31"/>
        <v>53856.3035426317</v>
      </c>
    </row>
    <row r="2004" spans="1:23" x14ac:dyDescent="0.3">
      <c r="A2004">
        <v>103.6125</v>
      </c>
      <c r="B2004">
        <v>3315.5561520000001</v>
      </c>
      <c r="C2004">
        <v>-49724.417969000002</v>
      </c>
      <c r="D2004">
        <v>20344.6875</v>
      </c>
      <c r="E2004">
        <v>-0.41709400000000002</v>
      </c>
      <c r="F2004">
        <v>9.9528789999999994</v>
      </c>
      <c r="G2004">
        <v>-0.183284</v>
      </c>
      <c r="H2004">
        <v>6.5770999999999996E-2</v>
      </c>
      <c r="I2004">
        <v>1.3213000000000001E-2</v>
      </c>
      <c r="J2004">
        <v>-2.5169E-2</v>
      </c>
      <c r="K2004">
        <v>1011.869995</v>
      </c>
      <c r="L2004">
        <v>42.684100999999998</v>
      </c>
      <c r="W2004">
        <f t="shared" si="31"/>
        <v>53827.659845339098</v>
      </c>
    </row>
    <row r="2005" spans="1:23" x14ac:dyDescent="0.3">
      <c r="A2005">
        <v>103.62375</v>
      </c>
      <c r="B2005">
        <v>3526.0520019999999</v>
      </c>
      <c r="C2005">
        <v>-49717.140625</v>
      </c>
      <c r="D2005">
        <v>20591.369140999999</v>
      </c>
      <c r="E2005">
        <v>-0.42166799999999999</v>
      </c>
      <c r="F2005">
        <v>9.9608779999999992</v>
      </c>
      <c r="G2005">
        <v>-0.185584</v>
      </c>
      <c r="H2005">
        <v>6.3954999999999998E-2</v>
      </c>
      <c r="I2005">
        <v>1.221E-2</v>
      </c>
      <c r="J2005">
        <v>-2.1697000000000001E-2</v>
      </c>
      <c r="K2005">
        <v>1011.869995</v>
      </c>
      <c r="L2005">
        <v>42.684100999999998</v>
      </c>
      <c r="W2005">
        <f t="shared" si="31"/>
        <v>53928.022379350798</v>
      </c>
    </row>
    <row r="2006" spans="1:23" x14ac:dyDescent="0.3">
      <c r="A2006">
        <v>103.63500000000001</v>
      </c>
      <c r="B2006">
        <v>3478.5690920000002</v>
      </c>
      <c r="C2006">
        <v>-49719.476562000003</v>
      </c>
      <c r="D2006">
        <v>20425.824218999998</v>
      </c>
      <c r="E2006">
        <v>-0.42888300000000001</v>
      </c>
      <c r="F2006">
        <v>9.9548710000000007</v>
      </c>
      <c r="G2006">
        <v>-0.18732199999999999</v>
      </c>
      <c r="H2006">
        <v>5.441E-2</v>
      </c>
      <c r="I2006">
        <v>1.2146000000000001E-2</v>
      </c>
      <c r="J2006">
        <v>-1.6379000000000001E-2</v>
      </c>
      <c r="K2006">
        <v>1011.869995</v>
      </c>
      <c r="L2006">
        <v>42.684100999999998</v>
      </c>
      <c r="W2006">
        <f t="shared" si="31"/>
        <v>53864.098317456053</v>
      </c>
    </row>
    <row r="2007" spans="1:23" x14ac:dyDescent="0.3">
      <c r="A2007">
        <v>103.64624999999999</v>
      </c>
      <c r="B2007">
        <v>3480.8066410000001</v>
      </c>
      <c r="C2007">
        <v>-49711.082030999998</v>
      </c>
      <c r="D2007">
        <v>20431.626952999999</v>
      </c>
      <c r="E2007">
        <v>-0.43946299999999999</v>
      </c>
      <c r="F2007">
        <v>9.9485749999999999</v>
      </c>
      <c r="G2007">
        <v>-0.178316</v>
      </c>
      <c r="H2007">
        <v>3.4062000000000002E-2</v>
      </c>
      <c r="I2007">
        <v>8.6009999999999993E-3</v>
      </c>
      <c r="J2007">
        <v>-1.2302E-2</v>
      </c>
      <c r="K2007">
        <v>1011.869995</v>
      </c>
      <c r="L2007">
        <v>42.684100999999998</v>
      </c>
      <c r="W2007">
        <f t="shared" si="31"/>
        <v>53858.695412267429</v>
      </c>
    </row>
    <row r="2008" spans="1:23" x14ac:dyDescent="0.3">
      <c r="A2008">
        <v>103.6575</v>
      </c>
      <c r="B2008">
        <v>3488.0559079999998</v>
      </c>
      <c r="C2008">
        <v>-49719.136719000002</v>
      </c>
      <c r="D2008">
        <v>20422.404297000001</v>
      </c>
      <c r="E2008">
        <v>-0.43663800000000003</v>
      </c>
      <c r="F2008">
        <v>9.9614960000000004</v>
      </c>
      <c r="G2008">
        <v>-0.180064</v>
      </c>
      <c r="H2008">
        <v>1.9940000000000001E-3</v>
      </c>
      <c r="I2008">
        <v>5.3369999999999997E-3</v>
      </c>
      <c r="J2008">
        <v>-3.8419999999999999E-3</v>
      </c>
      <c r="K2008">
        <v>1011.869995</v>
      </c>
      <c r="L2008">
        <v>42.684100999999998</v>
      </c>
      <c r="W2008">
        <f t="shared" si="31"/>
        <v>53863.101353060534</v>
      </c>
    </row>
    <row r="2009" spans="1:23" x14ac:dyDescent="0.3">
      <c r="A2009">
        <v>103.66875</v>
      </c>
      <c r="B2009">
        <v>3422.7907709999999</v>
      </c>
      <c r="C2009">
        <v>-49716.445312000003</v>
      </c>
      <c r="D2009">
        <v>20413.287109000001</v>
      </c>
      <c r="E2009">
        <v>-0.42748399999999998</v>
      </c>
      <c r="F2009">
        <v>9.9604130000000008</v>
      </c>
      <c r="G2009">
        <v>-0.173317</v>
      </c>
      <c r="H2009">
        <v>-1.8578000000000001E-2</v>
      </c>
      <c r="I2009">
        <v>1.4679999999999999E-3</v>
      </c>
      <c r="J2009">
        <v>1.4630000000000001E-3</v>
      </c>
      <c r="K2009">
        <v>1011.869995</v>
      </c>
      <c r="L2009">
        <v>42.684100999999998</v>
      </c>
      <c r="W2009">
        <f t="shared" si="31"/>
        <v>53852.973192922189</v>
      </c>
    </row>
    <row r="2010" spans="1:23" x14ac:dyDescent="0.3">
      <c r="A2010">
        <v>103.68</v>
      </c>
      <c r="B2010">
        <v>3295.9409179999998</v>
      </c>
      <c r="C2010">
        <v>-49723.429687000003</v>
      </c>
      <c r="D2010">
        <v>20503.861327999999</v>
      </c>
      <c r="E2010">
        <v>-0.41991899999999999</v>
      </c>
      <c r="F2010">
        <v>9.9647729999999992</v>
      </c>
      <c r="G2010">
        <v>-0.185812</v>
      </c>
      <c r="H2010">
        <v>-2.7605999999999999E-2</v>
      </c>
      <c r="I2010">
        <v>2.8400000000000002E-4</v>
      </c>
      <c r="J2010">
        <v>4.5269999999999998E-3</v>
      </c>
      <c r="K2010">
        <v>1011.869995</v>
      </c>
      <c r="L2010">
        <v>42.684100999999998</v>
      </c>
      <c r="W2010">
        <f t="shared" si="31"/>
        <v>53885.907394520451</v>
      </c>
    </row>
    <row r="2011" spans="1:23" x14ac:dyDescent="0.3">
      <c r="A2011">
        <v>103.69125</v>
      </c>
      <c r="B2011">
        <v>3431.6381839999999</v>
      </c>
      <c r="C2011">
        <v>-49745.339844000002</v>
      </c>
      <c r="D2011">
        <v>20408.056640999999</v>
      </c>
      <c r="E2011">
        <v>-0.42861700000000003</v>
      </c>
      <c r="F2011">
        <v>9.9433810000000005</v>
      </c>
      <c r="G2011">
        <v>-0.17877199999999999</v>
      </c>
      <c r="H2011">
        <v>-2.7990000000000001E-2</v>
      </c>
      <c r="I2011">
        <v>5.8619280000000002E-5</v>
      </c>
      <c r="J2011">
        <v>3.2929999999999999E-3</v>
      </c>
      <c r="K2011">
        <v>1011.869995</v>
      </c>
      <c r="L2011">
        <v>42.684100999999998</v>
      </c>
      <c r="W2011">
        <f t="shared" si="31"/>
        <v>53878.2307864986</v>
      </c>
    </row>
    <row r="2012" spans="1:23" x14ac:dyDescent="0.3">
      <c r="A2012">
        <v>103.7025</v>
      </c>
      <c r="B2012">
        <v>3528.5153810000002</v>
      </c>
      <c r="C2012">
        <v>-49762.347655999998</v>
      </c>
      <c r="D2012">
        <v>20430.205077999999</v>
      </c>
      <c r="E2012">
        <v>-0.42057099999999997</v>
      </c>
      <c r="F2012">
        <v>9.9606119999999994</v>
      </c>
      <c r="G2012">
        <v>-0.181672</v>
      </c>
      <c r="H2012">
        <v>-1.8572999999999999E-2</v>
      </c>
      <c r="I2012">
        <v>1.2650000000000001E-3</v>
      </c>
      <c r="J2012">
        <v>-1.554E-3</v>
      </c>
      <c r="K2012">
        <v>1011.869995</v>
      </c>
      <c r="L2012">
        <v>42.686442999999997</v>
      </c>
      <c r="W2012">
        <f t="shared" si="31"/>
        <v>53908.579507901144</v>
      </c>
    </row>
    <row r="2013" spans="1:23" x14ac:dyDescent="0.3">
      <c r="A2013">
        <v>103.71375</v>
      </c>
      <c r="B2013">
        <v>3509.5961910000001</v>
      </c>
      <c r="C2013">
        <v>-49725.996094000002</v>
      </c>
      <c r="D2013">
        <v>20394.742187</v>
      </c>
      <c r="E2013">
        <v>-0.42721900000000002</v>
      </c>
      <c r="F2013">
        <v>9.9635069999999999</v>
      </c>
      <c r="G2013">
        <v>-0.18091599999999999</v>
      </c>
      <c r="H2013">
        <v>4.313E-3</v>
      </c>
      <c r="I2013">
        <v>5.0879999999999996E-3</v>
      </c>
      <c r="J2013">
        <v>-9.4610000000000007E-3</v>
      </c>
      <c r="K2013">
        <v>1011.869995</v>
      </c>
      <c r="L2013">
        <v>42.686442999999997</v>
      </c>
      <c r="W2013">
        <f t="shared" si="31"/>
        <v>53860.351482686987</v>
      </c>
    </row>
    <row r="2014" spans="1:23" x14ac:dyDescent="0.3">
      <c r="A2014">
        <v>103.72499999999999</v>
      </c>
      <c r="B2014">
        <v>3396.6118160000001</v>
      </c>
      <c r="C2014">
        <v>-49712.421875</v>
      </c>
      <c r="D2014">
        <v>20503.339843999998</v>
      </c>
      <c r="E2014">
        <v>-0.42935000000000001</v>
      </c>
      <c r="F2014">
        <v>9.9590560000000004</v>
      </c>
      <c r="G2014">
        <v>-0.18132400000000001</v>
      </c>
      <c r="H2014">
        <v>2.9453E-2</v>
      </c>
      <c r="I2014">
        <v>9.0559999999999998E-3</v>
      </c>
      <c r="J2014">
        <v>-1.8055999999999999E-2</v>
      </c>
      <c r="K2014">
        <v>1011.869995</v>
      </c>
      <c r="L2014">
        <v>42.686442999999997</v>
      </c>
      <c r="W2014">
        <f t="shared" si="31"/>
        <v>53881.804027566926</v>
      </c>
    </row>
    <row r="2015" spans="1:23" x14ac:dyDescent="0.3">
      <c r="A2015">
        <v>103.73625</v>
      </c>
      <c r="B2015">
        <v>3424.3034670000002</v>
      </c>
      <c r="C2015">
        <v>-49723.53125</v>
      </c>
      <c r="D2015">
        <v>20390.248047000001</v>
      </c>
      <c r="E2015">
        <v>-0.42991800000000002</v>
      </c>
      <c r="F2015">
        <v>9.9640079999999998</v>
      </c>
      <c r="G2015">
        <v>-0.18666199999999999</v>
      </c>
      <c r="H2015">
        <v>5.0453999999999999E-2</v>
      </c>
      <c r="I2015">
        <v>1.0638E-2</v>
      </c>
      <c r="J2015">
        <v>-2.2771E-2</v>
      </c>
      <c r="K2015">
        <v>1011.869995</v>
      </c>
      <c r="L2015">
        <v>42.686442999999997</v>
      </c>
      <c r="W2015">
        <f t="shared" si="31"/>
        <v>53850.883276154556</v>
      </c>
    </row>
    <row r="2016" spans="1:23" x14ac:dyDescent="0.3">
      <c r="A2016">
        <v>103.7475</v>
      </c>
      <c r="B2016">
        <v>3344.4689939999998</v>
      </c>
      <c r="C2016">
        <v>-49725.210937000003</v>
      </c>
      <c r="D2016">
        <v>20351.806640999999</v>
      </c>
      <c r="E2016">
        <v>-0.44253900000000002</v>
      </c>
      <c r="F2016">
        <v>9.9478229999999996</v>
      </c>
      <c r="G2016">
        <v>-0.18943599999999999</v>
      </c>
      <c r="H2016">
        <v>6.8875000000000006E-2</v>
      </c>
      <c r="I2016">
        <v>1.3135000000000001E-2</v>
      </c>
      <c r="J2016">
        <v>-2.5232999999999998E-2</v>
      </c>
      <c r="K2016">
        <v>1011.869995</v>
      </c>
      <c r="L2016">
        <v>42.686442999999997</v>
      </c>
      <c r="W2016">
        <f t="shared" si="31"/>
        <v>53832.872012680346</v>
      </c>
    </row>
    <row r="2017" spans="1:23" x14ac:dyDescent="0.3">
      <c r="A2017">
        <v>103.75875000000001</v>
      </c>
      <c r="B2017">
        <v>3420.0554200000001</v>
      </c>
      <c r="C2017">
        <v>-49718.867187000003</v>
      </c>
      <c r="D2017">
        <v>20351.283202999999</v>
      </c>
      <c r="E2017">
        <v>-0.43272899999999997</v>
      </c>
      <c r="F2017">
        <v>9.9560910000000007</v>
      </c>
      <c r="G2017">
        <v>-0.178559</v>
      </c>
      <c r="H2017">
        <v>6.3045000000000004E-2</v>
      </c>
      <c r="I2017">
        <v>1.2421E-2</v>
      </c>
      <c r="J2017">
        <v>-2.1198000000000002E-2</v>
      </c>
      <c r="K2017">
        <v>1011.869995</v>
      </c>
      <c r="L2017">
        <v>42.686442999999997</v>
      </c>
      <c r="W2017">
        <f t="shared" si="31"/>
        <v>53831.563802690398</v>
      </c>
    </row>
    <row r="2018" spans="1:23" x14ac:dyDescent="0.3">
      <c r="A2018">
        <v>103.77</v>
      </c>
      <c r="B2018">
        <v>3508.6989749999998</v>
      </c>
      <c r="C2018">
        <v>-49722.820312000003</v>
      </c>
      <c r="D2018">
        <v>20381.412109000001</v>
      </c>
      <c r="E2018">
        <v>-0.42483799999999999</v>
      </c>
      <c r="F2018">
        <v>9.9546060000000001</v>
      </c>
      <c r="G2018">
        <v>-0.181314</v>
      </c>
      <c r="H2018">
        <v>4.7728E-2</v>
      </c>
      <c r="I2018">
        <v>1.0611000000000001E-2</v>
      </c>
      <c r="J2018">
        <v>-1.4984000000000001E-2</v>
      </c>
      <c r="K2018">
        <v>1011.869995</v>
      </c>
      <c r="L2018">
        <v>42.686442999999997</v>
      </c>
      <c r="W2018">
        <f t="shared" si="31"/>
        <v>53852.314600521102</v>
      </c>
    </row>
    <row r="2019" spans="1:23" x14ac:dyDescent="0.3">
      <c r="A2019">
        <v>103.78125</v>
      </c>
      <c r="B2019">
        <v>3430.7807619999999</v>
      </c>
      <c r="C2019">
        <v>-49750.074219000002</v>
      </c>
      <c r="D2019">
        <v>20316.939452999999</v>
      </c>
      <c r="E2019">
        <v>-0.43571300000000002</v>
      </c>
      <c r="F2019">
        <v>9.9595769999999995</v>
      </c>
      <c r="G2019">
        <v>-0.19131999999999999</v>
      </c>
      <c r="H2019">
        <v>1.9757E-2</v>
      </c>
      <c r="I2019">
        <v>7.5430000000000002E-3</v>
      </c>
      <c r="J2019">
        <v>-8.7220000000000006E-3</v>
      </c>
      <c r="K2019">
        <v>1011.869995</v>
      </c>
      <c r="L2019">
        <v>42.686442999999997</v>
      </c>
      <c r="W2019">
        <f t="shared" si="31"/>
        <v>53848.102753669846</v>
      </c>
    </row>
    <row r="2020" spans="1:23" x14ac:dyDescent="0.3">
      <c r="A2020">
        <v>103.7925</v>
      </c>
      <c r="B2020">
        <v>3459.9404300000001</v>
      </c>
      <c r="C2020">
        <v>-49730.914062000003</v>
      </c>
      <c r="D2020">
        <v>20341.941406000002</v>
      </c>
      <c r="E2020">
        <v>-0.41893200000000003</v>
      </c>
      <c r="F2020">
        <v>9.9455950000000009</v>
      </c>
      <c r="G2020">
        <v>-0.18024699999999999</v>
      </c>
      <c r="H2020">
        <v>-1.0078E-2</v>
      </c>
      <c r="I2020">
        <v>4.1960000000000001E-3</v>
      </c>
      <c r="J2020">
        <v>-3.5170000000000002E-3</v>
      </c>
      <c r="K2020">
        <v>1011.869995</v>
      </c>
      <c r="L2020">
        <v>42.686442999999997</v>
      </c>
      <c r="W2020">
        <f t="shared" si="31"/>
        <v>53841.708566745125</v>
      </c>
    </row>
    <row r="2021" spans="1:23" x14ac:dyDescent="0.3">
      <c r="A2021">
        <v>103.80374999999999</v>
      </c>
      <c r="B2021">
        <v>3447.389893</v>
      </c>
      <c r="C2021">
        <v>-49736.589844000002</v>
      </c>
      <c r="D2021">
        <v>20392.839843999998</v>
      </c>
      <c r="E2021">
        <v>-0.42901899999999998</v>
      </c>
      <c r="F2021">
        <v>9.9468239999999994</v>
      </c>
      <c r="G2021">
        <v>-0.16270599999999999</v>
      </c>
      <c r="H2021">
        <v>-2.7189000000000001E-2</v>
      </c>
      <c r="I2021">
        <v>1.3110000000000001E-3</v>
      </c>
      <c r="J2021">
        <v>4.9964640000000002E-5</v>
      </c>
      <c r="K2021">
        <v>1011.8599850000001</v>
      </c>
      <c r="L2021">
        <v>42.686442999999997</v>
      </c>
      <c r="W2021">
        <f t="shared" si="31"/>
        <v>53865.395044385186</v>
      </c>
    </row>
    <row r="2022" spans="1:23" x14ac:dyDescent="0.3">
      <c r="A2022">
        <v>103.815</v>
      </c>
      <c r="B2022">
        <v>3464.3833009999998</v>
      </c>
      <c r="C2022">
        <v>-49727.179687000003</v>
      </c>
      <c r="D2022">
        <v>20452.029297000001</v>
      </c>
      <c r="E2022">
        <v>-0.43774400000000002</v>
      </c>
      <c r="F2022">
        <v>9.9581909999999993</v>
      </c>
      <c r="G2022">
        <v>-0.174377</v>
      </c>
      <c r="H2022">
        <v>-2.8809000000000001E-2</v>
      </c>
      <c r="I2022">
        <v>-6.3699999999999998E-4</v>
      </c>
      <c r="J2022">
        <v>2.7539999999999999E-3</v>
      </c>
      <c r="K2022">
        <v>1011.8599850000001</v>
      </c>
      <c r="L2022">
        <v>42.686442999999997</v>
      </c>
      <c r="W2022">
        <f t="shared" si="31"/>
        <v>53880.236206282352</v>
      </c>
    </row>
    <row r="2023" spans="1:23" x14ac:dyDescent="0.3">
      <c r="A2023">
        <v>103.82625</v>
      </c>
      <c r="B2023">
        <v>3444.619385</v>
      </c>
      <c r="C2023">
        <v>-49710.6875</v>
      </c>
      <c r="D2023">
        <v>20532.619140999999</v>
      </c>
      <c r="E2023">
        <v>-0.43852799999999997</v>
      </c>
      <c r="F2023">
        <v>9.9680719999999994</v>
      </c>
      <c r="G2023">
        <v>-0.15890499999999999</v>
      </c>
      <c r="H2023">
        <v>-2.5248E-2</v>
      </c>
      <c r="I2023">
        <v>1.346E-3</v>
      </c>
      <c r="J2023">
        <v>2.506E-3</v>
      </c>
      <c r="K2023">
        <v>1011.8599850000001</v>
      </c>
      <c r="L2023">
        <v>42.686442999999997</v>
      </c>
      <c r="W2023">
        <f t="shared" si="31"/>
        <v>53894.399553381547</v>
      </c>
    </row>
    <row r="2024" spans="1:23" x14ac:dyDescent="0.3">
      <c r="A2024">
        <v>103.83750000000001</v>
      </c>
      <c r="B2024">
        <v>3403.4799800000001</v>
      </c>
      <c r="C2024">
        <v>-49716.058594000002</v>
      </c>
      <c r="D2024">
        <v>20380.007812</v>
      </c>
      <c r="E2024">
        <v>-0.44384899999999999</v>
      </c>
      <c r="F2024">
        <v>9.9449349999999992</v>
      </c>
      <c r="G2024">
        <v>-0.20494499999999999</v>
      </c>
      <c r="H2024">
        <v>-9.0709999999999992E-3</v>
      </c>
      <c r="I2024">
        <v>6.1799999999999995E-4</v>
      </c>
      <c r="J2024">
        <v>-4.6049999999999997E-3</v>
      </c>
      <c r="K2024">
        <v>1011.8599850000001</v>
      </c>
      <c r="L2024">
        <v>42.686442999999997</v>
      </c>
      <c r="W2024">
        <f t="shared" si="31"/>
        <v>53838.785986623836</v>
      </c>
    </row>
    <row r="2025" spans="1:23" x14ac:dyDescent="0.3">
      <c r="A2025">
        <v>103.84875</v>
      </c>
      <c r="B2025">
        <v>3425.0852049999999</v>
      </c>
      <c r="C2025">
        <v>-49741.726562000003</v>
      </c>
      <c r="D2025">
        <v>20256.287109000001</v>
      </c>
      <c r="E2025">
        <v>-0.41070600000000002</v>
      </c>
      <c r="F2025">
        <v>9.9918189999999996</v>
      </c>
      <c r="G2025">
        <v>-0.196545</v>
      </c>
      <c r="H2025">
        <v>1.5542E-2</v>
      </c>
      <c r="I2025">
        <v>3.9350000000000001E-3</v>
      </c>
      <c r="J2025">
        <v>-1.1509E-2</v>
      </c>
      <c r="K2025">
        <v>1011.8599850000001</v>
      </c>
      <c r="L2025">
        <v>42.686442999999997</v>
      </c>
      <c r="W2025">
        <f t="shared" si="31"/>
        <v>53817.169541629803</v>
      </c>
    </row>
    <row r="2026" spans="1:23" x14ac:dyDescent="0.3">
      <c r="A2026">
        <v>103.86</v>
      </c>
      <c r="B2026">
        <v>3368.0314939999998</v>
      </c>
      <c r="C2026">
        <v>-49729.828125</v>
      </c>
      <c r="D2026">
        <v>20331.861327999999</v>
      </c>
      <c r="E2026">
        <v>-0.42136800000000002</v>
      </c>
      <c r="F2026">
        <v>9.9566040000000005</v>
      </c>
      <c r="G2026">
        <v>-0.207875</v>
      </c>
      <c r="H2026">
        <v>4.1224999999999998E-2</v>
      </c>
      <c r="I2026">
        <v>8.9210000000000001E-3</v>
      </c>
      <c r="J2026">
        <v>-2.1434999999999999E-2</v>
      </c>
      <c r="K2026">
        <v>1011.8599850000001</v>
      </c>
      <c r="L2026">
        <v>42.686442999999997</v>
      </c>
      <c r="W2026">
        <f t="shared" si="31"/>
        <v>53831.069342412651</v>
      </c>
    </row>
    <row r="2027" spans="1:23" x14ac:dyDescent="0.3">
      <c r="A2027">
        <v>103.87125</v>
      </c>
      <c r="B2027">
        <v>3387.0737300000001</v>
      </c>
      <c r="C2027">
        <v>-49721.53125</v>
      </c>
      <c r="D2027">
        <v>20343.113281000002</v>
      </c>
      <c r="E2027">
        <v>-0.43122300000000002</v>
      </c>
      <c r="F2027">
        <v>9.9645620000000008</v>
      </c>
      <c r="G2027">
        <v>-0.200909</v>
      </c>
      <c r="H2027">
        <v>5.6832000000000001E-2</v>
      </c>
      <c r="I2027">
        <v>1.0857E-2</v>
      </c>
      <c r="J2027">
        <v>-2.5066999999999999E-2</v>
      </c>
      <c r="K2027">
        <v>1011.8599850000001</v>
      </c>
      <c r="L2027">
        <v>42.686442999999997</v>
      </c>
      <c r="W2027">
        <f t="shared" si="31"/>
        <v>53828.850965451427</v>
      </c>
    </row>
    <row r="2028" spans="1:23" x14ac:dyDescent="0.3">
      <c r="A2028">
        <v>103.88249999999999</v>
      </c>
      <c r="B2028">
        <v>3488.6152339999999</v>
      </c>
      <c r="C2028">
        <v>-49728.878905999998</v>
      </c>
      <c r="D2028">
        <v>20445.308593999998</v>
      </c>
      <c r="E2028">
        <v>-0.44268400000000002</v>
      </c>
      <c r="F2028">
        <v>9.967765</v>
      </c>
      <c r="G2028">
        <v>-0.17836399999999999</v>
      </c>
      <c r="H2028">
        <v>6.5024999999999999E-2</v>
      </c>
      <c r="I2028">
        <v>1.2836999999999999E-2</v>
      </c>
      <c r="J2028">
        <v>-2.2765000000000001E-2</v>
      </c>
      <c r="K2028">
        <v>1011.8599850000001</v>
      </c>
      <c r="L2028">
        <v>42.686442999999997</v>
      </c>
      <c r="W2028">
        <f t="shared" si="31"/>
        <v>53880.817337920911</v>
      </c>
    </row>
    <row r="2029" spans="1:23" x14ac:dyDescent="0.3">
      <c r="A2029">
        <v>103.89375</v>
      </c>
      <c r="B2029">
        <v>3489.5124510000001</v>
      </c>
      <c r="C2029">
        <v>-49733.148437000003</v>
      </c>
      <c r="D2029">
        <v>20440.457031000002</v>
      </c>
      <c r="E2029">
        <v>-0.448129</v>
      </c>
      <c r="F2029">
        <v>9.9305730000000008</v>
      </c>
      <c r="G2029">
        <v>-0.18190000000000001</v>
      </c>
      <c r="H2029">
        <v>5.8678000000000001E-2</v>
      </c>
      <c r="I2029">
        <v>1.1912000000000001E-2</v>
      </c>
      <c r="J2029">
        <v>-1.8155000000000001E-2</v>
      </c>
      <c r="K2029">
        <v>1011.8599850000001</v>
      </c>
      <c r="L2029">
        <v>42.686442999999997</v>
      </c>
      <c r="W2029">
        <f t="shared" si="31"/>
        <v>53882.975365494785</v>
      </c>
    </row>
    <row r="2030" spans="1:23" x14ac:dyDescent="0.3">
      <c r="A2030">
        <v>103.905</v>
      </c>
      <c r="B2030">
        <v>3290.9660640000002</v>
      </c>
      <c r="C2030">
        <v>-49711.640625</v>
      </c>
      <c r="D2030">
        <v>20475.324218999998</v>
      </c>
      <c r="E2030">
        <v>-0.44075199999999998</v>
      </c>
      <c r="F2030">
        <v>9.9684609999999996</v>
      </c>
      <c r="G2030">
        <v>-0.17241699999999999</v>
      </c>
      <c r="H2030">
        <v>3.9889000000000001E-2</v>
      </c>
      <c r="I2030">
        <v>8.9809999999999994E-3</v>
      </c>
      <c r="J2030">
        <v>-1.2482999999999999E-2</v>
      </c>
      <c r="K2030">
        <v>1011.839966</v>
      </c>
      <c r="L2030">
        <v>42.691325999999997</v>
      </c>
      <c r="W2030">
        <f t="shared" si="31"/>
        <v>53863.8707589486</v>
      </c>
    </row>
    <row r="2031" spans="1:23" x14ac:dyDescent="0.3">
      <c r="A2031">
        <v>103.91625000000001</v>
      </c>
      <c r="B2031">
        <v>3369.679932</v>
      </c>
      <c r="C2031">
        <v>-49718.914062000003</v>
      </c>
      <c r="D2031">
        <v>20369.84375</v>
      </c>
      <c r="E2031">
        <v>-0.43759700000000001</v>
      </c>
      <c r="F2031">
        <v>9.962688</v>
      </c>
      <c r="G2031">
        <v>-0.184922</v>
      </c>
      <c r="H2031">
        <v>1.1714E-2</v>
      </c>
      <c r="I2031">
        <v>5.489E-3</v>
      </c>
      <c r="J2031">
        <v>-4.8929999999999998E-3</v>
      </c>
      <c r="K2031">
        <v>1011.839966</v>
      </c>
      <c r="L2031">
        <v>42.691325999999997</v>
      </c>
      <c r="W2031">
        <f t="shared" si="31"/>
        <v>53835.450149024291</v>
      </c>
    </row>
    <row r="2032" spans="1:23" x14ac:dyDescent="0.3">
      <c r="A2032">
        <v>103.92749999999999</v>
      </c>
      <c r="B2032">
        <v>3320.3254390000002</v>
      </c>
      <c r="C2032">
        <v>-49715.503905999998</v>
      </c>
      <c r="D2032">
        <v>20399.085937</v>
      </c>
      <c r="E2032">
        <v>-0.435056</v>
      </c>
      <c r="F2032">
        <v>9.9535169999999997</v>
      </c>
      <c r="G2032">
        <v>-0.18493599999999999</v>
      </c>
      <c r="H2032">
        <v>-8.6289999999999995E-3</v>
      </c>
      <c r="I2032">
        <v>2.8389999999999999E-3</v>
      </c>
      <c r="J2032">
        <v>-4.8299999999999998E-4</v>
      </c>
      <c r="K2032">
        <v>1011.839966</v>
      </c>
      <c r="L2032">
        <v>42.691325999999997</v>
      </c>
      <c r="W2032">
        <f t="shared" si="31"/>
        <v>53840.306432202655</v>
      </c>
    </row>
    <row r="2033" spans="1:23" x14ac:dyDescent="0.3">
      <c r="A2033">
        <v>103.93875</v>
      </c>
      <c r="B2033">
        <v>3338.8867190000001</v>
      </c>
      <c r="C2033">
        <v>-49692.910155999998</v>
      </c>
      <c r="D2033">
        <v>20372.875</v>
      </c>
      <c r="E2033">
        <v>-0.42570599999999997</v>
      </c>
      <c r="F2033">
        <v>9.9723740000000003</v>
      </c>
      <c r="G2033">
        <v>-0.187856</v>
      </c>
      <c r="H2033">
        <v>-2.4841999999999999E-2</v>
      </c>
      <c r="I2033">
        <v>1.0939999999999999E-3</v>
      </c>
      <c r="J2033">
        <v>1.7880000000000001E-3</v>
      </c>
      <c r="K2033">
        <v>1011.839966</v>
      </c>
      <c r="L2033">
        <v>42.691325999999997</v>
      </c>
      <c r="W2033">
        <f t="shared" si="31"/>
        <v>53810.663627762733</v>
      </c>
    </row>
    <row r="2034" spans="1:23" x14ac:dyDescent="0.3">
      <c r="A2034">
        <v>103.95</v>
      </c>
      <c r="B2034">
        <v>3536.4760740000002</v>
      </c>
      <c r="C2034">
        <v>-49708.339844000002</v>
      </c>
      <c r="D2034">
        <v>20450.6875</v>
      </c>
      <c r="E2034">
        <v>-0.43664799999999998</v>
      </c>
      <c r="F2034">
        <v>9.9519099999999998</v>
      </c>
      <c r="G2034">
        <v>-0.20089699999999999</v>
      </c>
      <c r="H2034">
        <v>-3.1697000000000003E-2</v>
      </c>
      <c r="I2034">
        <v>-7.4899999999999999E-4</v>
      </c>
      <c r="J2034">
        <v>2.8110000000000001E-3</v>
      </c>
      <c r="K2034">
        <v>1011.839966</v>
      </c>
      <c r="L2034">
        <v>42.691325999999997</v>
      </c>
      <c r="W2034">
        <f t="shared" si="31"/>
        <v>53867.024535342855</v>
      </c>
    </row>
    <row r="2035" spans="1:23" x14ac:dyDescent="0.3">
      <c r="A2035">
        <v>103.96125000000001</v>
      </c>
      <c r="B2035">
        <v>3480.1682129999999</v>
      </c>
      <c r="C2035">
        <v>-49719.511719000002</v>
      </c>
      <c r="D2035">
        <v>20498.779297000001</v>
      </c>
      <c r="E2035">
        <v>-0.43080000000000002</v>
      </c>
      <c r="F2035">
        <v>9.9593369999999997</v>
      </c>
      <c r="G2035">
        <v>-0.181418</v>
      </c>
      <c r="H2035">
        <v>-2.3406E-2</v>
      </c>
      <c r="I2035">
        <v>1.76E-4</v>
      </c>
      <c r="J2035">
        <v>1.3999999999999999E-4</v>
      </c>
      <c r="K2035">
        <v>1011.839966</v>
      </c>
      <c r="L2035">
        <v>42.691325999999997</v>
      </c>
      <c r="W2035">
        <f t="shared" si="31"/>
        <v>53891.941596436009</v>
      </c>
    </row>
    <row r="2036" spans="1:23" x14ac:dyDescent="0.3">
      <c r="A2036">
        <v>103.9725</v>
      </c>
      <c r="B2036">
        <v>3436.523193</v>
      </c>
      <c r="C2036">
        <v>-49713.007812000003</v>
      </c>
      <c r="D2036">
        <v>20465.279297000001</v>
      </c>
      <c r="E2036">
        <v>-0.427846</v>
      </c>
      <c r="F2036">
        <v>9.9709420000000009</v>
      </c>
      <c r="G2036">
        <v>-0.174207</v>
      </c>
      <c r="H2036">
        <v>-9.2500000000000004E-4</v>
      </c>
      <c r="I2036">
        <v>4.3080000000000002E-3</v>
      </c>
      <c r="J2036">
        <v>-6.0619999999999997E-3</v>
      </c>
      <c r="K2036">
        <v>1011.839966</v>
      </c>
      <c r="L2036">
        <v>42.691325999999997</v>
      </c>
      <c r="W2036">
        <f t="shared" si="31"/>
        <v>53870.404621426569</v>
      </c>
    </row>
    <row r="2037" spans="1:23" x14ac:dyDescent="0.3">
      <c r="A2037">
        <v>103.98375</v>
      </c>
      <c r="B2037">
        <v>3475.6496579999998</v>
      </c>
      <c r="C2037">
        <v>-49712.65625</v>
      </c>
      <c r="D2037">
        <v>20412.341797000001</v>
      </c>
      <c r="E2037">
        <v>-0.42788300000000001</v>
      </c>
      <c r="F2037">
        <v>9.9717190000000002</v>
      </c>
      <c r="G2037">
        <v>-0.16575899999999999</v>
      </c>
      <c r="H2037">
        <v>2.2991999999999999E-2</v>
      </c>
      <c r="I2037">
        <v>6.4650000000000003E-3</v>
      </c>
      <c r="J2037">
        <v>-1.4869E-2</v>
      </c>
      <c r="K2037">
        <v>1011.839966</v>
      </c>
      <c r="L2037">
        <v>42.691325999999997</v>
      </c>
      <c r="W2037">
        <f t="shared" si="31"/>
        <v>53852.502538074987</v>
      </c>
    </row>
    <row r="2038" spans="1:23" x14ac:dyDescent="0.3">
      <c r="A2038">
        <v>103.995</v>
      </c>
      <c r="B2038">
        <v>3516.6606449999999</v>
      </c>
      <c r="C2038">
        <v>-49721.777344000002</v>
      </c>
      <c r="D2038">
        <v>20379.853515999999</v>
      </c>
      <c r="E2038">
        <v>-0.43021700000000002</v>
      </c>
      <c r="F2038">
        <v>9.9534319999999994</v>
      </c>
      <c r="G2038">
        <v>-0.18221499999999999</v>
      </c>
      <c r="H2038">
        <v>4.7941999999999999E-2</v>
      </c>
      <c r="I2038">
        <v>1.0328E-2</v>
      </c>
      <c r="J2038">
        <v>-2.0468E-2</v>
      </c>
      <c r="K2038">
        <v>1011.839966</v>
      </c>
      <c r="L2038">
        <v>42.691325999999997</v>
      </c>
      <c r="W2038">
        <f t="shared" si="31"/>
        <v>53851.281077352483</v>
      </c>
    </row>
    <row r="2039" spans="1:23" x14ac:dyDescent="0.3">
      <c r="A2039">
        <v>104.00624999999999</v>
      </c>
      <c r="B2039">
        <v>3521.7009280000002</v>
      </c>
      <c r="C2039">
        <v>-49701.695312000003</v>
      </c>
      <c r="D2039">
        <v>20301.621093999998</v>
      </c>
      <c r="E2039">
        <v>-0.419715</v>
      </c>
      <c r="F2039">
        <v>9.9530209999999997</v>
      </c>
      <c r="G2039">
        <v>-0.18979099999999999</v>
      </c>
      <c r="H2039">
        <v>5.8493999999999997E-2</v>
      </c>
      <c r="I2039">
        <v>1.1589E-2</v>
      </c>
      <c r="J2039">
        <v>-2.1325E-2</v>
      </c>
      <c r="K2039">
        <v>1011.839966</v>
      </c>
      <c r="L2039">
        <v>42.691325999999997</v>
      </c>
      <c r="W2039">
        <f t="shared" si="31"/>
        <v>53803.500939599697</v>
      </c>
    </row>
    <row r="2040" spans="1:23" x14ac:dyDescent="0.3">
      <c r="A2040">
        <v>104.0175</v>
      </c>
      <c r="B2040">
        <v>3399.2478030000002</v>
      </c>
      <c r="C2040">
        <v>-49691.808594000002</v>
      </c>
      <c r="D2040">
        <v>20442.986327999999</v>
      </c>
      <c r="E2040">
        <v>-0.43292900000000001</v>
      </c>
      <c r="F2040">
        <v>9.9460759999999997</v>
      </c>
      <c r="G2040">
        <v>-0.190548</v>
      </c>
      <c r="H2040">
        <v>6.6153000000000003E-2</v>
      </c>
      <c r="I2040">
        <v>1.2156999999999999E-2</v>
      </c>
      <c r="J2040">
        <v>-1.9796000000000001E-2</v>
      </c>
      <c r="K2040">
        <v>1011.839966</v>
      </c>
      <c r="L2040">
        <v>42.691325999999997</v>
      </c>
      <c r="W2040">
        <f t="shared" si="31"/>
        <v>53840.00758706974</v>
      </c>
    </row>
    <row r="2041" spans="1:23" x14ac:dyDescent="0.3">
      <c r="A2041">
        <v>104.02875</v>
      </c>
      <c r="B2041">
        <v>3447.5832519999999</v>
      </c>
      <c r="C2041">
        <v>-49709.148437000003</v>
      </c>
      <c r="D2041">
        <v>20571.845702999999</v>
      </c>
      <c r="E2041">
        <v>-0.426593</v>
      </c>
      <c r="F2041">
        <v>9.9410760000000007</v>
      </c>
      <c r="G2041">
        <v>-0.19996800000000001</v>
      </c>
      <c r="H2041">
        <v>5.7121999999999999E-2</v>
      </c>
      <c r="I2041">
        <v>1.1977E-2</v>
      </c>
      <c r="J2041">
        <v>-1.6417999999999999E-2</v>
      </c>
      <c r="K2041">
        <v>1011.839966</v>
      </c>
      <c r="L2041">
        <v>42.691325999999997</v>
      </c>
      <c r="W2041">
        <f t="shared" si="31"/>
        <v>53908.126513905212</v>
      </c>
    </row>
    <row r="2042" spans="1:23" x14ac:dyDescent="0.3">
      <c r="A2042">
        <v>104.04</v>
      </c>
      <c r="B2042">
        <v>3411.530029</v>
      </c>
      <c r="C2042">
        <v>-49703.792969000002</v>
      </c>
      <c r="D2042">
        <v>20395.810547000001</v>
      </c>
      <c r="E2042">
        <v>-0.41999799999999998</v>
      </c>
      <c r="F2042">
        <v>9.9517330000000008</v>
      </c>
      <c r="G2042">
        <v>-0.191692</v>
      </c>
      <c r="H2042">
        <v>3.4127999999999999E-2</v>
      </c>
      <c r="I2042">
        <v>9.0609999999999996E-3</v>
      </c>
      <c r="J2042">
        <v>-1.0899000000000001E-2</v>
      </c>
      <c r="K2042">
        <v>1011.839966</v>
      </c>
      <c r="L2042">
        <v>42.691325999999997</v>
      </c>
      <c r="W2042">
        <f t="shared" si="31"/>
        <v>53833.954531625292</v>
      </c>
    </row>
    <row r="2043" spans="1:23" x14ac:dyDescent="0.3">
      <c r="A2043">
        <v>104.05125</v>
      </c>
      <c r="B2043">
        <v>3383.717529</v>
      </c>
      <c r="C2043">
        <v>-49741.707030999998</v>
      </c>
      <c r="D2043">
        <v>20496.449218999998</v>
      </c>
      <c r="E2043">
        <v>-0.42154900000000001</v>
      </c>
      <c r="F2043">
        <v>9.9644569999999995</v>
      </c>
      <c r="G2043">
        <v>-0.19231500000000001</v>
      </c>
      <c r="H2043">
        <v>5.6499999999999996E-3</v>
      </c>
      <c r="I2043">
        <v>5.0990000000000002E-3</v>
      </c>
      <c r="J2043">
        <v>-6.698E-3</v>
      </c>
      <c r="K2043">
        <v>1011.839966</v>
      </c>
      <c r="L2043">
        <v>42.691325999999997</v>
      </c>
      <c r="W2043">
        <f t="shared" si="31"/>
        <v>53905.392988651351</v>
      </c>
    </row>
    <row r="2044" spans="1:23" x14ac:dyDescent="0.3">
      <c r="A2044">
        <v>104.0625</v>
      </c>
      <c r="B2044">
        <v>3428.423828</v>
      </c>
      <c r="C2044">
        <v>-49707.589844000002</v>
      </c>
      <c r="D2044">
        <v>20405.800781000002</v>
      </c>
      <c r="E2044">
        <v>-0.42660900000000002</v>
      </c>
      <c r="F2044">
        <v>9.9573680000000007</v>
      </c>
      <c r="G2044">
        <v>-0.18331700000000001</v>
      </c>
      <c r="H2044">
        <v>-1.8489999999999999E-2</v>
      </c>
      <c r="I2044">
        <v>1.7899999999999999E-3</v>
      </c>
      <c r="J2044">
        <v>8.7947479999999996E-5</v>
      </c>
      <c r="K2044">
        <v>1011.839966</v>
      </c>
      <c r="L2044">
        <v>42.691325999999997</v>
      </c>
      <c r="W2044">
        <f t="shared" si="31"/>
        <v>53842.318705248857</v>
      </c>
    </row>
    <row r="2045" spans="1:23" x14ac:dyDescent="0.3">
      <c r="A2045">
        <v>104.07375</v>
      </c>
      <c r="B2045">
        <v>3458.1057129999999</v>
      </c>
      <c r="C2045">
        <v>-49730.046875</v>
      </c>
      <c r="D2045">
        <v>20374.458984000001</v>
      </c>
      <c r="E2045">
        <v>-0.41896299999999997</v>
      </c>
      <c r="F2045">
        <v>9.9691659999999995</v>
      </c>
      <c r="G2045">
        <v>-0.17365900000000001</v>
      </c>
      <c r="H2045">
        <v>-2.6696000000000001E-2</v>
      </c>
      <c r="I2045">
        <v>1.16E-3</v>
      </c>
      <c r="J2045">
        <v>1.7730000000000001E-3</v>
      </c>
      <c r="K2045">
        <v>1011.839966</v>
      </c>
      <c r="L2045">
        <v>42.691325999999997</v>
      </c>
      <c r="W2045">
        <f t="shared" si="31"/>
        <v>53853.083813303383</v>
      </c>
    </row>
    <row r="2046" spans="1:23" x14ac:dyDescent="0.3">
      <c r="A2046">
        <v>104.08499999999999</v>
      </c>
      <c r="B2046">
        <v>3469.3190920000002</v>
      </c>
      <c r="C2046">
        <v>-49718.539062000003</v>
      </c>
      <c r="D2046">
        <v>20313.5</v>
      </c>
      <c r="E2046">
        <v>-0.424261</v>
      </c>
      <c r="F2046">
        <v>9.9639170000000004</v>
      </c>
      <c r="G2046">
        <v>-0.187614</v>
      </c>
      <c r="H2046">
        <v>-2.8660000000000001E-2</v>
      </c>
      <c r="I2046">
        <v>7.2199999999999999E-4</v>
      </c>
      <c r="J2046">
        <v>3.2590000000000002E-3</v>
      </c>
      <c r="K2046">
        <v>1011.839966</v>
      </c>
      <c r="L2046">
        <v>42.691325999999997</v>
      </c>
      <c r="W2046">
        <f t="shared" si="31"/>
        <v>53820.141059567432</v>
      </c>
    </row>
    <row r="2047" spans="1:23" x14ac:dyDescent="0.3">
      <c r="A2047">
        <v>104.09625</v>
      </c>
      <c r="B2047">
        <v>3441.9411620000001</v>
      </c>
      <c r="C2047">
        <v>-49715.515625</v>
      </c>
      <c r="D2047">
        <v>20367.023437</v>
      </c>
      <c r="E2047">
        <v>-0.41604600000000003</v>
      </c>
      <c r="F2047">
        <v>9.9597709999999999</v>
      </c>
      <c r="G2047">
        <v>-0.186138</v>
      </c>
      <c r="H2047">
        <v>-2.0242E-2</v>
      </c>
      <c r="I2047">
        <v>1.9100000000000001E-4</v>
      </c>
      <c r="J2047">
        <v>-9.6400000000000001E-4</v>
      </c>
      <c r="K2047">
        <v>1011.839966</v>
      </c>
      <c r="L2047">
        <v>42.691325999999997</v>
      </c>
      <c r="W2047">
        <f t="shared" si="31"/>
        <v>53835.816112562054</v>
      </c>
    </row>
    <row r="2048" spans="1:23" x14ac:dyDescent="0.3">
      <c r="A2048">
        <v>104.1075</v>
      </c>
      <c r="B2048">
        <v>3452.591797</v>
      </c>
      <c r="C2048">
        <v>-49711.832030999998</v>
      </c>
      <c r="D2048">
        <v>20457.728515999999</v>
      </c>
      <c r="E2048">
        <v>-0.41510000000000002</v>
      </c>
      <c r="F2048">
        <v>9.9560960000000005</v>
      </c>
      <c r="G2048">
        <v>-0.199014</v>
      </c>
      <c r="H2048">
        <v>2.5999999999999998E-4</v>
      </c>
      <c r="I2048">
        <v>4.1520000000000003E-3</v>
      </c>
      <c r="J2048">
        <v>-8.3049999999999999E-3</v>
      </c>
      <c r="K2048">
        <v>1011.869995</v>
      </c>
      <c r="L2048">
        <v>42.696209000000003</v>
      </c>
      <c r="W2048">
        <f t="shared" si="31"/>
        <v>53867.478964858085</v>
      </c>
    </row>
    <row r="2049" spans="1:23" x14ac:dyDescent="0.3">
      <c r="A2049">
        <v>104.11875000000001</v>
      </c>
      <c r="B2049">
        <v>3466.3872070000002</v>
      </c>
      <c r="C2049">
        <v>-49709.488280999998</v>
      </c>
      <c r="D2049">
        <v>20357.439452999999</v>
      </c>
      <c r="E2049">
        <v>-0.41999199999999998</v>
      </c>
      <c r="F2049">
        <v>9.9544259999999998</v>
      </c>
      <c r="G2049">
        <v>-0.19853299999999999</v>
      </c>
      <c r="H2049">
        <v>3.4071999999999998E-2</v>
      </c>
      <c r="I2049">
        <v>8.4659999999999996E-3</v>
      </c>
      <c r="J2049">
        <v>-1.9227000000000001E-2</v>
      </c>
      <c r="K2049">
        <v>1011.869995</v>
      </c>
      <c r="L2049">
        <v>42.696209000000003</v>
      </c>
      <c r="W2049">
        <f t="shared" si="31"/>
        <v>53828.193416742957</v>
      </c>
    </row>
    <row r="2050" spans="1:23" x14ac:dyDescent="0.3">
      <c r="A2050">
        <v>104.13</v>
      </c>
      <c r="B2050">
        <v>3469.446289</v>
      </c>
      <c r="C2050">
        <v>-49715.183594000002</v>
      </c>
      <c r="D2050">
        <v>20359.162109000001</v>
      </c>
      <c r="E2050">
        <v>-0.420929</v>
      </c>
      <c r="F2050">
        <v>9.9653419999999997</v>
      </c>
      <c r="G2050">
        <v>-0.20809900000000001</v>
      </c>
      <c r="H2050">
        <v>5.4916E-2</v>
      </c>
      <c r="I2050">
        <v>1.1936E-2</v>
      </c>
      <c r="J2050">
        <v>-2.4528999999999999E-2</v>
      </c>
      <c r="K2050">
        <v>1011.869995</v>
      </c>
      <c r="L2050">
        <v>42.696209000000003</v>
      </c>
      <c r="W2050">
        <f t="shared" ref="W2050:W2113" si="32">SQRT((B2050)^2+(C2050)^2+(D2050)^2)</f>
        <v>53834.301510448939</v>
      </c>
    </row>
    <row r="2051" spans="1:23" x14ac:dyDescent="0.3">
      <c r="A2051">
        <v>104.14125</v>
      </c>
      <c r="B2051">
        <v>3457.0151369999999</v>
      </c>
      <c r="C2051">
        <v>-49701.777344000002</v>
      </c>
      <c r="D2051">
        <v>20381.798827999999</v>
      </c>
      <c r="E2051">
        <v>-0.43710700000000002</v>
      </c>
      <c r="F2051">
        <v>9.9453110000000002</v>
      </c>
      <c r="G2051">
        <v>-0.19977200000000001</v>
      </c>
      <c r="H2051">
        <v>6.3534999999999994E-2</v>
      </c>
      <c r="I2051">
        <v>1.3183E-2</v>
      </c>
      <c r="J2051">
        <v>-2.5857999999999999E-2</v>
      </c>
      <c r="K2051">
        <v>1011.869995</v>
      </c>
      <c r="L2051">
        <v>42.696209000000003</v>
      </c>
      <c r="W2051">
        <f t="shared" si="32"/>
        <v>53829.688353872727</v>
      </c>
    </row>
    <row r="2052" spans="1:23" x14ac:dyDescent="0.3">
      <c r="A2052">
        <v>104.1525</v>
      </c>
      <c r="B2052">
        <v>3410.0952149999998</v>
      </c>
      <c r="C2052">
        <v>-49712.207030999998</v>
      </c>
      <c r="D2052">
        <v>20249.904297000001</v>
      </c>
      <c r="E2052">
        <v>-0.43043599999999999</v>
      </c>
      <c r="F2052">
        <v>9.9656509999999994</v>
      </c>
      <c r="G2052">
        <v>-0.18684600000000001</v>
      </c>
      <c r="H2052">
        <v>6.2330999999999998E-2</v>
      </c>
      <c r="I2052">
        <v>1.2741000000000001E-2</v>
      </c>
      <c r="J2052">
        <v>-2.239E-2</v>
      </c>
      <c r="K2052">
        <v>1011.869995</v>
      </c>
      <c r="L2052">
        <v>42.696209000000003</v>
      </c>
      <c r="W2052">
        <f t="shared" si="32"/>
        <v>53786.530853978962</v>
      </c>
    </row>
    <row r="2053" spans="1:23" x14ac:dyDescent="0.3">
      <c r="A2053">
        <v>104.16374999999999</v>
      </c>
      <c r="B2053">
        <v>3374.0729980000001</v>
      </c>
      <c r="C2053">
        <v>-49716.449219000002</v>
      </c>
      <c r="D2053">
        <v>20435.726562</v>
      </c>
      <c r="E2053">
        <v>-0.42703200000000002</v>
      </c>
      <c r="F2053">
        <v>9.9703970000000002</v>
      </c>
      <c r="G2053">
        <v>-0.176015</v>
      </c>
      <c r="H2053">
        <v>4.4863E-2</v>
      </c>
      <c r="I2053">
        <v>1.0397E-2</v>
      </c>
      <c r="J2053">
        <v>-1.4996000000000001E-2</v>
      </c>
      <c r="K2053">
        <v>1011.869995</v>
      </c>
      <c r="L2053">
        <v>42.696209000000003</v>
      </c>
      <c r="W2053">
        <f t="shared" si="32"/>
        <v>53858.412635892557</v>
      </c>
    </row>
    <row r="2054" spans="1:23" x14ac:dyDescent="0.3">
      <c r="A2054">
        <v>104.175</v>
      </c>
      <c r="B2054">
        <v>3466.3828119999998</v>
      </c>
      <c r="C2054">
        <v>-49725.890625</v>
      </c>
      <c r="D2054">
        <v>20370.580077999999</v>
      </c>
      <c r="E2054">
        <v>-0.42271900000000001</v>
      </c>
      <c r="F2054">
        <v>9.9587819999999994</v>
      </c>
      <c r="G2054">
        <v>-0.18215999999999999</v>
      </c>
      <c r="H2054">
        <v>2.0872999999999999E-2</v>
      </c>
      <c r="I2054">
        <v>8.4550000000000007E-3</v>
      </c>
      <c r="J2054">
        <v>-9.8600000000000007E-3</v>
      </c>
      <c r="K2054">
        <v>1011.869995</v>
      </c>
      <c r="L2054">
        <v>42.696209000000003</v>
      </c>
      <c r="W2054">
        <f t="shared" si="32"/>
        <v>53848.310474545091</v>
      </c>
    </row>
    <row r="2055" spans="1:23" x14ac:dyDescent="0.3">
      <c r="A2055">
        <v>104.18625</v>
      </c>
      <c r="B2055">
        <v>3363.0739749999998</v>
      </c>
      <c r="C2055">
        <v>-49704.417969000002</v>
      </c>
      <c r="D2055">
        <v>20451.701172000001</v>
      </c>
      <c r="E2055">
        <v>-0.42781599999999997</v>
      </c>
      <c r="F2055">
        <v>9.9641490000000008</v>
      </c>
      <c r="G2055">
        <v>-0.17408699999999999</v>
      </c>
      <c r="H2055">
        <v>-2.2000000000000001E-3</v>
      </c>
      <c r="I2055">
        <v>3.4749999999999998E-3</v>
      </c>
      <c r="J2055">
        <v>-4.8240000000000002E-3</v>
      </c>
      <c r="K2055">
        <v>1011.869995</v>
      </c>
      <c r="L2055">
        <v>42.696209000000003</v>
      </c>
      <c r="W2055">
        <f t="shared" si="32"/>
        <v>53852.683433856466</v>
      </c>
    </row>
    <row r="2056" spans="1:23" x14ac:dyDescent="0.3">
      <c r="A2056">
        <v>104.19750000000001</v>
      </c>
      <c r="B2056">
        <v>3370.3239749999998</v>
      </c>
      <c r="C2056">
        <v>-49701.214844000002</v>
      </c>
      <c r="D2056">
        <v>20518.712890999999</v>
      </c>
      <c r="E2056">
        <v>-0.43237700000000001</v>
      </c>
      <c r="F2056">
        <v>9.9638170000000006</v>
      </c>
      <c r="G2056">
        <v>-0.199243</v>
      </c>
      <c r="H2056">
        <v>-2.5610000000000001E-2</v>
      </c>
      <c r="I2056">
        <v>1.7210000000000001E-3</v>
      </c>
      <c r="J2056">
        <v>-5.6858419999999999E-5</v>
      </c>
      <c r="K2056">
        <v>1011.869995</v>
      </c>
      <c r="L2056">
        <v>42.696209000000003</v>
      </c>
      <c r="W2056">
        <f t="shared" si="32"/>
        <v>53875.666300930287</v>
      </c>
    </row>
    <row r="2057" spans="1:23" x14ac:dyDescent="0.3">
      <c r="A2057">
        <v>104.20874999999999</v>
      </c>
      <c r="B2057">
        <v>3460.7827149999998</v>
      </c>
      <c r="C2057">
        <v>-49705.878905999998</v>
      </c>
      <c r="D2057">
        <v>20379.970702999999</v>
      </c>
      <c r="E2057">
        <v>-0.43226700000000001</v>
      </c>
      <c r="F2057">
        <v>9.9690349999999999</v>
      </c>
      <c r="G2057">
        <v>-0.19158900000000001</v>
      </c>
      <c r="H2057">
        <v>-3.6358000000000001E-2</v>
      </c>
      <c r="I2057">
        <v>9.9099999999999991E-4</v>
      </c>
      <c r="J2057">
        <v>2.7160000000000001E-3</v>
      </c>
      <c r="K2057">
        <v>1011.8599850000001</v>
      </c>
      <c r="L2057">
        <v>42.698749999999997</v>
      </c>
      <c r="W2057">
        <f t="shared" si="32"/>
        <v>53833.025371731776</v>
      </c>
    </row>
    <row r="2058" spans="1:23" x14ac:dyDescent="0.3">
      <c r="A2058">
        <v>104.22</v>
      </c>
      <c r="B2058">
        <v>3495.8032229999999</v>
      </c>
      <c r="C2058">
        <v>-49730.792969000002</v>
      </c>
      <c r="D2058">
        <v>20484.859375</v>
      </c>
      <c r="E2058">
        <v>-0.43085600000000002</v>
      </c>
      <c r="F2058">
        <v>9.9591460000000005</v>
      </c>
      <c r="G2058">
        <v>-0.19721</v>
      </c>
      <c r="H2058">
        <v>-2.8714E-2</v>
      </c>
      <c r="I2058">
        <v>1.224E-3</v>
      </c>
      <c r="J2058">
        <v>-9.1778060000000005E-5</v>
      </c>
      <c r="K2058">
        <v>1011.8599850000001</v>
      </c>
      <c r="L2058">
        <v>42.698749999999997</v>
      </c>
      <c r="W2058">
        <f t="shared" si="32"/>
        <v>53898.069289289044</v>
      </c>
    </row>
    <row r="2059" spans="1:23" x14ac:dyDescent="0.3">
      <c r="A2059">
        <v>104.23125</v>
      </c>
      <c r="B2059">
        <v>3486.5354000000002</v>
      </c>
      <c r="C2059">
        <v>-49746.347655999998</v>
      </c>
      <c r="D2059">
        <v>20541.873047000001</v>
      </c>
      <c r="E2059">
        <v>-0.43292700000000001</v>
      </c>
      <c r="F2059">
        <v>9.9620300000000004</v>
      </c>
      <c r="G2059">
        <v>-0.19144800000000001</v>
      </c>
      <c r="H2059">
        <v>-1.3613E-2</v>
      </c>
      <c r="I2059">
        <v>2.7659999999999998E-3</v>
      </c>
      <c r="J2059">
        <v>-5.6860000000000001E-3</v>
      </c>
      <c r="K2059">
        <v>1011.8599850000001</v>
      </c>
      <c r="L2059">
        <v>42.698749999999997</v>
      </c>
      <c r="W2059">
        <f t="shared" si="32"/>
        <v>53933.510756172131</v>
      </c>
    </row>
    <row r="2060" spans="1:23" x14ac:dyDescent="0.3">
      <c r="A2060">
        <v>104.24250000000001</v>
      </c>
      <c r="B2060">
        <v>3491.7680660000001</v>
      </c>
      <c r="C2060">
        <v>-49736.699219000002</v>
      </c>
      <c r="D2060">
        <v>20422.769531000002</v>
      </c>
      <c r="E2060">
        <v>-0.43163499999999999</v>
      </c>
      <c r="F2060">
        <v>9.9592290000000006</v>
      </c>
      <c r="G2060">
        <v>-0.191168</v>
      </c>
      <c r="H2060">
        <v>1.3738E-2</v>
      </c>
      <c r="I2060">
        <v>6.4840000000000002E-3</v>
      </c>
      <c r="J2060">
        <v>-1.4402E-2</v>
      </c>
      <c r="K2060">
        <v>1011.8599850000001</v>
      </c>
      <c r="L2060">
        <v>42.698749999999997</v>
      </c>
      <c r="W2060">
        <f t="shared" si="32"/>
        <v>53879.691988209757</v>
      </c>
    </row>
    <row r="2061" spans="1:23" x14ac:dyDescent="0.3">
      <c r="A2061">
        <v>104.25375</v>
      </c>
      <c r="B2061">
        <v>3447.5434570000002</v>
      </c>
      <c r="C2061">
        <v>-49707.070312000003</v>
      </c>
      <c r="D2061">
        <v>20372.689452999999</v>
      </c>
      <c r="E2061">
        <v>-0.42824299999999998</v>
      </c>
      <c r="F2061">
        <v>9.9512529999999995</v>
      </c>
      <c r="G2061">
        <v>-0.195493</v>
      </c>
      <c r="H2061">
        <v>4.0585999999999997E-2</v>
      </c>
      <c r="I2061">
        <v>1.0036E-2</v>
      </c>
      <c r="J2061">
        <v>-2.2313E-2</v>
      </c>
      <c r="K2061">
        <v>1011.8599850000001</v>
      </c>
      <c r="L2061">
        <v>42.698749999999997</v>
      </c>
      <c r="W2061">
        <f t="shared" si="32"/>
        <v>53830.519878953361</v>
      </c>
    </row>
    <row r="2062" spans="1:23" x14ac:dyDescent="0.3">
      <c r="A2062">
        <v>104.265</v>
      </c>
      <c r="B2062">
        <v>3291.4277339999999</v>
      </c>
      <c r="C2062">
        <v>-49712.136719000002</v>
      </c>
      <c r="D2062">
        <v>20502.882812</v>
      </c>
      <c r="E2062">
        <v>-0.42288700000000001</v>
      </c>
      <c r="F2062">
        <v>9.9596850000000003</v>
      </c>
      <c r="G2062">
        <v>-0.18661</v>
      </c>
      <c r="H2062">
        <v>5.9581000000000002E-2</v>
      </c>
      <c r="I2062">
        <v>1.3127E-2</v>
      </c>
      <c r="J2062">
        <v>-2.4816999999999999E-2</v>
      </c>
      <c r="K2062">
        <v>1011.8599850000001</v>
      </c>
      <c r="L2062">
        <v>42.698749999999997</v>
      </c>
      <c r="W2062">
        <f t="shared" si="32"/>
        <v>53874.838628986145</v>
      </c>
    </row>
    <row r="2063" spans="1:23" x14ac:dyDescent="0.3">
      <c r="A2063">
        <v>104.27625</v>
      </c>
      <c r="B2063">
        <v>3363.9882809999999</v>
      </c>
      <c r="C2063">
        <v>-49713.269530999998</v>
      </c>
      <c r="D2063">
        <v>20443.310547000001</v>
      </c>
      <c r="E2063">
        <v>-0.42070200000000002</v>
      </c>
      <c r="F2063">
        <v>9.9472649999999998</v>
      </c>
      <c r="G2063">
        <v>-0.18551500000000001</v>
      </c>
      <c r="H2063">
        <v>6.3736000000000001E-2</v>
      </c>
      <c r="I2063">
        <v>1.3042E-2</v>
      </c>
      <c r="J2063">
        <v>-2.2689000000000001E-2</v>
      </c>
      <c r="K2063">
        <v>1011.8599850000001</v>
      </c>
      <c r="L2063">
        <v>42.698749999999997</v>
      </c>
      <c r="W2063">
        <f t="shared" si="32"/>
        <v>53857.724893812956</v>
      </c>
    </row>
    <row r="2064" spans="1:23" x14ac:dyDescent="0.3">
      <c r="A2064">
        <v>104.28749999999999</v>
      </c>
      <c r="B2064">
        <v>3378.960693</v>
      </c>
      <c r="C2064">
        <v>-49718.113280999998</v>
      </c>
      <c r="D2064">
        <v>20407.511718999998</v>
      </c>
      <c r="E2064">
        <v>-0.41404099999999999</v>
      </c>
      <c r="F2064">
        <v>9.9647930000000002</v>
      </c>
      <c r="G2064">
        <v>-0.19752</v>
      </c>
      <c r="H2064">
        <v>5.5655000000000003E-2</v>
      </c>
      <c r="I2064">
        <v>1.1358E-2</v>
      </c>
      <c r="J2064">
        <v>-1.9924999999999998E-2</v>
      </c>
      <c r="K2064">
        <v>1011.8599850000001</v>
      </c>
      <c r="L2064">
        <v>42.698749999999997</v>
      </c>
      <c r="W2064">
        <f t="shared" si="32"/>
        <v>53849.556155536782</v>
      </c>
    </row>
    <row r="2065" spans="1:23" x14ac:dyDescent="0.3">
      <c r="A2065">
        <v>104.29875</v>
      </c>
      <c r="B2065">
        <v>3436.233643</v>
      </c>
      <c r="C2065">
        <v>-49715.078125</v>
      </c>
      <c r="D2065">
        <v>20398.841797000001</v>
      </c>
      <c r="E2065">
        <v>-0.43612099999999998</v>
      </c>
      <c r="F2065">
        <v>9.9629399999999997</v>
      </c>
      <c r="G2065">
        <v>-0.17857799999999999</v>
      </c>
      <c r="H2065">
        <v>3.2453999999999997E-2</v>
      </c>
      <c r="I2065">
        <v>8.8280000000000008E-3</v>
      </c>
      <c r="J2065">
        <v>-1.3655E-2</v>
      </c>
      <c r="K2065">
        <v>1011.8599850000001</v>
      </c>
      <c r="L2065">
        <v>42.698749999999997</v>
      </c>
      <c r="W2065">
        <f t="shared" si="32"/>
        <v>53847.093155370727</v>
      </c>
    </row>
    <row r="2066" spans="1:23" x14ac:dyDescent="0.3">
      <c r="A2066">
        <v>104.31</v>
      </c>
      <c r="B2066">
        <v>3419.8229980000001</v>
      </c>
      <c r="C2066">
        <v>-49734.753905999998</v>
      </c>
      <c r="D2066">
        <v>20391.197265999999</v>
      </c>
      <c r="E2066">
        <v>-0.42777700000000002</v>
      </c>
      <c r="F2066">
        <v>9.9539200000000001</v>
      </c>
      <c r="G2066">
        <v>-0.17218900000000001</v>
      </c>
      <c r="H2066">
        <v>1.1128000000000001E-2</v>
      </c>
      <c r="I2066">
        <v>7.7019999999999996E-3</v>
      </c>
      <c r="J2066">
        <v>-8.9929999999999993E-3</v>
      </c>
      <c r="K2066">
        <v>1011.839966</v>
      </c>
      <c r="L2066">
        <v>42.696209000000003</v>
      </c>
      <c r="W2066">
        <f t="shared" si="32"/>
        <v>53861.320642637023</v>
      </c>
    </row>
    <row r="2067" spans="1:23" x14ac:dyDescent="0.3">
      <c r="A2067">
        <v>104.32125000000001</v>
      </c>
      <c r="B2067">
        <v>3527.4560550000001</v>
      </c>
      <c r="C2067">
        <v>-49726.847655999998</v>
      </c>
      <c r="D2067">
        <v>20472.544922000001</v>
      </c>
      <c r="E2067">
        <v>-0.43119600000000002</v>
      </c>
      <c r="F2067">
        <v>9.9602419999999992</v>
      </c>
      <c r="G2067">
        <v>-0.16919200000000001</v>
      </c>
      <c r="H2067">
        <v>-1.5391E-2</v>
      </c>
      <c r="I2067">
        <v>4.287E-3</v>
      </c>
      <c r="J2067">
        <v>-2.0969999999999999E-3</v>
      </c>
      <c r="K2067">
        <v>1011.839966</v>
      </c>
      <c r="L2067">
        <v>42.696209000000003</v>
      </c>
      <c r="W2067">
        <f t="shared" si="32"/>
        <v>53891.812175935382</v>
      </c>
    </row>
    <row r="2068" spans="1:23" x14ac:dyDescent="0.3">
      <c r="A2068">
        <v>104.3325</v>
      </c>
      <c r="B2068">
        <v>3342.7280270000001</v>
      </c>
      <c r="C2068">
        <v>-49746.394530999998</v>
      </c>
      <c r="D2068">
        <v>20479.509765999999</v>
      </c>
      <c r="E2068">
        <v>-0.43560700000000002</v>
      </c>
      <c r="F2068">
        <v>9.9535959999999992</v>
      </c>
      <c r="G2068">
        <v>-0.16402600000000001</v>
      </c>
      <c r="H2068">
        <v>-3.0324E-2</v>
      </c>
      <c r="I2068">
        <v>2.1640000000000001E-3</v>
      </c>
      <c r="J2068">
        <v>1.235E-3</v>
      </c>
      <c r="K2068">
        <v>1011.839966</v>
      </c>
      <c r="L2068">
        <v>42.696209000000003</v>
      </c>
      <c r="W2068">
        <f t="shared" si="32"/>
        <v>53900.722812890803</v>
      </c>
    </row>
    <row r="2069" spans="1:23" x14ac:dyDescent="0.3">
      <c r="A2069">
        <v>104.34375</v>
      </c>
      <c r="B2069">
        <v>3305.0539549999999</v>
      </c>
      <c r="C2069">
        <v>-49723.136719000002</v>
      </c>
      <c r="D2069">
        <v>20393.777343999998</v>
      </c>
      <c r="E2069">
        <v>-0.43496099999999999</v>
      </c>
      <c r="F2069">
        <v>9.9465029999999999</v>
      </c>
      <c r="G2069">
        <v>-0.17527699999999999</v>
      </c>
      <c r="H2069">
        <v>-3.0998000000000001E-2</v>
      </c>
      <c r="I2069">
        <v>1.5120000000000001E-3</v>
      </c>
      <c r="J2069">
        <v>2.2000000000000001E-3</v>
      </c>
      <c r="K2069">
        <v>1011.839966</v>
      </c>
      <c r="L2069">
        <v>42.696209000000003</v>
      </c>
      <c r="W2069">
        <f t="shared" si="32"/>
        <v>53844.40417702173</v>
      </c>
    </row>
    <row r="2070" spans="1:23" x14ac:dyDescent="0.3">
      <c r="A2070">
        <v>104.355</v>
      </c>
      <c r="B2070">
        <v>3424.626221</v>
      </c>
      <c r="C2070">
        <v>-49710.007812000003</v>
      </c>
      <c r="D2070">
        <v>20387.244140999999</v>
      </c>
      <c r="E2070">
        <v>-0.43412499999999998</v>
      </c>
      <c r="F2070">
        <v>9.9400220000000008</v>
      </c>
      <c r="G2070">
        <v>-0.174535</v>
      </c>
      <c r="H2070">
        <v>-2.1822999999999999E-2</v>
      </c>
      <c r="I2070">
        <v>1.5039999999999999E-3</v>
      </c>
      <c r="J2070">
        <v>-6.1690020000000002E-5</v>
      </c>
      <c r="K2070">
        <v>1011.839966</v>
      </c>
      <c r="L2070">
        <v>42.696209000000003</v>
      </c>
      <c r="W2070">
        <f t="shared" si="32"/>
        <v>53837.279510460037</v>
      </c>
    </row>
    <row r="2071" spans="1:23" x14ac:dyDescent="0.3">
      <c r="A2071">
        <v>104.36624999999999</v>
      </c>
      <c r="B2071">
        <v>3498.1125489999999</v>
      </c>
      <c r="C2071">
        <v>-49733.886719000002</v>
      </c>
      <c r="D2071">
        <v>20465.951172000001</v>
      </c>
      <c r="E2071">
        <v>-0.42740899999999998</v>
      </c>
      <c r="F2071">
        <v>9.9605510000000006</v>
      </c>
      <c r="G2071">
        <v>-0.19353300000000001</v>
      </c>
      <c r="H2071">
        <v>2.8660000000000001E-3</v>
      </c>
      <c r="I2071">
        <v>3.9129999999999998E-3</v>
      </c>
      <c r="J2071">
        <v>-7.2639999999999996E-3</v>
      </c>
      <c r="K2071">
        <v>1011.839966</v>
      </c>
      <c r="L2071">
        <v>42.696209000000003</v>
      </c>
      <c r="W2071">
        <f t="shared" si="32"/>
        <v>53893.890534628175</v>
      </c>
    </row>
    <row r="2072" spans="1:23" x14ac:dyDescent="0.3">
      <c r="A2072">
        <v>104.3775</v>
      </c>
      <c r="B2072">
        <v>3505.4621579999998</v>
      </c>
      <c r="C2072">
        <v>-49737.738280999998</v>
      </c>
      <c r="D2072">
        <v>20433.636718999998</v>
      </c>
      <c r="E2072">
        <v>-0.41877799999999998</v>
      </c>
      <c r="F2072">
        <v>9.9648070000000004</v>
      </c>
      <c r="G2072">
        <v>-0.19542100000000001</v>
      </c>
      <c r="H2072">
        <v>2.5638999999999999E-2</v>
      </c>
      <c r="I2072">
        <v>7.8150000000000008E-3</v>
      </c>
      <c r="J2072">
        <v>-1.5599E-2</v>
      </c>
      <c r="K2072">
        <v>1011.839966</v>
      </c>
      <c r="L2072">
        <v>42.696209000000003</v>
      </c>
      <c r="W2072">
        <f t="shared" si="32"/>
        <v>53885.660280027078</v>
      </c>
    </row>
    <row r="2073" spans="1:23" x14ac:dyDescent="0.3">
      <c r="A2073">
        <v>104.38875</v>
      </c>
      <c r="B2073">
        <v>3381.8088379999999</v>
      </c>
      <c r="C2073">
        <v>-49710.054687000003</v>
      </c>
      <c r="D2073">
        <v>20414.714843999998</v>
      </c>
      <c r="E2073">
        <v>-0.42405799999999999</v>
      </c>
      <c r="F2073">
        <v>9.9617599999999999</v>
      </c>
      <c r="G2073">
        <v>-0.19872600000000001</v>
      </c>
      <c r="H2073">
        <v>4.7913999999999998E-2</v>
      </c>
      <c r="I2073">
        <v>1.0621E-2</v>
      </c>
      <c r="J2073">
        <v>-2.2459E-2</v>
      </c>
      <c r="K2073">
        <v>1011.839966</v>
      </c>
      <c r="L2073">
        <v>42.696209000000003</v>
      </c>
      <c r="W2073">
        <f t="shared" si="32"/>
        <v>53845.025305622614</v>
      </c>
    </row>
    <row r="2074" spans="1:23" x14ac:dyDescent="0.3">
      <c r="A2074">
        <v>104.4</v>
      </c>
      <c r="B2074">
        <v>3415.107422</v>
      </c>
      <c r="C2074">
        <v>-49735.480469000002</v>
      </c>
      <c r="D2074">
        <v>20417.302734000001</v>
      </c>
      <c r="E2074">
        <v>-0.42597400000000002</v>
      </c>
      <c r="F2074">
        <v>9.9653519999999993</v>
      </c>
      <c r="G2074">
        <v>-0.19434699999999999</v>
      </c>
      <c r="H2074">
        <v>6.0699999999999997E-2</v>
      </c>
      <c r="I2074">
        <v>1.2331999999999999E-2</v>
      </c>
      <c r="J2074">
        <v>-2.3594E-2</v>
      </c>
      <c r="K2074">
        <v>1011.839966</v>
      </c>
      <c r="L2074">
        <v>42.698749999999997</v>
      </c>
      <c r="W2074">
        <f t="shared" si="32"/>
        <v>53871.580885638432</v>
      </c>
    </row>
    <row r="2075" spans="1:23" x14ac:dyDescent="0.3">
      <c r="A2075">
        <v>104.41125</v>
      </c>
      <c r="B2075">
        <v>3477.6228030000002</v>
      </c>
      <c r="C2075">
        <v>-49730.378905999998</v>
      </c>
      <c r="D2075">
        <v>20371.544922000001</v>
      </c>
      <c r="E2075">
        <v>-0.42370600000000003</v>
      </c>
      <c r="F2075">
        <v>9.9562460000000002</v>
      </c>
      <c r="G2075">
        <v>-0.18097199999999999</v>
      </c>
      <c r="H2075">
        <v>6.1759000000000001E-2</v>
      </c>
      <c r="I2075">
        <v>1.3674E-2</v>
      </c>
      <c r="J2075">
        <v>-2.1530000000000001E-2</v>
      </c>
      <c r="K2075">
        <v>1011.839966</v>
      </c>
      <c r="L2075">
        <v>42.698749999999997</v>
      </c>
      <c r="W2075">
        <f t="shared" si="32"/>
        <v>53853.54481371992</v>
      </c>
    </row>
    <row r="2076" spans="1:23" x14ac:dyDescent="0.3">
      <c r="A2076">
        <v>104.4225</v>
      </c>
      <c r="B2076">
        <v>3474.8344729999999</v>
      </c>
      <c r="C2076">
        <v>-49698.769530999998</v>
      </c>
      <c r="D2076">
        <v>20407.640625</v>
      </c>
      <c r="E2076">
        <v>-0.42819600000000002</v>
      </c>
      <c r="F2076">
        <v>9.9566730000000003</v>
      </c>
      <c r="G2076">
        <v>-0.179117</v>
      </c>
      <c r="H2076">
        <v>4.8168000000000002E-2</v>
      </c>
      <c r="I2076">
        <v>1.0985E-2</v>
      </c>
      <c r="J2076">
        <v>-1.7229999999999999E-2</v>
      </c>
      <c r="K2076">
        <v>1011.839966</v>
      </c>
      <c r="L2076">
        <v>42.698749999999997</v>
      </c>
      <c r="W2076">
        <f t="shared" si="32"/>
        <v>53837.848799792824</v>
      </c>
    </row>
    <row r="2077" spans="1:23" x14ac:dyDescent="0.3">
      <c r="A2077">
        <v>104.43375</v>
      </c>
      <c r="B2077">
        <v>3375.8637699999999</v>
      </c>
      <c r="C2077">
        <v>-49698.011719000002</v>
      </c>
      <c r="D2077">
        <v>20403.220702999999</v>
      </c>
      <c r="E2077">
        <v>-0.43489299999999997</v>
      </c>
      <c r="F2077">
        <v>9.9635999999999996</v>
      </c>
      <c r="G2077">
        <v>-0.163744</v>
      </c>
      <c r="H2077">
        <v>2.7122E-2</v>
      </c>
      <c r="I2077">
        <v>8.4270000000000005E-3</v>
      </c>
      <c r="J2077">
        <v>-1.0286E-2</v>
      </c>
      <c r="K2077">
        <v>1011.839966</v>
      </c>
      <c r="L2077">
        <v>42.698749999999997</v>
      </c>
      <c r="W2077">
        <f t="shared" si="32"/>
        <v>53829.176475874017</v>
      </c>
    </row>
    <row r="2078" spans="1:23" x14ac:dyDescent="0.3">
      <c r="A2078">
        <v>104.44499999999999</v>
      </c>
      <c r="B2078">
        <v>3493.7197270000001</v>
      </c>
      <c r="C2078">
        <v>-49716.316405999998</v>
      </c>
      <c r="D2078">
        <v>20469.347656000002</v>
      </c>
      <c r="E2078">
        <v>-0.44377499999999998</v>
      </c>
      <c r="F2078">
        <v>9.9565819999999992</v>
      </c>
      <c r="G2078">
        <v>-0.173095</v>
      </c>
      <c r="H2078">
        <v>4.5750000000000001E-3</v>
      </c>
      <c r="I2078">
        <v>4.6389999999999999E-3</v>
      </c>
      <c r="J2078">
        <v>-6.4590000000000003E-3</v>
      </c>
      <c r="K2078">
        <v>1011.839966</v>
      </c>
      <c r="L2078">
        <v>42.698749999999997</v>
      </c>
      <c r="W2078">
        <f t="shared" si="32"/>
        <v>53878.682129155</v>
      </c>
    </row>
    <row r="2079" spans="1:23" x14ac:dyDescent="0.3">
      <c r="A2079">
        <v>104.45625</v>
      </c>
      <c r="B2079">
        <v>3441.5759280000002</v>
      </c>
      <c r="C2079">
        <v>-49718.234375</v>
      </c>
      <c r="D2079">
        <v>20363.439452999999</v>
      </c>
      <c r="E2079">
        <v>-0.435002</v>
      </c>
      <c r="F2079">
        <v>9.9583049999999993</v>
      </c>
      <c r="G2079">
        <v>-0.176708</v>
      </c>
      <c r="H2079">
        <v>-1.5363E-2</v>
      </c>
      <c r="I2079">
        <v>1.5460000000000001E-3</v>
      </c>
      <c r="J2079">
        <v>-2.8E-3</v>
      </c>
      <c r="K2079">
        <v>1011.839966</v>
      </c>
      <c r="L2079">
        <v>42.698749999999997</v>
      </c>
      <c r="W2079">
        <f t="shared" si="32"/>
        <v>53836.947727296145</v>
      </c>
    </row>
    <row r="2080" spans="1:23" x14ac:dyDescent="0.3">
      <c r="A2080">
        <v>104.4675</v>
      </c>
      <c r="B2080">
        <v>3520.25</v>
      </c>
      <c r="C2080">
        <v>-49711.742187000003</v>
      </c>
      <c r="D2080">
        <v>20387.865234000001</v>
      </c>
      <c r="E2080">
        <v>-0.43376999999999999</v>
      </c>
      <c r="F2080">
        <v>9.9606809999999992</v>
      </c>
      <c r="G2080">
        <v>-0.197517</v>
      </c>
      <c r="H2080">
        <v>-2.8877E-2</v>
      </c>
      <c r="I2080">
        <v>-3.2400000000000001E-4</v>
      </c>
      <c r="J2080">
        <v>1.9980000000000002E-3</v>
      </c>
      <c r="K2080">
        <v>1011.839966</v>
      </c>
      <c r="L2080">
        <v>42.698749999999997</v>
      </c>
      <c r="W2080">
        <f t="shared" si="32"/>
        <v>53845.283174378441</v>
      </c>
    </row>
    <row r="2081" spans="1:23" x14ac:dyDescent="0.3">
      <c r="A2081">
        <v>104.47875000000001</v>
      </c>
      <c r="B2081">
        <v>3496.9875489999999</v>
      </c>
      <c r="C2081">
        <v>-49709.21875</v>
      </c>
      <c r="D2081">
        <v>20426.859375</v>
      </c>
      <c r="E2081">
        <v>-0.41514400000000001</v>
      </c>
      <c r="F2081">
        <v>9.9629960000000004</v>
      </c>
      <c r="G2081">
        <v>-0.205211</v>
      </c>
      <c r="H2081">
        <v>-2.9935E-2</v>
      </c>
      <c r="I2081">
        <v>8.9999999999999998E-4</v>
      </c>
      <c r="J2081">
        <v>2.5530000000000001E-3</v>
      </c>
      <c r="K2081">
        <v>1011.839966</v>
      </c>
      <c r="L2081">
        <v>42.698749999999997</v>
      </c>
      <c r="W2081">
        <f t="shared" si="32"/>
        <v>53856.215375564941</v>
      </c>
    </row>
    <row r="2082" spans="1:23" x14ac:dyDescent="0.3">
      <c r="A2082">
        <v>104.49</v>
      </c>
      <c r="B2082">
        <v>3533.7946780000002</v>
      </c>
      <c r="C2082">
        <v>-49718.550780999998</v>
      </c>
      <c r="D2082">
        <v>20439.84375</v>
      </c>
      <c r="E2082">
        <v>-0.41790300000000002</v>
      </c>
      <c r="F2082">
        <v>9.9549350000000008</v>
      </c>
      <c r="G2082">
        <v>-0.20546800000000001</v>
      </c>
      <c r="H2082">
        <v>-1.5589E-2</v>
      </c>
      <c r="I2082">
        <v>1.787E-3</v>
      </c>
      <c r="J2082">
        <v>-5.1219999999999998E-3</v>
      </c>
      <c r="K2082">
        <v>1011.839966</v>
      </c>
      <c r="L2082">
        <v>42.698749999999997</v>
      </c>
      <c r="W2082">
        <f t="shared" si="32"/>
        <v>53872.156158014972</v>
      </c>
    </row>
    <row r="2083" spans="1:23" x14ac:dyDescent="0.3">
      <c r="A2083">
        <v>104.50125</v>
      </c>
      <c r="B2083">
        <v>3524.7001949999999</v>
      </c>
      <c r="C2083">
        <v>-49737.3125</v>
      </c>
      <c r="D2083">
        <v>20392.132812</v>
      </c>
      <c r="E2083">
        <v>-0.43323299999999998</v>
      </c>
      <c r="F2083">
        <v>9.9634090000000004</v>
      </c>
      <c r="G2083">
        <v>-0.194267</v>
      </c>
      <c r="H2083">
        <v>7.9500000000000005E-3</v>
      </c>
      <c r="I2083">
        <v>4.8510000000000003E-3</v>
      </c>
      <c r="J2083">
        <v>-1.2867E-2</v>
      </c>
      <c r="K2083">
        <v>1011.849976</v>
      </c>
      <c r="L2083">
        <v>42.698749999999997</v>
      </c>
      <c r="W2083">
        <f t="shared" si="32"/>
        <v>53870.797718332855</v>
      </c>
    </row>
    <row r="2084" spans="1:23" x14ac:dyDescent="0.3">
      <c r="A2084">
        <v>104.5125</v>
      </c>
      <c r="B2084">
        <v>3397.3391109999998</v>
      </c>
      <c r="C2084">
        <v>-49729.992187000003</v>
      </c>
      <c r="D2084">
        <v>20483.435547000001</v>
      </c>
      <c r="E2084">
        <v>-0.43218499999999999</v>
      </c>
      <c r="F2084">
        <v>9.9657040000000006</v>
      </c>
      <c r="G2084">
        <v>-0.185418</v>
      </c>
      <c r="H2084">
        <v>3.4312000000000002E-2</v>
      </c>
      <c r="I2084">
        <v>9.1330000000000005E-3</v>
      </c>
      <c r="J2084">
        <v>-1.9859999999999999E-2</v>
      </c>
      <c r="K2084">
        <v>1011.849976</v>
      </c>
      <c r="L2084">
        <v>42.698749999999997</v>
      </c>
      <c r="W2084">
        <f t="shared" si="32"/>
        <v>53890.492368898565</v>
      </c>
    </row>
    <row r="2085" spans="1:23" x14ac:dyDescent="0.3">
      <c r="A2085">
        <v>104.52375000000001</v>
      </c>
      <c r="B2085">
        <v>3377.4973140000002</v>
      </c>
      <c r="C2085">
        <v>-49721.445312000003</v>
      </c>
      <c r="D2085">
        <v>20459.685547000001</v>
      </c>
      <c r="E2085">
        <v>-0.436693</v>
      </c>
      <c r="F2085">
        <v>9.9556000000000004</v>
      </c>
      <c r="G2085">
        <v>-0.167988</v>
      </c>
      <c r="H2085">
        <v>5.8166000000000002E-2</v>
      </c>
      <c r="I2085">
        <v>1.2604000000000001E-2</v>
      </c>
      <c r="J2085">
        <v>-2.5253000000000001E-2</v>
      </c>
      <c r="K2085">
        <v>1011.849976</v>
      </c>
      <c r="L2085">
        <v>42.698749999999997</v>
      </c>
      <c r="W2085">
        <f t="shared" si="32"/>
        <v>53872.333759569068</v>
      </c>
    </row>
    <row r="2086" spans="1:23" x14ac:dyDescent="0.3">
      <c r="A2086">
        <v>104.535</v>
      </c>
      <c r="B2086">
        <v>3393.3383789999998</v>
      </c>
      <c r="C2086">
        <v>-49769.324219000002</v>
      </c>
      <c r="D2086">
        <v>20377.421875</v>
      </c>
      <c r="E2086">
        <v>-0.430755</v>
      </c>
      <c r="F2086">
        <v>9.9675849999999997</v>
      </c>
      <c r="G2086">
        <v>-0.17111699999999999</v>
      </c>
      <c r="H2086">
        <v>6.6008999999999998E-2</v>
      </c>
      <c r="I2086">
        <v>1.2853E-2</v>
      </c>
      <c r="J2086">
        <v>-2.426E-2</v>
      </c>
      <c r="K2086">
        <v>1011.849976</v>
      </c>
      <c r="L2086">
        <v>42.698749999999997</v>
      </c>
      <c r="W2086">
        <f t="shared" si="32"/>
        <v>53886.359135147206</v>
      </c>
    </row>
    <row r="2087" spans="1:23" x14ac:dyDescent="0.3">
      <c r="A2087">
        <v>104.54625</v>
      </c>
      <c r="B2087">
        <v>3422.227539</v>
      </c>
      <c r="C2087">
        <v>-49725.96875</v>
      </c>
      <c r="D2087">
        <v>20260.333984000001</v>
      </c>
      <c r="E2087">
        <v>-0.41695900000000002</v>
      </c>
      <c r="F2087">
        <v>9.9573699999999992</v>
      </c>
      <c r="G2087">
        <v>-0.179756</v>
      </c>
      <c r="H2087">
        <v>6.1783999999999999E-2</v>
      </c>
      <c r="I2087">
        <v>1.3125E-2</v>
      </c>
      <c r="J2087">
        <v>-2.0483000000000001E-2</v>
      </c>
      <c r="K2087">
        <v>1011.849976</v>
      </c>
      <c r="L2087">
        <v>42.698749999999997</v>
      </c>
      <c r="W2087">
        <f t="shared" si="32"/>
        <v>53803.947277108695</v>
      </c>
    </row>
    <row r="2088" spans="1:23" x14ac:dyDescent="0.3">
      <c r="A2088">
        <v>104.5575</v>
      </c>
      <c r="B2088">
        <v>3430.8508299999999</v>
      </c>
      <c r="C2088">
        <v>-49694.613280999998</v>
      </c>
      <c r="D2088">
        <v>20364.595702999999</v>
      </c>
      <c r="E2088">
        <v>-0.42560999999999999</v>
      </c>
      <c r="F2088">
        <v>9.9476589999999998</v>
      </c>
      <c r="G2088">
        <v>-0.185916</v>
      </c>
      <c r="H2088">
        <v>4.9315999999999999E-2</v>
      </c>
      <c r="I2088">
        <v>1.055E-2</v>
      </c>
      <c r="J2088">
        <v>-1.7194999999999998E-2</v>
      </c>
      <c r="K2088">
        <v>1011.849976</v>
      </c>
      <c r="L2088">
        <v>42.698749999999997</v>
      </c>
      <c r="W2088">
        <f t="shared" si="32"/>
        <v>53814.887203379876</v>
      </c>
    </row>
    <row r="2089" spans="1:23" x14ac:dyDescent="0.3">
      <c r="A2089">
        <v>104.56874999999999</v>
      </c>
      <c r="B2089">
        <v>3510.4111330000001</v>
      </c>
      <c r="C2089">
        <v>-49712.332030999998</v>
      </c>
      <c r="D2089">
        <v>20330.085937</v>
      </c>
      <c r="E2089">
        <v>-0.428892</v>
      </c>
      <c r="F2089">
        <v>9.9549109999999992</v>
      </c>
      <c r="G2089">
        <v>-0.17776500000000001</v>
      </c>
      <c r="H2089">
        <v>2.0326E-2</v>
      </c>
      <c r="I2089">
        <v>7.2760000000000003E-3</v>
      </c>
      <c r="J2089">
        <v>-9.9979999999999999E-3</v>
      </c>
      <c r="K2089">
        <v>1011.849976</v>
      </c>
      <c r="L2089">
        <v>42.698749999999997</v>
      </c>
      <c r="W2089">
        <f t="shared" si="32"/>
        <v>53823.334498049117</v>
      </c>
    </row>
    <row r="2090" spans="1:23" x14ac:dyDescent="0.3">
      <c r="A2090">
        <v>104.58</v>
      </c>
      <c r="B2090">
        <v>3502.0546869999998</v>
      </c>
      <c r="C2090">
        <v>-49698.917969000002</v>
      </c>
      <c r="D2090">
        <v>20528.923827999999</v>
      </c>
      <c r="E2090">
        <v>-0.44751299999999999</v>
      </c>
      <c r="F2090">
        <v>9.9591569999999994</v>
      </c>
      <c r="G2090">
        <v>-0.17902100000000001</v>
      </c>
      <c r="H2090">
        <v>-1.1564E-2</v>
      </c>
      <c r="I2090">
        <v>4.189E-3</v>
      </c>
      <c r="J2090">
        <v>-3.9919999999999999E-3</v>
      </c>
      <c r="K2090">
        <v>1011.849976</v>
      </c>
      <c r="L2090">
        <v>42.698749999999997</v>
      </c>
      <c r="W2090">
        <f t="shared" si="32"/>
        <v>53885.838101081405</v>
      </c>
    </row>
    <row r="2091" spans="1:23" x14ac:dyDescent="0.3">
      <c r="A2091">
        <v>104.59125</v>
      </c>
      <c r="B2091">
        <v>3375.0786130000001</v>
      </c>
      <c r="C2091">
        <v>-49709.9375</v>
      </c>
      <c r="D2091">
        <v>20491.234375</v>
      </c>
      <c r="E2091">
        <v>-0.43366900000000003</v>
      </c>
      <c r="F2091">
        <v>9.9641610000000007</v>
      </c>
      <c r="G2091">
        <v>-0.18368899999999999</v>
      </c>
      <c r="H2091">
        <v>-2.7140999999999998E-2</v>
      </c>
      <c r="I2091">
        <v>1.7409999999999999E-3</v>
      </c>
      <c r="J2091">
        <v>9.6000000000000002E-4</v>
      </c>
      <c r="K2091">
        <v>1011.849976</v>
      </c>
      <c r="L2091">
        <v>42.698749999999997</v>
      </c>
      <c r="W2091">
        <f t="shared" si="32"/>
        <v>53873.553141676275</v>
      </c>
    </row>
    <row r="2092" spans="1:23" x14ac:dyDescent="0.3">
      <c r="A2092">
        <v>104.60250000000001</v>
      </c>
      <c r="B2092">
        <v>3458.6245119999999</v>
      </c>
      <c r="C2092">
        <v>-49714.078125</v>
      </c>
      <c r="D2092">
        <v>20374.224609000001</v>
      </c>
      <c r="E2092">
        <v>-0.44128200000000001</v>
      </c>
      <c r="F2092">
        <v>9.9585670000000004</v>
      </c>
      <c r="G2092">
        <v>-0.19444900000000001</v>
      </c>
      <c r="H2092">
        <v>-3.8672999999999999E-2</v>
      </c>
      <c r="I2092">
        <v>-1.7899999999999999E-4</v>
      </c>
      <c r="J2092">
        <v>5.0520000000000001E-3</v>
      </c>
      <c r="K2092">
        <v>1011.869995</v>
      </c>
      <c r="L2092">
        <v>42.701092000000003</v>
      </c>
      <c r="W2092">
        <f t="shared" si="32"/>
        <v>53838.282622605933</v>
      </c>
    </row>
    <row r="2093" spans="1:23" x14ac:dyDescent="0.3">
      <c r="A2093">
        <v>104.61375</v>
      </c>
      <c r="B2093">
        <v>3382.4846189999998</v>
      </c>
      <c r="C2093">
        <v>-49748.933594000002</v>
      </c>
      <c r="D2093">
        <v>20448.857422000001</v>
      </c>
      <c r="E2093">
        <v>-0.44255499999999998</v>
      </c>
      <c r="F2093">
        <v>9.9511470000000006</v>
      </c>
      <c r="G2093">
        <v>-0.19525500000000001</v>
      </c>
      <c r="H2093">
        <v>-2.5788999999999999E-2</v>
      </c>
      <c r="I2093">
        <v>1.4840000000000001E-3</v>
      </c>
      <c r="J2093">
        <v>1.9100000000000001E-4</v>
      </c>
      <c r="K2093">
        <v>1011.869995</v>
      </c>
      <c r="L2093">
        <v>42.701092000000003</v>
      </c>
      <c r="W2093">
        <f t="shared" si="32"/>
        <v>53893.908429462397</v>
      </c>
    </row>
    <row r="2094" spans="1:23" x14ac:dyDescent="0.3">
      <c r="A2094">
        <v>104.625</v>
      </c>
      <c r="B2094">
        <v>3413.014893</v>
      </c>
      <c r="C2094">
        <v>-49690.21875</v>
      </c>
      <c r="D2094">
        <v>20367.453125</v>
      </c>
      <c r="E2094">
        <v>-0.43529600000000002</v>
      </c>
      <c r="F2094">
        <v>9.9604119999999998</v>
      </c>
      <c r="G2094">
        <v>-0.187948</v>
      </c>
      <c r="H2094">
        <v>-9.4640000000000002E-3</v>
      </c>
      <c r="I2094">
        <v>2.5040000000000001E-3</v>
      </c>
      <c r="J2094">
        <v>-4.2319999999999997E-3</v>
      </c>
      <c r="K2094">
        <v>1011.869995</v>
      </c>
      <c r="L2094">
        <v>42.701092000000003</v>
      </c>
      <c r="W2094">
        <f t="shared" si="32"/>
        <v>53810.776401031078</v>
      </c>
    </row>
    <row r="2095" spans="1:23" x14ac:dyDescent="0.3">
      <c r="A2095">
        <v>104.63625</v>
      </c>
      <c r="B2095">
        <v>3458.766846</v>
      </c>
      <c r="C2095">
        <v>-49707.242187000003</v>
      </c>
      <c r="D2095">
        <v>20339.720702999999</v>
      </c>
      <c r="E2095">
        <v>-0.42470000000000002</v>
      </c>
      <c r="F2095">
        <v>9.9619619999999998</v>
      </c>
      <c r="G2095">
        <v>-0.18992800000000001</v>
      </c>
      <c r="H2095">
        <v>1.7396999999999999E-2</v>
      </c>
      <c r="I2095">
        <v>6.0359999999999997E-3</v>
      </c>
      <c r="J2095">
        <v>-1.3709000000000001E-2</v>
      </c>
      <c r="K2095">
        <v>1011.869995</v>
      </c>
      <c r="L2095">
        <v>42.701092000000003</v>
      </c>
      <c r="W2095">
        <f t="shared" si="32"/>
        <v>53818.930054471617</v>
      </c>
    </row>
    <row r="2096" spans="1:23" x14ac:dyDescent="0.3">
      <c r="A2096">
        <v>104.64749999999999</v>
      </c>
      <c r="B2096">
        <v>3373.1843260000001</v>
      </c>
      <c r="C2096">
        <v>-49709.480469000002</v>
      </c>
      <c r="D2096">
        <v>20369.603515999999</v>
      </c>
      <c r="E2096">
        <v>-0.43553199999999997</v>
      </c>
      <c r="F2096">
        <v>9.9706240000000008</v>
      </c>
      <c r="G2096">
        <v>-0.17205899999999999</v>
      </c>
      <c r="H2096">
        <v>4.6019999999999998E-2</v>
      </c>
      <c r="I2096">
        <v>9.8539999999999999E-3</v>
      </c>
      <c r="J2096">
        <v>-2.1677999999999999E-2</v>
      </c>
      <c r="K2096">
        <v>1011.869995</v>
      </c>
      <c r="L2096">
        <v>42.701092000000003</v>
      </c>
      <c r="W2096">
        <f t="shared" si="32"/>
        <v>53826.866603900547</v>
      </c>
    </row>
    <row r="2097" spans="1:23" x14ac:dyDescent="0.3">
      <c r="A2097">
        <v>104.65875</v>
      </c>
      <c r="B2097">
        <v>3521.5</v>
      </c>
      <c r="C2097">
        <v>-49710.140625</v>
      </c>
      <c r="D2097">
        <v>20426.724609000001</v>
      </c>
      <c r="E2097">
        <v>-0.43118299999999998</v>
      </c>
      <c r="F2097">
        <v>9.9626940000000008</v>
      </c>
      <c r="G2097">
        <v>-0.20055100000000001</v>
      </c>
      <c r="H2097">
        <v>5.9568000000000003E-2</v>
      </c>
      <c r="I2097">
        <v>1.2004000000000001E-2</v>
      </c>
      <c r="J2097">
        <v>-2.4917000000000002E-2</v>
      </c>
      <c r="K2097">
        <v>1011.869995</v>
      </c>
      <c r="L2097">
        <v>42.701092000000003</v>
      </c>
      <c r="W2097">
        <f t="shared" si="32"/>
        <v>53858.612323928304</v>
      </c>
    </row>
    <row r="2098" spans="1:23" x14ac:dyDescent="0.3">
      <c r="A2098">
        <v>104.67</v>
      </c>
      <c r="B2098">
        <v>3497.767578</v>
      </c>
      <c r="C2098">
        <v>-49714.667969000002</v>
      </c>
      <c r="D2098">
        <v>20356.519531000002</v>
      </c>
      <c r="E2098">
        <v>-0.42766300000000002</v>
      </c>
      <c r="F2098">
        <v>9.9684849999999994</v>
      </c>
      <c r="G2098">
        <v>-0.189056</v>
      </c>
      <c r="H2098">
        <v>6.5140000000000003E-2</v>
      </c>
      <c r="I2098">
        <v>1.3244000000000001E-2</v>
      </c>
      <c r="J2098">
        <v>-2.1443E-2</v>
      </c>
      <c r="K2098">
        <v>1011.869995</v>
      </c>
      <c r="L2098">
        <v>42.701092000000003</v>
      </c>
      <c r="W2098">
        <f t="shared" si="32"/>
        <v>53834.658694131307</v>
      </c>
    </row>
    <row r="2099" spans="1:23" x14ac:dyDescent="0.3">
      <c r="A2099">
        <v>104.68125000000001</v>
      </c>
      <c r="B2099">
        <v>3447.6259770000001</v>
      </c>
      <c r="C2099">
        <v>-49708.796875</v>
      </c>
      <c r="D2099">
        <v>20469.542968999998</v>
      </c>
      <c r="E2099">
        <v>-0.423732</v>
      </c>
      <c r="F2099">
        <v>9.9479930000000003</v>
      </c>
      <c r="G2099">
        <v>-0.18137300000000001</v>
      </c>
      <c r="H2099">
        <v>5.3671000000000003E-2</v>
      </c>
      <c r="I2099">
        <v>1.1903E-2</v>
      </c>
      <c r="J2099">
        <v>-1.7365999999999999E-2</v>
      </c>
      <c r="K2099">
        <v>1011.869995</v>
      </c>
      <c r="L2099">
        <v>42.701092000000003</v>
      </c>
      <c r="W2099">
        <f t="shared" si="32"/>
        <v>53868.848149900441</v>
      </c>
    </row>
    <row r="2100" spans="1:23" x14ac:dyDescent="0.3">
      <c r="A2100">
        <v>104.6925</v>
      </c>
      <c r="B2100">
        <v>3467.4758299999999</v>
      </c>
      <c r="C2100">
        <v>-49695.558594000002</v>
      </c>
      <c r="D2100">
        <v>20320.802734000001</v>
      </c>
      <c r="E2100">
        <v>-0.44536999999999999</v>
      </c>
      <c r="F2100">
        <v>9.9509170000000005</v>
      </c>
      <c r="G2100">
        <v>-0.186443</v>
      </c>
      <c r="H2100">
        <v>3.4167999999999997E-2</v>
      </c>
      <c r="I2100">
        <v>8.7150000000000005E-3</v>
      </c>
      <c r="J2100">
        <v>-1.302E-2</v>
      </c>
      <c r="K2100">
        <v>1011.869995</v>
      </c>
      <c r="L2100">
        <v>42.701092000000003</v>
      </c>
      <c r="W2100">
        <f t="shared" si="32"/>
        <v>53801.551616616627</v>
      </c>
    </row>
    <row r="2101" spans="1:23" x14ac:dyDescent="0.3">
      <c r="A2101">
        <v>104.70375</v>
      </c>
      <c r="B2101">
        <v>3354.3552249999998</v>
      </c>
      <c r="C2101">
        <v>-49709.878905999998</v>
      </c>
      <c r="D2101">
        <v>20443.150390999999</v>
      </c>
      <c r="E2101">
        <v>-0.43438300000000002</v>
      </c>
      <c r="F2101">
        <v>9.9628250000000005</v>
      </c>
      <c r="G2101">
        <v>-0.18498200000000001</v>
      </c>
      <c r="H2101">
        <v>1.0253E-2</v>
      </c>
      <c r="I2101">
        <v>6.1619999999999999E-3</v>
      </c>
      <c r="J2101">
        <v>-8.8940000000000009E-3</v>
      </c>
      <c r="K2101">
        <v>1011.829956</v>
      </c>
      <c r="L2101">
        <v>42.708514999999998</v>
      </c>
      <c r="W2101">
        <f t="shared" si="32"/>
        <v>53853.933540027618</v>
      </c>
    </row>
    <row r="2102" spans="1:23" x14ac:dyDescent="0.3">
      <c r="A2102">
        <v>104.715</v>
      </c>
      <c r="B2102">
        <v>3504.4365229999999</v>
      </c>
      <c r="C2102">
        <v>-49690.367187000003</v>
      </c>
      <c r="D2102">
        <v>20401.478515999999</v>
      </c>
      <c r="E2102">
        <v>-0.43645800000000001</v>
      </c>
      <c r="F2102">
        <v>9.9441579999999998</v>
      </c>
      <c r="G2102">
        <v>-0.19090499999999999</v>
      </c>
      <c r="H2102">
        <v>-1.1089999999999999E-2</v>
      </c>
      <c r="I2102">
        <v>3.4919999999999999E-3</v>
      </c>
      <c r="J2102">
        <v>-3.2789999999999998E-3</v>
      </c>
      <c r="K2102">
        <v>1011.829956</v>
      </c>
      <c r="L2102">
        <v>42.708514999999998</v>
      </c>
      <c r="W2102">
        <f t="shared" si="32"/>
        <v>53829.675757535755</v>
      </c>
    </row>
    <row r="2103" spans="1:23" x14ac:dyDescent="0.3">
      <c r="A2103">
        <v>104.72624999999999</v>
      </c>
      <c r="B2103">
        <v>3460.7604980000001</v>
      </c>
      <c r="C2103">
        <v>-49711.246094000002</v>
      </c>
      <c r="D2103">
        <v>20400.177734000001</v>
      </c>
      <c r="E2103">
        <v>-0.43481999999999998</v>
      </c>
      <c r="F2103">
        <v>9.964105</v>
      </c>
      <c r="G2103">
        <v>-0.19223299999999999</v>
      </c>
      <c r="H2103">
        <v>-2.8924999999999999E-2</v>
      </c>
      <c r="I2103">
        <v>1.645E-3</v>
      </c>
      <c r="J2103">
        <v>1.9680000000000001E-3</v>
      </c>
      <c r="K2103">
        <v>1011.829956</v>
      </c>
      <c r="L2103">
        <v>42.708514999999998</v>
      </c>
      <c r="W2103">
        <f t="shared" si="32"/>
        <v>53845.632162892623</v>
      </c>
    </row>
    <row r="2104" spans="1:23" x14ac:dyDescent="0.3">
      <c r="A2104">
        <v>104.7375</v>
      </c>
      <c r="B2104">
        <v>3472.9345699999999</v>
      </c>
      <c r="C2104">
        <v>-49715.140625</v>
      </c>
      <c r="D2104">
        <v>20449.322265999999</v>
      </c>
      <c r="E2104">
        <v>-0.428508</v>
      </c>
      <c r="F2104">
        <v>9.9696060000000006</v>
      </c>
      <c r="G2104">
        <v>-0.18513199999999999</v>
      </c>
      <c r="H2104">
        <v>-3.4030999999999999E-2</v>
      </c>
      <c r="I2104">
        <v>-1.4799999999999999E-4</v>
      </c>
      <c r="J2104">
        <v>2.9970000000000001E-3</v>
      </c>
      <c r="K2104">
        <v>1011.829956</v>
      </c>
      <c r="L2104">
        <v>42.708514999999998</v>
      </c>
      <c r="W2104">
        <f t="shared" si="32"/>
        <v>53868.648238374699</v>
      </c>
    </row>
    <row r="2105" spans="1:23" x14ac:dyDescent="0.3">
      <c r="A2105">
        <v>104.74875</v>
      </c>
      <c r="B2105">
        <v>3487.079346</v>
      </c>
      <c r="C2105">
        <v>-49687.570312000003</v>
      </c>
      <c r="D2105">
        <v>20349.505859000001</v>
      </c>
      <c r="E2105">
        <v>-0.42544900000000002</v>
      </c>
      <c r="F2105">
        <v>9.9583849999999998</v>
      </c>
      <c r="G2105">
        <v>-0.18872900000000001</v>
      </c>
      <c r="H2105">
        <v>-2.5302999999999999E-2</v>
      </c>
      <c r="I2105">
        <v>5.8E-4</v>
      </c>
      <c r="J2105">
        <v>-6.2200000000000005E-4</v>
      </c>
      <c r="K2105">
        <v>1011.829956</v>
      </c>
      <c r="L2105">
        <v>42.708514999999998</v>
      </c>
      <c r="W2105">
        <f t="shared" si="32"/>
        <v>53806.289173113575</v>
      </c>
    </row>
    <row r="2106" spans="1:23" x14ac:dyDescent="0.3">
      <c r="A2106">
        <v>104.76</v>
      </c>
      <c r="B2106">
        <v>3450.7773440000001</v>
      </c>
      <c r="C2106">
        <v>-49728.902344000002</v>
      </c>
      <c r="D2106">
        <v>20452.871093999998</v>
      </c>
      <c r="E2106">
        <v>-0.42631999999999998</v>
      </c>
      <c r="F2106">
        <v>9.9555520000000008</v>
      </c>
      <c r="G2106">
        <v>-0.18892500000000001</v>
      </c>
      <c r="H2106">
        <v>-3.277E-3</v>
      </c>
      <c r="I2106">
        <v>3.088E-3</v>
      </c>
      <c r="J2106">
        <v>-8.4960000000000001E-3</v>
      </c>
      <c r="K2106">
        <v>1011.829956</v>
      </c>
      <c r="L2106">
        <v>42.708514999999998</v>
      </c>
      <c r="W2106">
        <f t="shared" si="32"/>
        <v>53881.272522136416</v>
      </c>
    </row>
    <row r="2107" spans="1:23" x14ac:dyDescent="0.3">
      <c r="A2107">
        <v>104.77124999999999</v>
      </c>
      <c r="B2107">
        <v>3449.2827149999998</v>
      </c>
      <c r="C2107">
        <v>-49717.882812000003</v>
      </c>
      <c r="D2107">
        <v>20317.441406000002</v>
      </c>
      <c r="E2107">
        <v>-0.43404300000000001</v>
      </c>
      <c r="F2107">
        <v>9.949757</v>
      </c>
      <c r="G2107">
        <v>-0.18068100000000001</v>
      </c>
      <c r="H2107">
        <v>2.5603000000000001E-2</v>
      </c>
      <c r="I2107">
        <v>6.8849999999999996E-3</v>
      </c>
      <c r="J2107">
        <v>-1.7780000000000001E-2</v>
      </c>
      <c r="K2107">
        <v>1011.829956</v>
      </c>
      <c r="L2107">
        <v>42.708514999999998</v>
      </c>
      <c r="W2107">
        <f t="shared" si="32"/>
        <v>53819.734743326328</v>
      </c>
    </row>
    <row r="2108" spans="1:23" x14ac:dyDescent="0.3">
      <c r="A2108">
        <v>104.7825</v>
      </c>
      <c r="B2108">
        <v>3431.1052249999998</v>
      </c>
      <c r="C2108">
        <v>-49732.832030999998</v>
      </c>
      <c r="D2108">
        <v>20390.773437</v>
      </c>
      <c r="E2108">
        <v>-0.43066500000000002</v>
      </c>
      <c r="F2108">
        <v>9.9626230000000007</v>
      </c>
      <c r="G2108">
        <v>-0.17318</v>
      </c>
      <c r="H2108">
        <v>5.1831000000000002E-2</v>
      </c>
      <c r="I2108">
        <v>1.125E-2</v>
      </c>
      <c r="J2108">
        <v>-2.5241E-2</v>
      </c>
      <c r="K2108">
        <v>1011.829956</v>
      </c>
      <c r="L2108">
        <v>42.708514999999998</v>
      </c>
      <c r="W2108">
        <f t="shared" si="32"/>
        <v>53860.103102832494</v>
      </c>
    </row>
    <row r="2109" spans="1:23" x14ac:dyDescent="0.3">
      <c r="A2109">
        <v>104.79375</v>
      </c>
      <c r="B2109">
        <v>3461.703857</v>
      </c>
      <c r="C2109">
        <v>-49699.71875</v>
      </c>
      <c r="D2109">
        <v>20465.994140999999</v>
      </c>
      <c r="E2109">
        <v>-0.42672900000000002</v>
      </c>
      <c r="F2109">
        <v>9.9683989999999998</v>
      </c>
      <c r="G2109">
        <v>-0.17341799999999999</v>
      </c>
      <c r="H2109">
        <v>6.3408999999999993E-2</v>
      </c>
      <c r="I2109">
        <v>1.3623E-2</v>
      </c>
      <c r="J2109">
        <v>-2.5617000000000001E-2</v>
      </c>
      <c r="K2109">
        <v>1011.829956</v>
      </c>
      <c r="L2109">
        <v>42.708514999999998</v>
      </c>
      <c r="W2109">
        <f t="shared" si="32"/>
        <v>53860.025562583207</v>
      </c>
    </row>
    <row r="2110" spans="1:23" x14ac:dyDescent="0.3">
      <c r="A2110">
        <v>104.80500000000001</v>
      </c>
      <c r="B2110">
        <v>3491.0729980000001</v>
      </c>
      <c r="C2110">
        <v>-49703.585937000003</v>
      </c>
      <c r="D2110">
        <v>20363.564452999999</v>
      </c>
      <c r="E2110">
        <v>-0.421234</v>
      </c>
      <c r="F2110">
        <v>9.9556780000000007</v>
      </c>
      <c r="G2110">
        <v>-0.19620499999999999</v>
      </c>
      <c r="H2110">
        <v>6.0795000000000002E-2</v>
      </c>
      <c r="I2110">
        <v>1.3028E-2</v>
      </c>
      <c r="J2110">
        <v>-2.2102E-2</v>
      </c>
      <c r="K2110">
        <v>1011.839966</v>
      </c>
      <c r="L2110">
        <v>42.705975000000002</v>
      </c>
      <c r="W2110">
        <f t="shared" si="32"/>
        <v>53826.65513391664</v>
      </c>
    </row>
    <row r="2111" spans="1:23" x14ac:dyDescent="0.3">
      <c r="A2111">
        <v>104.81625</v>
      </c>
      <c r="B2111">
        <v>3454.2294919999999</v>
      </c>
      <c r="C2111">
        <v>-49747.671875</v>
      </c>
      <c r="D2111">
        <v>20472.267577999999</v>
      </c>
      <c r="E2111">
        <v>-0.43731100000000001</v>
      </c>
      <c r="F2111">
        <v>9.9532570000000007</v>
      </c>
      <c r="G2111">
        <v>-0.18102099999999999</v>
      </c>
      <c r="H2111">
        <v>5.0527000000000002E-2</v>
      </c>
      <c r="I2111">
        <v>1.1724E-2</v>
      </c>
      <c r="J2111">
        <v>-1.9300999999999999E-2</v>
      </c>
      <c r="K2111">
        <v>1011.839966</v>
      </c>
      <c r="L2111">
        <v>42.705975000000002</v>
      </c>
      <c r="W2111">
        <f t="shared" si="32"/>
        <v>53906.180519039728</v>
      </c>
    </row>
    <row r="2112" spans="1:23" x14ac:dyDescent="0.3">
      <c r="A2112">
        <v>104.8275</v>
      </c>
      <c r="B2112">
        <v>3460.9597170000002</v>
      </c>
      <c r="C2112">
        <v>-49715.199219000002</v>
      </c>
      <c r="D2112">
        <v>20473.792968999998</v>
      </c>
      <c r="E2112">
        <v>-0.40732600000000002</v>
      </c>
      <c r="F2112">
        <v>9.9508410000000005</v>
      </c>
      <c r="G2112">
        <v>-0.19397</v>
      </c>
      <c r="H2112">
        <v>2.1708999999999999E-2</v>
      </c>
      <c r="I2112">
        <v>7.8200000000000006E-3</v>
      </c>
      <c r="J2112">
        <v>-1.0248999999999999E-2</v>
      </c>
      <c r="K2112">
        <v>1011.839966</v>
      </c>
      <c r="L2112">
        <v>42.705975000000002</v>
      </c>
      <c r="W2112">
        <f t="shared" si="32"/>
        <v>53877.225931603316</v>
      </c>
    </row>
    <row r="2113" spans="1:23" x14ac:dyDescent="0.3">
      <c r="A2113">
        <v>104.83875</v>
      </c>
      <c r="B2113">
        <v>3470.630615</v>
      </c>
      <c r="C2113">
        <v>-49711.90625</v>
      </c>
      <c r="D2113">
        <v>20398.164062</v>
      </c>
      <c r="E2113">
        <v>-0.43882700000000002</v>
      </c>
      <c r="F2113">
        <v>9.9552409999999991</v>
      </c>
      <c r="G2113">
        <v>-0.18515999999999999</v>
      </c>
      <c r="H2113">
        <v>-6.7299999999999999E-4</v>
      </c>
      <c r="I2113">
        <v>5.326E-3</v>
      </c>
      <c r="J2113">
        <v>-7.2459999999999998E-3</v>
      </c>
      <c r="K2113">
        <v>1011.839966</v>
      </c>
      <c r="L2113">
        <v>42.705975000000002</v>
      </c>
      <c r="W2113">
        <f t="shared" si="32"/>
        <v>53846.114037828513</v>
      </c>
    </row>
    <row r="2114" spans="1:23" x14ac:dyDescent="0.3">
      <c r="A2114">
        <v>104.85</v>
      </c>
      <c r="B2114">
        <v>3418.915039</v>
      </c>
      <c r="C2114">
        <v>-49720.179687000003</v>
      </c>
      <c r="D2114">
        <v>20433.027343999998</v>
      </c>
      <c r="E2114">
        <v>-0.41528199999999998</v>
      </c>
      <c r="F2114">
        <v>9.9762540000000008</v>
      </c>
      <c r="G2114">
        <v>-0.19232399999999999</v>
      </c>
      <c r="H2114">
        <v>-2.5293E-2</v>
      </c>
      <c r="I2114">
        <v>2.3999999999999998E-3</v>
      </c>
      <c r="J2114">
        <v>-2.5579999999999999E-3</v>
      </c>
      <c r="K2114">
        <v>1011.839966</v>
      </c>
      <c r="L2114">
        <v>42.705975000000002</v>
      </c>
      <c r="W2114">
        <f t="shared" ref="W2114:W2177" si="33">SQRT((B2114)^2+(C2114)^2+(D2114)^2)</f>
        <v>53863.659870009942</v>
      </c>
    </row>
    <row r="2115" spans="1:23" x14ac:dyDescent="0.3">
      <c r="A2115">
        <v>104.86125</v>
      </c>
      <c r="B2115">
        <v>3485.8632809999999</v>
      </c>
      <c r="C2115">
        <v>-49736.769530999998</v>
      </c>
      <c r="D2115">
        <v>20346.978515999999</v>
      </c>
      <c r="E2115">
        <v>-0.42216999999999999</v>
      </c>
      <c r="F2115">
        <v>9.9636270000000007</v>
      </c>
      <c r="G2115">
        <v>-0.192272</v>
      </c>
      <c r="H2115">
        <v>-3.9278E-2</v>
      </c>
      <c r="I2115">
        <v>1.3489999999999999E-3</v>
      </c>
      <c r="J2115">
        <v>1.0499999999999999E-3</v>
      </c>
      <c r="K2115">
        <v>1011.839966</v>
      </c>
      <c r="L2115">
        <v>42.705975000000002</v>
      </c>
      <c r="W2115">
        <f t="shared" si="33"/>
        <v>53850.691926141481</v>
      </c>
    </row>
    <row r="2116" spans="1:23" x14ac:dyDescent="0.3">
      <c r="A2116">
        <v>104.8725</v>
      </c>
      <c r="B2116">
        <v>3419.5986330000001</v>
      </c>
      <c r="C2116">
        <v>-49722.203125</v>
      </c>
      <c r="D2116">
        <v>20376.208984000001</v>
      </c>
      <c r="E2116">
        <v>-0.44270300000000001</v>
      </c>
      <c r="F2116">
        <v>9.9478249999999999</v>
      </c>
      <c r="G2116">
        <v>-0.17466899999999999</v>
      </c>
      <c r="H2116">
        <v>-2.9631999999999999E-2</v>
      </c>
      <c r="I2116">
        <v>3.0200000000000002E-4</v>
      </c>
      <c r="J2116">
        <v>-3.8099999999999999E-4</v>
      </c>
      <c r="K2116">
        <v>1011.839966</v>
      </c>
      <c r="L2116">
        <v>42.705975000000002</v>
      </c>
      <c r="W2116">
        <f t="shared" si="33"/>
        <v>53844.043597915428</v>
      </c>
    </row>
    <row r="2117" spans="1:23" x14ac:dyDescent="0.3">
      <c r="A2117">
        <v>104.88375000000001</v>
      </c>
      <c r="B2117">
        <v>3450.6608890000002</v>
      </c>
      <c r="C2117">
        <v>-49749.734375</v>
      </c>
      <c r="D2117">
        <v>20311.230468999998</v>
      </c>
      <c r="E2117">
        <v>-0.43870500000000001</v>
      </c>
      <c r="F2117">
        <v>9.9717409999999997</v>
      </c>
      <c r="G2117">
        <v>-0.16678699999999999</v>
      </c>
      <c r="H2117">
        <v>-1.6542000000000001E-2</v>
      </c>
      <c r="I2117">
        <v>1.869E-3</v>
      </c>
      <c r="J2117">
        <v>-6.463E-3</v>
      </c>
      <c r="K2117">
        <v>1011.839966</v>
      </c>
      <c r="L2117">
        <v>42.705975000000002</v>
      </c>
      <c r="W2117">
        <f t="shared" si="33"/>
        <v>53846.905334650059</v>
      </c>
    </row>
    <row r="2118" spans="1:23" x14ac:dyDescent="0.3">
      <c r="A2118">
        <v>104.895</v>
      </c>
      <c r="B2118">
        <v>3469.063721</v>
      </c>
      <c r="C2118">
        <v>-49717.628905999998</v>
      </c>
      <c r="D2118">
        <v>20375.158202999999</v>
      </c>
      <c r="E2118">
        <v>-0.42715500000000001</v>
      </c>
      <c r="F2118">
        <v>9.9604300000000006</v>
      </c>
      <c r="G2118">
        <v>-0.168101</v>
      </c>
      <c r="H2118">
        <v>7.8600000000000007E-3</v>
      </c>
      <c r="I2118">
        <v>5.561E-3</v>
      </c>
      <c r="J2118">
        <v>-1.2701E-2</v>
      </c>
      <c r="K2118">
        <v>1011.839966</v>
      </c>
      <c r="L2118">
        <v>42.705975000000002</v>
      </c>
      <c r="W2118">
        <f t="shared" si="33"/>
        <v>53842.586294979956</v>
      </c>
    </row>
    <row r="2119" spans="1:23" x14ac:dyDescent="0.3">
      <c r="A2119">
        <v>104.90625</v>
      </c>
      <c r="B2119">
        <v>3367.6701659999999</v>
      </c>
      <c r="C2119">
        <v>-49700</v>
      </c>
      <c r="D2119">
        <v>20386.84375</v>
      </c>
      <c r="E2119">
        <v>-0.44007099999999999</v>
      </c>
      <c r="F2119">
        <v>9.956493</v>
      </c>
      <c r="G2119">
        <v>-0.161636</v>
      </c>
      <c r="H2119">
        <v>4.0278000000000001E-2</v>
      </c>
      <c r="I2119">
        <v>8.7620000000000007E-3</v>
      </c>
      <c r="J2119">
        <v>-2.1663000000000002E-2</v>
      </c>
      <c r="K2119">
        <v>1011.820007</v>
      </c>
      <c r="L2119">
        <v>42.708514999999998</v>
      </c>
      <c r="W2119">
        <f t="shared" si="33"/>
        <v>53824.293775523707</v>
      </c>
    </row>
    <row r="2120" spans="1:23" x14ac:dyDescent="0.3">
      <c r="A2120">
        <v>104.9175</v>
      </c>
      <c r="B2120">
        <v>3466.5891109999998</v>
      </c>
      <c r="C2120">
        <v>-49694.085937000003</v>
      </c>
      <c r="D2120">
        <v>20425.421875</v>
      </c>
      <c r="E2120">
        <v>-0.43173400000000001</v>
      </c>
      <c r="F2120">
        <v>9.9763500000000001</v>
      </c>
      <c r="G2120">
        <v>-0.170574</v>
      </c>
      <c r="H2120">
        <v>6.0538000000000002E-2</v>
      </c>
      <c r="I2120">
        <v>1.217E-2</v>
      </c>
      <c r="J2120">
        <v>-2.5437000000000001E-2</v>
      </c>
      <c r="K2120">
        <v>1011.820007</v>
      </c>
      <c r="L2120">
        <v>42.708514999999998</v>
      </c>
      <c r="W2120">
        <f t="shared" si="33"/>
        <v>53839.73696026174</v>
      </c>
    </row>
    <row r="2121" spans="1:23" x14ac:dyDescent="0.3">
      <c r="A2121">
        <v>104.92874999999999</v>
      </c>
      <c r="B2121">
        <v>3411.8210450000001</v>
      </c>
      <c r="C2121">
        <v>-49729.011719000002</v>
      </c>
      <c r="D2121">
        <v>20472.751952999999</v>
      </c>
      <c r="E2121">
        <v>-0.44233800000000001</v>
      </c>
      <c r="F2121">
        <v>9.9504800000000007</v>
      </c>
      <c r="G2121">
        <v>-0.16585900000000001</v>
      </c>
      <c r="H2121">
        <v>6.4440999999999998E-2</v>
      </c>
      <c r="I2121">
        <v>1.3799000000000001E-2</v>
      </c>
      <c r="J2121">
        <v>-2.4059000000000001E-2</v>
      </c>
      <c r="K2121">
        <v>1011.820007</v>
      </c>
      <c r="L2121">
        <v>42.708514999999998</v>
      </c>
      <c r="W2121">
        <f t="shared" si="33"/>
        <v>53886.442654164966</v>
      </c>
    </row>
    <row r="2122" spans="1:23" x14ac:dyDescent="0.3">
      <c r="A2122">
        <v>104.94</v>
      </c>
      <c r="B2122">
        <v>3448.3061520000001</v>
      </c>
      <c r="C2122">
        <v>-49717.492187000003</v>
      </c>
      <c r="D2122">
        <v>20426.818359000001</v>
      </c>
      <c r="E2122">
        <v>-0.44158199999999997</v>
      </c>
      <c r="F2122">
        <v>9.9418559999999996</v>
      </c>
      <c r="G2122">
        <v>-0.17133000000000001</v>
      </c>
      <c r="H2122">
        <v>6.012E-2</v>
      </c>
      <c r="I2122">
        <v>1.2425E-2</v>
      </c>
      <c r="J2122">
        <v>-1.9406E-2</v>
      </c>
      <c r="K2122">
        <v>1011.820007</v>
      </c>
      <c r="L2122">
        <v>42.708514999999998</v>
      </c>
      <c r="W2122">
        <f t="shared" si="33"/>
        <v>53860.69766493846</v>
      </c>
    </row>
    <row r="2123" spans="1:23" x14ac:dyDescent="0.3">
      <c r="A2123">
        <v>104.95125</v>
      </c>
      <c r="B2123">
        <v>3401.623779</v>
      </c>
      <c r="C2123">
        <v>-49692.570312000003</v>
      </c>
      <c r="D2123">
        <v>20409.220702999999</v>
      </c>
      <c r="E2123">
        <v>-0.43184899999999998</v>
      </c>
      <c r="F2123">
        <v>9.9466710000000003</v>
      </c>
      <c r="G2123">
        <v>-0.17308999999999999</v>
      </c>
      <c r="H2123">
        <v>3.6234000000000002E-2</v>
      </c>
      <c r="I2123">
        <v>9.1909999999999995E-3</v>
      </c>
      <c r="J2123">
        <v>-1.1996E-2</v>
      </c>
      <c r="K2123">
        <v>1011.820007</v>
      </c>
      <c r="L2123">
        <v>42.708514999999998</v>
      </c>
      <c r="W2123">
        <f t="shared" si="33"/>
        <v>53828.049177456604</v>
      </c>
    </row>
    <row r="2124" spans="1:23" x14ac:dyDescent="0.3">
      <c r="A2124">
        <v>104.96250000000001</v>
      </c>
      <c r="B2124">
        <v>3467.8232419999999</v>
      </c>
      <c r="C2124">
        <v>-49757.609375</v>
      </c>
      <c r="D2124">
        <v>20304.583984000001</v>
      </c>
      <c r="E2124">
        <v>-0.42231200000000002</v>
      </c>
      <c r="F2124">
        <v>9.9337850000000003</v>
      </c>
      <c r="G2124">
        <v>-0.19181400000000001</v>
      </c>
      <c r="H2124">
        <v>1.3579000000000001E-2</v>
      </c>
      <c r="I2124">
        <v>7.0930000000000003E-3</v>
      </c>
      <c r="J2124">
        <v>-6.8069999999999997E-3</v>
      </c>
      <c r="K2124">
        <v>1011.820007</v>
      </c>
      <c r="L2124">
        <v>42.708514999999998</v>
      </c>
      <c r="W2124">
        <f t="shared" si="33"/>
        <v>53852.777268365215</v>
      </c>
    </row>
    <row r="2125" spans="1:23" x14ac:dyDescent="0.3">
      <c r="A2125">
        <v>104.97375</v>
      </c>
      <c r="B2125">
        <v>3390.0742190000001</v>
      </c>
      <c r="C2125">
        <v>-49729.152344000002</v>
      </c>
      <c r="D2125">
        <v>20261.833984000001</v>
      </c>
      <c r="E2125">
        <v>-0.43029200000000001</v>
      </c>
      <c r="F2125">
        <v>9.9569989999999997</v>
      </c>
      <c r="G2125">
        <v>-0.18862999999999999</v>
      </c>
      <c r="H2125">
        <v>-1.2577E-2</v>
      </c>
      <c r="I2125">
        <v>3.1589999999999999E-3</v>
      </c>
      <c r="J2125">
        <v>-1.338E-3</v>
      </c>
      <c r="K2125">
        <v>1011.820007</v>
      </c>
      <c r="L2125">
        <v>42.708514999999998</v>
      </c>
      <c r="W2125">
        <f t="shared" si="33"/>
        <v>53805.418987851648</v>
      </c>
    </row>
    <row r="2126" spans="1:23" x14ac:dyDescent="0.3">
      <c r="A2126">
        <v>104.985</v>
      </c>
      <c r="B2126">
        <v>3417.6232909999999</v>
      </c>
      <c r="C2126">
        <v>-49732.398437000003</v>
      </c>
      <c r="D2126">
        <v>20439.814452999999</v>
      </c>
      <c r="E2126">
        <v>-0.41816900000000001</v>
      </c>
      <c r="F2126">
        <v>9.9564000000000004</v>
      </c>
      <c r="G2126">
        <v>-0.19248399999999999</v>
      </c>
      <c r="H2126">
        <v>-2.8306999999999999E-2</v>
      </c>
      <c r="I2126">
        <v>1.078E-3</v>
      </c>
      <c r="J2126">
        <v>1.3450000000000001E-3</v>
      </c>
      <c r="K2126">
        <v>1011.820007</v>
      </c>
      <c r="L2126">
        <v>42.708514999999998</v>
      </c>
      <c r="W2126">
        <f t="shared" si="33"/>
        <v>53877.431435887644</v>
      </c>
    </row>
    <row r="2127" spans="1:23" x14ac:dyDescent="0.3">
      <c r="A2127">
        <v>104.99625</v>
      </c>
      <c r="B2127">
        <v>3453.6159670000002</v>
      </c>
      <c r="C2127">
        <v>-49734.882812000003</v>
      </c>
      <c r="D2127">
        <v>20262.291015999999</v>
      </c>
      <c r="E2127">
        <v>-0.43304199999999998</v>
      </c>
      <c r="F2127">
        <v>9.950189</v>
      </c>
      <c r="G2127">
        <v>-0.17763300000000001</v>
      </c>
      <c r="H2127">
        <v>-3.1071999999999999E-2</v>
      </c>
      <c r="I2127">
        <v>3.2299999999999999E-4</v>
      </c>
      <c r="J2127">
        <v>2.2309999999999999E-3</v>
      </c>
      <c r="K2127">
        <v>1011.820007</v>
      </c>
      <c r="L2127">
        <v>42.708514999999998</v>
      </c>
      <c r="W2127">
        <f t="shared" si="33"/>
        <v>53814.927936288877</v>
      </c>
    </row>
    <row r="2128" spans="1:23" x14ac:dyDescent="0.3">
      <c r="A2128">
        <v>105.00749999999999</v>
      </c>
      <c r="B2128">
        <v>3457.3657229999999</v>
      </c>
      <c r="C2128">
        <v>-49721.109375</v>
      </c>
      <c r="D2128">
        <v>20419.458984000001</v>
      </c>
      <c r="E2128">
        <v>-0.43149999999999999</v>
      </c>
      <c r="F2128">
        <v>9.9694310000000002</v>
      </c>
      <c r="G2128">
        <v>-0.175868</v>
      </c>
      <c r="H2128">
        <v>-2.6224000000000001E-2</v>
      </c>
      <c r="I2128">
        <v>5.44E-4</v>
      </c>
      <c r="J2128">
        <v>-1.8100000000000001E-4</v>
      </c>
      <c r="K2128">
        <v>1011.839966</v>
      </c>
      <c r="L2128">
        <v>42.713203</v>
      </c>
      <c r="W2128">
        <f t="shared" si="33"/>
        <v>53861.826931719894</v>
      </c>
    </row>
    <row r="2129" spans="1:23" x14ac:dyDescent="0.3">
      <c r="A2129">
        <v>105.01875</v>
      </c>
      <c r="B2129">
        <v>3543.3332519999999</v>
      </c>
      <c r="C2129">
        <v>-49726.816405999998</v>
      </c>
      <c r="D2129">
        <v>20307.214843999998</v>
      </c>
      <c r="E2129">
        <v>-0.43199799999999999</v>
      </c>
      <c r="F2129">
        <v>9.9640050000000002</v>
      </c>
      <c r="G2129">
        <v>-0.181643</v>
      </c>
      <c r="H2129">
        <v>-5.9670000000000001E-3</v>
      </c>
      <c r="I2129">
        <v>3.5079999999999998E-3</v>
      </c>
      <c r="J2129">
        <v>-6.9030000000000003E-3</v>
      </c>
      <c r="K2129">
        <v>1011.839966</v>
      </c>
      <c r="L2129">
        <v>42.713203</v>
      </c>
      <c r="W2129">
        <f t="shared" si="33"/>
        <v>53830.237368333546</v>
      </c>
    </row>
    <row r="2130" spans="1:23" x14ac:dyDescent="0.3">
      <c r="A2130">
        <v>105.03</v>
      </c>
      <c r="B2130">
        <v>3565.7084960000002</v>
      </c>
      <c r="C2130">
        <v>-49721.585937000003</v>
      </c>
      <c r="D2130">
        <v>20395.576172000001</v>
      </c>
      <c r="E2130">
        <v>-0.44233800000000001</v>
      </c>
      <c r="F2130">
        <v>9.9571710000000007</v>
      </c>
      <c r="G2130">
        <v>-0.182953</v>
      </c>
      <c r="H2130">
        <v>2.2714000000000002E-2</v>
      </c>
      <c r="I2130">
        <v>7.0410000000000004E-3</v>
      </c>
      <c r="J2130">
        <v>-1.5831999999999999E-2</v>
      </c>
      <c r="K2130">
        <v>1011.839966</v>
      </c>
      <c r="L2130">
        <v>42.713203</v>
      </c>
      <c r="W2130">
        <f t="shared" si="33"/>
        <v>53860.281400646032</v>
      </c>
    </row>
    <row r="2131" spans="1:23" x14ac:dyDescent="0.3">
      <c r="A2131">
        <v>105.04125000000001</v>
      </c>
      <c r="B2131">
        <v>3453.8051759999998</v>
      </c>
      <c r="C2131">
        <v>-49725.644530999998</v>
      </c>
      <c r="D2131">
        <v>20307.25</v>
      </c>
      <c r="E2131">
        <v>-0.43049100000000001</v>
      </c>
      <c r="F2131">
        <v>9.9465249999999994</v>
      </c>
      <c r="G2131">
        <v>-0.182112</v>
      </c>
      <c r="H2131">
        <v>4.1260999999999999E-2</v>
      </c>
      <c r="I2131">
        <v>9.2119999999999997E-3</v>
      </c>
      <c r="J2131">
        <v>-2.1537000000000001E-2</v>
      </c>
      <c r="K2131">
        <v>1011.839966</v>
      </c>
      <c r="L2131">
        <v>42.713203</v>
      </c>
      <c r="W2131">
        <f t="shared" si="33"/>
        <v>53823.348992603889</v>
      </c>
    </row>
    <row r="2132" spans="1:23" x14ac:dyDescent="0.3">
      <c r="A2132">
        <v>105.05249999999999</v>
      </c>
      <c r="B2132">
        <v>3424.9833979999999</v>
      </c>
      <c r="C2132">
        <v>-49728.417969000002</v>
      </c>
      <c r="D2132">
        <v>20421.113281000002</v>
      </c>
      <c r="E2132">
        <v>-0.42782599999999998</v>
      </c>
      <c r="F2132">
        <v>9.9567779999999999</v>
      </c>
      <c r="G2132">
        <v>-0.17899999999999999</v>
      </c>
      <c r="H2132">
        <v>6.3204999999999997E-2</v>
      </c>
      <c r="I2132">
        <v>1.1789000000000001E-2</v>
      </c>
      <c r="J2132">
        <v>-2.4836E-2</v>
      </c>
      <c r="K2132">
        <v>1011.839966</v>
      </c>
      <c r="L2132">
        <v>42.713203</v>
      </c>
      <c r="W2132">
        <f t="shared" si="33"/>
        <v>53867.13221076069</v>
      </c>
    </row>
    <row r="2133" spans="1:23" x14ac:dyDescent="0.3">
      <c r="A2133">
        <v>105.06375</v>
      </c>
      <c r="B2133">
        <v>3410.8120119999999</v>
      </c>
      <c r="C2133">
        <v>-49718.519530999998</v>
      </c>
      <c r="D2133">
        <v>20433.121093999998</v>
      </c>
      <c r="E2133">
        <v>-0.44136599999999998</v>
      </c>
      <c r="F2133">
        <v>9.9519219999999997</v>
      </c>
      <c r="G2133">
        <v>-0.179143</v>
      </c>
      <c r="H2133">
        <v>6.4044000000000004E-2</v>
      </c>
      <c r="I2133">
        <v>1.3105E-2</v>
      </c>
      <c r="J2133">
        <v>-2.2501E-2</v>
      </c>
      <c r="K2133">
        <v>1011.839966</v>
      </c>
      <c r="L2133">
        <v>42.713203</v>
      </c>
      <c r="W2133">
        <f t="shared" si="33"/>
        <v>53861.649256012388</v>
      </c>
    </row>
    <row r="2134" spans="1:23" x14ac:dyDescent="0.3">
      <c r="A2134">
        <v>105.075</v>
      </c>
      <c r="B2134">
        <v>3480.2089839999999</v>
      </c>
      <c r="C2134">
        <v>-49719.609375</v>
      </c>
      <c r="D2134">
        <v>20496.673827999999</v>
      </c>
      <c r="E2134">
        <v>-0.42732399999999998</v>
      </c>
      <c r="F2134">
        <v>9.9652670000000008</v>
      </c>
      <c r="G2134">
        <v>-0.18151200000000001</v>
      </c>
      <c r="H2134">
        <v>5.3617999999999999E-2</v>
      </c>
      <c r="I2134">
        <v>1.1952000000000001E-2</v>
      </c>
      <c r="J2134">
        <v>-1.8223E-2</v>
      </c>
      <c r="K2134">
        <v>1011.839966</v>
      </c>
      <c r="L2134">
        <v>42.713203</v>
      </c>
      <c r="W2134">
        <f t="shared" si="33"/>
        <v>53891.23350774523</v>
      </c>
    </row>
    <row r="2135" spans="1:23" x14ac:dyDescent="0.3">
      <c r="A2135">
        <v>105.08625000000001</v>
      </c>
      <c r="B2135">
        <v>3454.7651369999999</v>
      </c>
      <c r="C2135">
        <v>-49707.683594000002</v>
      </c>
      <c r="D2135">
        <v>20381.042968999998</v>
      </c>
      <c r="E2135">
        <v>-0.43332100000000001</v>
      </c>
      <c r="F2135">
        <v>9.9545169999999992</v>
      </c>
      <c r="G2135">
        <v>-0.18496399999999999</v>
      </c>
      <c r="H2135">
        <v>3.1852999999999999E-2</v>
      </c>
      <c r="I2135">
        <v>8.6529999999999992E-3</v>
      </c>
      <c r="J2135">
        <v>-1.2234999999999999E-2</v>
      </c>
      <c r="K2135">
        <v>1011.839966</v>
      </c>
      <c r="L2135">
        <v>42.713203</v>
      </c>
      <c r="W2135">
        <f t="shared" si="33"/>
        <v>53834.711134520563</v>
      </c>
    </row>
    <row r="2136" spans="1:23" x14ac:dyDescent="0.3">
      <c r="A2136">
        <v>105.0975</v>
      </c>
      <c r="B2136">
        <v>3256.4072270000001</v>
      </c>
      <c r="C2136">
        <v>-49727.636719000002</v>
      </c>
      <c r="D2136">
        <v>20377.03125</v>
      </c>
      <c r="E2136">
        <v>-0.43045699999999998</v>
      </c>
      <c r="F2136">
        <v>9.9584159999999997</v>
      </c>
      <c r="G2136">
        <v>-0.18429899999999999</v>
      </c>
      <c r="H2136">
        <v>6.502E-3</v>
      </c>
      <c r="I2136">
        <v>5.3359999999999996E-3</v>
      </c>
      <c r="J2136">
        <v>-9.7109999999999991E-3</v>
      </c>
      <c r="K2136">
        <v>1011.839966</v>
      </c>
      <c r="L2136">
        <v>42.713203</v>
      </c>
      <c r="W2136">
        <f t="shared" si="33"/>
        <v>53839.255606373052</v>
      </c>
    </row>
    <row r="2137" spans="1:23" x14ac:dyDescent="0.3">
      <c r="A2137">
        <v>105.10875</v>
      </c>
      <c r="B2137">
        <v>3501.7302249999998</v>
      </c>
      <c r="C2137">
        <v>-49724.339844000002</v>
      </c>
      <c r="D2137">
        <v>20419.119140999999</v>
      </c>
      <c r="E2137">
        <v>-0.42179299999999997</v>
      </c>
      <c r="F2137">
        <v>9.9595749999999992</v>
      </c>
      <c r="G2137">
        <v>-0.20153699999999999</v>
      </c>
      <c r="H2137">
        <v>-1.383E-2</v>
      </c>
      <c r="I2137">
        <v>3.3549999999999999E-3</v>
      </c>
      <c r="J2137">
        <v>-3.8409999999999998E-3</v>
      </c>
      <c r="K2137">
        <v>1011.849976</v>
      </c>
      <c r="L2137">
        <v>42.710856999999997</v>
      </c>
      <c r="W2137">
        <f t="shared" si="33"/>
        <v>53867.546017844892</v>
      </c>
    </row>
    <row r="2138" spans="1:23" x14ac:dyDescent="0.3">
      <c r="A2138">
        <v>105.12</v>
      </c>
      <c r="B2138">
        <v>3489.0515140000002</v>
      </c>
      <c r="C2138">
        <v>-49699.539062000003</v>
      </c>
      <c r="D2138">
        <v>20405.539062</v>
      </c>
      <c r="E2138">
        <v>-0.42732999999999999</v>
      </c>
      <c r="F2138">
        <v>9.9462469999999996</v>
      </c>
      <c r="G2138">
        <v>-0.204482</v>
      </c>
      <c r="H2138">
        <v>-3.1066E-2</v>
      </c>
      <c r="I2138">
        <v>-8.6027259999999993E-6</v>
      </c>
      <c r="J2138">
        <v>-8.3299999999999997E-4</v>
      </c>
      <c r="K2138">
        <v>1011.849976</v>
      </c>
      <c r="L2138">
        <v>42.710856999999997</v>
      </c>
      <c r="W2138">
        <f t="shared" si="33"/>
        <v>53838.682077604921</v>
      </c>
    </row>
    <row r="2139" spans="1:23" x14ac:dyDescent="0.3">
      <c r="A2139">
        <v>105.13124999999999</v>
      </c>
      <c r="B2139">
        <v>3377.4106449999999</v>
      </c>
      <c r="C2139">
        <v>-49737.59375</v>
      </c>
      <c r="D2139">
        <v>20531.109375</v>
      </c>
      <c r="E2139">
        <v>-0.43079899999999999</v>
      </c>
      <c r="F2139">
        <v>9.9708389999999998</v>
      </c>
      <c r="G2139">
        <v>-0.18340500000000001</v>
      </c>
      <c r="H2139">
        <v>-3.4187000000000002E-2</v>
      </c>
      <c r="I2139">
        <v>1.124E-3</v>
      </c>
      <c r="J2139">
        <v>5.0199999999999995E-4</v>
      </c>
      <c r="K2139">
        <v>1011.849976</v>
      </c>
      <c r="L2139">
        <v>42.710856999999997</v>
      </c>
      <c r="W2139">
        <f t="shared" si="33"/>
        <v>53914.391277962248</v>
      </c>
    </row>
    <row r="2140" spans="1:23" x14ac:dyDescent="0.3">
      <c r="A2140">
        <v>105.1425</v>
      </c>
      <c r="B2140">
        <v>3428.6208499999998</v>
      </c>
      <c r="C2140">
        <v>-49730.453125</v>
      </c>
      <c r="D2140">
        <v>20473.158202999999</v>
      </c>
      <c r="E2140">
        <v>-0.44061699999999998</v>
      </c>
      <c r="F2140">
        <v>9.9615229999999997</v>
      </c>
      <c r="G2140">
        <v>-0.18890000000000001</v>
      </c>
      <c r="H2140">
        <v>-2.4656999999999998E-2</v>
      </c>
      <c r="I2140">
        <v>1.854E-3</v>
      </c>
      <c r="J2140">
        <v>-3.6519999999999999E-3</v>
      </c>
      <c r="K2140">
        <v>1011.849976</v>
      </c>
      <c r="L2140">
        <v>42.710856999999997</v>
      </c>
      <c r="W2140">
        <f t="shared" si="33"/>
        <v>53888.99345651154</v>
      </c>
    </row>
    <row r="2141" spans="1:23" x14ac:dyDescent="0.3">
      <c r="A2141">
        <v>105.15375</v>
      </c>
      <c r="B2141">
        <v>3309.8547359999998</v>
      </c>
      <c r="C2141">
        <v>-49736.144530999998</v>
      </c>
      <c r="D2141">
        <v>20322.132812</v>
      </c>
      <c r="E2141">
        <v>-0.44879400000000003</v>
      </c>
      <c r="F2141">
        <v>9.9500530000000005</v>
      </c>
      <c r="G2141">
        <v>-0.171709</v>
      </c>
      <c r="H2141">
        <v>-3.5590000000000001E-3</v>
      </c>
      <c r="I2141">
        <v>3.9069999999999999E-3</v>
      </c>
      <c r="J2141">
        <v>-9.3740000000000004E-3</v>
      </c>
      <c r="K2141">
        <v>1011.849976</v>
      </c>
      <c r="L2141">
        <v>42.710856999999997</v>
      </c>
      <c r="W2141">
        <f t="shared" si="33"/>
        <v>53829.622822480458</v>
      </c>
    </row>
    <row r="2142" spans="1:23" x14ac:dyDescent="0.3">
      <c r="A2142">
        <v>105.16500000000001</v>
      </c>
      <c r="B2142">
        <v>3403.033203</v>
      </c>
      <c r="C2142">
        <v>-49727.28125</v>
      </c>
      <c r="D2142">
        <v>20337.173827999999</v>
      </c>
      <c r="E2142">
        <v>-0.43865599999999999</v>
      </c>
      <c r="F2142">
        <v>9.9564749999999993</v>
      </c>
      <c r="G2142">
        <v>-0.16639699999999999</v>
      </c>
      <c r="H2142">
        <v>2.9523000000000001E-2</v>
      </c>
      <c r="I2142">
        <v>8.4239999999999992E-3</v>
      </c>
      <c r="J2142">
        <v>-1.8969E-2</v>
      </c>
      <c r="K2142">
        <v>1011.849976</v>
      </c>
      <c r="L2142">
        <v>42.710856999999997</v>
      </c>
      <c r="W2142">
        <f t="shared" si="33"/>
        <v>53832.924635464587</v>
      </c>
    </row>
    <row r="2143" spans="1:23" x14ac:dyDescent="0.3">
      <c r="A2143">
        <v>105.17625</v>
      </c>
      <c r="B2143">
        <v>3477.2446289999998</v>
      </c>
      <c r="C2143">
        <v>-49728.671875</v>
      </c>
      <c r="D2143">
        <v>20452.701172000001</v>
      </c>
      <c r="E2143">
        <v>-0.440245</v>
      </c>
      <c r="F2143">
        <v>9.9592580000000002</v>
      </c>
      <c r="G2143">
        <v>-0.16440199999999999</v>
      </c>
      <c r="H2143">
        <v>4.7198999999999998E-2</v>
      </c>
      <c r="I2143">
        <v>1.0773E-2</v>
      </c>
      <c r="J2143">
        <v>-2.2217000000000001E-2</v>
      </c>
      <c r="K2143">
        <v>1011.849976</v>
      </c>
      <c r="L2143">
        <v>42.710856999999997</v>
      </c>
      <c r="W2143">
        <f t="shared" si="33"/>
        <v>53882.696869147665</v>
      </c>
    </row>
    <row r="2144" spans="1:23" x14ac:dyDescent="0.3">
      <c r="A2144">
        <v>105.1875</v>
      </c>
      <c r="B2144">
        <v>3486.3857419999999</v>
      </c>
      <c r="C2144">
        <v>-49738.199219000002</v>
      </c>
      <c r="D2144">
        <v>20451.962890999999</v>
      </c>
      <c r="E2144">
        <v>-0.43599399999999999</v>
      </c>
      <c r="F2144">
        <v>9.9682379999999995</v>
      </c>
      <c r="G2144">
        <v>-0.186836</v>
      </c>
      <c r="H2144">
        <v>6.7182000000000006E-2</v>
      </c>
      <c r="I2144">
        <v>1.2812E-2</v>
      </c>
      <c r="J2144">
        <v>-2.4542000000000001E-2</v>
      </c>
      <c r="K2144">
        <v>1011.849976</v>
      </c>
      <c r="L2144">
        <v>42.710856999999997</v>
      </c>
      <c r="W2144">
        <f t="shared" si="33"/>
        <v>53891.800240721168</v>
      </c>
    </row>
    <row r="2145" spans="1:23" x14ac:dyDescent="0.3">
      <c r="A2145">
        <v>105.19875</v>
      </c>
      <c r="B2145">
        <v>3428.8120119999999</v>
      </c>
      <c r="C2145">
        <v>-49735.898437000003</v>
      </c>
      <c r="D2145">
        <v>20217.410156000002</v>
      </c>
      <c r="E2145">
        <v>-0.430033</v>
      </c>
      <c r="F2145">
        <v>9.9613549999999993</v>
      </c>
      <c r="G2145">
        <v>-0.18843199999999999</v>
      </c>
      <c r="H2145">
        <v>6.1761000000000003E-2</v>
      </c>
      <c r="I2145">
        <v>1.3200999999999999E-2</v>
      </c>
      <c r="J2145">
        <v>-1.9599999999999999E-2</v>
      </c>
      <c r="K2145">
        <v>1011.849976</v>
      </c>
      <c r="L2145">
        <v>42.710856999999997</v>
      </c>
      <c r="W2145">
        <f t="shared" si="33"/>
        <v>53797.397879127449</v>
      </c>
    </row>
    <row r="2146" spans="1:23" x14ac:dyDescent="0.3">
      <c r="A2146">
        <v>105.21</v>
      </c>
      <c r="B2146">
        <v>3562.4697270000001</v>
      </c>
      <c r="C2146">
        <v>-49712.28125</v>
      </c>
      <c r="D2146">
        <v>20358.291015999999</v>
      </c>
      <c r="E2146">
        <v>-0.43274400000000002</v>
      </c>
      <c r="F2146">
        <v>9.9576609999999999</v>
      </c>
      <c r="G2146">
        <v>-0.19108600000000001</v>
      </c>
      <c r="H2146">
        <v>4.8746999999999999E-2</v>
      </c>
      <c r="I2146">
        <v>1.0330000000000001E-2</v>
      </c>
      <c r="J2146">
        <v>-1.6857E-2</v>
      </c>
      <c r="K2146">
        <v>1011.829956</v>
      </c>
      <c r="L2146">
        <v>42.713203</v>
      </c>
      <c r="W2146">
        <f t="shared" si="33"/>
        <v>53837.367234357211</v>
      </c>
    </row>
    <row r="2147" spans="1:23" x14ac:dyDescent="0.3">
      <c r="A2147">
        <v>105.22125</v>
      </c>
      <c r="B2147">
        <v>3455.555664</v>
      </c>
      <c r="C2147">
        <v>-49718.703125</v>
      </c>
      <c r="D2147">
        <v>20378.640625</v>
      </c>
      <c r="E2147">
        <v>-0.42614000000000002</v>
      </c>
      <c r="F2147">
        <v>9.9753310000000006</v>
      </c>
      <c r="G2147">
        <v>-0.189607</v>
      </c>
      <c r="H2147">
        <v>2.4355999999999999E-2</v>
      </c>
      <c r="I2147">
        <v>8.8719999999999997E-3</v>
      </c>
      <c r="J2147">
        <v>-1.0425E-2</v>
      </c>
      <c r="K2147">
        <v>1011.829956</v>
      </c>
      <c r="L2147">
        <v>42.713203</v>
      </c>
      <c r="W2147">
        <f t="shared" si="33"/>
        <v>53844.027515610192</v>
      </c>
    </row>
    <row r="2148" spans="1:23" x14ac:dyDescent="0.3">
      <c r="A2148">
        <v>105.2325</v>
      </c>
      <c r="B2148">
        <v>3416.0607909999999</v>
      </c>
      <c r="C2148">
        <v>-49728.269530999998</v>
      </c>
      <c r="D2148">
        <v>20450.599609000001</v>
      </c>
      <c r="E2148">
        <v>-0.43742500000000001</v>
      </c>
      <c r="F2148">
        <v>9.9690650000000005</v>
      </c>
      <c r="G2148">
        <v>-0.18404300000000001</v>
      </c>
      <c r="H2148">
        <v>2.1640000000000001E-3</v>
      </c>
      <c r="I2148">
        <v>5.5799999999999999E-3</v>
      </c>
      <c r="J2148">
        <v>-5.5079999999999999E-3</v>
      </c>
      <c r="K2148">
        <v>1011.829956</v>
      </c>
      <c r="L2148">
        <v>42.713203</v>
      </c>
      <c r="W2148">
        <f t="shared" si="33"/>
        <v>53877.613962045696</v>
      </c>
    </row>
    <row r="2149" spans="1:23" x14ac:dyDescent="0.3">
      <c r="A2149">
        <v>105.24375000000001</v>
      </c>
      <c r="B2149">
        <v>3511.4233399999998</v>
      </c>
      <c r="C2149">
        <v>-49744.769530999998</v>
      </c>
      <c r="D2149">
        <v>20420.021484000001</v>
      </c>
      <c r="E2149">
        <v>-0.43628299999999998</v>
      </c>
      <c r="F2149">
        <v>9.9657809999999998</v>
      </c>
      <c r="G2149">
        <v>-0.18421000000000001</v>
      </c>
      <c r="H2149">
        <v>-2.4313999999999999E-2</v>
      </c>
      <c r="I2149">
        <v>1.2509999999999999E-3</v>
      </c>
      <c r="J2149">
        <v>2.0709999999999999E-3</v>
      </c>
      <c r="K2149">
        <v>1011.829956</v>
      </c>
      <c r="L2149">
        <v>42.713203</v>
      </c>
      <c r="W2149">
        <f t="shared" si="33"/>
        <v>53887.377621962863</v>
      </c>
    </row>
    <row r="2150" spans="1:23" x14ac:dyDescent="0.3">
      <c r="A2150">
        <v>105.255</v>
      </c>
      <c r="B2150">
        <v>3482.375</v>
      </c>
      <c r="C2150">
        <v>-49746.460937000003</v>
      </c>
      <c r="D2150">
        <v>20490.216797000001</v>
      </c>
      <c r="E2150">
        <v>-0.42366300000000001</v>
      </c>
      <c r="F2150">
        <v>9.9450059999999993</v>
      </c>
      <c r="G2150">
        <v>-0.18440699999999999</v>
      </c>
      <c r="H2150">
        <v>-3.4261E-2</v>
      </c>
      <c r="I2150">
        <v>7.5699999999999997E-4</v>
      </c>
      <c r="J2150">
        <v>2.696E-3</v>
      </c>
      <c r="K2150">
        <v>1011.829956</v>
      </c>
      <c r="L2150">
        <v>42.713203</v>
      </c>
      <c r="W2150">
        <f t="shared" si="33"/>
        <v>53913.693026773384</v>
      </c>
    </row>
    <row r="2151" spans="1:23" x14ac:dyDescent="0.3">
      <c r="A2151">
        <v>105.26625</v>
      </c>
      <c r="B2151">
        <v>3386.9333499999998</v>
      </c>
      <c r="C2151">
        <v>-49710.90625</v>
      </c>
      <c r="D2151">
        <v>20462.861327999999</v>
      </c>
      <c r="E2151">
        <v>-0.43122700000000003</v>
      </c>
      <c r="F2151">
        <v>9.9527059999999992</v>
      </c>
      <c r="G2151">
        <v>-0.185504</v>
      </c>
      <c r="H2151">
        <v>-2.8799000000000002E-2</v>
      </c>
      <c r="I2151">
        <v>2.1599999999999999E-4</v>
      </c>
      <c r="J2151">
        <v>2.4589999999999998E-3</v>
      </c>
      <c r="K2151">
        <v>1011.829956</v>
      </c>
      <c r="L2151">
        <v>42.713203</v>
      </c>
      <c r="W2151">
        <f t="shared" si="33"/>
        <v>53864.405793089267</v>
      </c>
    </row>
    <row r="2152" spans="1:23" x14ac:dyDescent="0.3">
      <c r="A2152">
        <v>105.2775</v>
      </c>
      <c r="B2152">
        <v>3406.485596</v>
      </c>
      <c r="C2152">
        <v>-49731.683594000002</v>
      </c>
      <c r="D2152">
        <v>20429.279297000001</v>
      </c>
      <c r="E2152">
        <v>-0.43346400000000002</v>
      </c>
      <c r="F2152">
        <v>9.9497420000000005</v>
      </c>
      <c r="G2152">
        <v>-0.17679700000000001</v>
      </c>
      <c r="H2152">
        <v>-1.1387E-2</v>
      </c>
      <c r="I2152">
        <v>1.49E-3</v>
      </c>
      <c r="J2152">
        <v>-3.0130000000000001E-3</v>
      </c>
      <c r="K2152">
        <v>1011.829956</v>
      </c>
      <c r="L2152">
        <v>42.713203</v>
      </c>
      <c r="W2152">
        <f t="shared" si="33"/>
        <v>53872.070220145775</v>
      </c>
    </row>
    <row r="2153" spans="1:23" x14ac:dyDescent="0.3">
      <c r="A2153">
        <v>105.28874999999999</v>
      </c>
      <c r="B2153">
        <v>3452.6899410000001</v>
      </c>
      <c r="C2153">
        <v>-49704.582030999998</v>
      </c>
      <c r="D2153">
        <v>20386.640625</v>
      </c>
      <c r="E2153">
        <v>-0.435247</v>
      </c>
      <c r="F2153">
        <v>9.9632570000000005</v>
      </c>
      <c r="G2153">
        <v>-0.16638500000000001</v>
      </c>
      <c r="H2153">
        <v>1.1542999999999999E-2</v>
      </c>
      <c r="I2153">
        <v>5.1780000000000003E-3</v>
      </c>
      <c r="J2153">
        <v>-1.315E-2</v>
      </c>
      <c r="K2153">
        <v>1011.829956</v>
      </c>
      <c r="L2153">
        <v>42.713203</v>
      </c>
      <c r="W2153">
        <f t="shared" si="33"/>
        <v>53833.833772804915</v>
      </c>
    </row>
    <row r="2154" spans="1:23" x14ac:dyDescent="0.3">
      <c r="A2154">
        <v>105.3</v>
      </c>
      <c r="B2154">
        <v>3354.5419919999999</v>
      </c>
      <c r="C2154">
        <v>-49738.035155999998</v>
      </c>
      <c r="D2154">
        <v>20369.146484000001</v>
      </c>
      <c r="E2154">
        <v>-0.44878899999999999</v>
      </c>
      <c r="F2154">
        <v>9.9585570000000008</v>
      </c>
      <c r="G2154">
        <v>-0.17433699999999999</v>
      </c>
      <c r="H2154">
        <v>3.6621000000000001E-2</v>
      </c>
      <c r="I2154">
        <v>8.7200000000000003E-3</v>
      </c>
      <c r="J2154">
        <v>-1.9085000000000001E-2</v>
      </c>
      <c r="K2154">
        <v>1011.8599850000001</v>
      </c>
      <c r="L2154">
        <v>42.715739999999997</v>
      </c>
      <c r="W2154">
        <f t="shared" si="33"/>
        <v>53851.90081735493</v>
      </c>
    </row>
    <row r="2155" spans="1:23" x14ac:dyDescent="0.3">
      <c r="A2155">
        <v>105.31125</v>
      </c>
      <c r="B2155">
        <v>3485.1064449999999</v>
      </c>
      <c r="C2155">
        <v>-49727.640625</v>
      </c>
      <c r="D2155">
        <v>20289.216797000001</v>
      </c>
      <c r="E2155">
        <v>-0.42805700000000002</v>
      </c>
      <c r="F2155">
        <v>9.9601260000000007</v>
      </c>
      <c r="G2155">
        <v>-0.17732200000000001</v>
      </c>
      <c r="H2155">
        <v>6.0292999999999999E-2</v>
      </c>
      <c r="I2155">
        <v>1.1601999999999999E-2</v>
      </c>
      <c r="J2155">
        <v>-2.2089999999999999E-2</v>
      </c>
      <c r="K2155">
        <v>1011.8599850000001</v>
      </c>
      <c r="L2155">
        <v>42.715739999999997</v>
      </c>
      <c r="W2155">
        <f t="shared" si="33"/>
        <v>53820.409951038077</v>
      </c>
    </row>
    <row r="2156" spans="1:23" x14ac:dyDescent="0.3">
      <c r="A2156">
        <v>105.32250000000001</v>
      </c>
      <c r="B2156">
        <v>3580.6298830000001</v>
      </c>
      <c r="C2156">
        <v>-49729.488280999998</v>
      </c>
      <c r="D2156">
        <v>20424.025390999999</v>
      </c>
      <c r="E2156">
        <v>-0.43692999999999999</v>
      </c>
      <c r="F2156">
        <v>9.9595690000000001</v>
      </c>
      <c r="G2156">
        <v>-0.17946300000000001</v>
      </c>
      <c r="H2156">
        <v>6.9685999999999998E-2</v>
      </c>
      <c r="I2156">
        <v>1.3139E-2</v>
      </c>
      <c r="J2156">
        <v>-2.3088999999999998E-2</v>
      </c>
      <c r="K2156">
        <v>1011.8599850000001</v>
      </c>
      <c r="L2156">
        <v>42.715739999999997</v>
      </c>
      <c r="W2156">
        <f t="shared" si="33"/>
        <v>53879.344170297409</v>
      </c>
    </row>
    <row r="2157" spans="1:23" x14ac:dyDescent="0.3">
      <c r="A2157">
        <v>105.33374999999999</v>
      </c>
      <c r="B2157">
        <v>3481.79126</v>
      </c>
      <c r="C2157">
        <v>-49702.25</v>
      </c>
      <c r="D2157">
        <v>20421.693359000001</v>
      </c>
      <c r="E2157">
        <v>-0.433257</v>
      </c>
      <c r="F2157">
        <v>9.9528090000000002</v>
      </c>
      <c r="G2157">
        <v>-0.1749</v>
      </c>
      <c r="H2157">
        <v>5.9062000000000003E-2</v>
      </c>
      <c r="I2157">
        <v>1.1998999999999999E-2</v>
      </c>
      <c r="J2157">
        <v>-1.6927000000000001E-2</v>
      </c>
      <c r="K2157">
        <v>1011.8599850000001</v>
      </c>
      <c r="L2157">
        <v>42.715739999999997</v>
      </c>
      <c r="W2157">
        <f t="shared" si="33"/>
        <v>53846.83913740654</v>
      </c>
    </row>
    <row r="2158" spans="1:23" x14ac:dyDescent="0.3">
      <c r="A2158">
        <v>105.345</v>
      </c>
      <c r="B2158">
        <v>3365.2839359999998</v>
      </c>
      <c r="C2158">
        <v>-49720.339844000002</v>
      </c>
      <c r="D2158">
        <v>20383.775390999999</v>
      </c>
      <c r="E2158">
        <v>-0.43702999999999997</v>
      </c>
      <c r="F2158">
        <v>9.9549420000000008</v>
      </c>
      <c r="G2158">
        <v>-0.190883</v>
      </c>
      <c r="H2158">
        <v>4.0065000000000003E-2</v>
      </c>
      <c r="I2158">
        <v>9.8209999999999999E-3</v>
      </c>
      <c r="J2158">
        <v>-1.3093E-2</v>
      </c>
      <c r="K2158">
        <v>1011.8599850000001</v>
      </c>
      <c r="L2158">
        <v>42.715739999999997</v>
      </c>
      <c r="W2158">
        <f t="shared" si="33"/>
        <v>53841.764731140553</v>
      </c>
    </row>
    <row r="2159" spans="1:23" x14ac:dyDescent="0.3">
      <c r="A2159">
        <v>105.35625</v>
      </c>
      <c r="B2159">
        <v>3505.1606449999999</v>
      </c>
      <c r="C2159">
        <v>-49795.671875</v>
      </c>
      <c r="D2159">
        <v>20345.886718999998</v>
      </c>
      <c r="E2159">
        <v>-0.43191400000000002</v>
      </c>
      <c r="F2159">
        <v>9.9501589999999993</v>
      </c>
      <c r="G2159">
        <v>-0.19296199999999999</v>
      </c>
      <c r="H2159">
        <v>1.4291999999999999E-2</v>
      </c>
      <c r="I2159">
        <v>5.9059999999999998E-3</v>
      </c>
      <c r="J2159">
        <v>-7.0280000000000004E-3</v>
      </c>
      <c r="K2159">
        <v>1011.8599850000001</v>
      </c>
      <c r="L2159">
        <v>42.715739999999997</v>
      </c>
      <c r="W2159">
        <f t="shared" si="33"/>
        <v>53905.938402112093</v>
      </c>
    </row>
    <row r="2160" spans="1:23" x14ac:dyDescent="0.3">
      <c r="A2160">
        <v>105.36750000000001</v>
      </c>
      <c r="B2160">
        <v>3407.7224120000001</v>
      </c>
      <c r="C2160">
        <v>-49714.796875</v>
      </c>
      <c r="D2160">
        <v>20506.572265999999</v>
      </c>
      <c r="E2160">
        <v>-0.42516300000000001</v>
      </c>
      <c r="F2160">
        <v>9.9538499999999992</v>
      </c>
      <c r="G2160">
        <v>-0.19404099999999999</v>
      </c>
      <c r="H2160">
        <v>-1.1762999999999999E-2</v>
      </c>
      <c r="I2160">
        <v>2.7590000000000002E-3</v>
      </c>
      <c r="J2160">
        <v>-1.049E-3</v>
      </c>
      <c r="K2160">
        <v>1011.8599850000001</v>
      </c>
      <c r="L2160">
        <v>42.715739999999997</v>
      </c>
      <c r="W2160">
        <f t="shared" si="33"/>
        <v>53885.926794112369</v>
      </c>
    </row>
    <row r="2161" spans="1:23" x14ac:dyDescent="0.3">
      <c r="A2161">
        <v>105.37875</v>
      </c>
      <c r="B2161">
        <v>3409.4458009999998</v>
      </c>
      <c r="C2161">
        <v>-49717.832030999998</v>
      </c>
      <c r="D2161">
        <v>20497.183593999998</v>
      </c>
      <c r="E2161">
        <v>-0.42932900000000002</v>
      </c>
      <c r="F2161">
        <v>9.9651840000000007</v>
      </c>
      <c r="G2161">
        <v>-0.184556</v>
      </c>
      <c r="H2161">
        <v>-2.5398E-2</v>
      </c>
      <c r="I2161">
        <v>1.3359999999999999E-3</v>
      </c>
      <c r="J2161">
        <v>2.8730000000000001E-3</v>
      </c>
      <c r="K2161">
        <v>1011.8599850000001</v>
      </c>
      <c r="L2161">
        <v>42.715739999999997</v>
      </c>
      <c r="W2161">
        <f t="shared" si="33"/>
        <v>53885.264013632048</v>
      </c>
    </row>
    <row r="2162" spans="1:23" x14ac:dyDescent="0.3">
      <c r="A2162">
        <v>105.39</v>
      </c>
      <c r="B2162">
        <v>3419.819336</v>
      </c>
      <c r="C2162">
        <v>-49707.394530999998</v>
      </c>
      <c r="D2162">
        <v>20398.148437</v>
      </c>
      <c r="E2162">
        <v>-0.430641</v>
      </c>
      <c r="F2162">
        <v>9.971444</v>
      </c>
      <c r="G2162">
        <v>-0.18656700000000001</v>
      </c>
      <c r="H2162">
        <v>-3.1484999999999999E-2</v>
      </c>
      <c r="I2162">
        <v>3.6699999999999998E-4</v>
      </c>
      <c r="J2162">
        <v>3.1199999999999999E-3</v>
      </c>
      <c r="K2162">
        <v>1011.8599850000001</v>
      </c>
      <c r="L2162">
        <v>42.715739999999997</v>
      </c>
      <c r="W2162">
        <f t="shared" si="33"/>
        <v>53838.691431063344</v>
      </c>
    </row>
    <row r="2163" spans="1:23" x14ac:dyDescent="0.3">
      <c r="A2163">
        <v>105.40125</v>
      </c>
      <c r="B2163">
        <v>3412.8520509999998</v>
      </c>
      <c r="C2163">
        <v>-49731.3125</v>
      </c>
      <c r="D2163">
        <v>20287.625</v>
      </c>
      <c r="E2163">
        <v>-0.431172</v>
      </c>
      <c r="F2163">
        <v>9.9623670000000004</v>
      </c>
      <c r="G2163">
        <v>-0.18374599999999999</v>
      </c>
      <c r="H2163">
        <v>-2.5159999999999998E-2</v>
      </c>
      <c r="I2163">
        <v>1.036E-3</v>
      </c>
      <c r="J2163">
        <v>-4.2499999999999998E-4</v>
      </c>
      <c r="K2163">
        <v>1011.849976</v>
      </c>
      <c r="L2163">
        <v>42.715739999999997</v>
      </c>
      <c r="W2163">
        <f t="shared" si="33"/>
        <v>53818.572354116717</v>
      </c>
    </row>
    <row r="2164" spans="1:23" x14ac:dyDescent="0.3">
      <c r="A2164">
        <v>105.41249999999999</v>
      </c>
      <c r="B2164">
        <v>3462.4746089999999</v>
      </c>
      <c r="C2164">
        <v>-49717.355469000002</v>
      </c>
      <c r="D2164">
        <v>20231.484375</v>
      </c>
      <c r="E2164">
        <v>-0.425811</v>
      </c>
      <c r="F2164">
        <v>9.9520510000000009</v>
      </c>
      <c r="G2164">
        <v>-0.17046900000000001</v>
      </c>
      <c r="H2164">
        <v>-4.0260000000000001E-3</v>
      </c>
      <c r="I2164">
        <v>3.9050000000000001E-3</v>
      </c>
      <c r="J2164">
        <v>-6.8739999999999999E-3</v>
      </c>
      <c r="K2164">
        <v>1011.849976</v>
      </c>
      <c r="L2164">
        <v>42.715739999999997</v>
      </c>
      <c r="W2164">
        <f t="shared" si="33"/>
        <v>53787.704220060768</v>
      </c>
    </row>
    <row r="2165" spans="1:23" x14ac:dyDescent="0.3">
      <c r="A2165">
        <v>105.42375</v>
      </c>
      <c r="B2165">
        <v>3387.5209960000002</v>
      </c>
      <c r="C2165">
        <v>-49703.023437000003</v>
      </c>
      <c r="D2165">
        <v>20379.75</v>
      </c>
      <c r="E2165">
        <v>-0.42502099999999998</v>
      </c>
      <c r="F2165">
        <v>9.9596820000000008</v>
      </c>
      <c r="G2165">
        <v>-0.17716199999999999</v>
      </c>
      <c r="H2165">
        <v>2.3584000000000001E-2</v>
      </c>
      <c r="I2165">
        <v>6.5789999999999998E-3</v>
      </c>
      <c r="J2165">
        <v>-1.4357999999999999E-2</v>
      </c>
      <c r="K2165">
        <v>1011.849976</v>
      </c>
      <c r="L2165">
        <v>42.715739999999997</v>
      </c>
      <c r="W2165">
        <f t="shared" si="33"/>
        <v>53825.644885498696</v>
      </c>
    </row>
    <row r="2166" spans="1:23" x14ac:dyDescent="0.3">
      <c r="A2166">
        <v>105.435</v>
      </c>
      <c r="B2166">
        <v>3556.8781739999999</v>
      </c>
      <c r="C2166">
        <v>-49715.480469000002</v>
      </c>
      <c r="D2166">
        <v>20379.597656000002</v>
      </c>
      <c r="E2166">
        <v>-0.419049</v>
      </c>
      <c r="F2166">
        <v>9.9640299999999993</v>
      </c>
      <c r="G2166">
        <v>-0.18757199999999999</v>
      </c>
      <c r="H2166">
        <v>5.2232000000000001E-2</v>
      </c>
      <c r="I2166">
        <v>1.0099E-2</v>
      </c>
      <c r="J2166">
        <v>-2.3255999999999999E-2</v>
      </c>
      <c r="K2166">
        <v>1011.849976</v>
      </c>
      <c r="L2166">
        <v>42.715739999999997</v>
      </c>
      <c r="W2166">
        <f t="shared" si="33"/>
        <v>53848.011859572303</v>
      </c>
    </row>
    <row r="2167" spans="1:23" x14ac:dyDescent="0.3">
      <c r="A2167">
        <v>105.44625000000001</v>
      </c>
      <c r="B2167">
        <v>3530.826904</v>
      </c>
      <c r="C2167">
        <v>-49707.1875</v>
      </c>
      <c r="D2167">
        <v>20315.417968999998</v>
      </c>
      <c r="E2167">
        <v>-0.427929</v>
      </c>
      <c r="F2167">
        <v>9.9557909999999996</v>
      </c>
      <c r="G2167">
        <v>-0.182448</v>
      </c>
      <c r="H2167">
        <v>6.7761000000000002E-2</v>
      </c>
      <c r="I2167">
        <v>1.2756999999999999E-2</v>
      </c>
      <c r="J2167">
        <v>-2.4500999999999998E-2</v>
      </c>
      <c r="K2167">
        <v>1011.849976</v>
      </c>
      <c r="L2167">
        <v>42.715739999999997</v>
      </c>
      <c r="W2167">
        <f t="shared" si="33"/>
        <v>53814.379444915416</v>
      </c>
    </row>
    <row r="2168" spans="1:23" x14ac:dyDescent="0.3">
      <c r="A2168">
        <v>105.4575</v>
      </c>
      <c r="B2168">
        <v>3513.320557</v>
      </c>
      <c r="C2168">
        <v>-49714.691405999998</v>
      </c>
      <c r="D2168">
        <v>20413.910156000002</v>
      </c>
      <c r="E2168">
        <v>-0.43213299999999999</v>
      </c>
      <c r="F2168">
        <v>9.9559560000000005</v>
      </c>
      <c r="G2168">
        <v>-0.17804200000000001</v>
      </c>
      <c r="H2168">
        <v>6.1654E-2</v>
      </c>
      <c r="I2168">
        <v>1.2146000000000001E-2</v>
      </c>
      <c r="J2168">
        <v>-2.1756000000000001E-2</v>
      </c>
      <c r="K2168">
        <v>1011.849976</v>
      </c>
      <c r="L2168">
        <v>42.715739999999997</v>
      </c>
      <c r="W2168">
        <f t="shared" si="33"/>
        <v>53857.420016069183</v>
      </c>
    </row>
    <row r="2169" spans="1:23" x14ac:dyDescent="0.3">
      <c r="A2169">
        <v>105.46875</v>
      </c>
      <c r="B2169">
        <v>3363.642578</v>
      </c>
      <c r="C2169">
        <v>-49715.078125</v>
      </c>
      <c r="D2169">
        <v>20476.113281000002</v>
      </c>
      <c r="E2169">
        <v>-0.42476900000000001</v>
      </c>
      <c r="F2169">
        <v>9.9678020000000007</v>
      </c>
      <c r="G2169">
        <v>-0.19437199999999999</v>
      </c>
      <c r="H2169">
        <v>5.1769999999999997E-2</v>
      </c>
      <c r="I2169">
        <v>1.0746E-2</v>
      </c>
      <c r="J2169">
        <v>-1.6365999999999999E-2</v>
      </c>
      <c r="K2169">
        <v>1011.849976</v>
      </c>
      <c r="L2169">
        <v>42.715739999999997</v>
      </c>
      <c r="W2169">
        <f t="shared" si="33"/>
        <v>53871.832152468436</v>
      </c>
    </row>
    <row r="2170" spans="1:23" x14ac:dyDescent="0.3">
      <c r="A2170">
        <v>105.48</v>
      </c>
      <c r="B2170">
        <v>3362.3967290000001</v>
      </c>
      <c r="C2170">
        <v>-49704.574219000002</v>
      </c>
      <c r="D2170">
        <v>20435.431640999999</v>
      </c>
      <c r="E2170">
        <v>-0.42322900000000002</v>
      </c>
      <c r="F2170">
        <v>9.9543560000000006</v>
      </c>
      <c r="G2170">
        <v>-0.19653200000000001</v>
      </c>
      <c r="H2170">
        <v>2.9093999999999998E-2</v>
      </c>
      <c r="I2170">
        <v>8.8679999999999991E-3</v>
      </c>
      <c r="J2170">
        <v>-9.7929999999999996E-3</v>
      </c>
      <c r="K2170">
        <v>1011.849976</v>
      </c>
      <c r="L2170">
        <v>42.715739999999997</v>
      </c>
      <c r="W2170">
        <f t="shared" si="33"/>
        <v>53846.608773526801</v>
      </c>
    </row>
    <row r="2171" spans="1:23" x14ac:dyDescent="0.3">
      <c r="A2171">
        <v>105.49124999999999</v>
      </c>
      <c r="B2171">
        <v>3397.398682</v>
      </c>
      <c r="C2171">
        <v>-49717.828125</v>
      </c>
      <c r="D2171">
        <v>20408.783202999999</v>
      </c>
      <c r="E2171">
        <v>-0.423933</v>
      </c>
      <c r="F2171">
        <v>9.958323</v>
      </c>
      <c r="G2171">
        <v>-0.18798699999999999</v>
      </c>
      <c r="H2171">
        <v>2.4489999999999998E-3</v>
      </c>
      <c r="I2171">
        <v>4.9100000000000003E-3</v>
      </c>
      <c r="J2171">
        <v>-5.6730000000000001E-3</v>
      </c>
      <c r="K2171">
        <v>1011.849976</v>
      </c>
      <c r="L2171">
        <v>42.715739999999997</v>
      </c>
      <c r="W2171">
        <f t="shared" si="33"/>
        <v>53850.93483959727</v>
      </c>
    </row>
    <row r="2172" spans="1:23" x14ac:dyDescent="0.3">
      <c r="A2172">
        <v>105.5025</v>
      </c>
      <c r="B2172">
        <v>3445.1372070000002</v>
      </c>
      <c r="C2172">
        <v>-49731.832030999998</v>
      </c>
      <c r="D2172">
        <v>20342.830077999999</v>
      </c>
      <c r="E2172">
        <v>-0.42779499999999998</v>
      </c>
      <c r="F2172">
        <v>9.9692349999999994</v>
      </c>
      <c r="G2172">
        <v>-0.16562199999999999</v>
      </c>
      <c r="H2172">
        <v>-2.1498E-2</v>
      </c>
      <c r="I2172">
        <v>2.2520000000000001E-3</v>
      </c>
      <c r="J2172">
        <v>1.738E-3</v>
      </c>
      <c r="K2172">
        <v>1011.869995</v>
      </c>
      <c r="L2172">
        <v>42.720623000000003</v>
      </c>
      <c r="W2172">
        <f t="shared" si="33"/>
        <v>53841.942973085905</v>
      </c>
    </row>
    <row r="2173" spans="1:23" x14ac:dyDescent="0.3">
      <c r="A2173">
        <v>105.51375</v>
      </c>
      <c r="B2173">
        <v>3388.6333009999998</v>
      </c>
      <c r="C2173">
        <v>-49736.546875</v>
      </c>
      <c r="D2173">
        <v>20437.90625</v>
      </c>
      <c r="E2173">
        <v>-0.42697400000000002</v>
      </c>
      <c r="F2173">
        <v>9.9618959999999994</v>
      </c>
      <c r="G2173">
        <v>-0.17449500000000001</v>
      </c>
      <c r="H2173">
        <v>-3.0439999999999998E-2</v>
      </c>
      <c r="I2173">
        <v>1.103E-3</v>
      </c>
      <c r="J2173">
        <v>3.2629999999999998E-3</v>
      </c>
      <c r="K2173">
        <v>1011.869995</v>
      </c>
      <c r="L2173">
        <v>42.720623000000003</v>
      </c>
      <c r="W2173">
        <f t="shared" si="33"/>
        <v>53878.70583617899</v>
      </c>
    </row>
    <row r="2174" spans="1:23" x14ac:dyDescent="0.3">
      <c r="A2174">
        <v>105.52500000000001</v>
      </c>
      <c r="B2174">
        <v>3401.6252439999998</v>
      </c>
      <c r="C2174">
        <v>-49718.425780999998</v>
      </c>
      <c r="D2174">
        <v>20420.443359000001</v>
      </c>
      <c r="E2174">
        <v>-0.41664299999999999</v>
      </c>
      <c r="F2174">
        <v>9.9552990000000001</v>
      </c>
      <c r="G2174">
        <v>-0.17616899999999999</v>
      </c>
      <c r="H2174">
        <v>-3.2131E-2</v>
      </c>
      <c r="I2174">
        <v>3.9899999999999999E-4</v>
      </c>
      <c r="J2174">
        <v>4.3689999999999996E-3</v>
      </c>
      <c r="K2174">
        <v>1011.869995</v>
      </c>
      <c r="L2174">
        <v>42.720623000000003</v>
      </c>
      <c r="W2174">
        <f t="shared" si="33"/>
        <v>53856.173494034563</v>
      </c>
    </row>
    <row r="2175" spans="1:23" x14ac:dyDescent="0.3">
      <c r="A2175">
        <v>105.53625</v>
      </c>
      <c r="B2175">
        <v>3491.8928219999998</v>
      </c>
      <c r="C2175">
        <v>-49754</v>
      </c>
      <c r="D2175">
        <v>20444.146484000001</v>
      </c>
      <c r="E2175">
        <v>-0.42308099999999998</v>
      </c>
      <c r="F2175">
        <v>9.9682840000000006</v>
      </c>
      <c r="G2175">
        <v>-0.18232799999999999</v>
      </c>
      <c r="H2175">
        <v>-1.7964000000000001E-2</v>
      </c>
      <c r="I2175">
        <v>-7.397925E-6</v>
      </c>
      <c r="J2175">
        <v>-8.4400000000000002E-4</v>
      </c>
      <c r="K2175">
        <v>1011.869995</v>
      </c>
      <c r="L2175">
        <v>42.720623000000003</v>
      </c>
      <c r="W2175">
        <f t="shared" si="33"/>
        <v>53903.774978563277</v>
      </c>
    </row>
    <row r="2176" spans="1:23" x14ac:dyDescent="0.3">
      <c r="A2176">
        <v>105.5475</v>
      </c>
      <c r="B2176">
        <v>3436.7170409999999</v>
      </c>
      <c r="C2176">
        <v>-49726.082030999998</v>
      </c>
      <c r="D2176">
        <v>20391.675781000002</v>
      </c>
      <c r="E2176">
        <v>-0.42443700000000001</v>
      </c>
      <c r="F2176">
        <v>9.9596630000000008</v>
      </c>
      <c r="G2176">
        <v>-0.19061</v>
      </c>
      <c r="H2176">
        <v>9.188E-3</v>
      </c>
      <c r="I2176">
        <v>3.6259999999999999E-3</v>
      </c>
      <c r="J2176">
        <v>-8.9479999999999994E-3</v>
      </c>
      <c r="K2176">
        <v>1011.869995</v>
      </c>
      <c r="L2176">
        <v>42.720623000000003</v>
      </c>
      <c r="W2176">
        <f t="shared" si="33"/>
        <v>53854.569902015399</v>
      </c>
    </row>
    <row r="2177" spans="1:23" x14ac:dyDescent="0.3">
      <c r="A2177">
        <v>105.55875</v>
      </c>
      <c r="B2177">
        <v>3417.577393</v>
      </c>
      <c r="C2177">
        <v>-49719.046875</v>
      </c>
      <c r="D2177">
        <v>20441.578125</v>
      </c>
      <c r="E2177">
        <v>-0.434388</v>
      </c>
      <c r="F2177">
        <v>9.948366</v>
      </c>
      <c r="G2177">
        <v>-0.19092600000000001</v>
      </c>
      <c r="H2177">
        <v>3.0995999999999999E-2</v>
      </c>
      <c r="I2177">
        <v>7.1390000000000004E-3</v>
      </c>
      <c r="J2177">
        <v>-1.6407999999999999E-2</v>
      </c>
      <c r="K2177">
        <v>1011.869995</v>
      </c>
      <c r="L2177">
        <v>42.720623000000003</v>
      </c>
      <c r="W2177">
        <f t="shared" si="33"/>
        <v>53865.773675276127</v>
      </c>
    </row>
    <row r="2178" spans="1:23" x14ac:dyDescent="0.3">
      <c r="A2178">
        <v>105.57</v>
      </c>
      <c r="B2178">
        <v>3319.8937989999999</v>
      </c>
      <c r="C2178">
        <v>-49702.886719000002</v>
      </c>
      <c r="D2178">
        <v>20423.167968999998</v>
      </c>
      <c r="E2178">
        <v>-0.430006</v>
      </c>
      <c r="F2178">
        <v>9.9590409999999991</v>
      </c>
      <c r="G2178">
        <v>-0.17679400000000001</v>
      </c>
      <c r="H2178">
        <v>5.5174000000000001E-2</v>
      </c>
      <c r="I2178">
        <v>1.1216E-2</v>
      </c>
      <c r="J2178">
        <v>-2.2029E-2</v>
      </c>
      <c r="K2178">
        <v>1011.869995</v>
      </c>
      <c r="L2178">
        <v>42.720623000000003</v>
      </c>
      <c r="W2178">
        <f t="shared" ref="W2178:W2241" si="34">SQRT((B2178)^2+(C2178)^2+(D2178)^2)</f>
        <v>53837.760288930789</v>
      </c>
    </row>
    <row r="2179" spans="1:23" x14ac:dyDescent="0.3">
      <c r="A2179">
        <v>105.58125</v>
      </c>
      <c r="B2179">
        <v>3433.4311520000001</v>
      </c>
      <c r="C2179">
        <v>-49739.226562000003</v>
      </c>
      <c r="D2179">
        <v>20325.642577999999</v>
      </c>
      <c r="E2179">
        <v>-0.44056200000000001</v>
      </c>
      <c r="F2179">
        <v>9.9590560000000004</v>
      </c>
      <c r="G2179">
        <v>-0.190799</v>
      </c>
      <c r="H2179">
        <v>6.6323999999999994E-2</v>
      </c>
      <c r="I2179">
        <v>1.2968E-2</v>
      </c>
      <c r="J2179">
        <v>-2.2676000000000002E-2</v>
      </c>
      <c r="K2179">
        <v>1011.869995</v>
      </c>
      <c r="L2179">
        <v>42.720623000000003</v>
      </c>
      <c r="W2179">
        <f t="shared" si="34"/>
        <v>53841.534661171172</v>
      </c>
    </row>
    <row r="2180" spans="1:23" x14ac:dyDescent="0.3">
      <c r="A2180">
        <v>105.5925</v>
      </c>
      <c r="B2180">
        <v>3448.5117190000001</v>
      </c>
      <c r="C2180">
        <v>-49717.386719000002</v>
      </c>
      <c r="D2180">
        <v>20370.367187</v>
      </c>
      <c r="E2180">
        <v>-0.431896</v>
      </c>
      <c r="F2180">
        <v>9.9523709999999994</v>
      </c>
      <c r="G2180">
        <v>-0.178288</v>
      </c>
      <c r="H2180">
        <v>6.2588000000000005E-2</v>
      </c>
      <c r="I2180">
        <v>1.2551E-2</v>
      </c>
      <c r="J2180">
        <v>-1.8338E-2</v>
      </c>
      <c r="K2180">
        <v>1011.869995</v>
      </c>
      <c r="L2180">
        <v>42.720623000000003</v>
      </c>
      <c r="W2180">
        <f t="shared" si="34"/>
        <v>53839.229513207974</v>
      </c>
    </row>
    <row r="2181" spans="1:23" x14ac:dyDescent="0.3">
      <c r="A2181">
        <v>105.60375000000001</v>
      </c>
      <c r="B2181">
        <v>3525.6320799999999</v>
      </c>
      <c r="C2181">
        <v>-49708.242187000003</v>
      </c>
      <c r="D2181">
        <v>20383.21875</v>
      </c>
      <c r="E2181">
        <v>-0.423319</v>
      </c>
      <c r="F2181">
        <v>9.9590960000000006</v>
      </c>
      <c r="G2181">
        <v>-0.180228</v>
      </c>
      <c r="H2181">
        <v>4.9745999999999999E-2</v>
      </c>
      <c r="I2181">
        <v>1.0585000000000001E-2</v>
      </c>
      <c r="J2181">
        <v>-1.3696E-2</v>
      </c>
      <c r="K2181">
        <v>1011.880005</v>
      </c>
      <c r="L2181">
        <v>42.725506000000003</v>
      </c>
      <c r="W2181">
        <f t="shared" si="34"/>
        <v>53840.644772284475</v>
      </c>
    </row>
    <row r="2182" spans="1:23" x14ac:dyDescent="0.3">
      <c r="A2182">
        <v>105.61499999999999</v>
      </c>
      <c r="B2182">
        <v>3527.391846</v>
      </c>
      <c r="C2182">
        <v>-49670.464844000002</v>
      </c>
      <c r="D2182">
        <v>20462.371093999998</v>
      </c>
      <c r="E2182">
        <v>-0.419877</v>
      </c>
      <c r="F2182">
        <v>9.9580599999999997</v>
      </c>
      <c r="G2182">
        <v>-0.18610499999999999</v>
      </c>
      <c r="H2182">
        <v>2.0989000000000001E-2</v>
      </c>
      <c r="I2182">
        <v>8.6979999999999991E-3</v>
      </c>
      <c r="J2182">
        <v>-6.4349999999999997E-3</v>
      </c>
      <c r="K2182">
        <v>1011.880005</v>
      </c>
      <c r="L2182">
        <v>42.725506000000003</v>
      </c>
      <c r="W2182">
        <f t="shared" si="34"/>
        <v>53835.919253253531</v>
      </c>
    </row>
    <row r="2183" spans="1:23" x14ac:dyDescent="0.3">
      <c r="A2183">
        <v>105.62625</v>
      </c>
      <c r="B2183">
        <v>3511.7416990000002</v>
      </c>
      <c r="C2183">
        <v>-49692.285155999998</v>
      </c>
      <c r="D2183">
        <v>20411.265625</v>
      </c>
      <c r="E2183">
        <v>-0.42324000000000001</v>
      </c>
      <c r="F2183">
        <v>9.9511269999999996</v>
      </c>
      <c r="G2183">
        <v>-0.193666</v>
      </c>
      <c r="H2183">
        <v>-1.743E-3</v>
      </c>
      <c r="I2183">
        <v>4.8500000000000001E-3</v>
      </c>
      <c r="J2183">
        <v>-2.238E-3</v>
      </c>
      <c r="K2183">
        <v>1011.880005</v>
      </c>
      <c r="L2183">
        <v>42.725506000000003</v>
      </c>
      <c r="W2183">
        <f t="shared" si="34"/>
        <v>53835.632235537269</v>
      </c>
    </row>
    <row r="2184" spans="1:23" x14ac:dyDescent="0.3">
      <c r="A2184">
        <v>105.6375</v>
      </c>
      <c r="B2184">
        <v>3454.4941410000001</v>
      </c>
      <c r="C2184">
        <v>-49743.671875</v>
      </c>
      <c r="D2184">
        <v>20558.001952999999</v>
      </c>
      <c r="E2184">
        <v>-0.41439999999999999</v>
      </c>
      <c r="F2184">
        <v>9.9701640000000005</v>
      </c>
      <c r="G2184">
        <v>-0.20405000000000001</v>
      </c>
      <c r="H2184">
        <v>-2.3480999999999998E-2</v>
      </c>
      <c r="I2184">
        <v>1.078E-3</v>
      </c>
      <c r="J2184">
        <v>4.1029999999999999E-3</v>
      </c>
      <c r="K2184">
        <v>1011.880005</v>
      </c>
      <c r="L2184">
        <v>42.725506000000003</v>
      </c>
      <c r="W2184">
        <f t="shared" si="34"/>
        <v>53935.126454634563</v>
      </c>
    </row>
    <row r="2185" spans="1:23" x14ac:dyDescent="0.3">
      <c r="A2185">
        <v>105.64875000000001</v>
      </c>
      <c r="B2185">
        <v>3525.3642580000001</v>
      </c>
      <c r="C2185">
        <v>-49708.53125</v>
      </c>
      <c r="D2185">
        <v>20482.761718999998</v>
      </c>
      <c r="E2185">
        <v>-0.41740899999999997</v>
      </c>
      <c r="F2185">
        <v>9.9564629999999994</v>
      </c>
      <c r="G2185">
        <v>-0.20238200000000001</v>
      </c>
      <c r="H2185">
        <v>-2.9652000000000001E-2</v>
      </c>
      <c r="I2185">
        <v>-4.4558329999999999E-5</v>
      </c>
      <c r="J2185">
        <v>4.2449999999999996E-3</v>
      </c>
      <c r="K2185">
        <v>1011.880005</v>
      </c>
      <c r="L2185">
        <v>42.725506000000003</v>
      </c>
      <c r="W2185">
        <f t="shared" si="34"/>
        <v>53878.658110806195</v>
      </c>
    </row>
    <row r="2186" spans="1:23" x14ac:dyDescent="0.3">
      <c r="A2186">
        <v>105.66</v>
      </c>
      <c r="B2186">
        <v>3588.6914059999999</v>
      </c>
      <c r="C2186">
        <v>-49724.792969000002</v>
      </c>
      <c r="D2186">
        <v>20294.767577999999</v>
      </c>
      <c r="E2186">
        <v>-0.42729499999999998</v>
      </c>
      <c r="F2186">
        <v>9.9517199999999999</v>
      </c>
      <c r="G2186">
        <v>-0.197237</v>
      </c>
      <c r="H2186">
        <v>-2.8354000000000001E-2</v>
      </c>
      <c r="I2186">
        <v>1.46E-4</v>
      </c>
      <c r="J2186">
        <v>9.6100000000000005E-4</v>
      </c>
      <c r="K2186">
        <v>1011.880005</v>
      </c>
      <c r="L2186">
        <v>42.725506000000003</v>
      </c>
      <c r="W2186">
        <f t="shared" si="34"/>
        <v>53826.678634878175</v>
      </c>
    </row>
    <row r="2187" spans="1:23" x14ac:dyDescent="0.3">
      <c r="A2187">
        <v>105.67125</v>
      </c>
      <c r="B2187">
        <v>3587.419922</v>
      </c>
      <c r="C2187">
        <v>-49705.714844000002</v>
      </c>
      <c r="D2187">
        <v>20466.919922000001</v>
      </c>
      <c r="E2187">
        <v>-0.43010799999999999</v>
      </c>
      <c r="F2187">
        <v>9.9754129999999996</v>
      </c>
      <c r="G2187">
        <v>-0.18567800000000001</v>
      </c>
      <c r="H2187">
        <v>-1.0477E-2</v>
      </c>
      <c r="I2187">
        <v>3.0669999999999998E-3</v>
      </c>
      <c r="J2187">
        <v>-3.6589999999999999E-3</v>
      </c>
      <c r="K2187">
        <v>1011.880005</v>
      </c>
      <c r="L2187">
        <v>42.725506000000003</v>
      </c>
      <c r="W2187">
        <f t="shared" si="34"/>
        <v>53874.135547063452</v>
      </c>
    </row>
    <row r="2188" spans="1:23" x14ac:dyDescent="0.3">
      <c r="A2188">
        <v>105.6825</v>
      </c>
      <c r="B2188">
        <v>3640.959961</v>
      </c>
      <c r="C2188">
        <v>-49730.453125</v>
      </c>
      <c r="D2188">
        <v>20424.328125</v>
      </c>
      <c r="E2188">
        <v>-0.42536299999999999</v>
      </c>
      <c r="F2188">
        <v>9.9500159999999997</v>
      </c>
      <c r="G2188">
        <v>-0.18901399999999999</v>
      </c>
      <c r="H2188">
        <v>1.9879000000000001E-2</v>
      </c>
      <c r="I2188">
        <v>7.2480000000000001E-3</v>
      </c>
      <c r="J2188">
        <v>-1.2772E-2</v>
      </c>
      <c r="K2188">
        <v>1011.880005</v>
      </c>
      <c r="L2188">
        <v>42.725506000000003</v>
      </c>
      <c r="W2188">
        <f t="shared" si="34"/>
        <v>53884.392330368661</v>
      </c>
    </row>
    <row r="2189" spans="1:23" x14ac:dyDescent="0.3">
      <c r="A2189">
        <v>105.69374999999999</v>
      </c>
      <c r="B2189">
        <v>3511.0383299999999</v>
      </c>
      <c r="C2189">
        <v>-49707.253905999998</v>
      </c>
      <c r="D2189">
        <v>20512.095702999999</v>
      </c>
      <c r="E2189">
        <v>-0.421149</v>
      </c>
      <c r="F2189">
        <v>9.9470770000000002</v>
      </c>
      <c r="G2189">
        <v>-0.18948899999999999</v>
      </c>
      <c r="H2189">
        <v>4.2625000000000003E-2</v>
      </c>
      <c r="I2189">
        <v>9.3439999999999999E-3</v>
      </c>
      <c r="J2189">
        <v>-2.1277999999999998E-2</v>
      </c>
      <c r="K2189">
        <v>1011.880005</v>
      </c>
      <c r="L2189">
        <v>42.725506000000003</v>
      </c>
      <c r="W2189">
        <f t="shared" si="34"/>
        <v>53887.703153496092</v>
      </c>
    </row>
    <row r="2190" spans="1:23" x14ac:dyDescent="0.3">
      <c r="A2190">
        <v>105.705</v>
      </c>
      <c r="B2190">
        <v>3560.1953119999998</v>
      </c>
      <c r="C2190">
        <v>-49723.050780999998</v>
      </c>
      <c r="D2190">
        <v>20502.183593999998</v>
      </c>
      <c r="E2190">
        <v>-0.42211700000000002</v>
      </c>
      <c r="F2190">
        <v>9.9688700000000008</v>
      </c>
      <c r="G2190">
        <v>-0.191107</v>
      </c>
      <c r="H2190">
        <v>5.9691000000000001E-2</v>
      </c>
      <c r="I2190">
        <v>1.2621E-2</v>
      </c>
      <c r="J2190">
        <v>-2.5704999999999999E-2</v>
      </c>
      <c r="K2190">
        <v>1011.839966</v>
      </c>
      <c r="L2190">
        <v>42.725506000000003</v>
      </c>
      <c r="W2190">
        <f t="shared" si="34"/>
        <v>53901.728188914072</v>
      </c>
    </row>
    <row r="2191" spans="1:23" x14ac:dyDescent="0.3">
      <c r="A2191">
        <v>105.71625</v>
      </c>
      <c r="B2191">
        <v>3503.6340329999998</v>
      </c>
      <c r="C2191">
        <v>-49719.746094000002</v>
      </c>
      <c r="D2191">
        <v>20478.302734000001</v>
      </c>
      <c r="E2191">
        <v>-0.43010300000000001</v>
      </c>
      <c r="F2191">
        <v>9.9677629999999997</v>
      </c>
      <c r="G2191">
        <v>-0.210123</v>
      </c>
      <c r="H2191">
        <v>6.3002000000000002E-2</v>
      </c>
      <c r="I2191">
        <v>1.2841E-2</v>
      </c>
      <c r="J2191">
        <v>-2.2665000000000001E-2</v>
      </c>
      <c r="K2191">
        <v>1011.839966</v>
      </c>
      <c r="L2191">
        <v>42.725506000000003</v>
      </c>
      <c r="W2191">
        <f t="shared" si="34"/>
        <v>53885.893199931059</v>
      </c>
    </row>
    <row r="2192" spans="1:23" x14ac:dyDescent="0.3">
      <c r="A2192">
        <v>105.72750000000001</v>
      </c>
      <c r="B2192">
        <v>3425.7958979999999</v>
      </c>
      <c r="C2192">
        <v>-49715.359375</v>
      </c>
      <c r="D2192">
        <v>20378.244140999999</v>
      </c>
      <c r="E2192">
        <v>-0.42596499999999998</v>
      </c>
      <c r="F2192">
        <v>9.9607989999999997</v>
      </c>
      <c r="G2192">
        <v>-0.185582</v>
      </c>
      <c r="H2192">
        <v>5.849E-2</v>
      </c>
      <c r="I2192">
        <v>1.1920999999999999E-2</v>
      </c>
      <c r="J2192">
        <v>-1.8974999999999999E-2</v>
      </c>
      <c r="K2192">
        <v>1011.839966</v>
      </c>
      <c r="L2192">
        <v>42.725506000000003</v>
      </c>
      <c r="W2192">
        <f t="shared" si="34"/>
        <v>53838.888079067481</v>
      </c>
    </row>
    <row r="2193" spans="1:23" x14ac:dyDescent="0.3">
      <c r="A2193">
        <v>105.73875</v>
      </c>
      <c r="B2193">
        <v>3418.8107909999999</v>
      </c>
      <c r="C2193">
        <v>-49718.882812000003</v>
      </c>
      <c r="D2193">
        <v>20467.558593999998</v>
      </c>
      <c r="E2193">
        <v>-0.42706499999999997</v>
      </c>
      <c r="F2193">
        <v>9.9525319999999997</v>
      </c>
      <c r="G2193">
        <v>-0.18474699999999999</v>
      </c>
      <c r="H2193">
        <v>3.7726999999999997E-2</v>
      </c>
      <c r="I2193">
        <v>1.0236E-2</v>
      </c>
      <c r="J2193">
        <v>-1.3308E-2</v>
      </c>
      <c r="K2193">
        <v>1011.839966</v>
      </c>
      <c r="L2193">
        <v>42.725506000000003</v>
      </c>
      <c r="W2193">
        <f t="shared" si="34"/>
        <v>53875.565241553348</v>
      </c>
    </row>
    <row r="2194" spans="1:23" x14ac:dyDescent="0.3">
      <c r="A2194">
        <v>105.75</v>
      </c>
      <c r="B2194">
        <v>3525.9829100000002</v>
      </c>
      <c r="C2194">
        <v>-49707.402344000002</v>
      </c>
      <c r="D2194">
        <v>20510.087890999999</v>
      </c>
      <c r="E2194">
        <v>-0.42128900000000002</v>
      </c>
      <c r="F2194">
        <v>9.9533299999999993</v>
      </c>
      <c r="G2194">
        <v>-0.18722900000000001</v>
      </c>
      <c r="H2194">
        <v>9.2079999999999992E-3</v>
      </c>
      <c r="I2194">
        <v>6.4009999999999996E-3</v>
      </c>
      <c r="J2194">
        <v>-8.1620000000000009E-3</v>
      </c>
      <c r="K2194">
        <v>1011.839966</v>
      </c>
      <c r="L2194">
        <v>42.725506000000003</v>
      </c>
      <c r="W2194">
        <f t="shared" si="34"/>
        <v>53888.051630824935</v>
      </c>
    </row>
    <row r="2195" spans="1:23" x14ac:dyDescent="0.3">
      <c r="A2195">
        <v>105.76125</v>
      </c>
      <c r="B2195">
        <v>3462.2475589999999</v>
      </c>
      <c r="C2195">
        <v>-49716.710937000003</v>
      </c>
      <c r="D2195">
        <v>20323.308593999998</v>
      </c>
      <c r="E2195">
        <v>-0.42797200000000002</v>
      </c>
      <c r="F2195">
        <v>9.9569039999999998</v>
      </c>
      <c r="G2195">
        <v>-0.18276700000000001</v>
      </c>
      <c r="H2195">
        <v>-1.8067E-2</v>
      </c>
      <c r="I2195">
        <v>2.1549999999999998E-3</v>
      </c>
      <c r="J2195">
        <v>-3.1939999999999998E-3</v>
      </c>
      <c r="K2195">
        <v>1011.839966</v>
      </c>
      <c r="L2195">
        <v>42.725506000000003</v>
      </c>
      <c r="W2195">
        <f t="shared" si="34"/>
        <v>53821.699868732976</v>
      </c>
    </row>
    <row r="2196" spans="1:23" x14ac:dyDescent="0.3">
      <c r="A2196">
        <v>105.77249999999999</v>
      </c>
      <c r="B2196">
        <v>3371.0668949999999</v>
      </c>
      <c r="C2196">
        <v>-49719.277344000002</v>
      </c>
      <c r="D2196">
        <v>20323.835937</v>
      </c>
      <c r="E2196">
        <v>-0.42801499999999998</v>
      </c>
      <c r="F2196">
        <v>9.9522969999999997</v>
      </c>
      <c r="G2196">
        <v>-0.17053699999999999</v>
      </c>
      <c r="H2196">
        <v>-3.193E-2</v>
      </c>
      <c r="I2196">
        <v>-1.93E-4</v>
      </c>
      <c r="J2196">
        <v>-2.2900000000000001E-4</v>
      </c>
      <c r="K2196">
        <v>1011.839966</v>
      </c>
      <c r="L2196">
        <v>42.725506000000003</v>
      </c>
      <c r="W2196">
        <f t="shared" si="34"/>
        <v>53818.481387105763</v>
      </c>
    </row>
    <row r="2197" spans="1:23" x14ac:dyDescent="0.3">
      <c r="A2197">
        <v>105.78375</v>
      </c>
      <c r="B2197">
        <v>3386.4311520000001</v>
      </c>
      <c r="C2197">
        <v>-49737.003905999998</v>
      </c>
      <c r="D2197">
        <v>20319.029297000001</v>
      </c>
      <c r="E2197">
        <v>-0.42905199999999999</v>
      </c>
      <c r="F2197">
        <v>9.9518249999999995</v>
      </c>
      <c r="G2197">
        <v>-0.17696500000000001</v>
      </c>
      <c r="H2197">
        <v>-3.1489000000000003E-2</v>
      </c>
      <c r="I2197">
        <v>-3.3599999999999998E-4</v>
      </c>
      <c r="J2197">
        <v>2.05E-4</v>
      </c>
      <c r="K2197">
        <v>1011.839966</v>
      </c>
      <c r="L2197">
        <v>42.725506000000003</v>
      </c>
      <c r="W2197">
        <f t="shared" si="34"/>
        <v>53834.008071710952</v>
      </c>
    </row>
    <row r="2198" spans="1:23" x14ac:dyDescent="0.3">
      <c r="A2198">
        <v>105.795</v>
      </c>
      <c r="B2198">
        <v>3470.110107</v>
      </c>
      <c r="C2198">
        <v>-49731.613280999998</v>
      </c>
      <c r="D2198">
        <v>20421.191406000002</v>
      </c>
      <c r="E2198">
        <v>-0.44417400000000001</v>
      </c>
      <c r="F2198">
        <v>9.9595939999999992</v>
      </c>
      <c r="G2198">
        <v>-0.17841199999999999</v>
      </c>
      <c r="H2198">
        <v>-2.4583000000000001E-2</v>
      </c>
      <c r="I2198">
        <v>8.8599999999999996E-4</v>
      </c>
      <c r="J2198">
        <v>-2.6489999999999999E-3</v>
      </c>
      <c r="K2198">
        <v>1011.839966</v>
      </c>
      <c r="L2198">
        <v>42.725506000000003</v>
      </c>
      <c r="W2198">
        <f t="shared" si="34"/>
        <v>53872.999564959508</v>
      </c>
    </row>
    <row r="2199" spans="1:23" x14ac:dyDescent="0.3">
      <c r="A2199">
        <v>105.80625000000001</v>
      </c>
      <c r="B2199">
        <v>3530.6459960000002</v>
      </c>
      <c r="C2199">
        <v>-49719.78125</v>
      </c>
      <c r="D2199">
        <v>20465.982422000001</v>
      </c>
      <c r="E2199">
        <v>-0.41975600000000002</v>
      </c>
      <c r="F2199">
        <v>9.9650350000000003</v>
      </c>
      <c r="G2199">
        <v>-0.18082300000000001</v>
      </c>
      <c r="H2199">
        <v>-1.552E-3</v>
      </c>
      <c r="I2199">
        <v>4.6179999999999997E-3</v>
      </c>
      <c r="J2199">
        <v>-9.9760000000000005E-3</v>
      </c>
      <c r="K2199">
        <v>1011.839966</v>
      </c>
      <c r="L2199">
        <v>42.725506000000003</v>
      </c>
      <c r="W2199">
        <f t="shared" si="34"/>
        <v>53883.007944940633</v>
      </c>
    </row>
    <row r="2200" spans="1:23" x14ac:dyDescent="0.3">
      <c r="A2200">
        <v>105.8175</v>
      </c>
      <c r="B2200">
        <v>3442.9621579999998</v>
      </c>
      <c r="C2200">
        <v>-49695</v>
      </c>
      <c r="D2200">
        <v>20381.416015999999</v>
      </c>
      <c r="E2200">
        <v>-0.41805199999999998</v>
      </c>
      <c r="F2200">
        <v>9.9655869999999993</v>
      </c>
      <c r="G2200">
        <v>-0.18252299999999999</v>
      </c>
      <c r="H2200">
        <v>2.2755000000000001E-2</v>
      </c>
      <c r="I2200">
        <v>7.9299999999999995E-3</v>
      </c>
      <c r="J2200">
        <v>-1.7406000000000001E-2</v>
      </c>
      <c r="K2200">
        <v>1011.839966</v>
      </c>
      <c r="L2200">
        <v>42.725506000000003</v>
      </c>
      <c r="W2200">
        <f t="shared" si="34"/>
        <v>53822.385047846787</v>
      </c>
    </row>
    <row r="2201" spans="1:23" x14ac:dyDescent="0.3">
      <c r="A2201">
        <v>105.82875</v>
      </c>
      <c r="B2201">
        <v>3473.742432</v>
      </c>
      <c r="C2201">
        <v>-49712.496094000002</v>
      </c>
      <c r="D2201">
        <v>20443.763672000001</v>
      </c>
      <c r="E2201">
        <v>-0.42815599999999998</v>
      </c>
      <c r="F2201">
        <v>9.9614080000000005</v>
      </c>
      <c r="G2201">
        <v>-0.18279000000000001</v>
      </c>
      <c r="H2201">
        <v>5.0035999999999997E-2</v>
      </c>
      <c r="I2201">
        <v>1.099E-2</v>
      </c>
      <c r="J2201">
        <v>-2.4365999999999999E-2</v>
      </c>
      <c r="K2201">
        <v>1011.839966</v>
      </c>
      <c r="L2201">
        <v>42.725506000000003</v>
      </c>
      <c r="W2201">
        <f t="shared" si="34"/>
        <v>53864.149742258342</v>
      </c>
    </row>
    <row r="2202" spans="1:23" x14ac:dyDescent="0.3">
      <c r="A2202">
        <v>105.84</v>
      </c>
      <c r="B2202">
        <v>3392.2692870000001</v>
      </c>
      <c r="C2202">
        <v>-49706.121094000002</v>
      </c>
      <c r="D2202">
        <v>20467.142577999999</v>
      </c>
      <c r="E2202">
        <v>-0.43609999999999999</v>
      </c>
      <c r="F2202">
        <v>9.9622449999999994</v>
      </c>
      <c r="G2202">
        <v>-0.18359900000000001</v>
      </c>
      <c r="H2202">
        <v>6.2538999999999997E-2</v>
      </c>
      <c r="I2202">
        <v>1.4198000000000001E-2</v>
      </c>
      <c r="J2202">
        <v>-2.7643000000000001E-2</v>
      </c>
      <c r="K2202">
        <v>1011.839966</v>
      </c>
      <c r="L2202">
        <v>42.725506000000003</v>
      </c>
      <c r="W2202">
        <f t="shared" si="34"/>
        <v>53861.952159526263</v>
      </c>
    </row>
    <row r="2203" spans="1:23" x14ac:dyDescent="0.3">
      <c r="A2203">
        <v>105.85124999999999</v>
      </c>
      <c r="B2203">
        <v>3466.9079590000001</v>
      </c>
      <c r="C2203">
        <v>-49706.316405999998</v>
      </c>
      <c r="D2203">
        <v>20407.888672000001</v>
      </c>
      <c r="E2203">
        <v>-0.43399199999999999</v>
      </c>
      <c r="F2203">
        <v>9.9572129999999994</v>
      </c>
      <c r="G2203">
        <v>-0.183837</v>
      </c>
      <c r="H2203">
        <v>5.8265999999999998E-2</v>
      </c>
      <c r="I2203">
        <v>1.3988E-2</v>
      </c>
      <c r="J2203">
        <v>-2.2818000000000001E-2</v>
      </c>
      <c r="K2203">
        <v>1011.839966</v>
      </c>
      <c r="L2203">
        <v>42.725506000000003</v>
      </c>
      <c r="W2203">
        <f t="shared" si="34"/>
        <v>53844.398608381802</v>
      </c>
    </row>
    <row r="2204" spans="1:23" x14ac:dyDescent="0.3">
      <c r="A2204">
        <v>105.8625</v>
      </c>
      <c r="B2204">
        <v>3530.0129390000002</v>
      </c>
      <c r="C2204">
        <v>-49707.191405999998</v>
      </c>
      <c r="D2204">
        <v>20325.666015999999</v>
      </c>
      <c r="E2204">
        <v>-0.43505199999999999</v>
      </c>
      <c r="F2204">
        <v>9.9703890000000008</v>
      </c>
      <c r="G2204">
        <v>-0.18884400000000001</v>
      </c>
      <c r="H2204">
        <v>4.6937E-2</v>
      </c>
      <c r="I2204">
        <v>1.1193E-2</v>
      </c>
      <c r="J2204">
        <v>-1.7672E-2</v>
      </c>
      <c r="K2204">
        <v>1011.839966</v>
      </c>
      <c r="L2204">
        <v>42.725506000000003</v>
      </c>
      <c r="W2204">
        <f t="shared" si="34"/>
        <v>53818.199224948105</v>
      </c>
    </row>
    <row r="2205" spans="1:23" x14ac:dyDescent="0.3">
      <c r="A2205">
        <v>105.87375</v>
      </c>
      <c r="B2205">
        <v>3458.4323730000001</v>
      </c>
      <c r="C2205">
        <v>-49705.5</v>
      </c>
      <c r="D2205">
        <v>20352.21875</v>
      </c>
      <c r="E2205">
        <v>-0.44145299999999998</v>
      </c>
      <c r="F2205">
        <v>9.9550520000000002</v>
      </c>
      <c r="G2205">
        <v>-0.16825999999999999</v>
      </c>
      <c r="H2205">
        <v>2.9302999999999999E-2</v>
      </c>
      <c r="I2205">
        <v>8.6280000000000003E-3</v>
      </c>
      <c r="J2205">
        <v>-1.2649000000000001E-2</v>
      </c>
      <c r="K2205">
        <v>1011.839966</v>
      </c>
      <c r="L2205">
        <v>42.725506000000003</v>
      </c>
      <c r="W2205">
        <f t="shared" si="34"/>
        <v>53822.024235218669</v>
      </c>
    </row>
    <row r="2206" spans="1:23" x14ac:dyDescent="0.3">
      <c r="A2206">
        <v>105.88500000000001</v>
      </c>
      <c r="B2206">
        <v>3366.688721</v>
      </c>
      <c r="C2206">
        <v>-49740.195312000003</v>
      </c>
      <c r="D2206">
        <v>20420.632812</v>
      </c>
      <c r="E2206">
        <v>-0.44403799999999999</v>
      </c>
      <c r="F2206">
        <v>9.9512780000000003</v>
      </c>
      <c r="G2206">
        <v>-0.15801100000000001</v>
      </c>
      <c r="H2206">
        <v>2.9399999999999999E-3</v>
      </c>
      <c r="I2206">
        <v>5.1789999999999996E-3</v>
      </c>
      <c r="J2206">
        <v>-6.2490000000000002E-3</v>
      </c>
      <c r="K2206">
        <v>1011.839966</v>
      </c>
      <c r="L2206">
        <v>42.725506000000003</v>
      </c>
      <c r="W2206">
        <f t="shared" si="34"/>
        <v>53874.148411483467</v>
      </c>
    </row>
    <row r="2207" spans="1:23" x14ac:dyDescent="0.3">
      <c r="A2207">
        <v>105.89624999999999</v>
      </c>
      <c r="B2207">
        <v>3570.1296390000002</v>
      </c>
      <c r="C2207">
        <v>-49731.445312000003</v>
      </c>
      <c r="D2207">
        <v>20331.832031000002</v>
      </c>
      <c r="E2207">
        <v>-0.43289299999999997</v>
      </c>
      <c r="F2207">
        <v>9.9552490000000002</v>
      </c>
      <c r="G2207">
        <v>-0.182306</v>
      </c>
      <c r="H2207">
        <v>-2.1541000000000001E-2</v>
      </c>
      <c r="I2207">
        <v>1.075E-3</v>
      </c>
      <c r="J2207">
        <v>9.9500000000000001E-4</v>
      </c>
      <c r="K2207">
        <v>1011.839966</v>
      </c>
      <c r="L2207">
        <v>42.725506000000003</v>
      </c>
      <c r="W2207">
        <f t="shared" si="34"/>
        <v>53845.574304640038</v>
      </c>
    </row>
    <row r="2208" spans="1:23" x14ac:dyDescent="0.3">
      <c r="A2208">
        <v>105.9075</v>
      </c>
      <c r="B2208">
        <v>3520.131836</v>
      </c>
      <c r="C2208">
        <v>-49711.125</v>
      </c>
      <c r="D2208">
        <v>20329.617187</v>
      </c>
      <c r="E2208">
        <v>-0.42926700000000001</v>
      </c>
      <c r="F2208">
        <v>9.9572570000000002</v>
      </c>
      <c r="G2208">
        <v>-0.17202999999999999</v>
      </c>
      <c r="H2208">
        <v>-3.3744000000000003E-2</v>
      </c>
      <c r="I2208">
        <v>5.1999999999999995E-4</v>
      </c>
      <c r="J2208">
        <v>4.0330000000000001E-3</v>
      </c>
      <c r="K2208">
        <v>1011.849976</v>
      </c>
      <c r="L2208">
        <v>42.727851999999999</v>
      </c>
      <c r="W2208">
        <f t="shared" si="34"/>
        <v>53822.677487081703</v>
      </c>
    </row>
    <row r="2209" spans="1:23" x14ac:dyDescent="0.3">
      <c r="A2209">
        <v>105.91875</v>
      </c>
      <c r="B2209">
        <v>3525.915039</v>
      </c>
      <c r="C2209">
        <v>-49683.011719000002</v>
      </c>
      <c r="D2209">
        <v>20446.070312</v>
      </c>
      <c r="E2209">
        <v>-0.42813299999999999</v>
      </c>
      <c r="F2209">
        <v>9.9475149999999992</v>
      </c>
      <c r="G2209">
        <v>-0.18213399999999999</v>
      </c>
      <c r="H2209">
        <v>-2.6834E-2</v>
      </c>
      <c r="I2209">
        <v>8.8055140000000006E-5</v>
      </c>
      <c r="J2209">
        <v>1.2340000000000001E-3</v>
      </c>
      <c r="K2209">
        <v>1011.849976</v>
      </c>
      <c r="L2209">
        <v>42.727851999999999</v>
      </c>
      <c r="W2209">
        <f t="shared" si="34"/>
        <v>53841.206538633451</v>
      </c>
    </row>
    <row r="2210" spans="1:23" x14ac:dyDescent="0.3">
      <c r="A2210">
        <v>105.93</v>
      </c>
      <c r="B2210">
        <v>3583.673828</v>
      </c>
      <c r="C2210">
        <v>-49710.496094000002</v>
      </c>
      <c r="D2210">
        <v>20312.310547000001</v>
      </c>
      <c r="E2210">
        <v>-0.43371199999999999</v>
      </c>
      <c r="F2210">
        <v>9.9647430000000004</v>
      </c>
      <c r="G2210">
        <v>-0.18720200000000001</v>
      </c>
      <c r="H2210">
        <v>-1.2958000000000001E-2</v>
      </c>
      <c r="I2210">
        <v>2.4350000000000001E-3</v>
      </c>
      <c r="J2210">
        <v>-3.5990000000000002E-3</v>
      </c>
      <c r="K2210">
        <v>1011.849976</v>
      </c>
      <c r="L2210">
        <v>42.727851999999999</v>
      </c>
      <c r="W2210">
        <f t="shared" si="34"/>
        <v>53819.755664391952</v>
      </c>
    </row>
    <row r="2211" spans="1:23" x14ac:dyDescent="0.3">
      <c r="A2211">
        <v>105.94125</v>
      </c>
      <c r="B2211">
        <v>3501.7810060000002</v>
      </c>
      <c r="C2211">
        <v>-49715.605469000002</v>
      </c>
      <c r="D2211">
        <v>20355.185547000001</v>
      </c>
      <c r="E2211">
        <v>-0.44229400000000002</v>
      </c>
      <c r="F2211">
        <v>9.9575639999999996</v>
      </c>
      <c r="G2211">
        <v>-0.19218499999999999</v>
      </c>
      <c r="H2211">
        <v>1.0479E-2</v>
      </c>
      <c r="I2211">
        <v>5.9309999999999996E-3</v>
      </c>
      <c r="J2211">
        <v>-1.227E-2</v>
      </c>
      <c r="K2211">
        <v>1011.849976</v>
      </c>
      <c r="L2211">
        <v>42.727851999999999</v>
      </c>
      <c r="W2211">
        <f t="shared" si="34"/>
        <v>53835.280959757634</v>
      </c>
    </row>
    <row r="2212" spans="1:23" x14ac:dyDescent="0.3">
      <c r="A2212">
        <v>105.9525</v>
      </c>
      <c r="B2212">
        <v>3401.733154</v>
      </c>
      <c r="C2212">
        <v>-49731.777344000002</v>
      </c>
      <c r="D2212">
        <v>20483.357422000001</v>
      </c>
      <c r="E2212">
        <v>-0.432172</v>
      </c>
      <c r="F2212">
        <v>9.9625129999999995</v>
      </c>
      <c r="G2212">
        <v>-0.181502</v>
      </c>
      <c r="H2212">
        <v>3.4569000000000003E-2</v>
      </c>
      <c r="I2212">
        <v>8.711E-3</v>
      </c>
      <c r="J2212">
        <v>-2.0809000000000001E-2</v>
      </c>
      <c r="K2212">
        <v>1011.849976</v>
      </c>
      <c r="L2212">
        <v>42.727851999999999</v>
      </c>
      <c r="W2212">
        <f t="shared" si="34"/>
        <v>53892.387194497307</v>
      </c>
    </row>
    <row r="2213" spans="1:23" x14ac:dyDescent="0.3">
      <c r="A2213">
        <v>105.96375</v>
      </c>
      <c r="B2213">
        <v>3497.7192380000001</v>
      </c>
      <c r="C2213">
        <v>-49720.773437000003</v>
      </c>
      <c r="D2213">
        <v>20377.328125</v>
      </c>
      <c r="E2213">
        <v>-0.426728</v>
      </c>
      <c r="F2213">
        <v>9.9670719999999999</v>
      </c>
      <c r="G2213">
        <v>-0.190577</v>
      </c>
      <c r="H2213">
        <v>5.5957E-2</v>
      </c>
      <c r="I2213">
        <v>1.1363E-2</v>
      </c>
      <c r="J2213">
        <v>-2.4671999999999999E-2</v>
      </c>
      <c r="K2213">
        <v>1011.849976</v>
      </c>
      <c r="L2213">
        <v>42.727851999999999</v>
      </c>
      <c r="W2213">
        <f t="shared" si="34"/>
        <v>53848.164802110725</v>
      </c>
    </row>
    <row r="2214" spans="1:23" x14ac:dyDescent="0.3">
      <c r="A2214">
        <v>105.97499999999999</v>
      </c>
      <c r="B2214">
        <v>3392.0507809999999</v>
      </c>
      <c r="C2214">
        <v>-49734.132812000003</v>
      </c>
      <c r="D2214">
        <v>20320.726562</v>
      </c>
      <c r="E2214">
        <v>-0.42814000000000002</v>
      </c>
      <c r="F2214">
        <v>9.9603389999999994</v>
      </c>
      <c r="G2214">
        <v>-0.18939500000000001</v>
      </c>
      <c r="H2214">
        <v>6.7478999999999997E-2</v>
      </c>
      <c r="I2214">
        <v>1.2961E-2</v>
      </c>
      <c r="J2214">
        <v>-2.4815E-2</v>
      </c>
      <c r="K2214">
        <v>1011.849976</v>
      </c>
      <c r="L2214">
        <v>42.727851999999999</v>
      </c>
      <c r="W2214">
        <f t="shared" si="34"/>
        <v>53832.349967933878</v>
      </c>
    </row>
    <row r="2215" spans="1:23" x14ac:dyDescent="0.3">
      <c r="A2215">
        <v>105.98625</v>
      </c>
      <c r="B2215">
        <v>3438.781982</v>
      </c>
      <c r="C2215">
        <v>-49728.550780999998</v>
      </c>
      <c r="D2215">
        <v>20325.972656000002</v>
      </c>
      <c r="E2215">
        <v>-0.43426599999999999</v>
      </c>
      <c r="F2215">
        <v>9.9568820000000002</v>
      </c>
      <c r="G2215">
        <v>-0.17891199999999999</v>
      </c>
      <c r="H2215">
        <v>5.8548999999999997E-2</v>
      </c>
      <c r="I2215">
        <v>1.2855999999999999E-2</v>
      </c>
      <c r="J2215">
        <v>-1.9556E-2</v>
      </c>
      <c r="K2215">
        <v>1011.849976</v>
      </c>
      <c r="L2215">
        <v>42.727851999999999</v>
      </c>
      <c r="W2215">
        <f t="shared" si="34"/>
        <v>53832.138622858773</v>
      </c>
    </row>
    <row r="2216" spans="1:23" x14ac:dyDescent="0.3">
      <c r="A2216">
        <v>105.9975</v>
      </c>
      <c r="B2216">
        <v>3457.4345699999999</v>
      </c>
      <c r="C2216">
        <v>-49701.609375</v>
      </c>
      <c r="D2216">
        <v>20479.224609000001</v>
      </c>
      <c r="E2216">
        <v>-0.41496699999999997</v>
      </c>
      <c r="F2216">
        <v>9.9568200000000004</v>
      </c>
      <c r="G2216">
        <v>-0.19675200000000001</v>
      </c>
      <c r="H2216">
        <v>4.2888999999999997E-2</v>
      </c>
      <c r="I2216">
        <v>1.0132E-2</v>
      </c>
      <c r="J2216">
        <v>-1.4435999999999999E-2</v>
      </c>
      <c r="K2216">
        <v>1011.849976</v>
      </c>
      <c r="L2216">
        <v>42.727851999999999</v>
      </c>
      <c r="W2216">
        <f t="shared" si="34"/>
        <v>53866.524566346307</v>
      </c>
    </row>
    <row r="2217" spans="1:23" x14ac:dyDescent="0.3">
      <c r="A2217">
        <v>106.00875000000001</v>
      </c>
      <c r="B2217">
        <v>3415.7844239999999</v>
      </c>
      <c r="C2217">
        <v>-49718.5625</v>
      </c>
      <c r="D2217">
        <v>20437.142577999999</v>
      </c>
      <c r="E2217">
        <v>-0.43021900000000002</v>
      </c>
      <c r="F2217">
        <v>9.9504769999999994</v>
      </c>
      <c r="G2217">
        <v>-0.18923499999999999</v>
      </c>
      <c r="H2217">
        <v>1.4723999999999999E-2</v>
      </c>
      <c r="I2217">
        <v>6.4380000000000001E-3</v>
      </c>
      <c r="J2217">
        <v>-9.4179999999999993E-3</v>
      </c>
      <c r="K2217">
        <v>1011.820007</v>
      </c>
      <c r="L2217">
        <v>42.730389000000002</v>
      </c>
      <c r="W2217">
        <f t="shared" si="34"/>
        <v>53863.529749276066</v>
      </c>
    </row>
    <row r="2218" spans="1:23" x14ac:dyDescent="0.3">
      <c r="A2218">
        <v>106.02</v>
      </c>
      <c r="B2218">
        <v>3303.9284670000002</v>
      </c>
      <c r="C2218">
        <v>-49695.820312000003</v>
      </c>
      <c r="D2218">
        <v>20398.654297000001</v>
      </c>
      <c r="E2218">
        <v>-0.42332500000000001</v>
      </c>
      <c r="F2218">
        <v>9.961964</v>
      </c>
      <c r="G2218">
        <v>-0.176676</v>
      </c>
      <c r="H2218">
        <v>-1.1047E-2</v>
      </c>
      <c r="I2218">
        <v>3.7910000000000001E-3</v>
      </c>
      <c r="J2218">
        <v>-3.2499999999999999E-3</v>
      </c>
      <c r="K2218">
        <v>1011.820007</v>
      </c>
      <c r="L2218">
        <v>42.730389000000002</v>
      </c>
      <c r="W2218">
        <f t="shared" si="34"/>
        <v>53820.958714297922</v>
      </c>
    </row>
    <row r="2219" spans="1:23" x14ac:dyDescent="0.3">
      <c r="A2219">
        <v>106.03125</v>
      </c>
      <c r="B2219">
        <v>3463.8942870000001</v>
      </c>
      <c r="C2219">
        <v>-49705.140625</v>
      </c>
      <c r="D2219">
        <v>20352.210937</v>
      </c>
      <c r="E2219">
        <v>-0.42646400000000001</v>
      </c>
      <c r="F2219">
        <v>9.9700989999999994</v>
      </c>
      <c r="G2219">
        <v>-0.17163600000000001</v>
      </c>
      <c r="H2219">
        <v>-2.8233000000000001E-2</v>
      </c>
      <c r="I2219">
        <v>2.9300000000000002E-4</v>
      </c>
      <c r="J2219">
        <v>1.415E-3</v>
      </c>
      <c r="K2219">
        <v>1011.820007</v>
      </c>
      <c r="L2219">
        <v>42.730389000000002</v>
      </c>
      <c r="W2219">
        <f t="shared" si="34"/>
        <v>53822.040635846191</v>
      </c>
    </row>
    <row r="2220" spans="1:23" x14ac:dyDescent="0.3">
      <c r="A2220">
        <v>106.0425</v>
      </c>
      <c r="B2220">
        <v>3507.9077149999998</v>
      </c>
      <c r="C2220">
        <v>-49708.53125</v>
      </c>
      <c r="D2220">
        <v>20413.535156000002</v>
      </c>
      <c r="E2220">
        <v>-0.42977599999999999</v>
      </c>
      <c r="F2220">
        <v>9.9652790000000007</v>
      </c>
      <c r="G2220">
        <v>-0.18018799999999999</v>
      </c>
      <c r="H2220">
        <v>-3.2615999999999999E-2</v>
      </c>
      <c r="I2220">
        <v>-5.1400000000000003E-4</v>
      </c>
      <c r="J2220">
        <v>1.771E-3</v>
      </c>
      <c r="K2220">
        <v>1011.820007</v>
      </c>
      <c r="L2220">
        <v>42.730389000000002</v>
      </c>
      <c r="W2220">
        <f t="shared" si="34"/>
        <v>53851.23873351876</v>
      </c>
    </row>
    <row r="2221" spans="1:23" x14ac:dyDescent="0.3">
      <c r="A2221">
        <v>106.05374999999999</v>
      </c>
      <c r="B2221">
        <v>3508.6625979999999</v>
      </c>
      <c r="C2221">
        <v>-49715.625</v>
      </c>
      <c r="D2221">
        <v>20483.423827999999</v>
      </c>
      <c r="E2221">
        <v>-0.43357499999999999</v>
      </c>
      <c r="F2221">
        <v>9.9555279999999993</v>
      </c>
      <c r="G2221">
        <v>-0.170931</v>
      </c>
      <c r="H2221">
        <v>-2.6388999999999999E-2</v>
      </c>
      <c r="I2221">
        <v>1.3749999999999999E-3</v>
      </c>
      <c r="J2221">
        <v>-1.6620000000000001E-3</v>
      </c>
      <c r="K2221">
        <v>1011.820007</v>
      </c>
      <c r="L2221">
        <v>42.730389000000002</v>
      </c>
      <c r="W2221">
        <f t="shared" si="34"/>
        <v>53884.364467670093</v>
      </c>
    </row>
    <row r="2222" spans="1:23" x14ac:dyDescent="0.3">
      <c r="A2222">
        <v>106.065</v>
      </c>
      <c r="B2222">
        <v>3416.0903320000002</v>
      </c>
      <c r="C2222">
        <v>-49730.085937000003</v>
      </c>
      <c r="D2222">
        <v>20403.058593999998</v>
      </c>
      <c r="E2222">
        <v>-0.42915500000000001</v>
      </c>
      <c r="F2222">
        <v>9.9582519999999999</v>
      </c>
      <c r="G2222">
        <v>-0.185228</v>
      </c>
      <c r="H2222">
        <v>-9.3329999999999993E-3</v>
      </c>
      <c r="I2222">
        <v>2.892E-3</v>
      </c>
      <c r="J2222">
        <v>-6.8149999999999999E-3</v>
      </c>
      <c r="K2222">
        <v>1011.820007</v>
      </c>
      <c r="L2222">
        <v>42.730389000000002</v>
      </c>
      <c r="W2222">
        <f t="shared" si="34"/>
        <v>53861.265492448154</v>
      </c>
    </row>
    <row r="2223" spans="1:23" x14ac:dyDescent="0.3">
      <c r="A2223">
        <v>106.07625</v>
      </c>
      <c r="B2223">
        <v>3395.1801759999998</v>
      </c>
      <c r="C2223">
        <v>-49700.53125</v>
      </c>
      <c r="D2223">
        <v>20440.806640999999</v>
      </c>
      <c r="E2223">
        <v>-0.422375</v>
      </c>
      <c r="F2223">
        <v>9.9596090000000004</v>
      </c>
      <c r="G2223">
        <v>-0.18863099999999999</v>
      </c>
      <c r="H2223">
        <v>2.1003000000000001E-2</v>
      </c>
      <c r="I2223">
        <v>6.7590000000000003E-3</v>
      </c>
      <c r="J2223">
        <v>-1.5837E-2</v>
      </c>
      <c r="K2223">
        <v>1011.820007</v>
      </c>
      <c r="L2223">
        <v>42.730389000000002</v>
      </c>
      <c r="W2223">
        <f t="shared" si="34"/>
        <v>53846.97420556219</v>
      </c>
    </row>
    <row r="2224" spans="1:23" x14ac:dyDescent="0.3">
      <c r="A2224">
        <v>106.08750000000001</v>
      </c>
      <c r="B2224">
        <v>3389.0527339999999</v>
      </c>
      <c r="C2224">
        <v>-49697.46875</v>
      </c>
      <c r="D2224">
        <v>20460.789062</v>
      </c>
      <c r="E2224">
        <v>-0.43616199999999999</v>
      </c>
      <c r="F2224">
        <v>9.9613370000000003</v>
      </c>
      <c r="G2224">
        <v>-0.180363</v>
      </c>
      <c r="H2224">
        <v>5.1677000000000001E-2</v>
      </c>
      <c r="I2224">
        <v>1.0036E-2</v>
      </c>
      <c r="J2224">
        <v>-2.4091000000000001E-2</v>
      </c>
      <c r="K2224">
        <v>1011.820007</v>
      </c>
      <c r="L2224">
        <v>42.730389000000002</v>
      </c>
      <c r="W2224">
        <f t="shared" si="34"/>
        <v>53851.350657441435</v>
      </c>
    </row>
    <row r="2225" spans="1:23" x14ac:dyDescent="0.3">
      <c r="A2225">
        <v>106.09875</v>
      </c>
      <c r="B2225">
        <v>3491.07251</v>
      </c>
      <c r="C2225">
        <v>-49685.777344000002</v>
      </c>
      <c r="D2225">
        <v>20476.447265999999</v>
      </c>
      <c r="E2225">
        <v>-0.42463699999999999</v>
      </c>
      <c r="F2225">
        <v>9.9513499999999997</v>
      </c>
      <c r="G2225">
        <v>-0.17671500000000001</v>
      </c>
      <c r="H2225">
        <v>6.2010000000000003E-2</v>
      </c>
      <c r="I2225">
        <v>1.183E-2</v>
      </c>
      <c r="J2225">
        <v>-2.5679E-2</v>
      </c>
      <c r="K2225">
        <v>1011.820007</v>
      </c>
      <c r="L2225">
        <v>42.730389000000002</v>
      </c>
      <c r="W2225">
        <f t="shared" si="34"/>
        <v>53853.031021335286</v>
      </c>
    </row>
    <row r="2226" spans="1:23" x14ac:dyDescent="0.3">
      <c r="A2226">
        <v>106.11</v>
      </c>
      <c r="B2226">
        <v>3383.8967290000001</v>
      </c>
      <c r="C2226">
        <v>-49699.878905999998</v>
      </c>
      <c r="D2226">
        <v>20493.201172000001</v>
      </c>
      <c r="E2226">
        <v>-0.43815700000000002</v>
      </c>
      <c r="F2226">
        <v>9.9569580000000002</v>
      </c>
      <c r="G2226">
        <v>-0.19771</v>
      </c>
      <c r="H2226">
        <v>6.5453999999999998E-2</v>
      </c>
      <c r="I2226">
        <v>1.3461000000000001E-2</v>
      </c>
      <c r="J2226">
        <v>-2.3501000000000001E-2</v>
      </c>
      <c r="K2226">
        <v>1011.839966</v>
      </c>
      <c r="L2226">
        <v>42.732734999999998</v>
      </c>
      <c r="W2226">
        <f t="shared" si="34"/>
        <v>53865.573556954376</v>
      </c>
    </row>
    <row r="2227" spans="1:23" x14ac:dyDescent="0.3">
      <c r="A2227">
        <v>106.12125</v>
      </c>
      <c r="B2227">
        <v>3529.3125</v>
      </c>
      <c r="C2227">
        <v>-49729.941405999998</v>
      </c>
      <c r="D2227">
        <v>20446.232422000001</v>
      </c>
      <c r="E2227">
        <v>-0.43224699999999999</v>
      </c>
      <c r="F2227">
        <v>9.9625229999999991</v>
      </c>
      <c r="G2227">
        <v>-0.18589700000000001</v>
      </c>
      <c r="H2227">
        <v>5.3495000000000001E-2</v>
      </c>
      <c r="I2227">
        <v>1.1317000000000001E-2</v>
      </c>
      <c r="J2227">
        <v>-1.7531000000000001E-2</v>
      </c>
      <c r="K2227">
        <v>1011.839966</v>
      </c>
      <c r="L2227">
        <v>42.732734999999998</v>
      </c>
      <c r="W2227">
        <f t="shared" si="34"/>
        <v>53884.798776847012</v>
      </c>
    </row>
    <row r="2228" spans="1:23" x14ac:dyDescent="0.3">
      <c r="A2228">
        <v>106.13249999999999</v>
      </c>
      <c r="B2228">
        <v>3546.1721189999998</v>
      </c>
      <c r="C2228">
        <v>-49727.761719000002</v>
      </c>
      <c r="D2228">
        <v>20388.171875</v>
      </c>
      <c r="E2228">
        <v>-0.43504599999999999</v>
      </c>
      <c r="F2228">
        <v>9.9527230000000007</v>
      </c>
      <c r="G2228">
        <v>-0.18171300000000001</v>
      </c>
      <c r="H2228">
        <v>3.4144000000000001E-2</v>
      </c>
      <c r="I2228">
        <v>9.0900000000000009E-3</v>
      </c>
      <c r="J2228">
        <v>-1.2407E-2</v>
      </c>
      <c r="K2228">
        <v>1011.839966</v>
      </c>
      <c r="L2228">
        <v>42.732734999999998</v>
      </c>
      <c r="W2228">
        <f t="shared" si="34"/>
        <v>53861.889817233081</v>
      </c>
    </row>
    <row r="2229" spans="1:23" x14ac:dyDescent="0.3">
      <c r="A2229">
        <v>106.14375</v>
      </c>
      <c r="B2229">
        <v>3409.4877929999998</v>
      </c>
      <c r="C2229">
        <v>-49707.316405999998</v>
      </c>
      <c r="D2229">
        <v>20485.333984000001</v>
      </c>
      <c r="E2229">
        <v>-0.43575000000000003</v>
      </c>
      <c r="F2229">
        <v>9.9603999999999999</v>
      </c>
      <c r="G2229">
        <v>-0.179011</v>
      </c>
      <c r="H2229">
        <v>3.7469999999999999E-3</v>
      </c>
      <c r="I2229">
        <v>4.9969999999999997E-3</v>
      </c>
      <c r="J2229">
        <v>-6.7140000000000003E-3</v>
      </c>
      <c r="K2229">
        <v>1011.839966</v>
      </c>
      <c r="L2229">
        <v>42.732734999999998</v>
      </c>
      <c r="W2229">
        <f t="shared" si="34"/>
        <v>53871.057347455484</v>
      </c>
    </row>
    <row r="2230" spans="1:23" x14ac:dyDescent="0.3">
      <c r="A2230">
        <v>106.155</v>
      </c>
      <c r="B2230">
        <v>3420.328857</v>
      </c>
      <c r="C2230">
        <v>-49719.886719000002</v>
      </c>
      <c r="D2230">
        <v>20456.095702999999</v>
      </c>
      <c r="E2230">
        <v>-0.43662000000000001</v>
      </c>
      <c r="F2230">
        <v>9.9567949999999996</v>
      </c>
      <c r="G2230">
        <v>-0.181561</v>
      </c>
      <c r="H2230">
        <v>-2.0309000000000001E-2</v>
      </c>
      <c r="I2230">
        <v>1.993E-3</v>
      </c>
      <c r="J2230">
        <v>-7.1000000000000002E-4</v>
      </c>
      <c r="K2230">
        <v>1011.839966</v>
      </c>
      <c r="L2230">
        <v>42.732734999999998</v>
      </c>
      <c r="W2230">
        <f t="shared" si="34"/>
        <v>53872.234372174637</v>
      </c>
    </row>
    <row r="2231" spans="1:23" x14ac:dyDescent="0.3">
      <c r="A2231">
        <v>106.16625000000001</v>
      </c>
      <c r="B2231">
        <v>3360.0253910000001</v>
      </c>
      <c r="C2231">
        <v>-49727.070312000003</v>
      </c>
      <c r="D2231">
        <v>20558.052734000001</v>
      </c>
      <c r="E2231">
        <v>-0.43447999999999998</v>
      </c>
      <c r="F2231">
        <v>9.9522480000000009</v>
      </c>
      <c r="G2231">
        <v>-0.17208599999999999</v>
      </c>
      <c r="H2231">
        <v>-3.3223999999999997E-2</v>
      </c>
      <c r="I2231">
        <v>-3.3399999999999999E-4</v>
      </c>
      <c r="J2231">
        <v>3.0920000000000001E-3</v>
      </c>
      <c r="K2231">
        <v>1011.839966</v>
      </c>
      <c r="L2231">
        <v>42.732734999999998</v>
      </c>
      <c r="W2231">
        <f t="shared" si="34"/>
        <v>53913.864864770003</v>
      </c>
    </row>
    <row r="2232" spans="1:23" x14ac:dyDescent="0.3">
      <c r="A2232">
        <v>106.17749999999999</v>
      </c>
      <c r="B2232">
        <v>3426.6215820000002</v>
      </c>
      <c r="C2232">
        <v>-49721.128905999998</v>
      </c>
      <c r="D2232">
        <v>20433.441406000002</v>
      </c>
      <c r="E2232">
        <v>-0.42697800000000002</v>
      </c>
      <c r="F2232">
        <v>9.9705890000000004</v>
      </c>
      <c r="G2232">
        <v>-0.184754</v>
      </c>
      <c r="H2232">
        <v>-3.1806000000000001E-2</v>
      </c>
      <c r="I2232">
        <v>2.3000000000000001E-4</v>
      </c>
      <c r="J2232">
        <v>1.6490000000000001E-3</v>
      </c>
      <c r="K2232">
        <v>1011.839966</v>
      </c>
      <c r="L2232">
        <v>42.732734999999998</v>
      </c>
      <c r="W2232">
        <f t="shared" si="34"/>
        <v>53865.182844261581</v>
      </c>
    </row>
    <row r="2233" spans="1:23" x14ac:dyDescent="0.3">
      <c r="A2233">
        <v>106.18875</v>
      </c>
      <c r="B2233">
        <v>3482.2788089999999</v>
      </c>
      <c r="C2233">
        <v>-49709.566405999998</v>
      </c>
      <c r="D2233">
        <v>20453.064452999999</v>
      </c>
      <c r="E2233">
        <v>-0.42838900000000002</v>
      </c>
      <c r="F2233">
        <v>9.9652229999999999</v>
      </c>
      <c r="G2233">
        <v>-0.18540100000000001</v>
      </c>
      <c r="H2233">
        <v>-1.8957000000000002E-2</v>
      </c>
      <c r="I2233">
        <v>1.8619999999999999E-3</v>
      </c>
      <c r="J2233">
        <v>-2.813E-3</v>
      </c>
      <c r="K2233">
        <v>1011.839966</v>
      </c>
      <c r="L2233">
        <v>42.732734999999998</v>
      </c>
      <c r="W2233">
        <f t="shared" si="34"/>
        <v>53865.527970072901</v>
      </c>
    </row>
    <row r="2234" spans="1:23" x14ac:dyDescent="0.3">
      <c r="A2234">
        <v>106.2</v>
      </c>
      <c r="B2234">
        <v>3395.0720209999999</v>
      </c>
      <c r="C2234">
        <v>-49699.417969000002</v>
      </c>
      <c r="D2234">
        <v>20447.347656000002</v>
      </c>
      <c r="E2234">
        <v>-0.43125400000000003</v>
      </c>
      <c r="F2234">
        <v>9.9602419999999992</v>
      </c>
      <c r="G2234">
        <v>-0.185917</v>
      </c>
      <c r="H2234">
        <v>-2.0100000000000001E-4</v>
      </c>
      <c r="I2234">
        <v>4.071E-3</v>
      </c>
      <c r="J2234">
        <v>-8.5269999999999999E-3</v>
      </c>
      <c r="K2234">
        <v>1011.849976</v>
      </c>
      <c r="L2234">
        <v>42.730389000000002</v>
      </c>
      <c r="W2234">
        <f t="shared" si="34"/>
        <v>53848.42325129368</v>
      </c>
    </row>
    <row r="2235" spans="1:23" x14ac:dyDescent="0.3">
      <c r="A2235">
        <v>106.21125000000001</v>
      </c>
      <c r="B2235">
        <v>3360.1376949999999</v>
      </c>
      <c r="C2235">
        <v>-49724.804687000003</v>
      </c>
      <c r="D2235">
        <v>20431.439452999999</v>
      </c>
      <c r="E2235">
        <v>-0.43330000000000002</v>
      </c>
      <c r="F2235">
        <v>9.9590499999999995</v>
      </c>
      <c r="G2235">
        <v>-0.19409599999999999</v>
      </c>
      <c r="H2235">
        <v>3.0528E-2</v>
      </c>
      <c r="I2235">
        <v>7.7609999999999997E-3</v>
      </c>
      <c r="J2235">
        <v>-1.9012000000000001E-2</v>
      </c>
      <c r="K2235">
        <v>1011.849976</v>
      </c>
      <c r="L2235">
        <v>42.730389000000002</v>
      </c>
      <c r="W2235">
        <f t="shared" si="34"/>
        <v>53863.628216183715</v>
      </c>
    </row>
    <row r="2236" spans="1:23" x14ac:dyDescent="0.3">
      <c r="A2236">
        <v>106.2225</v>
      </c>
      <c r="B2236">
        <v>3414.5026859999998</v>
      </c>
      <c r="C2236">
        <v>-49696.058594000002</v>
      </c>
      <c r="D2236">
        <v>20458.189452999999</v>
      </c>
      <c r="E2236">
        <v>-0.424371</v>
      </c>
      <c r="F2236">
        <v>9.9524109999999997</v>
      </c>
      <c r="G2236">
        <v>-0.193692</v>
      </c>
      <c r="H2236">
        <v>5.3782000000000003E-2</v>
      </c>
      <c r="I2236">
        <v>1.157E-2</v>
      </c>
      <c r="J2236">
        <v>-2.4639999999999999E-2</v>
      </c>
      <c r="K2236">
        <v>1011.849976</v>
      </c>
      <c r="L2236">
        <v>42.730389000000002</v>
      </c>
      <c r="W2236">
        <f t="shared" si="34"/>
        <v>53850.669300072987</v>
      </c>
    </row>
    <row r="2237" spans="1:23" x14ac:dyDescent="0.3">
      <c r="A2237">
        <v>106.23375</v>
      </c>
      <c r="B2237">
        <v>3606.4357909999999</v>
      </c>
      <c r="C2237">
        <v>-49724.6875</v>
      </c>
      <c r="D2237">
        <v>20357.988281000002</v>
      </c>
      <c r="E2237">
        <v>-0.420626</v>
      </c>
      <c r="F2237">
        <v>9.9624159999999993</v>
      </c>
      <c r="G2237">
        <v>-0.18429200000000001</v>
      </c>
      <c r="H2237">
        <v>6.5303E-2</v>
      </c>
      <c r="I2237">
        <v>1.2655E-2</v>
      </c>
      <c r="J2237">
        <v>-2.4874E-2</v>
      </c>
      <c r="K2237">
        <v>1011.849976</v>
      </c>
      <c r="L2237">
        <v>42.730389000000002</v>
      </c>
      <c r="W2237">
        <f t="shared" si="34"/>
        <v>53851.635192783098</v>
      </c>
    </row>
    <row r="2238" spans="1:23" x14ac:dyDescent="0.3">
      <c r="A2238">
        <v>106.245</v>
      </c>
      <c r="B2238">
        <v>3396.7060550000001</v>
      </c>
      <c r="C2238">
        <v>-49733.066405999998</v>
      </c>
      <c r="D2238">
        <v>20541.669922000001</v>
      </c>
      <c r="E2238">
        <v>-0.43395899999999998</v>
      </c>
      <c r="F2238">
        <v>9.9551770000000008</v>
      </c>
      <c r="G2238">
        <v>-0.18593699999999999</v>
      </c>
      <c r="H2238">
        <v>6.3042000000000001E-2</v>
      </c>
      <c r="I2238">
        <v>1.2381E-2</v>
      </c>
      <c r="J2238">
        <v>-2.0275999999999999E-2</v>
      </c>
      <c r="K2238">
        <v>1011.849976</v>
      </c>
      <c r="L2238">
        <v>42.730389000000002</v>
      </c>
      <c r="W2238">
        <f t="shared" si="34"/>
        <v>53915.449635072866</v>
      </c>
    </row>
    <row r="2239" spans="1:23" x14ac:dyDescent="0.3">
      <c r="A2239">
        <v>106.25624999999999</v>
      </c>
      <c r="B2239">
        <v>3367.0415039999998</v>
      </c>
      <c r="C2239">
        <v>-49717.726562000003</v>
      </c>
      <c r="D2239">
        <v>20525.246093999998</v>
      </c>
      <c r="E2239">
        <v>-0.42569699999999999</v>
      </c>
      <c r="F2239">
        <v>9.9492609999999999</v>
      </c>
      <c r="G2239">
        <v>-0.176098</v>
      </c>
      <c r="H2239">
        <v>4.4918E-2</v>
      </c>
      <c r="I2239">
        <v>1.0199E-2</v>
      </c>
      <c r="J2239">
        <v>-1.4618000000000001E-2</v>
      </c>
      <c r="K2239">
        <v>1011.849976</v>
      </c>
      <c r="L2239">
        <v>42.730389000000002</v>
      </c>
      <c r="W2239">
        <f t="shared" si="34"/>
        <v>53893.181667097007</v>
      </c>
    </row>
    <row r="2240" spans="1:23" x14ac:dyDescent="0.3">
      <c r="A2240">
        <v>106.2675</v>
      </c>
      <c r="B2240">
        <v>3409.7700199999999</v>
      </c>
      <c r="C2240">
        <v>-49682.15625</v>
      </c>
      <c r="D2240">
        <v>20422.501952999999</v>
      </c>
      <c r="E2240">
        <v>-0.42223100000000002</v>
      </c>
      <c r="F2240">
        <v>9.9534300000000009</v>
      </c>
      <c r="G2240">
        <v>-0.18187200000000001</v>
      </c>
      <c r="H2240">
        <v>2.2515E-2</v>
      </c>
      <c r="I2240">
        <v>8.4729999999999996E-3</v>
      </c>
      <c r="J2240">
        <v>-9.8720000000000006E-3</v>
      </c>
      <c r="K2240">
        <v>1011.849976</v>
      </c>
      <c r="L2240">
        <v>42.730389000000002</v>
      </c>
      <c r="W2240">
        <f t="shared" si="34"/>
        <v>53823.988771355413</v>
      </c>
    </row>
    <row r="2241" spans="1:23" x14ac:dyDescent="0.3">
      <c r="A2241">
        <v>106.27875</v>
      </c>
      <c r="B2241">
        <v>3454.9411620000001</v>
      </c>
      <c r="C2241">
        <v>-49728.210937000003</v>
      </c>
      <c r="D2241">
        <v>20386.173827999999</v>
      </c>
      <c r="E2241">
        <v>-0.437164</v>
      </c>
      <c r="F2241">
        <v>9.9662179999999996</v>
      </c>
      <c r="G2241">
        <v>-0.17859700000000001</v>
      </c>
      <c r="H2241">
        <v>-2.9009999999999999E-3</v>
      </c>
      <c r="I2241">
        <v>4.9350000000000002E-3</v>
      </c>
      <c r="J2241">
        <v>-3.3860000000000001E-3</v>
      </c>
      <c r="K2241">
        <v>1011.849976</v>
      </c>
      <c r="L2241">
        <v>42.730389000000002</v>
      </c>
      <c r="W2241">
        <f t="shared" si="34"/>
        <v>53855.618692696131</v>
      </c>
    </row>
    <row r="2242" spans="1:23" x14ac:dyDescent="0.3">
      <c r="A2242">
        <v>106.29</v>
      </c>
      <c r="B2242">
        <v>3526.0778810000002</v>
      </c>
      <c r="C2242">
        <v>-49731.066405999998</v>
      </c>
      <c r="D2242">
        <v>20312.773437</v>
      </c>
      <c r="E2242">
        <v>-0.44393500000000002</v>
      </c>
      <c r="F2242">
        <v>9.96617</v>
      </c>
      <c r="G2242">
        <v>-0.18123500000000001</v>
      </c>
      <c r="H2242">
        <v>-2.5812999999999999E-2</v>
      </c>
      <c r="I2242">
        <v>1.531E-3</v>
      </c>
      <c r="J2242">
        <v>2.1419999999999998E-3</v>
      </c>
      <c r="K2242">
        <v>1011.849976</v>
      </c>
      <c r="L2242">
        <v>42.730389000000002</v>
      </c>
      <c r="W2242">
        <f t="shared" ref="W2242:W2305" si="35">SQRT((B2242)^2+(C2242)^2+(D2242)^2)</f>
        <v>53835.127526585762</v>
      </c>
    </row>
    <row r="2243" spans="1:23" x14ac:dyDescent="0.3">
      <c r="A2243">
        <v>106.30125</v>
      </c>
      <c r="B2243">
        <v>3527.9575199999999</v>
      </c>
      <c r="C2243">
        <v>-49722.316405999998</v>
      </c>
      <c r="D2243">
        <v>20395.248047000001</v>
      </c>
      <c r="E2243">
        <v>-0.42722300000000002</v>
      </c>
      <c r="F2243">
        <v>9.9647629999999996</v>
      </c>
      <c r="G2243">
        <v>-0.16823099999999999</v>
      </c>
      <c r="H2243">
        <v>-3.2094999999999999E-2</v>
      </c>
      <c r="I2243">
        <v>1.1900000000000001E-4</v>
      </c>
      <c r="J2243">
        <v>2.2859999999999998E-3</v>
      </c>
      <c r="K2243">
        <v>1011.809998</v>
      </c>
      <c r="L2243">
        <v>42.732734999999998</v>
      </c>
      <c r="W2243">
        <f t="shared" si="35"/>
        <v>53858.34546233256</v>
      </c>
    </row>
    <row r="2244" spans="1:23" x14ac:dyDescent="0.3">
      <c r="A2244">
        <v>106.3125</v>
      </c>
      <c r="B2244">
        <v>3469.117432</v>
      </c>
      <c r="C2244">
        <v>-49746.84375</v>
      </c>
      <c r="D2244">
        <v>20557.839843999998</v>
      </c>
      <c r="E2244">
        <v>-0.43687999999999999</v>
      </c>
      <c r="F2244">
        <v>9.9594349999999991</v>
      </c>
      <c r="G2244">
        <v>-0.19825000000000001</v>
      </c>
      <c r="H2244">
        <v>-2.9183000000000001E-2</v>
      </c>
      <c r="I2244">
        <v>2.6971740000000001E-5</v>
      </c>
      <c r="J2244">
        <v>-2.02E-4</v>
      </c>
      <c r="K2244">
        <v>1011.809998</v>
      </c>
      <c r="L2244">
        <v>42.732734999999998</v>
      </c>
      <c r="W2244">
        <f t="shared" si="35"/>
        <v>53938.928594248828</v>
      </c>
    </row>
    <row r="2245" spans="1:23" x14ac:dyDescent="0.3">
      <c r="A2245">
        <v>106.32375</v>
      </c>
      <c r="B2245">
        <v>3570.5017090000001</v>
      </c>
      <c r="C2245">
        <v>-49745.550780999998</v>
      </c>
      <c r="D2245">
        <v>20459.986327999999</v>
      </c>
      <c r="E2245">
        <v>-0.44203300000000001</v>
      </c>
      <c r="F2245">
        <v>9.9569220000000005</v>
      </c>
      <c r="G2245">
        <v>-0.19529099999999999</v>
      </c>
      <c r="H2245">
        <v>-1.1887E-2</v>
      </c>
      <c r="I2245">
        <v>2.0079999999999998E-3</v>
      </c>
      <c r="J2245">
        <v>-6.1029999999999999E-3</v>
      </c>
      <c r="K2245">
        <v>1011.809998</v>
      </c>
      <c r="L2245">
        <v>42.732734999999998</v>
      </c>
      <c r="W2245">
        <f t="shared" si="35"/>
        <v>53907.136313302421</v>
      </c>
    </row>
    <row r="2246" spans="1:23" x14ac:dyDescent="0.3">
      <c r="A2246">
        <v>106.33499999999999</v>
      </c>
      <c r="B2246">
        <v>3469.7570799999999</v>
      </c>
      <c r="C2246">
        <v>-49725.15625</v>
      </c>
      <c r="D2246">
        <v>20561.425781000002</v>
      </c>
      <c r="E2246">
        <v>-0.43507299999999999</v>
      </c>
      <c r="F2246">
        <v>9.9528839999999992</v>
      </c>
      <c r="G2246">
        <v>-0.19694400000000001</v>
      </c>
      <c r="H2246">
        <v>1.7410999999999999E-2</v>
      </c>
      <c r="I2246">
        <v>6.0179999999999999E-3</v>
      </c>
      <c r="J2246">
        <v>-1.4312E-2</v>
      </c>
      <c r="K2246">
        <v>1011.809998</v>
      </c>
      <c r="L2246">
        <v>42.732734999999998</v>
      </c>
      <c r="W2246">
        <f t="shared" si="35"/>
        <v>53920.335759606467</v>
      </c>
    </row>
    <row r="2247" spans="1:23" x14ac:dyDescent="0.3">
      <c r="A2247">
        <v>106.34625</v>
      </c>
      <c r="B2247">
        <v>3358.9160160000001</v>
      </c>
      <c r="C2247">
        <v>-49702.789062000003</v>
      </c>
      <c r="D2247">
        <v>20437.455077999999</v>
      </c>
      <c r="E2247">
        <v>-0.43531599999999998</v>
      </c>
      <c r="F2247">
        <v>9.9656529999999997</v>
      </c>
      <c r="G2247">
        <v>-0.18535699999999999</v>
      </c>
      <c r="H2247">
        <v>4.1221000000000001E-2</v>
      </c>
      <c r="I2247">
        <v>9.4889999999999992E-3</v>
      </c>
      <c r="J2247">
        <v>-2.3140000000000001E-2</v>
      </c>
      <c r="K2247">
        <v>1011.809998</v>
      </c>
      <c r="L2247">
        <v>42.732734999999998</v>
      </c>
      <c r="W2247">
        <f t="shared" si="35"/>
        <v>53845.511673764195</v>
      </c>
    </row>
    <row r="2248" spans="1:23" x14ac:dyDescent="0.3">
      <c r="A2248">
        <v>106.3575</v>
      </c>
      <c r="B2248">
        <v>3433.88501</v>
      </c>
      <c r="C2248">
        <v>-49687.386719000002</v>
      </c>
      <c r="D2248">
        <v>20344.816406000002</v>
      </c>
      <c r="E2248">
        <v>-0.43656200000000001</v>
      </c>
      <c r="F2248">
        <v>9.9611099999999997</v>
      </c>
      <c r="G2248">
        <v>-0.17857600000000001</v>
      </c>
      <c r="H2248">
        <v>5.3989000000000002E-2</v>
      </c>
      <c r="I2248">
        <v>1.1554E-2</v>
      </c>
      <c r="J2248">
        <v>-2.5131000000000001E-2</v>
      </c>
      <c r="K2248">
        <v>1011.809998</v>
      </c>
      <c r="L2248">
        <v>42.732734999999998</v>
      </c>
      <c r="W2248">
        <f t="shared" si="35"/>
        <v>53800.924897432822</v>
      </c>
    </row>
    <row r="2249" spans="1:23" x14ac:dyDescent="0.3">
      <c r="A2249">
        <v>106.36875000000001</v>
      </c>
      <c r="B2249">
        <v>3397.7229000000002</v>
      </c>
      <c r="C2249">
        <v>-49688.023437000003</v>
      </c>
      <c r="D2249">
        <v>20490.267577999999</v>
      </c>
      <c r="E2249">
        <v>-0.43335400000000002</v>
      </c>
      <c r="F2249">
        <v>9.9438980000000008</v>
      </c>
      <c r="G2249">
        <v>-0.18216399999999999</v>
      </c>
      <c r="H2249">
        <v>5.8902000000000003E-2</v>
      </c>
      <c r="I2249">
        <v>1.2930000000000001E-2</v>
      </c>
      <c r="J2249">
        <v>-2.2051000000000001E-2</v>
      </c>
      <c r="K2249">
        <v>1011.809998</v>
      </c>
      <c r="L2249">
        <v>42.732734999999998</v>
      </c>
      <c r="W2249">
        <f t="shared" si="35"/>
        <v>53854.389416268416</v>
      </c>
    </row>
    <row r="2250" spans="1:23" x14ac:dyDescent="0.3">
      <c r="A2250">
        <v>106.38</v>
      </c>
      <c r="B2250">
        <v>3463.719971</v>
      </c>
      <c r="C2250">
        <v>-49704.308594000002</v>
      </c>
      <c r="D2250">
        <v>20428.613281000002</v>
      </c>
      <c r="E2250">
        <v>-0.44684400000000002</v>
      </c>
      <c r="F2250">
        <v>9.9521440000000005</v>
      </c>
      <c r="G2250">
        <v>-0.17760100000000001</v>
      </c>
      <c r="H2250">
        <v>5.3442000000000003E-2</v>
      </c>
      <c r="I2250">
        <v>1.2026E-2</v>
      </c>
      <c r="J2250">
        <v>-2.0067000000000002E-2</v>
      </c>
      <c r="K2250">
        <v>1011.809998</v>
      </c>
      <c r="L2250">
        <v>42.732734999999998</v>
      </c>
      <c r="W2250">
        <f t="shared" si="35"/>
        <v>53850.198601581185</v>
      </c>
    </row>
    <row r="2251" spans="1:23" x14ac:dyDescent="0.3">
      <c r="A2251">
        <v>106.39125</v>
      </c>
      <c r="B2251">
        <v>3419.6479490000002</v>
      </c>
      <c r="C2251">
        <v>-49712.371094000002</v>
      </c>
      <c r="D2251">
        <v>20480.830077999999</v>
      </c>
      <c r="E2251">
        <v>-0.43750800000000001</v>
      </c>
      <c r="F2251">
        <v>9.9654419999999995</v>
      </c>
      <c r="G2251">
        <v>-0.160993</v>
      </c>
      <c r="H2251">
        <v>3.7685000000000003E-2</v>
      </c>
      <c r="I2251">
        <v>1.0274999999999999E-2</v>
      </c>
      <c r="J2251">
        <v>-1.4104E-2</v>
      </c>
      <c r="K2251">
        <v>1011.809998</v>
      </c>
      <c r="L2251">
        <v>42.732734999999998</v>
      </c>
      <c r="W2251">
        <f t="shared" si="35"/>
        <v>53874.652969337782</v>
      </c>
    </row>
    <row r="2252" spans="1:23" x14ac:dyDescent="0.3">
      <c r="A2252">
        <v>106.4025</v>
      </c>
      <c r="B2252">
        <v>3408.6218260000001</v>
      </c>
      <c r="C2252">
        <v>-49714.710937000003</v>
      </c>
      <c r="D2252">
        <v>20279.810547000001</v>
      </c>
      <c r="E2252">
        <v>-0.43697200000000003</v>
      </c>
      <c r="F2252">
        <v>9.9547819999999998</v>
      </c>
      <c r="G2252">
        <v>-0.16491500000000001</v>
      </c>
      <c r="H2252">
        <v>1.1955E-2</v>
      </c>
      <c r="I2252">
        <v>6.9569999999999996E-3</v>
      </c>
      <c r="J2252">
        <v>-8.4729999999999996E-3</v>
      </c>
      <c r="K2252">
        <v>1011.8599850000001</v>
      </c>
      <c r="L2252">
        <v>42.737617</v>
      </c>
      <c r="W2252">
        <f t="shared" si="35"/>
        <v>53800.017677732816</v>
      </c>
    </row>
    <row r="2253" spans="1:23" x14ac:dyDescent="0.3">
      <c r="A2253">
        <v>106.41374999999999</v>
      </c>
      <c r="B2253">
        <v>3390.7055660000001</v>
      </c>
      <c r="C2253">
        <v>-49719.253905999998</v>
      </c>
      <c r="D2253">
        <v>20228.005859000001</v>
      </c>
      <c r="E2253">
        <v>-0.44043399999999999</v>
      </c>
      <c r="F2253">
        <v>9.9564260000000004</v>
      </c>
      <c r="G2253">
        <v>-0.17044999999999999</v>
      </c>
      <c r="H2253">
        <v>-1.0699999999999999E-2</v>
      </c>
      <c r="I2253">
        <v>2.8319999999999999E-3</v>
      </c>
      <c r="J2253">
        <v>-4.3750000000000004E-3</v>
      </c>
      <c r="K2253">
        <v>1011.8599850000001</v>
      </c>
      <c r="L2253">
        <v>42.737617</v>
      </c>
      <c r="W2253">
        <f t="shared" si="35"/>
        <v>53783.578481134347</v>
      </c>
    </row>
    <row r="2254" spans="1:23" x14ac:dyDescent="0.3">
      <c r="A2254">
        <v>106.425</v>
      </c>
      <c r="B2254">
        <v>3562.6782229999999</v>
      </c>
      <c r="C2254">
        <v>-49695.039062000003</v>
      </c>
      <c r="D2254">
        <v>20337.982422000001</v>
      </c>
      <c r="E2254">
        <v>-0.42087400000000003</v>
      </c>
      <c r="F2254">
        <v>9.9668109999999999</v>
      </c>
      <c r="G2254">
        <v>-0.179893</v>
      </c>
      <c r="H2254">
        <v>-3.0785E-2</v>
      </c>
      <c r="I2254">
        <v>-6.7853020000000001E-7</v>
      </c>
      <c r="J2254">
        <v>9.6100000000000005E-4</v>
      </c>
      <c r="K2254">
        <v>1011.8599850000001</v>
      </c>
      <c r="L2254">
        <v>42.737617</v>
      </c>
      <c r="W2254">
        <f t="shared" si="35"/>
        <v>53813.781808119798</v>
      </c>
    </row>
    <row r="2255" spans="1:23" x14ac:dyDescent="0.3">
      <c r="A2255">
        <v>106.43625</v>
      </c>
      <c r="B2255">
        <v>3551.4404300000001</v>
      </c>
      <c r="C2255">
        <v>-49740.222655999998</v>
      </c>
      <c r="D2255">
        <v>20527.736327999999</v>
      </c>
      <c r="E2255">
        <v>-0.43926599999999999</v>
      </c>
      <c r="F2255">
        <v>9.9735040000000001</v>
      </c>
      <c r="G2255">
        <v>-0.187005</v>
      </c>
      <c r="H2255">
        <v>-3.4848999999999998E-2</v>
      </c>
      <c r="I2255">
        <v>4.1662139999999998E-5</v>
      </c>
      <c r="J2255">
        <v>2.3879999999999999E-3</v>
      </c>
      <c r="K2255">
        <v>1011.8599850000001</v>
      </c>
      <c r="L2255">
        <v>42.737617</v>
      </c>
      <c r="W2255">
        <f t="shared" si="35"/>
        <v>53926.71358193623</v>
      </c>
    </row>
    <row r="2256" spans="1:23" x14ac:dyDescent="0.3">
      <c r="A2256">
        <v>106.44750000000001</v>
      </c>
      <c r="B2256">
        <v>3476.6015619999998</v>
      </c>
      <c r="C2256">
        <v>-49703.453125</v>
      </c>
      <c r="D2256">
        <v>20310.113281000002</v>
      </c>
      <c r="E2256">
        <v>-0.42503400000000002</v>
      </c>
      <c r="F2256">
        <v>9.9628200000000007</v>
      </c>
      <c r="G2256">
        <v>-0.181587</v>
      </c>
      <c r="H2256">
        <v>-2.5326999999999999E-2</v>
      </c>
      <c r="I2256">
        <v>-3.5799999999999997E-4</v>
      </c>
      <c r="J2256">
        <v>-9.4600000000000001E-4</v>
      </c>
      <c r="K2256">
        <v>1011.8599850000001</v>
      </c>
      <c r="L2256">
        <v>42.737617</v>
      </c>
      <c r="W2256">
        <f t="shared" si="35"/>
        <v>53805.396685249201</v>
      </c>
    </row>
    <row r="2257" spans="1:23" x14ac:dyDescent="0.3">
      <c r="A2257">
        <v>106.45874999999999</v>
      </c>
      <c r="B2257">
        <v>3548.5419919999999</v>
      </c>
      <c r="C2257">
        <v>-49724.996094000002</v>
      </c>
      <c r="D2257">
        <v>20441.123047000001</v>
      </c>
      <c r="E2257">
        <v>-0.43052400000000002</v>
      </c>
      <c r="F2257">
        <v>9.9583440000000003</v>
      </c>
      <c r="G2257">
        <v>-0.177255</v>
      </c>
      <c r="H2257">
        <v>9.9200000000000004E-4</v>
      </c>
      <c r="I2257">
        <v>4.0889999999999998E-3</v>
      </c>
      <c r="J2257">
        <v>-9.6080000000000002E-3</v>
      </c>
      <c r="K2257">
        <v>1011.8599850000001</v>
      </c>
      <c r="L2257">
        <v>42.737617</v>
      </c>
      <c r="W2257">
        <f t="shared" si="35"/>
        <v>53879.559187505394</v>
      </c>
    </row>
    <row r="2258" spans="1:23" x14ac:dyDescent="0.3">
      <c r="A2258">
        <v>106.47</v>
      </c>
      <c r="B2258">
        <v>3545.3725589999999</v>
      </c>
      <c r="C2258">
        <v>-49717.195312000003</v>
      </c>
      <c r="D2258">
        <v>20389.259765999999</v>
      </c>
      <c r="E2258">
        <v>-0.43131599999999998</v>
      </c>
      <c r="F2258">
        <v>9.960998</v>
      </c>
      <c r="G2258">
        <v>-0.189304</v>
      </c>
      <c r="H2258">
        <v>2.4197E-2</v>
      </c>
      <c r="I2258">
        <v>7.6319999999999999E-3</v>
      </c>
      <c r="J2258">
        <v>-1.6917999999999999E-2</v>
      </c>
      <c r="K2258">
        <v>1011.8599850000001</v>
      </c>
      <c r="L2258">
        <v>42.737617</v>
      </c>
      <c r="W2258">
        <f t="shared" si="35"/>
        <v>53852.493814855894</v>
      </c>
    </row>
    <row r="2259" spans="1:23" x14ac:dyDescent="0.3">
      <c r="A2259">
        <v>106.48125</v>
      </c>
      <c r="B2259">
        <v>3544.0749510000001</v>
      </c>
      <c r="C2259">
        <v>-49724.851562000003</v>
      </c>
      <c r="D2259">
        <v>20448.951172000001</v>
      </c>
      <c r="E2259">
        <v>-0.443716</v>
      </c>
      <c r="F2259">
        <v>9.965192</v>
      </c>
      <c r="G2259">
        <v>-0.179678</v>
      </c>
      <c r="H2259">
        <v>4.6729E-2</v>
      </c>
      <c r="I2259">
        <v>1.0514000000000001E-2</v>
      </c>
      <c r="J2259">
        <v>-2.1214E-2</v>
      </c>
      <c r="K2259">
        <v>1011.8599850000001</v>
      </c>
      <c r="L2259">
        <v>42.737617</v>
      </c>
      <c r="W2259">
        <f t="shared" si="35"/>
        <v>53882.102169051272</v>
      </c>
    </row>
    <row r="2260" spans="1:23" x14ac:dyDescent="0.3">
      <c r="A2260">
        <v>106.49250000000001</v>
      </c>
      <c r="B2260">
        <v>3357.2797850000002</v>
      </c>
      <c r="C2260">
        <v>-49729.125</v>
      </c>
      <c r="D2260">
        <v>20421.539062</v>
      </c>
      <c r="E2260">
        <v>-0.43849100000000002</v>
      </c>
      <c r="F2260">
        <v>9.9639319999999998</v>
      </c>
      <c r="G2260">
        <v>-0.18289</v>
      </c>
      <c r="H2260">
        <v>6.4333000000000001E-2</v>
      </c>
      <c r="I2260">
        <v>1.3082999999999999E-2</v>
      </c>
      <c r="J2260">
        <v>-2.4466999999999999E-2</v>
      </c>
      <c r="K2260">
        <v>1011.8599850000001</v>
      </c>
      <c r="L2260">
        <v>42.737617</v>
      </c>
      <c r="W2260">
        <f t="shared" si="35"/>
        <v>53863.68404111611</v>
      </c>
    </row>
    <row r="2261" spans="1:23" x14ac:dyDescent="0.3">
      <c r="A2261">
        <v>106.50375</v>
      </c>
      <c r="B2261">
        <v>3543.0375979999999</v>
      </c>
      <c r="C2261">
        <v>-49708.113280999998</v>
      </c>
      <c r="D2261">
        <v>20479.441406000002</v>
      </c>
      <c r="E2261">
        <v>-0.43556299999999998</v>
      </c>
      <c r="F2261">
        <v>9.9595380000000002</v>
      </c>
      <c r="G2261">
        <v>-0.17729300000000001</v>
      </c>
      <c r="H2261">
        <v>6.3023999999999997E-2</v>
      </c>
      <c r="I2261">
        <v>1.2763E-2</v>
      </c>
      <c r="J2261">
        <v>-2.0865000000000002E-2</v>
      </c>
      <c r="K2261">
        <v>1011.849976</v>
      </c>
      <c r="L2261">
        <v>42.735270999999997</v>
      </c>
      <c r="W2261">
        <f t="shared" si="35"/>
        <v>53878.16962072262</v>
      </c>
    </row>
    <row r="2262" spans="1:23" x14ac:dyDescent="0.3">
      <c r="A2262">
        <v>106.515</v>
      </c>
      <c r="B2262">
        <v>3516.9111330000001</v>
      </c>
      <c r="C2262">
        <v>-49714.664062000003</v>
      </c>
      <c r="D2262">
        <v>20362.544922000001</v>
      </c>
      <c r="E2262">
        <v>-0.435942</v>
      </c>
      <c r="F2262">
        <v>9.9650529999999993</v>
      </c>
      <c r="G2262">
        <v>-0.182421</v>
      </c>
      <c r="H2262">
        <v>4.7996999999999998E-2</v>
      </c>
      <c r="I2262">
        <v>1.0428E-2</v>
      </c>
      <c r="J2262">
        <v>-1.4326999999999999E-2</v>
      </c>
      <c r="K2262">
        <v>1011.849976</v>
      </c>
      <c r="L2262">
        <v>42.735270999999997</v>
      </c>
      <c r="W2262">
        <f t="shared" si="35"/>
        <v>53838.180898089435</v>
      </c>
    </row>
    <row r="2263" spans="1:23" x14ac:dyDescent="0.3">
      <c r="A2263">
        <v>106.52625</v>
      </c>
      <c r="B2263">
        <v>3488.5498050000001</v>
      </c>
      <c r="C2263">
        <v>-49695.265625</v>
      </c>
      <c r="D2263">
        <v>20427.59375</v>
      </c>
      <c r="E2263">
        <v>-0.43723600000000001</v>
      </c>
      <c r="F2263">
        <v>9.9642119999999998</v>
      </c>
      <c r="G2263">
        <v>-0.18341199999999999</v>
      </c>
      <c r="H2263">
        <v>2.5569999999999999E-2</v>
      </c>
      <c r="I2263">
        <v>7.8779999999999996E-3</v>
      </c>
      <c r="J2263">
        <v>-1.0618000000000001E-2</v>
      </c>
      <c r="K2263">
        <v>1011.849976</v>
      </c>
      <c r="L2263">
        <v>42.735270999999997</v>
      </c>
      <c r="W2263">
        <f t="shared" si="35"/>
        <v>53843.068186130622</v>
      </c>
    </row>
    <row r="2264" spans="1:23" x14ac:dyDescent="0.3">
      <c r="A2264">
        <v>106.53749999999999</v>
      </c>
      <c r="B2264">
        <v>3429.6132809999999</v>
      </c>
      <c r="C2264">
        <v>-49700.128905999998</v>
      </c>
      <c r="D2264">
        <v>20322.087890999999</v>
      </c>
      <c r="E2264">
        <v>-0.431002</v>
      </c>
      <c r="F2264">
        <v>9.9570539999999994</v>
      </c>
      <c r="G2264">
        <v>-0.18466399999999999</v>
      </c>
      <c r="H2264">
        <v>-1.714E-3</v>
      </c>
      <c r="I2264">
        <v>5.5459999999999997E-3</v>
      </c>
      <c r="J2264">
        <v>-6.0590000000000001E-3</v>
      </c>
      <c r="K2264">
        <v>1011.849976</v>
      </c>
      <c r="L2264">
        <v>42.735270999999997</v>
      </c>
      <c r="W2264">
        <f t="shared" si="35"/>
        <v>53803.831803875801</v>
      </c>
    </row>
    <row r="2265" spans="1:23" x14ac:dyDescent="0.3">
      <c r="A2265">
        <v>106.54875</v>
      </c>
      <c r="B2265">
        <v>3404.5498050000001</v>
      </c>
      <c r="C2265">
        <v>-49671.503905999998</v>
      </c>
      <c r="D2265">
        <v>20389.591797000001</v>
      </c>
      <c r="E2265">
        <v>-0.42396499999999998</v>
      </c>
      <c r="F2265">
        <v>9.9691320000000001</v>
      </c>
      <c r="G2265">
        <v>-0.17424200000000001</v>
      </c>
      <c r="H2265">
        <v>-1.7947000000000001E-2</v>
      </c>
      <c r="I2265">
        <v>1.946E-3</v>
      </c>
      <c r="J2265">
        <v>-2.3010000000000001E-3</v>
      </c>
      <c r="K2265">
        <v>1011.849976</v>
      </c>
      <c r="L2265">
        <v>42.735270999999997</v>
      </c>
      <c r="W2265">
        <f t="shared" si="35"/>
        <v>53801.344902398007</v>
      </c>
    </row>
    <row r="2266" spans="1:23" x14ac:dyDescent="0.3">
      <c r="A2266">
        <v>106.56</v>
      </c>
      <c r="B2266">
        <v>3487.8618160000001</v>
      </c>
      <c r="C2266">
        <v>-49702.757812000003</v>
      </c>
      <c r="D2266">
        <v>20548.333984000001</v>
      </c>
      <c r="E2266">
        <v>-0.43853500000000001</v>
      </c>
      <c r="F2266">
        <v>9.9585989999999995</v>
      </c>
      <c r="G2266">
        <v>-0.17476800000000001</v>
      </c>
      <c r="H2266">
        <v>-3.4509999999999999E-2</v>
      </c>
      <c r="I2266">
        <v>4.6299999999999998E-4</v>
      </c>
      <c r="J2266">
        <v>3.1050000000000001E-3</v>
      </c>
      <c r="K2266">
        <v>1011.849976</v>
      </c>
      <c r="L2266">
        <v>42.735270999999997</v>
      </c>
      <c r="W2266">
        <f t="shared" si="35"/>
        <v>53895.856461177485</v>
      </c>
    </row>
    <row r="2267" spans="1:23" x14ac:dyDescent="0.3">
      <c r="A2267">
        <v>106.57125000000001</v>
      </c>
      <c r="B2267">
        <v>3468.8271479999999</v>
      </c>
      <c r="C2267">
        <v>-49712.242187000003</v>
      </c>
      <c r="D2267">
        <v>20482.132812</v>
      </c>
      <c r="E2267">
        <v>-0.42446400000000001</v>
      </c>
      <c r="F2267">
        <v>9.9556100000000001</v>
      </c>
      <c r="G2267">
        <v>-0.19045799999999999</v>
      </c>
      <c r="H2267">
        <v>-2.7292E-2</v>
      </c>
      <c r="I2267">
        <v>6.1300000000000005E-4</v>
      </c>
      <c r="J2267">
        <v>1.719E-3</v>
      </c>
      <c r="K2267">
        <v>1011.849976</v>
      </c>
      <c r="L2267">
        <v>42.735270999999997</v>
      </c>
      <c r="W2267">
        <f t="shared" si="35"/>
        <v>53878.173220424353</v>
      </c>
    </row>
    <row r="2268" spans="1:23" x14ac:dyDescent="0.3">
      <c r="A2268">
        <v>106.5825</v>
      </c>
      <c r="B2268">
        <v>3569.8203119999998</v>
      </c>
      <c r="C2268">
        <v>-49722.179687000003</v>
      </c>
      <c r="D2268">
        <v>20433.328125</v>
      </c>
      <c r="E2268">
        <v>-0.44136199999999998</v>
      </c>
      <c r="F2268">
        <v>9.9527099999999997</v>
      </c>
      <c r="G2268">
        <v>-0.17242099999999999</v>
      </c>
      <c r="H2268">
        <v>-1.5214E-2</v>
      </c>
      <c r="I2268">
        <v>1.542E-3</v>
      </c>
      <c r="J2268">
        <v>-2.1589999999999999E-3</v>
      </c>
      <c r="K2268">
        <v>1011.849976</v>
      </c>
      <c r="L2268">
        <v>42.735270999999997</v>
      </c>
      <c r="W2268">
        <f t="shared" si="35"/>
        <v>53875.408751583498</v>
      </c>
    </row>
    <row r="2269" spans="1:23" x14ac:dyDescent="0.3">
      <c r="A2269">
        <v>106.59375</v>
      </c>
      <c r="B2269">
        <v>3401.9045409999999</v>
      </c>
      <c r="C2269">
        <v>-49746.285155999998</v>
      </c>
      <c r="D2269">
        <v>20284.744140999999</v>
      </c>
      <c r="E2269">
        <v>-0.43122899999999997</v>
      </c>
      <c r="F2269">
        <v>9.9638919999999995</v>
      </c>
      <c r="G2269">
        <v>-0.18141399999999999</v>
      </c>
      <c r="H2269">
        <v>1.1478E-2</v>
      </c>
      <c r="I2269">
        <v>4.9909999999999998E-3</v>
      </c>
      <c r="J2269">
        <v>-1.077E-2</v>
      </c>
      <c r="K2269">
        <v>1011.849976</v>
      </c>
      <c r="L2269">
        <v>42.735270999999997</v>
      </c>
      <c r="W2269">
        <f t="shared" si="35"/>
        <v>53830.629628437156</v>
      </c>
    </row>
    <row r="2270" spans="1:23" x14ac:dyDescent="0.3">
      <c r="A2270">
        <v>106.605</v>
      </c>
      <c r="B2270">
        <v>3414.577393</v>
      </c>
      <c r="C2270">
        <v>-49708.75</v>
      </c>
      <c r="D2270">
        <v>20348.451172000001</v>
      </c>
      <c r="E2270">
        <v>-0.43563299999999999</v>
      </c>
      <c r="F2270">
        <v>9.9638620000000007</v>
      </c>
      <c r="G2270">
        <v>-0.18706</v>
      </c>
      <c r="H2270">
        <v>4.0988999999999998E-2</v>
      </c>
      <c r="I2270">
        <v>8.1969999999999994E-3</v>
      </c>
      <c r="J2270">
        <v>-1.993E-2</v>
      </c>
      <c r="K2270">
        <v>1011.839966</v>
      </c>
      <c r="L2270">
        <v>42.737617</v>
      </c>
      <c r="W2270">
        <f t="shared" si="35"/>
        <v>53820.80109432184</v>
      </c>
    </row>
    <row r="2271" spans="1:23" x14ac:dyDescent="0.3">
      <c r="A2271">
        <v>106.61624999999999</v>
      </c>
      <c r="B2271">
        <v>3378.7541500000002</v>
      </c>
      <c r="C2271">
        <v>-49696.609375</v>
      </c>
      <c r="D2271">
        <v>20335.853515999999</v>
      </c>
      <c r="E2271">
        <v>-0.42508099999999999</v>
      </c>
      <c r="F2271">
        <v>9.9516690000000008</v>
      </c>
      <c r="G2271">
        <v>-0.182252</v>
      </c>
      <c r="H2271">
        <v>5.6598999999999997E-2</v>
      </c>
      <c r="I2271">
        <v>1.1003000000000001E-2</v>
      </c>
      <c r="J2271">
        <v>-2.2575999999999999E-2</v>
      </c>
      <c r="K2271">
        <v>1011.839966</v>
      </c>
      <c r="L2271">
        <v>42.737617</v>
      </c>
      <c r="W2271">
        <f t="shared" si="35"/>
        <v>53802.564076460985</v>
      </c>
    </row>
    <row r="2272" spans="1:23" x14ac:dyDescent="0.3">
      <c r="A2272">
        <v>106.6275</v>
      </c>
      <c r="B2272">
        <v>3511.0639649999998</v>
      </c>
      <c r="C2272">
        <v>-49729.839844000002</v>
      </c>
      <c r="D2272">
        <v>20469.041015999999</v>
      </c>
      <c r="E2272">
        <v>-0.42687799999999998</v>
      </c>
      <c r="F2272">
        <v>9.9651759999999996</v>
      </c>
      <c r="G2272">
        <v>-0.186279</v>
      </c>
      <c r="H2272">
        <v>6.9664000000000004E-2</v>
      </c>
      <c r="I2272">
        <v>1.3393E-2</v>
      </c>
      <c r="J2272">
        <v>-2.3730999999999999E-2</v>
      </c>
      <c r="K2272">
        <v>1011.839966</v>
      </c>
      <c r="L2272">
        <v>42.737617</v>
      </c>
      <c r="W2272">
        <f t="shared" si="35"/>
        <v>53892.171798795622</v>
      </c>
    </row>
    <row r="2273" spans="1:23" x14ac:dyDescent="0.3">
      <c r="A2273">
        <v>106.63875</v>
      </c>
      <c r="B2273">
        <v>3524.4946289999998</v>
      </c>
      <c r="C2273">
        <v>-49714.75</v>
      </c>
      <c r="D2273">
        <v>20494.013672000001</v>
      </c>
      <c r="E2273">
        <v>-0.43789499999999998</v>
      </c>
      <c r="F2273">
        <v>9.9739810000000002</v>
      </c>
      <c r="G2273">
        <v>-0.17977000000000001</v>
      </c>
      <c r="H2273">
        <v>6.3303999999999999E-2</v>
      </c>
      <c r="I2273">
        <v>1.3006999999999999E-2</v>
      </c>
      <c r="J2273">
        <v>-1.9196999999999999E-2</v>
      </c>
      <c r="K2273">
        <v>1011.839966</v>
      </c>
      <c r="L2273">
        <v>42.737617</v>
      </c>
      <c r="W2273">
        <f t="shared" si="35"/>
        <v>53888.616853102409</v>
      </c>
    </row>
    <row r="2274" spans="1:23" x14ac:dyDescent="0.3">
      <c r="A2274">
        <v>106.65</v>
      </c>
      <c r="B2274">
        <v>3440.7678219999998</v>
      </c>
      <c r="C2274">
        <v>-49718.644530999998</v>
      </c>
      <c r="D2274">
        <v>20418.207031000002</v>
      </c>
      <c r="E2274">
        <v>-0.44176599999999999</v>
      </c>
      <c r="F2274">
        <v>9.9534090000000006</v>
      </c>
      <c r="G2274">
        <v>-0.16558600000000001</v>
      </c>
      <c r="H2274">
        <v>4.3074000000000001E-2</v>
      </c>
      <c r="I2274">
        <v>1.102E-2</v>
      </c>
      <c r="J2274">
        <v>-1.2435999999999999E-2</v>
      </c>
      <c r="K2274">
        <v>1011.839966</v>
      </c>
      <c r="L2274">
        <v>42.737617</v>
      </c>
      <c r="W2274">
        <f t="shared" si="35"/>
        <v>53858.014032877451</v>
      </c>
    </row>
    <row r="2275" spans="1:23" x14ac:dyDescent="0.3">
      <c r="A2275">
        <v>106.66125</v>
      </c>
      <c r="B2275">
        <v>3322.1442870000001</v>
      </c>
      <c r="C2275">
        <v>-49731.167969000002</v>
      </c>
      <c r="D2275">
        <v>20472.878906000002</v>
      </c>
      <c r="E2275">
        <v>-0.43257000000000001</v>
      </c>
      <c r="F2275">
        <v>9.9532059999999998</v>
      </c>
      <c r="G2275">
        <v>-0.17813499999999999</v>
      </c>
      <c r="H2275">
        <v>1.434E-2</v>
      </c>
      <c r="I2275">
        <v>5.8840000000000003E-3</v>
      </c>
      <c r="J2275">
        <v>-7.234E-3</v>
      </c>
      <c r="K2275">
        <v>1011.839966</v>
      </c>
      <c r="L2275">
        <v>42.737617</v>
      </c>
      <c r="W2275">
        <f t="shared" si="35"/>
        <v>53882.877437310992</v>
      </c>
    </row>
    <row r="2276" spans="1:23" x14ac:dyDescent="0.3">
      <c r="A2276">
        <v>106.6725</v>
      </c>
      <c r="B2276">
        <v>3383.1987300000001</v>
      </c>
      <c r="C2276">
        <v>-49708.082030999998</v>
      </c>
      <c r="D2276">
        <v>20385.291015999999</v>
      </c>
      <c r="E2276">
        <v>-0.41309899999999999</v>
      </c>
      <c r="F2276">
        <v>9.9613289999999992</v>
      </c>
      <c r="G2276">
        <v>-0.18043699999999999</v>
      </c>
      <c r="H2276">
        <v>-1.0064E-2</v>
      </c>
      <c r="I2276">
        <v>2.3900000000000002E-3</v>
      </c>
      <c r="J2276">
        <v>-7.9199999999999995E-4</v>
      </c>
      <c r="K2276">
        <v>1011.839966</v>
      </c>
      <c r="L2276">
        <v>42.737617</v>
      </c>
      <c r="W2276">
        <f t="shared" si="35"/>
        <v>53832.142281858978</v>
      </c>
    </row>
    <row r="2277" spans="1:23" x14ac:dyDescent="0.3">
      <c r="A2277">
        <v>106.68375</v>
      </c>
      <c r="B2277">
        <v>3492.6281739999999</v>
      </c>
      <c r="C2277">
        <v>-49767.578125</v>
      </c>
      <c r="D2277">
        <v>20499.138672000001</v>
      </c>
      <c r="E2277">
        <v>-0.43902799999999997</v>
      </c>
      <c r="F2277">
        <v>9.9450409999999998</v>
      </c>
      <c r="G2277">
        <v>-0.18808900000000001</v>
      </c>
      <c r="H2277">
        <v>-2.3935999999999999E-2</v>
      </c>
      <c r="I2277">
        <v>2.349E-3</v>
      </c>
      <c r="J2277">
        <v>1.908E-3</v>
      </c>
      <c r="K2277">
        <v>1011.839966</v>
      </c>
      <c r="L2277">
        <v>42.737617</v>
      </c>
      <c r="W2277">
        <f t="shared" si="35"/>
        <v>53937.231763260548</v>
      </c>
    </row>
    <row r="2278" spans="1:23" x14ac:dyDescent="0.3">
      <c r="A2278">
        <v>106.69499999999999</v>
      </c>
      <c r="B2278">
        <v>3550.8852539999998</v>
      </c>
      <c r="C2278">
        <v>-49718.222655999998</v>
      </c>
      <c r="D2278">
        <v>20529.824218999998</v>
      </c>
      <c r="E2278">
        <v>-0.42652600000000002</v>
      </c>
      <c r="F2278">
        <v>9.9483789999999992</v>
      </c>
      <c r="G2278">
        <v>-0.18413499999999999</v>
      </c>
      <c r="H2278">
        <v>-3.2319000000000001E-2</v>
      </c>
      <c r="I2278">
        <v>5.1500000000000005E-4</v>
      </c>
      <c r="J2278">
        <v>3.5109999999999998E-3</v>
      </c>
      <c r="K2278">
        <v>1011.839966</v>
      </c>
      <c r="L2278">
        <v>42.737617</v>
      </c>
      <c r="W2278">
        <f t="shared" si="35"/>
        <v>53907.18071483339</v>
      </c>
    </row>
    <row r="2279" spans="1:23" x14ac:dyDescent="0.3">
      <c r="A2279">
        <v>106.70625</v>
      </c>
      <c r="B2279">
        <v>3534.1906739999999</v>
      </c>
      <c r="C2279">
        <v>-49720.542969000002</v>
      </c>
      <c r="D2279">
        <v>20393.322265999999</v>
      </c>
      <c r="E2279">
        <v>-0.42416599999999999</v>
      </c>
      <c r="F2279">
        <v>9.9631450000000008</v>
      </c>
      <c r="G2279">
        <v>-0.196547</v>
      </c>
      <c r="H2279">
        <v>-2.6313E-2</v>
      </c>
      <c r="I2279">
        <v>2.4075760000000001E-5</v>
      </c>
      <c r="J2279">
        <v>-1.5699999999999999E-4</v>
      </c>
      <c r="K2279">
        <v>1011.849976</v>
      </c>
      <c r="L2279">
        <v>42.740153999999997</v>
      </c>
      <c r="W2279">
        <f t="shared" si="35"/>
        <v>53856.38764248207</v>
      </c>
    </row>
    <row r="2280" spans="1:23" x14ac:dyDescent="0.3">
      <c r="A2280">
        <v>106.7175</v>
      </c>
      <c r="B2280">
        <v>3469.623047</v>
      </c>
      <c r="C2280">
        <v>-49714.472655999998</v>
      </c>
      <c r="D2280">
        <v>20570.978515999999</v>
      </c>
      <c r="E2280">
        <v>-0.43451099999999998</v>
      </c>
      <c r="F2280">
        <v>9.9469049999999992</v>
      </c>
      <c r="G2280">
        <v>-0.19428500000000001</v>
      </c>
      <c r="H2280">
        <v>-2.3289999999999999E-3</v>
      </c>
      <c r="I2280">
        <v>4.3899999999999998E-3</v>
      </c>
      <c r="J2280">
        <v>-7.9019999999999993E-3</v>
      </c>
      <c r="K2280">
        <v>1011.849976</v>
      </c>
      <c r="L2280">
        <v>42.740153999999997</v>
      </c>
      <c r="W2280">
        <f t="shared" si="35"/>
        <v>53914.119047408894</v>
      </c>
    </row>
    <row r="2281" spans="1:23" x14ac:dyDescent="0.3">
      <c r="A2281">
        <v>106.72875000000001</v>
      </c>
      <c r="B2281">
        <v>3461.8403320000002</v>
      </c>
      <c r="C2281">
        <v>-49734.683594000002</v>
      </c>
      <c r="D2281">
        <v>20460.449218999998</v>
      </c>
      <c r="E2281">
        <v>-0.43329200000000001</v>
      </c>
      <c r="F2281">
        <v>9.9558280000000003</v>
      </c>
      <c r="G2281">
        <v>-0.18063499999999999</v>
      </c>
      <c r="H2281">
        <v>2.4624E-2</v>
      </c>
      <c r="I2281">
        <v>7.5680000000000001E-3</v>
      </c>
      <c r="J2281">
        <v>-1.6334000000000001E-2</v>
      </c>
      <c r="K2281">
        <v>1011.849976</v>
      </c>
      <c r="L2281">
        <v>42.740153999999997</v>
      </c>
      <c r="W2281">
        <f t="shared" si="35"/>
        <v>53890.194589765888</v>
      </c>
    </row>
    <row r="2282" spans="1:23" x14ac:dyDescent="0.3">
      <c r="A2282">
        <v>106.74</v>
      </c>
      <c r="B2282">
        <v>3438.2497560000002</v>
      </c>
      <c r="C2282">
        <v>-49726.726562000003</v>
      </c>
      <c r="D2282">
        <v>20533.375</v>
      </c>
      <c r="E2282">
        <v>-0.424626</v>
      </c>
      <c r="F2282">
        <v>9.9445510000000006</v>
      </c>
      <c r="G2282">
        <v>-0.18667400000000001</v>
      </c>
      <c r="H2282">
        <v>5.1811000000000003E-2</v>
      </c>
      <c r="I2282">
        <v>1.0579E-2</v>
      </c>
      <c r="J2282">
        <v>-2.3217999999999999E-2</v>
      </c>
      <c r="K2282">
        <v>1011.849976</v>
      </c>
      <c r="L2282">
        <v>42.740153999999997</v>
      </c>
      <c r="W2282">
        <f t="shared" si="35"/>
        <v>53909.075162231966</v>
      </c>
    </row>
    <row r="2283" spans="1:23" x14ac:dyDescent="0.3">
      <c r="A2283">
        <v>106.75125</v>
      </c>
      <c r="B2283">
        <v>3487.155029</v>
      </c>
      <c r="C2283">
        <v>-49725.761719000002</v>
      </c>
      <c r="D2283">
        <v>20310.664062</v>
      </c>
      <c r="E2283">
        <v>-0.421408</v>
      </c>
      <c r="F2283">
        <v>9.9425410000000003</v>
      </c>
      <c r="G2283">
        <v>-0.16472400000000001</v>
      </c>
      <c r="H2283">
        <v>5.8894000000000002E-2</v>
      </c>
      <c r="I2283">
        <v>1.2501999999999999E-2</v>
      </c>
      <c r="J2283">
        <v>-2.3722E-2</v>
      </c>
      <c r="K2283">
        <v>1011.849976</v>
      </c>
      <c r="L2283">
        <v>42.740153999999997</v>
      </c>
      <c r="W2283">
        <f t="shared" si="35"/>
        <v>53826.895724818314</v>
      </c>
    </row>
    <row r="2284" spans="1:23" x14ac:dyDescent="0.3">
      <c r="A2284">
        <v>106.7625</v>
      </c>
      <c r="B2284">
        <v>3450.7321780000002</v>
      </c>
      <c r="C2284">
        <v>-49720.53125</v>
      </c>
      <c r="D2284">
        <v>20405.628906000002</v>
      </c>
      <c r="E2284">
        <v>-0.41983500000000001</v>
      </c>
      <c r="F2284">
        <v>9.9428079999999994</v>
      </c>
      <c r="G2284">
        <v>-0.16705200000000001</v>
      </c>
      <c r="H2284">
        <v>6.1899000000000003E-2</v>
      </c>
      <c r="I2284">
        <v>1.3021E-2</v>
      </c>
      <c r="J2284">
        <v>-2.1981000000000001E-2</v>
      </c>
      <c r="K2284">
        <v>1011.849976</v>
      </c>
      <c r="L2284">
        <v>42.740153999999997</v>
      </c>
      <c r="W2284">
        <f t="shared" si="35"/>
        <v>53855.62618144825</v>
      </c>
    </row>
    <row r="2285" spans="1:23" x14ac:dyDescent="0.3">
      <c r="A2285">
        <v>106.77375000000001</v>
      </c>
      <c r="B2285">
        <v>3369.48999</v>
      </c>
      <c r="C2285">
        <v>-49728.539062000003</v>
      </c>
      <c r="D2285">
        <v>20356.279297000001</v>
      </c>
      <c r="E2285">
        <v>-0.43370999999999998</v>
      </c>
      <c r="F2285">
        <v>9.9553639999999994</v>
      </c>
      <c r="G2285">
        <v>-0.18273700000000001</v>
      </c>
      <c r="H2285">
        <v>5.219E-2</v>
      </c>
      <c r="I2285">
        <v>1.0518E-2</v>
      </c>
      <c r="J2285">
        <v>-1.6899000000000001E-2</v>
      </c>
      <c r="K2285">
        <v>1011.849976</v>
      </c>
      <c r="L2285">
        <v>42.740153999999997</v>
      </c>
      <c r="W2285">
        <f t="shared" si="35"/>
        <v>53839.197308754905</v>
      </c>
    </row>
    <row r="2286" spans="1:23" x14ac:dyDescent="0.3">
      <c r="A2286">
        <v>106.785</v>
      </c>
      <c r="B2286">
        <v>3435.845703</v>
      </c>
      <c r="C2286">
        <v>-49723.394530999998</v>
      </c>
      <c r="D2286">
        <v>20310.181640999999</v>
      </c>
      <c r="E2286">
        <v>-0.424178</v>
      </c>
      <c r="F2286">
        <v>9.9694310000000002</v>
      </c>
      <c r="G2286">
        <v>-0.176314</v>
      </c>
      <c r="H2286">
        <v>2.9080000000000002E-2</v>
      </c>
      <c r="I2286">
        <v>8.3909999999999992E-3</v>
      </c>
      <c r="J2286">
        <v>-1.0732E-2</v>
      </c>
      <c r="K2286">
        <v>1011.849976</v>
      </c>
      <c r="L2286">
        <v>42.740153999999997</v>
      </c>
      <c r="W2286">
        <f t="shared" si="35"/>
        <v>53821.227017513433</v>
      </c>
    </row>
    <row r="2287" spans="1:23" x14ac:dyDescent="0.3">
      <c r="A2287">
        <v>106.79625</v>
      </c>
      <c r="B2287">
        <v>3500.1999510000001</v>
      </c>
      <c r="C2287">
        <v>-49711.621094000002</v>
      </c>
      <c r="D2287">
        <v>20352.882812</v>
      </c>
      <c r="E2287">
        <v>-0.443305</v>
      </c>
      <c r="F2287">
        <v>9.9547159999999995</v>
      </c>
      <c r="G2287">
        <v>-0.17679700000000001</v>
      </c>
      <c r="H2287">
        <v>5.8110000000000002E-3</v>
      </c>
      <c r="I2287">
        <v>5.672E-3</v>
      </c>
      <c r="J2287">
        <v>-8.1700000000000002E-3</v>
      </c>
      <c r="K2287">
        <v>1011.849976</v>
      </c>
      <c r="L2287">
        <v>42.740153999999997</v>
      </c>
      <c r="W2287">
        <f t="shared" si="35"/>
        <v>53830.627994195012</v>
      </c>
    </row>
    <row r="2288" spans="1:23" x14ac:dyDescent="0.3">
      <c r="A2288">
        <v>106.8075</v>
      </c>
      <c r="B2288">
        <v>3537.2124020000001</v>
      </c>
      <c r="C2288">
        <v>-49713.449219000002</v>
      </c>
      <c r="D2288">
        <v>20388.777343999998</v>
      </c>
      <c r="E2288">
        <v>-0.43418200000000001</v>
      </c>
      <c r="F2288">
        <v>9.9641029999999997</v>
      </c>
      <c r="G2288">
        <v>-0.187582</v>
      </c>
      <c r="H2288">
        <v>-2.1600999999999999E-2</v>
      </c>
      <c r="I2288">
        <v>1.707E-3</v>
      </c>
      <c r="J2288">
        <v>-4.6500000000000003E-4</v>
      </c>
      <c r="K2288">
        <v>1011.849976</v>
      </c>
      <c r="L2288">
        <v>42.737617</v>
      </c>
      <c r="W2288">
        <f t="shared" si="35"/>
        <v>53848.316096328977</v>
      </c>
    </row>
    <row r="2289" spans="1:23" x14ac:dyDescent="0.3">
      <c r="A2289">
        <v>106.81874999999999</v>
      </c>
      <c r="B2289">
        <v>3422.5588379999999</v>
      </c>
      <c r="C2289">
        <v>-49714.9375</v>
      </c>
      <c r="D2289">
        <v>20409.996093999998</v>
      </c>
      <c r="E2289">
        <v>-0.44120599999999999</v>
      </c>
      <c r="F2289">
        <v>9.9600930000000005</v>
      </c>
      <c r="G2289">
        <v>-0.19351299999999999</v>
      </c>
      <c r="H2289">
        <v>-3.1405000000000002E-2</v>
      </c>
      <c r="I2289">
        <v>9.5200000000000005E-4</v>
      </c>
      <c r="J2289">
        <v>2.8709999999999999E-3</v>
      </c>
      <c r="K2289">
        <v>1011.849976</v>
      </c>
      <c r="L2289">
        <v>42.737617</v>
      </c>
      <c r="W2289">
        <f t="shared" si="35"/>
        <v>53850.319035132678</v>
      </c>
    </row>
    <row r="2290" spans="1:23" x14ac:dyDescent="0.3">
      <c r="A2290">
        <v>106.83</v>
      </c>
      <c r="B2290">
        <v>3397.3789059999999</v>
      </c>
      <c r="C2290">
        <v>-49741.445312000003</v>
      </c>
      <c r="D2290">
        <v>20452.660156000002</v>
      </c>
      <c r="E2290">
        <v>-0.43820599999999998</v>
      </c>
      <c r="F2290">
        <v>9.9633369999999992</v>
      </c>
      <c r="G2290">
        <v>-0.171602</v>
      </c>
      <c r="H2290">
        <v>-3.0036E-2</v>
      </c>
      <c r="I2290">
        <v>2.1599999999999999E-4</v>
      </c>
      <c r="J2290">
        <v>1.606E-3</v>
      </c>
      <c r="K2290">
        <v>1011.849976</v>
      </c>
      <c r="L2290">
        <v>42.737617</v>
      </c>
      <c r="W2290">
        <f t="shared" si="35"/>
        <v>53889.376250003588</v>
      </c>
    </row>
    <row r="2291" spans="1:23" x14ac:dyDescent="0.3">
      <c r="A2291">
        <v>106.84125</v>
      </c>
      <c r="B2291">
        <v>3412.9628910000001</v>
      </c>
      <c r="C2291">
        <v>-49712.304687000003</v>
      </c>
      <c r="D2291">
        <v>20340.375</v>
      </c>
      <c r="E2291">
        <v>-0.42909900000000001</v>
      </c>
      <c r="F2291">
        <v>9.9612809999999996</v>
      </c>
      <c r="G2291">
        <v>-0.18468399999999999</v>
      </c>
      <c r="H2291">
        <v>-2.0267E-2</v>
      </c>
      <c r="I2291">
        <v>1.304E-3</v>
      </c>
      <c r="J2291">
        <v>-3.4489999999999998E-3</v>
      </c>
      <c r="K2291">
        <v>1011.849976</v>
      </c>
      <c r="L2291">
        <v>42.737617</v>
      </c>
      <c r="W2291">
        <f t="shared" si="35"/>
        <v>53820.92909016984</v>
      </c>
    </row>
    <row r="2292" spans="1:23" x14ac:dyDescent="0.3">
      <c r="A2292">
        <v>106.85250000000001</v>
      </c>
      <c r="B2292">
        <v>3536.47876</v>
      </c>
      <c r="C2292">
        <v>-49708.523437000003</v>
      </c>
      <c r="D2292">
        <v>20366.964843999998</v>
      </c>
      <c r="E2292">
        <v>-0.43738900000000003</v>
      </c>
      <c r="F2292">
        <v>9.9541769999999996</v>
      </c>
      <c r="G2292">
        <v>-0.20392299999999999</v>
      </c>
      <c r="H2292">
        <v>3.9179999999999996E-3</v>
      </c>
      <c r="I2292">
        <v>4.7099999999999998E-3</v>
      </c>
      <c r="J2292">
        <v>-9.8069999999999997E-3</v>
      </c>
      <c r="K2292">
        <v>1011.849976</v>
      </c>
      <c r="L2292">
        <v>42.737617</v>
      </c>
      <c r="W2292">
        <f t="shared" si="35"/>
        <v>53835.464530952471</v>
      </c>
    </row>
    <row r="2293" spans="1:23" x14ac:dyDescent="0.3">
      <c r="A2293">
        <v>106.86375</v>
      </c>
      <c r="B2293">
        <v>3513.5798340000001</v>
      </c>
      <c r="C2293">
        <v>-49681.9375</v>
      </c>
      <c r="D2293">
        <v>20397.945312</v>
      </c>
      <c r="E2293">
        <v>-0.43646699999999999</v>
      </c>
      <c r="F2293">
        <v>9.9728320000000004</v>
      </c>
      <c r="G2293">
        <v>-0.19315499999999999</v>
      </c>
      <c r="H2293">
        <v>3.2662999999999998E-2</v>
      </c>
      <c r="I2293">
        <v>8.6949999999999996E-3</v>
      </c>
      <c r="J2293">
        <v>-1.9474000000000002E-2</v>
      </c>
      <c r="K2293">
        <v>1011.849976</v>
      </c>
      <c r="L2293">
        <v>42.737617</v>
      </c>
      <c r="W2293">
        <f t="shared" si="35"/>
        <v>53821.151325061226</v>
      </c>
    </row>
    <row r="2294" spans="1:23" x14ac:dyDescent="0.3">
      <c r="A2294">
        <v>106.875</v>
      </c>
      <c r="B2294">
        <v>3497.8952640000002</v>
      </c>
      <c r="C2294">
        <v>-49695.308594000002</v>
      </c>
      <c r="D2294">
        <v>20371.916015999999</v>
      </c>
      <c r="E2294">
        <v>-0.42982599999999999</v>
      </c>
      <c r="F2294">
        <v>9.9676240000000007</v>
      </c>
      <c r="G2294">
        <v>-0.18962200000000001</v>
      </c>
      <c r="H2294">
        <v>5.6732999999999999E-2</v>
      </c>
      <c r="I2294">
        <v>1.1587E-2</v>
      </c>
      <c r="J2294">
        <v>-2.4336E-2</v>
      </c>
      <c r="K2294">
        <v>1011.849976</v>
      </c>
      <c r="L2294">
        <v>42.737617</v>
      </c>
      <c r="W2294">
        <f t="shared" si="35"/>
        <v>53822.615411123988</v>
      </c>
    </row>
    <row r="2295" spans="1:23" x14ac:dyDescent="0.3">
      <c r="A2295">
        <v>106.88625</v>
      </c>
      <c r="B2295">
        <v>3463.2395019999999</v>
      </c>
      <c r="C2295">
        <v>-49708.503905999998</v>
      </c>
      <c r="D2295">
        <v>20402.933593999998</v>
      </c>
      <c r="E2295">
        <v>-0.432869</v>
      </c>
      <c r="F2295">
        <v>9.9597429999999996</v>
      </c>
      <c r="G2295">
        <v>-0.18509700000000001</v>
      </c>
      <c r="H2295">
        <v>6.1221999999999999E-2</v>
      </c>
      <c r="I2295">
        <v>1.1906999999999999E-2</v>
      </c>
      <c r="J2295">
        <v>-2.2884000000000002E-2</v>
      </c>
      <c r="K2295">
        <v>1011.849976</v>
      </c>
      <c r="L2295">
        <v>42.737617</v>
      </c>
      <c r="W2295">
        <f t="shared" si="35"/>
        <v>53844.304133884056</v>
      </c>
    </row>
    <row r="2296" spans="1:23" x14ac:dyDescent="0.3">
      <c r="A2296">
        <v>106.89749999999999</v>
      </c>
      <c r="B2296">
        <v>3564.758057</v>
      </c>
      <c r="C2296">
        <v>-49700.59375</v>
      </c>
      <c r="D2296">
        <v>20467.84375</v>
      </c>
      <c r="E2296">
        <v>-0.42451</v>
      </c>
      <c r="F2296">
        <v>9.9505099999999995</v>
      </c>
      <c r="G2296">
        <v>-0.18157100000000001</v>
      </c>
      <c r="H2296">
        <v>6.0551000000000001E-2</v>
      </c>
      <c r="I2296">
        <v>1.2463E-2</v>
      </c>
      <c r="J2296">
        <v>-2.0128E-2</v>
      </c>
      <c r="K2296">
        <v>1011.849976</v>
      </c>
      <c r="L2296">
        <v>42.737617</v>
      </c>
      <c r="W2296">
        <f t="shared" si="35"/>
        <v>53868.25732174654</v>
      </c>
    </row>
    <row r="2297" spans="1:23" x14ac:dyDescent="0.3">
      <c r="A2297">
        <v>106.90875</v>
      </c>
      <c r="B2297">
        <v>3545.611328</v>
      </c>
      <c r="C2297">
        <v>-49681.167969000002</v>
      </c>
      <c r="D2297">
        <v>20374.90625</v>
      </c>
      <c r="E2297">
        <v>-0.43828699999999998</v>
      </c>
      <c r="F2297">
        <v>9.9536339999999992</v>
      </c>
      <c r="G2297">
        <v>-0.18910099999999999</v>
      </c>
      <c r="H2297">
        <v>4.4158000000000003E-2</v>
      </c>
      <c r="I2297">
        <v>1.0049000000000001E-2</v>
      </c>
      <c r="J2297">
        <v>-1.4615E-2</v>
      </c>
      <c r="K2297">
        <v>1011.8599850000001</v>
      </c>
      <c r="L2297">
        <v>42.7425</v>
      </c>
      <c r="W2297">
        <f t="shared" si="35"/>
        <v>53813.814352353082</v>
      </c>
    </row>
    <row r="2298" spans="1:23" x14ac:dyDescent="0.3">
      <c r="A2298">
        <v>106.92</v>
      </c>
      <c r="B2298">
        <v>3525.866211</v>
      </c>
      <c r="C2298">
        <v>-49690.097655999998</v>
      </c>
      <c r="D2298">
        <v>20413.632812</v>
      </c>
      <c r="E2298">
        <v>-0.44665100000000002</v>
      </c>
      <c r="F2298">
        <v>9.9677299999999995</v>
      </c>
      <c r="G2298">
        <v>-0.179171</v>
      </c>
      <c r="H2298">
        <v>1.6909E-2</v>
      </c>
      <c r="I2298">
        <v>7.1609999999999998E-3</v>
      </c>
      <c r="J2298">
        <v>-7.7019999999999996E-3</v>
      </c>
      <c r="K2298">
        <v>1011.8599850000001</v>
      </c>
      <c r="L2298">
        <v>42.7425</v>
      </c>
      <c r="W2298">
        <f t="shared" si="35"/>
        <v>53835.433890550667</v>
      </c>
    </row>
    <row r="2299" spans="1:23" x14ac:dyDescent="0.3">
      <c r="A2299">
        <v>106.93125000000001</v>
      </c>
      <c r="B2299">
        <v>3451.148193</v>
      </c>
      <c r="C2299">
        <v>-49676.625</v>
      </c>
      <c r="D2299">
        <v>20441.638672000001</v>
      </c>
      <c r="E2299">
        <v>-0.43604700000000002</v>
      </c>
      <c r="F2299">
        <v>9.9485770000000002</v>
      </c>
      <c r="G2299">
        <v>-0.18151100000000001</v>
      </c>
      <c r="H2299">
        <v>-4.5770000000000003E-3</v>
      </c>
      <c r="I2299">
        <v>4.1840000000000002E-3</v>
      </c>
      <c r="J2299">
        <v>-4.6119999999999998E-3</v>
      </c>
      <c r="K2299">
        <v>1011.8599850000001</v>
      </c>
      <c r="L2299">
        <v>42.7425</v>
      </c>
      <c r="W2299">
        <f t="shared" si="35"/>
        <v>53828.784928115158</v>
      </c>
    </row>
    <row r="2300" spans="1:23" x14ac:dyDescent="0.3">
      <c r="A2300">
        <v>106.9425</v>
      </c>
      <c r="B2300">
        <v>3431.9028320000002</v>
      </c>
      <c r="C2300">
        <v>-49735.332030999998</v>
      </c>
      <c r="D2300">
        <v>20350.587890999999</v>
      </c>
      <c r="E2300">
        <v>-0.44716499999999998</v>
      </c>
      <c r="F2300">
        <v>9.9595359999999999</v>
      </c>
      <c r="G2300">
        <v>-0.18428900000000001</v>
      </c>
      <c r="H2300">
        <v>-2.8042000000000001E-2</v>
      </c>
      <c r="I2300">
        <v>2.1930000000000001E-3</v>
      </c>
      <c r="J2300">
        <v>2.369E-3</v>
      </c>
      <c r="K2300">
        <v>1011.8599850000001</v>
      </c>
      <c r="L2300">
        <v>42.7425</v>
      </c>
      <c r="W2300">
        <f t="shared" si="35"/>
        <v>53847.262110449221</v>
      </c>
    </row>
    <row r="2301" spans="1:23" x14ac:dyDescent="0.3">
      <c r="A2301">
        <v>106.95375</v>
      </c>
      <c r="B2301">
        <v>3415.3647460000002</v>
      </c>
      <c r="C2301">
        <v>-49717.363280999998</v>
      </c>
      <c r="D2301">
        <v>20452.505859000001</v>
      </c>
      <c r="E2301">
        <v>-0.43802400000000002</v>
      </c>
      <c r="F2301">
        <v>9.9522519999999997</v>
      </c>
      <c r="G2301">
        <v>-0.173128</v>
      </c>
      <c r="H2301">
        <v>-2.9992999999999999E-2</v>
      </c>
      <c r="I2301">
        <v>-1.56E-4</v>
      </c>
      <c r="J2301">
        <v>2.4910000000000002E-3</v>
      </c>
      <c r="K2301">
        <v>1011.8599850000001</v>
      </c>
      <c r="L2301">
        <v>42.7425</v>
      </c>
      <c r="W2301">
        <f t="shared" si="35"/>
        <v>53868.227406102531</v>
      </c>
    </row>
    <row r="2302" spans="1:23" x14ac:dyDescent="0.3">
      <c r="A2302">
        <v>106.965</v>
      </c>
      <c r="B2302">
        <v>3499.352539</v>
      </c>
      <c r="C2302">
        <v>-49754.617187000003</v>
      </c>
      <c r="D2302">
        <v>20343.804687</v>
      </c>
      <c r="E2302">
        <v>-0.42885299999999998</v>
      </c>
      <c r="F2302">
        <v>9.9497289999999996</v>
      </c>
      <c r="G2302">
        <v>-0.18404400000000001</v>
      </c>
      <c r="H2302">
        <v>-2.5614999999999999E-2</v>
      </c>
      <c r="I2302">
        <v>9.9299999999999996E-4</v>
      </c>
      <c r="J2302">
        <v>2.9999999999999997E-4</v>
      </c>
      <c r="K2302">
        <v>1011.8599850000001</v>
      </c>
      <c r="L2302">
        <v>42.7425</v>
      </c>
      <c r="W2302">
        <f t="shared" si="35"/>
        <v>53866.852411849024</v>
      </c>
    </row>
    <row r="2303" spans="1:23" x14ac:dyDescent="0.3">
      <c r="A2303">
        <v>106.97624999999999</v>
      </c>
      <c r="B2303">
        <v>3475.5051269999999</v>
      </c>
      <c r="C2303">
        <v>-49730.078125</v>
      </c>
      <c r="D2303">
        <v>20260.605468999998</v>
      </c>
      <c r="E2303">
        <v>-0.42639700000000003</v>
      </c>
      <c r="F2303">
        <v>9.9517190000000006</v>
      </c>
      <c r="G2303">
        <v>-0.180116</v>
      </c>
      <c r="H2303">
        <v>-5.0109999999999998E-3</v>
      </c>
      <c r="I2303">
        <v>3.882E-3</v>
      </c>
      <c r="J2303">
        <v>-5.5290000000000001E-3</v>
      </c>
      <c r="K2303">
        <v>1011.8599850000001</v>
      </c>
      <c r="L2303">
        <v>42.7425</v>
      </c>
      <c r="W2303">
        <f t="shared" si="35"/>
        <v>53811.262205758372</v>
      </c>
    </row>
    <row r="2304" spans="1:23" x14ac:dyDescent="0.3">
      <c r="A2304">
        <v>106.9875</v>
      </c>
      <c r="B2304">
        <v>3364.7790530000002</v>
      </c>
      <c r="C2304">
        <v>-49730.164062000003</v>
      </c>
      <c r="D2304">
        <v>20405.332031000002</v>
      </c>
      <c r="E2304">
        <v>-0.43857800000000002</v>
      </c>
      <c r="F2304">
        <v>9.9604119999999998</v>
      </c>
      <c r="G2304">
        <v>-0.19036800000000001</v>
      </c>
      <c r="H2304">
        <v>1.9415999999999999E-2</v>
      </c>
      <c r="I2304">
        <v>6.1679999999999999E-3</v>
      </c>
      <c r="J2304">
        <v>-1.4069E-2</v>
      </c>
      <c r="K2304">
        <v>1011.8599850000001</v>
      </c>
      <c r="L2304">
        <v>42.7425</v>
      </c>
      <c r="W2304">
        <f t="shared" si="35"/>
        <v>53858.968900307584</v>
      </c>
    </row>
    <row r="2305" spans="1:23" x14ac:dyDescent="0.3">
      <c r="A2305">
        <v>106.99875</v>
      </c>
      <c r="B2305">
        <v>3341.4594729999999</v>
      </c>
      <c r="C2305">
        <v>-49719.605469000002</v>
      </c>
      <c r="D2305">
        <v>20424.939452999999</v>
      </c>
      <c r="E2305">
        <v>-0.441911</v>
      </c>
      <c r="F2305">
        <v>9.9605879999999996</v>
      </c>
      <c r="G2305">
        <v>-0.190915</v>
      </c>
      <c r="H2305">
        <v>4.2099999999999999E-2</v>
      </c>
      <c r="I2305">
        <v>1.0123E-2</v>
      </c>
      <c r="J2305">
        <v>-2.1051E-2</v>
      </c>
      <c r="K2305">
        <v>1011.8599850000001</v>
      </c>
      <c r="L2305">
        <v>42.7425</v>
      </c>
      <c r="W2305">
        <f t="shared" si="35"/>
        <v>53855.200965751043</v>
      </c>
    </row>
    <row r="2306" spans="1:23" x14ac:dyDescent="0.3">
      <c r="A2306">
        <v>107.01</v>
      </c>
      <c r="B2306">
        <v>3473.9941410000001</v>
      </c>
      <c r="C2306">
        <v>-49696.355469000002</v>
      </c>
      <c r="D2306">
        <v>20458.779297000001</v>
      </c>
      <c r="E2306">
        <v>-0.45105699999999999</v>
      </c>
      <c r="F2306">
        <v>9.9455340000000003</v>
      </c>
      <c r="G2306">
        <v>-0.18413599999999999</v>
      </c>
      <c r="H2306">
        <v>5.7769000000000001E-2</v>
      </c>
      <c r="I2306">
        <v>1.1214E-2</v>
      </c>
      <c r="J2306">
        <v>-2.5152000000000001E-2</v>
      </c>
      <c r="K2306">
        <v>1011.849976</v>
      </c>
      <c r="L2306">
        <v>42.745037000000004</v>
      </c>
      <c r="W2306">
        <f t="shared" ref="W2306:W2369" si="36">SQRT((B2306)^2+(C2306)^2+(D2306)^2)</f>
        <v>53854.972217208175</v>
      </c>
    </row>
    <row r="2307" spans="1:23" x14ac:dyDescent="0.3">
      <c r="A2307">
        <v>107.02124999999999</v>
      </c>
      <c r="B2307">
        <v>3371.9296869999998</v>
      </c>
      <c r="C2307">
        <v>-49680.738280999998</v>
      </c>
      <c r="D2307">
        <v>20442.357422000001</v>
      </c>
      <c r="E2307">
        <v>-0.43471399999999999</v>
      </c>
      <c r="F2307">
        <v>9.9615650000000002</v>
      </c>
      <c r="G2307">
        <v>-0.18523899999999999</v>
      </c>
      <c r="H2307">
        <v>6.1419000000000001E-2</v>
      </c>
      <c r="I2307">
        <v>1.1731999999999999E-2</v>
      </c>
      <c r="J2307">
        <v>-2.2284000000000002E-2</v>
      </c>
      <c r="K2307">
        <v>1011.849976</v>
      </c>
      <c r="L2307">
        <v>42.745037000000004</v>
      </c>
      <c r="W2307">
        <f t="shared" si="36"/>
        <v>53827.833347888802</v>
      </c>
    </row>
    <row r="2308" spans="1:23" x14ac:dyDescent="0.3">
      <c r="A2308">
        <v>107.0325</v>
      </c>
      <c r="B2308">
        <v>3476.5153810000002</v>
      </c>
      <c r="C2308">
        <v>-49718.171875</v>
      </c>
      <c r="D2308">
        <v>20366.998047000001</v>
      </c>
      <c r="E2308">
        <v>-0.42455100000000001</v>
      </c>
      <c r="F2308">
        <v>9.9540299999999995</v>
      </c>
      <c r="G2308">
        <v>-0.17729</v>
      </c>
      <c r="H2308">
        <v>5.4577000000000001E-2</v>
      </c>
      <c r="I2308">
        <v>1.1476E-2</v>
      </c>
      <c r="J2308">
        <v>-1.719E-2</v>
      </c>
      <c r="K2308">
        <v>1011.849976</v>
      </c>
      <c r="L2308">
        <v>42.745037000000004</v>
      </c>
      <c r="W2308">
        <f t="shared" si="36"/>
        <v>53840.480897117479</v>
      </c>
    </row>
    <row r="2309" spans="1:23" x14ac:dyDescent="0.3">
      <c r="A2309">
        <v>107.04375</v>
      </c>
      <c r="B2309">
        <v>3438.4858399999998</v>
      </c>
      <c r="C2309">
        <v>-49712.292969000002</v>
      </c>
      <c r="D2309">
        <v>20400.591797000001</v>
      </c>
      <c r="E2309">
        <v>-0.435807</v>
      </c>
      <c r="F2309">
        <v>9.9608729999999994</v>
      </c>
      <c r="G2309">
        <v>-0.17141700000000001</v>
      </c>
      <c r="H2309">
        <v>3.3430000000000001E-2</v>
      </c>
      <c r="I2309">
        <v>9.6019999999999994E-3</v>
      </c>
      <c r="J2309">
        <v>-1.2976E-2</v>
      </c>
      <c r="K2309">
        <v>1011.849976</v>
      </c>
      <c r="L2309">
        <v>42.745037000000004</v>
      </c>
      <c r="W2309">
        <f t="shared" si="36"/>
        <v>53845.328513951805</v>
      </c>
    </row>
    <row r="2310" spans="1:23" x14ac:dyDescent="0.3">
      <c r="A2310">
        <v>107.05500000000001</v>
      </c>
      <c r="B2310">
        <v>3406.4191890000002</v>
      </c>
      <c r="C2310">
        <v>-49698.292969000002</v>
      </c>
      <c r="D2310">
        <v>20464.667968999998</v>
      </c>
      <c r="E2310">
        <v>-0.43742700000000001</v>
      </c>
      <c r="F2310">
        <v>9.9627870000000005</v>
      </c>
      <c r="G2310">
        <v>-0.17834700000000001</v>
      </c>
      <c r="H2310">
        <v>4.7689999999999998E-3</v>
      </c>
      <c r="I2310">
        <v>4.8970000000000003E-3</v>
      </c>
      <c r="J2310">
        <v>-7.979E-3</v>
      </c>
      <c r="K2310">
        <v>1011.849976</v>
      </c>
      <c r="L2310">
        <v>42.745037000000004</v>
      </c>
      <c r="W2310">
        <f t="shared" si="36"/>
        <v>53854.680862531874</v>
      </c>
    </row>
    <row r="2311" spans="1:23" x14ac:dyDescent="0.3">
      <c r="A2311">
        <v>107.06625</v>
      </c>
      <c r="B2311">
        <v>3359.9780270000001</v>
      </c>
      <c r="C2311">
        <v>-49724.015625</v>
      </c>
      <c r="D2311">
        <v>20455.439452999999</v>
      </c>
      <c r="E2311">
        <v>-0.44250299999999998</v>
      </c>
      <c r="F2311">
        <v>9.9586489999999994</v>
      </c>
      <c r="G2311">
        <v>-0.19506399999999999</v>
      </c>
      <c r="H2311">
        <v>-1.8768E-2</v>
      </c>
      <c r="I2311">
        <v>2.153E-3</v>
      </c>
      <c r="J2311">
        <v>-2.196E-3</v>
      </c>
      <c r="K2311">
        <v>1011.849976</v>
      </c>
      <c r="L2311">
        <v>42.745037000000004</v>
      </c>
      <c r="W2311">
        <f t="shared" si="36"/>
        <v>53871.998157043658</v>
      </c>
    </row>
    <row r="2312" spans="1:23" x14ac:dyDescent="0.3">
      <c r="A2312">
        <v>107.0775</v>
      </c>
      <c r="B2312">
        <v>3341.0976559999999</v>
      </c>
      <c r="C2312">
        <v>-49710.351562000003</v>
      </c>
      <c r="D2312">
        <v>20428.525390999999</v>
      </c>
      <c r="E2312">
        <v>-0.44584400000000002</v>
      </c>
      <c r="F2312">
        <v>9.9537709999999997</v>
      </c>
      <c r="G2312">
        <v>-0.184255</v>
      </c>
      <c r="H2312">
        <v>-2.8715999999999998E-2</v>
      </c>
      <c r="I2312">
        <v>1.2409999999999999E-3</v>
      </c>
      <c r="J2312">
        <v>-2.7599999999999999E-4</v>
      </c>
      <c r="K2312">
        <v>1011.849976</v>
      </c>
      <c r="L2312">
        <v>42.745037000000004</v>
      </c>
      <c r="W2312">
        <f t="shared" si="36"/>
        <v>53847.995650862409</v>
      </c>
    </row>
    <row r="2313" spans="1:23" x14ac:dyDescent="0.3">
      <c r="A2313">
        <v>107.08875</v>
      </c>
      <c r="B2313">
        <v>3340.0246579999998</v>
      </c>
      <c r="C2313">
        <v>-49710.101562000003</v>
      </c>
      <c r="D2313">
        <v>20379.875</v>
      </c>
      <c r="E2313">
        <v>-0.432865</v>
      </c>
      <c r="F2313">
        <v>9.9772569999999998</v>
      </c>
      <c r="G2313">
        <v>-0.186754</v>
      </c>
      <c r="H2313">
        <v>-3.0362E-2</v>
      </c>
      <c r="I2313">
        <v>1.83E-4</v>
      </c>
      <c r="J2313">
        <v>1.237E-3</v>
      </c>
      <c r="K2313">
        <v>1011.849976</v>
      </c>
      <c r="L2313">
        <v>42.745037000000004</v>
      </c>
      <c r="W2313">
        <f t="shared" si="36"/>
        <v>53829.260324065654</v>
      </c>
    </row>
    <row r="2314" spans="1:23" x14ac:dyDescent="0.3">
      <c r="A2314">
        <v>107.1</v>
      </c>
      <c r="B2314">
        <v>3463.482422</v>
      </c>
      <c r="C2314">
        <v>-49707.980469000002</v>
      </c>
      <c r="D2314">
        <v>20427.193359000001</v>
      </c>
      <c r="E2314">
        <v>-0.42707800000000001</v>
      </c>
      <c r="F2314">
        <v>9.9601790000000001</v>
      </c>
      <c r="G2314">
        <v>-0.20172899999999999</v>
      </c>
      <c r="H2314">
        <v>-2.0639999999999999E-2</v>
      </c>
      <c r="I2314">
        <v>9.0600000000000001E-4</v>
      </c>
      <c r="J2314">
        <v>-2.843E-3</v>
      </c>
      <c r="K2314">
        <v>1011.839966</v>
      </c>
      <c r="L2314">
        <v>42.749724999999998</v>
      </c>
      <c r="W2314">
        <f t="shared" si="36"/>
        <v>53853.033910077553</v>
      </c>
    </row>
    <row r="2315" spans="1:23" x14ac:dyDescent="0.3">
      <c r="A2315">
        <v>107.11125</v>
      </c>
      <c r="B2315">
        <v>3517.4116210000002</v>
      </c>
      <c r="C2315">
        <v>-49724.96875</v>
      </c>
      <c r="D2315">
        <v>20339.832031000002</v>
      </c>
      <c r="E2315">
        <v>-0.43360399999999999</v>
      </c>
      <c r="F2315">
        <v>9.9619560000000007</v>
      </c>
      <c r="G2315">
        <v>-0.18296499999999999</v>
      </c>
      <c r="H2315">
        <v>1.3370000000000001E-3</v>
      </c>
      <c r="I2315">
        <v>3.9020000000000001E-3</v>
      </c>
      <c r="J2315">
        <v>-9.3819999999999997E-3</v>
      </c>
      <c r="K2315">
        <v>1011.839966</v>
      </c>
      <c r="L2315">
        <v>42.749724999999998</v>
      </c>
      <c r="W2315">
        <f t="shared" si="36"/>
        <v>53839.144390947702</v>
      </c>
    </row>
    <row r="2316" spans="1:23" x14ac:dyDescent="0.3">
      <c r="A2316">
        <v>107.1225</v>
      </c>
      <c r="B2316">
        <v>3424.1879880000001</v>
      </c>
      <c r="C2316">
        <v>-49734.09375</v>
      </c>
      <c r="D2316">
        <v>20442.298827999999</v>
      </c>
      <c r="E2316">
        <v>-0.430286</v>
      </c>
      <c r="F2316">
        <v>9.9593980000000002</v>
      </c>
      <c r="G2316">
        <v>-0.18786600000000001</v>
      </c>
      <c r="H2316">
        <v>3.0315000000000002E-2</v>
      </c>
      <c r="I2316">
        <v>8.3409999999999995E-3</v>
      </c>
      <c r="J2316">
        <v>-1.8845000000000001E-2</v>
      </c>
      <c r="K2316">
        <v>1011.839966</v>
      </c>
      <c r="L2316">
        <v>42.749724999999998</v>
      </c>
      <c r="W2316">
        <f t="shared" si="36"/>
        <v>53880.355658479115</v>
      </c>
    </row>
    <row r="2317" spans="1:23" x14ac:dyDescent="0.3">
      <c r="A2317">
        <v>107.13375000000001</v>
      </c>
      <c r="B2317">
        <v>3429.7348630000001</v>
      </c>
      <c r="C2317">
        <v>-49700.839844000002</v>
      </c>
      <c r="D2317">
        <v>20439.892577999999</v>
      </c>
      <c r="E2317">
        <v>-0.42783100000000002</v>
      </c>
      <c r="F2317">
        <v>9.9606890000000003</v>
      </c>
      <c r="G2317">
        <v>-0.177532</v>
      </c>
      <c r="H2317">
        <v>4.9784000000000002E-2</v>
      </c>
      <c r="I2317">
        <v>1.0097E-2</v>
      </c>
      <c r="J2317">
        <v>-2.3435999999999998E-2</v>
      </c>
      <c r="K2317">
        <v>1011.839966</v>
      </c>
      <c r="L2317">
        <v>42.749724999999998</v>
      </c>
      <c r="W2317">
        <f t="shared" si="36"/>
        <v>53849.101859080205</v>
      </c>
    </row>
    <row r="2318" spans="1:23" x14ac:dyDescent="0.3">
      <c r="A2318">
        <v>107.145</v>
      </c>
      <c r="B2318">
        <v>3500.9545899999998</v>
      </c>
      <c r="C2318">
        <v>-49699.773437000003</v>
      </c>
      <c r="D2318">
        <v>20534.683593999998</v>
      </c>
      <c r="E2318">
        <v>-0.43206099999999997</v>
      </c>
      <c r="F2318">
        <v>9.9535330000000002</v>
      </c>
      <c r="G2318">
        <v>-0.17957200000000001</v>
      </c>
      <c r="H2318">
        <v>6.4401E-2</v>
      </c>
      <c r="I2318">
        <v>1.2810999999999999E-2</v>
      </c>
      <c r="J2318">
        <v>-2.5399999999999999E-2</v>
      </c>
      <c r="K2318">
        <v>1011.839966</v>
      </c>
      <c r="L2318">
        <v>42.749724999999998</v>
      </c>
      <c r="W2318">
        <f t="shared" si="36"/>
        <v>53888.750152847912</v>
      </c>
    </row>
    <row r="2319" spans="1:23" x14ac:dyDescent="0.3">
      <c r="A2319">
        <v>107.15625</v>
      </c>
      <c r="B2319">
        <v>3441.5383299999999</v>
      </c>
      <c r="C2319">
        <v>-49697.394530999998</v>
      </c>
      <c r="D2319">
        <v>20475.386718999998</v>
      </c>
      <c r="E2319">
        <v>-0.44986500000000001</v>
      </c>
      <c r="F2319">
        <v>9.9670459999999999</v>
      </c>
      <c r="G2319">
        <v>-0.170346</v>
      </c>
      <c r="H2319">
        <v>6.1504000000000003E-2</v>
      </c>
      <c r="I2319">
        <v>1.286E-2</v>
      </c>
      <c r="J2319">
        <v>-2.1183E-2</v>
      </c>
      <c r="K2319">
        <v>1011.839966</v>
      </c>
      <c r="L2319">
        <v>42.749724999999998</v>
      </c>
      <c r="W2319">
        <f t="shared" si="36"/>
        <v>53860.15847116799</v>
      </c>
    </row>
    <row r="2320" spans="1:23" x14ac:dyDescent="0.3">
      <c r="A2320">
        <v>107.1675</v>
      </c>
      <c r="B2320">
        <v>3576.9826659999999</v>
      </c>
      <c r="C2320">
        <v>-49699.839844000002</v>
      </c>
      <c r="D2320">
        <v>20460.707031000002</v>
      </c>
      <c r="E2320">
        <v>-0.438996</v>
      </c>
      <c r="F2320">
        <v>9.9642680000000006</v>
      </c>
      <c r="G2320">
        <v>-0.18366399999999999</v>
      </c>
      <c r="H2320">
        <v>4.6510999999999997E-2</v>
      </c>
      <c r="I2320">
        <v>1.1032E-2</v>
      </c>
      <c r="J2320">
        <v>-1.5880999999999999E-2</v>
      </c>
      <c r="K2320">
        <v>1011.839966</v>
      </c>
      <c r="L2320">
        <v>42.749724999999998</v>
      </c>
      <c r="W2320">
        <f t="shared" si="36"/>
        <v>53865.660839912911</v>
      </c>
    </row>
    <row r="2321" spans="1:23" x14ac:dyDescent="0.3">
      <c r="A2321">
        <v>107.17874999999999</v>
      </c>
      <c r="B2321">
        <v>3464.9965820000002</v>
      </c>
      <c r="C2321">
        <v>-49715.871094000002</v>
      </c>
      <c r="D2321">
        <v>20188.962890999999</v>
      </c>
      <c r="E2321">
        <v>-0.42560199999999998</v>
      </c>
      <c r="F2321">
        <v>9.9500890000000002</v>
      </c>
      <c r="G2321">
        <v>-0.1883</v>
      </c>
      <c r="H2321">
        <v>2.5339E-2</v>
      </c>
      <c r="I2321">
        <v>8.201E-3</v>
      </c>
      <c r="J2321">
        <v>-1.1067E-2</v>
      </c>
      <c r="K2321">
        <v>1011.839966</v>
      </c>
      <c r="L2321">
        <v>42.749724999999998</v>
      </c>
      <c r="W2321">
        <f t="shared" si="36"/>
        <v>53770.514806561703</v>
      </c>
    </row>
    <row r="2322" spans="1:23" x14ac:dyDescent="0.3">
      <c r="A2322">
        <v>107.19</v>
      </c>
      <c r="B2322">
        <v>3416.2768550000001</v>
      </c>
      <c r="C2322">
        <v>-49694.125</v>
      </c>
      <c r="D2322">
        <v>20338.183593999998</v>
      </c>
      <c r="E2322">
        <v>-0.41712100000000002</v>
      </c>
      <c r="F2322">
        <v>9.9616439999999997</v>
      </c>
      <c r="G2322">
        <v>-0.17887</v>
      </c>
      <c r="H2322">
        <v>-1.897E-3</v>
      </c>
      <c r="I2322">
        <v>5.561E-3</v>
      </c>
      <c r="J2322">
        <v>-5.5329999999999997E-3</v>
      </c>
      <c r="K2322">
        <v>1011.839966</v>
      </c>
      <c r="L2322">
        <v>42.749724999999998</v>
      </c>
      <c r="W2322">
        <f t="shared" si="36"/>
        <v>53803.519577894571</v>
      </c>
    </row>
    <row r="2323" spans="1:23" x14ac:dyDescent="0.3">
      <c r="A2323">
        <v>107.20125</v>
      </c>
      <c r="B2323">
        <v>3519.7202149999998</v>
      </c>
      <c r="C2323">
        <v>-49698.878905999998</v>
      </c>
      <c r="D2323">
        <v>20260.044922000001</v>
      </c>
      <c r="E2323">
        <v>-0.43923600000000002</v>
      </c>
      <c r="F2323">
        <v>9.9597409999999993</v>
      </c>
      <c r="G2323">
        <v>-0.180039</v>
      </c>
      <c r="H2323">
        <v>-2.1814E-2</v>
      </c>
      <c r="I2323">
        <v>2.6510000000000001E-3</v>
      </c>
      <c r="J2323">
        <v>-5.7899999999999998E-4</v>
      </c>
      <c r="K2323">
        <v>1011.839966</v>
      </c>
      <c r="L2323">
        <v>42.749724999999998</v>
      </c>
      <c r="W2323">
        <f t="shared" si="36"/>
        <v>53785.094730292978</v>
      </c>
    </row>
    <row r="2324" spans="1:23" x14ac:dyDescent="0.3">
      <c r="A2324">
        <v>107.21250000000001</v>
      </c>
      <c r="B2324">
        <v>3556.6901859999998</v>
      </c>
      <c r="C2324">
        <v>-49704.152344000002</v>
      </c>
      <c r="D2324">
        <v>20473.990234000001</v>
      </c>
      <c r="E2324">
        <v>-0.43126399999999998</v>
      </c>
      <c r="F2324">
        <v>9.965128</v>
      </c>
      <c r="G2324">
        <v>-0.18964300000000001</v>
      </c>
      <c r="H2324">
        <v>-3.4347999999999997E-2</v>
      </c>
      <c r="I2324">
        <v>2.61E-4</v>
      </c>
      <c r="J2324">
        <v>2.4719999999999998E-3</v>
      </c>
      <c r="K2324">
        <v>1011.839966</v>
      </c>
      <c r="L2324">
        <v>42.749724999999998</v>
      </c>
      <c r="W2324">
        <f t="shared" si="36"/>
        <v>53873.342957502435</v>
      </c>
    </row>
    <row r="2325" spans="1:23" x14ac:dyDescent="0.3">
      <c r="A2325">
        <v>107.22375</v>
      </c>
      <c r="B2325">
        <v>3580.4758299999999</v>
      </c>
      <c r="C2325">
        <v>-49696.175780999998</v>
      </c>
      <c r="D2325">
        <v>20427.347656000002</v>
      </c>
      <c r="E2325">
        <v>-0.43473499999999998</v>
      </c>
      <c r="F2325">
        <v>9.9671950000000002</v>
      </c>
      <c r="G2325">
        <v>-0.18141499999999999</v>
      </c>
      <c r="H2325">
        <v>-2.6620000000000001E-2</v>
      </c>
      <c r="I2325">
        <v>5.4199999999999995E-4</v>
      </c>
      <c r="J2325">
        <v>1.3159999999999999E-3</v>
      </c>
      <c r="K2325">
        <v>1011.839966</v>
      </c>
      <c r="L2325">
        <v>42.749724999999998</v>
      </c>
      <c r="W2325">
        <f t="shared" si="36"/>
        <v>53849.848901221201</v>
      </c>
    </row>
    <row r="2326" spans="1:23" x14ac:dyDescent="0.3">
      <c r="A2326">
        <v>107.235</v>
      </c>
      <c r="B2326">
        <v>3486.5307619999999</v>
      </c>
      <c r="C2326">
        <v>-49685.300780999998</v>
      </c>
      <c r="D2326">
        <v>20340.814452999999</v>
      </c>
      <c r="E2326">
        <v>-0.43474499999999999</v>
      </c>
      <c r="F2326">
        <v>9.9538419999999999</v>
      </c>
      <c r="G2326">
        <v>-0.184253</v>
      </c>
      <c r="H2326">
        <v>-7.9000000000000008E-3</v>
      </c>
      <c r="I2326">
        <v>2.2799999999999999E-3</v>
      </c>
      <c r="J2326">
        <v>-5.5230000000000001E-3</v>
      </c>
      <c r="K2326">
        <v>1011.839966</v>
      </c>
      <c r="L2326">
        <v>42.749724999999998</v>
      </c>
      <c r="W2326">
        <f t="shared" si="36"/>
        <v>53800.871211014652</v>
      </c>
    </row>
    <row r="2327" spans="1:23" x14ac:dyDescent="0.3">
      <c r="A2327">
        <v>107.24625</v>
      </c>
      <c r="B2327">
        <v>3408.3615719999998</v>
      </c>
      <c r="C2327">
        <v>-49678.429687000003</v>
      </c>
      <c r="D2327">
        <v>20318.351562</v>
      </c>
      <c r="E2327">
        <v>-0.42948799999999998</v>
      </c>
      <c r="F2327">
        <v>9.9593319999999999</v>
      </c>
      <c r="G2327">
        <v>-0.19455500000000001</v>
      </c>
      <c r="H2327">
        <v>1.2163E-2</v>
      </c>
      <c r="I2327">
        <v>5.3940000000000004E-3</v>
      </c>
      <c r="J2327">
        <v>-1.221E-2</v>
      </c>
      <c r="K2327">
        <v>1011.839966</v>
      </c>
      <c r="L2327">
        <v>42.749724999999998</v>
      </c>
      <c r="W2327">
        <f t="shared" si="36"/>
        <v>53781.02560354086</v>
      </c>
    </row>
    <row r="2328" spans="1:23" x14ac:dyDescent="0.3">
      <c r="A2328">
        <v>107.25749999999999</v>
      </c>
      <c r="B2328">
        <v>3359.5783689999998</v>
      </c>
      <c r="C2328">
        <v>-49725.222655999998</v>
      </c>
      <c r="D2328">
        <v>20524.421875</v>
      </c>
      <c r="E2328">
        <v>-0.43196400000000001</v>
      </c>
      <c r="F2328">
        <v>9.9602380000000004</v>
      </c>
      <c r="G2328">
        <v>-0.18595</v>
      </c>
      <c r="H2328">
        <v>3.9924000000000001E-2</v>
      </c>
      <c r="I2328">
        <v>9.6290000000000004E-3</v>
      </c>
      <c r="J2328">
        <v>-2.0261000000000001E-2</v>
      </c>
      <c r="K2328">
        <v>1011.839966</v>
      </c>
      <c r="L2328">
        <v>42.749724999999998</v>
      </c>
      <c r="W2328">
        <f t="shared" si="36"/>
        <v>53899.317512462134</v>
      </c>
    </row>
    <row r="2329" spans="1:23" x14ac:dyDescent="0.3">
      <c r="A2329">
        <v>107.26875</v>
      </c>
      <c r="B2329">
        <v>3441.0339359999998</v>
      </c>
      <c r="C2329">
        <v>-49716.699219000002</v>
      </c>
      <c r="D2329">
        <v>20395.841797000001</v>
      </c>
      <c r="E2329">
        <v>-0.445104</v>
      </c>
      <c r="F2329">
        <v>9.9556500000000003</v>
      </c>
      <c r="G2329">
        <v>-0.166018</v>
      </c>
      <c r="H2329">
        <v>5.3765E-2</v>
      </c>
      <c r="I2329">
        <v>1.0484E-2</v>
      </c>
      <c r="J2329">
        <v>-2.3288E-2</v>
      </c>
      <c r="K2329">
        <v>1011.839966</v>
      </c>
      <c r="L2329">
        <v>42.749724999999998</v>
      </c>
      <c r="W2329">
        <f t="shared" si="36"/>
        <v>53847.760012738421</v>
      </c>
    </row>
    <row r="2330" spans="1:23" x14ac:dyDescent="0.3">
      <c r="A2330">
        <v>107.28</v>
      </c>
      <c r="B2330">
        <v>3413.8215329999998</v>
      </c>
      <c r="C2330">
        <v>-49681.566405999998</v>
      </c>
      <c r="D2330">
        <v>20278.154297000001</v>
      </c>
      <c r="E2330">
        <v>-0.42825099999999999</v>
      </c>
      <c r="F2330">
        <v>9.9527760000000001</v>
      </c>
      <c r="G2330">
        <v>-0.178897</v>
      </c>
      <c r="H2330">
        <v>6.5422999999999995E-2</v>
      </c>
      <c r="I2330">
        <v>1.2612999999999999E-2</v>
      </c>
      <c r="J2330">
        <v>-2.3189999999999999E-2</v>
      </c>
      <c r="K2330">
        <v>1011.839966</v>
      </c>
      <c r="L2330">
        <v>42.749724999999998</v>
      </c>
      <c r="W2330">
        <f t="shared" si="36"/>
        <v>53769.096697879366</v>
      </c>
    </row>
    <row r="2331" spans="1:23" x14ac:dyDescent="0.3">
      <c r="A2331">
        <v>107.29125000000001</v>
      </c>
      <c r="B2331">
        <v>3426.5822750000002</v>
      </c>
      <c r="C2331">
        <v>-49712.078125</v>
      </c>
      <c r="D2331">
        <v>20420.570312</v>
      </c>
      <c r="E2331">
        <v>-0.42567300000000002</v>
      </c>
      <c r="F2331">
        <v>9.9606899999999996</v>
      </c>
      <c r="G2331">
        <v>-0.18312300000000001</v>
      </c>
      <c r="H2331">
        <v>5.7097000000000002E-2</v>
      </c>
      <c r="I2331">
        <v>1.3035E-2</v>
      </c>
      <c r="J2331">
        <v>-1.8161E-2</v>
      </c>
      <c r="K2331">
        <v>1011.839966</v>
      </c>
      <c r="L2331">
        <v>42.749724999999998</v>
      </c>
      <c r="W2331">
        <f t="shared" si="36"/>
        <v>53851.943971046981</v>
      </c>
    </row>
    <row r="2332" spans="1:23" x14ac:dyDescent="0.3">
      <c r="A2332">
        <v>107.30249999999999</v>
      </c>
      <c r="B2332">
        <v>3538.007568</v>
      </c>
      <c r="C2332">
        <v>-49705.011719000002</v>
      </c>
      <c r="D2332">
        <v>20426.521484000001</v>
      </c>
      <c r="E2332">
        <v>-0.42935299999999998</v>
      </c>
      <c r="F2332">
        <v>9.960979</v>
      </c>
      <c r="G2332">
        <v>-0.17902899999999999</v>
      </c>
      <c r="H2332">
        <v>3.8155000000000001E-2</v>
      </c>
      <c r="I2332">
        <v>1.0121E-2</v>
      </c>
      <c r="J2332">
        <v>-1.3235E-2</v>
      </c>
      <c r="K2332">
        <v>1011.829956</v>
      </c>
      <c r="L2332">
        <v>42.752265999999999</v>
      </c>
      <c r="W2332">
        <f t="shared" si="36"/>
        <v>53854.88341342377</v>
      </c>
    </row>
    <row r="2333" spans="1:23" x14ac:dyDescent="0.3">
      <c r="A2333">
        <v>107.31375</v>
      </c>
      <c r="B2333">
        <v>3395.2407229999999</v>
      </c>
      <c r="C2333">
        <v>-49732.230469000002</v>
      </c>
      <c r="D2333">
        <v>20273.339843999998</v>
      </c>
      <c r="E2333">
        <v>-0.44278299999999998</v>
      </c>
      <c r="F2333">
        <v>9.9532620000000005</v>
      </c>
      <c r="G2333">
        <v>-0.16991500000000001</v>
      </c>
      <c r="H2333">
        <v>1.4964E-2</v>
      </c>
      <c r="I2333">
        <v>6.4380000000000001E-3</v>
      </c>
      <c r="J2333">
        <v>-9.1970000000000003E-3</v>
      </c>
      <c r="K2333">
        <v>1011.829956</v>
      </c>
      <c r="L2333">
        <v>42.752265999999999</v>
      </c>
      <c r="W2333">
        <f t="shared" si="36"/>
        <v>53812.923312334256</v>
      </c>
    </row>
    <row r="2334" spans="1:23" x14ac:dyDescent="0.3">
      <c r="A2334">
        <v>107.325</v>
      </c>
      <c r="B2334">
        <v>3470.7392580000001</v>
      </c>
      <c r="C2334">
        <v>-49722.457030999998</v>
      </c>
      <c r="D2334">
        <v>20316.488281000002</v>
      </c>
      <c r="E2334">
        <v>-0.425902</v>
      </c>
      <c r="F2334">
        <v>9.9587880000000002</v>
      </c>
      <c r="G2334">
        <v>-0.17086699999999999</v>
      </c>
      <c r="H2334">
        <v>-1.1686999999999999E-2</v>
      </c>
      <c r="I2334">
        <v>3.3140000000000001E-3</v>
      </c>
      <c r="J2334">
        <v>-1.057E-3</v>
      </c>
      <c r="K2334">
        <v>1011.829956</v>
      </c>
      <c r="L2334">
        <v>42.752265999999999</v>
      </c>
      <c r="W2334">
        <f t="shared" si="36"/>
        <v>53824.979891019691</v>
      </c>
    </row>
    <row r="2335" spans="1:23" x14ac:dyDescent="0.3">
      <c r="A2335">
        <v>107.33625000000001</v>
      </c>
      <c r="B2335">
        <v>3424.898682</v>
      </c>
      <c r="C2335">
        <v>-49728.097655999998</v>
      </c>
      <c r="D2335">
        <v>20333.023437</v>
      </c>
      <c r="E2335">
        <v>-0.43920199999999998</v>
      </c>
      <c r="F2335">
        <v>9.9400879999999994</v>
      </c>
      <c r="G2335">
        <v>-0.17203599999999999</v>
      </c>
      <c r="H2335">
        <v>-2.8042000000000001E-2</v>
      </c>
      <c r="I2335">
        <v>1.3320000000000001E-3</v>
      </c>
      <c r="J2335">
        <v>3.1710000000000002E-3</v>
      </c>
      <c r="K2335">
        <v>1011.829956</v>
      </c>
      <c r="L2335">
        <v>42.752265999999999</v>
      </c>
      <c r="W2335">
        <f t="shared" si="36"/>
        <v>53833.497653006249</v>
      </c>
    </row>
    <row r="2336" spans="1:23" x14ac:dyDescent="0.3">
      <c r="A2336">
        <v>107.3475</v>
      </c>
      <c r="B2336">
        <v>3474.6889649999998</v>
      </c>
      <c r="C2336">
        <v>-49701.175780999998</v>
      </c>
      <c r="D2336">
        <v>20593.298827999999</v>
      </c>
      <c r="E2336">
        <v>-0.435089</v>
      </c>
      <c r="F2336">
        <v>9.9578430000000004</v>
      </c>
      <c r="G2336">
        <v>-0.18151</v>
      </c>
      <c r="H2336">
        <v>-3.3050999999999997E-2</v>
      </c>
      <c r="I2336">
        <v>4.0200000000000001E-4</v>
      </c>
      <c r="J2336">
        <v>3.2550000000000001E-3</v>
      </c>
      <c r="K2336">
        <v>1011.829956</v>
      </c>
      <c r="L2336">
        <v>42.752265999999999</v>
      </c>
      <c r="W2336">
        <f t="shared" si="36"/>
        <v>53910.706673504661</v>
      </c>
    </row>
    <row r="2337" spans="1:23" x14ac:dyDescent="0.3">
      <c r="A2337">
        <v>107.35875</v>
      </c>
      <c r="B2337">
        <v>3462.8020019999999</v>
      </c>
      <c r="C2337">
        <v>-49705.445312000003</v>
      </c>
      <c r="D2337">
        <v>20394.091797000001</v>
      </c>
      <c r="E2337">
        <v>-0.436029</v>
      </c>
      <c r="F2337">
        <v>9.9562030000000004</v>
      </c>
      <c r="G2337">
        <v>-0.17727000000000001</v>
      </c>
      <c r="H2337">
        <v>-2.5307E-2</v>
      </c>
      <c r="I2337">
        <v>3.8499999999999998E-4</v>
      </c>
      <c r="J2337">
        <v>8.8900000000000003E-4</v>
      </c>
      <c r="K2337">
        <v>1011.829956</v>
      </c>
      <c r="L2337">
        <v>42.752265999999999</v>
      </c>
      <c r="W2337">
        <f t="shared" si="36"/>
        <v>53838.102414495828</v>
      </c>
    </row>
    <row r="2338" spans="1:23" x14ac:dyDescent="0.3">
      <c r="A2338">
        <v>107.37</v>
      </c>
      <c r="B2338">
        <v>3411.5620119999999</v>
      </c>
      <c r="C2338">
        <v>-49733.636719000002</v>
      </c>
      <c r="D2338">
        <v>20403.068359000001</v>
      </c>
      <c r="E2338">
        <v>-0.44856400000000002</v>
      </c>
      <c r="F2338">
        <v>9.9473970000000005</v>
      </c>
      <c r="G2338">
        <v>-0.19140799999999999</v>
      </c>
      <c r="H2338">
        <v>-6.1549999999999999E-3</v>
      </c>
      <c r="I2338">
        <v>2.2920000000000002E-3</v>
      </c>
      <c r="J2338">
        <v>-5.1139999999999996E-3</v>
      </c>
      <c r="K2338">
        <v>1011.829956</v>
      </c>
      <c r="L2338">
        <v>42.752265999999999</v>
      </c>
      <c r="W2338">
        <f t="shared" si="36"/>
        <v>53864.26064768005</v>
      </c>
    </row>
    <row r="2339" spans="1:23" x14ac:dyDescent="0.3">
      <c r="A2339">
        <v>107.38124999999999</v>
      </c>
      <c r="B2339">
        <v>3542.7490229999999</v>
      </c>
      <c r="C2339">
        <v>-49708.152344000002</v>
      </c>
      <c r="D2339">
        <v>20525.28125</v>
      </c>
      <c r="E2339">
        <v>-0.43146200000000001</v>
      </c>
      <c r="F2339">
        <v>9.9531580000000002</v>
      </c>
      <c r="G2339">
        <v>-0.168734</v>
      </c>
      <c r="H2339">
        <v>2.5357000000000001E-2</v>
      </c>
      <c r="I2339">
        <v>6.4530000000000004E-3</v>
      </c>
      <c r="J2339">
        <v>-1.5048000000000001E-2</v>
      </c>
      <c r="K2339">
        <v>1011.829956</v>
      </c>
      <c r="L2339">
        <v>42.752265999999999</v>
      </c>
      <c r="W2339">
        <f t="shared" si="36"/>
        <v>53895.627378163823</v>
      </c>
    </row>
    <row r="2340" spans="1:23" x14ac:dyDescent="0.3">
      <c r="A2340">
        <v>107.3925</v>
      </c>
      <c r="B2340">
        <v>3428.6455080000001</v>
      </c>
      <c r="C2340">
        <v>-49717.605469000002</v>
      </c>
      <c r="D2340">
        <v>20519.669922000001</v>
      </c>
      <c r="E2340">
        <v>-0.43729200000000001</v>
      </c>
      <c r="F2340">
        <v>9.946002</v>
      </c>
      <c r="G2340">
        <v>-0.16966600000000001</v>
      </c>
      <c r="H2340">
        <v>5.1533000000000002E-2</v>
      </c>
      <c r="I2340">
        <v>1.0462000000000001E-2</v>
      </c>
      <c r="J2340">
        <v>-2.172E-2</v>
      </c>
      <c r="K2340">
        <v>1011.829956</v>
      </c>
      <c r="L2340">
        <v>42.752265999999999</v>
      </c>
      <c r="W2340">
        <f t="shared" si="36"/>
        <v>53894.830524814701</v>
      </c>
    </row>
    <row r="2341" spans="1:23" x14ac:dyDescent="0.3">
      <c r="A2341">
        <v>107.40375</v>
      </c>
      <c r="B2341">
        <v>3413.913086</v>
      </c>
      <c r="C2341">
        <v>-49712.410155999998</v>
      </c>
      <c r="D2341">
        <v>20534.607422000001</v>
      </c>
      <c r="E2341">
        <v>-0.426317</v>
      </c>
      <c r="F2341">
        <v>9.9580079999999995</v>
      </c>
      <c r="G2341">
        <v>-0.17782899999999999</v>
      </c>
      <c r="H2341">
        <v>6.8162E-2</v>
      </c>
      <c r="I2341">
        <v>1.3394E-2</v>
      </c>
      <c r="J2341">
        <v>-2.5752000000000001E-2</v>
      </c>
      <c r="K2341">
        <v>1011.869995</v>
      </c>
      <c r="L2341">
        <v>42.752265999999999</v>
      </c>
      <c r="W2341">
        <f t="shared" si="36"/>
        <v>53894.792216435824</v>
      </c>
    </row>
    <row r="2342" spans="1:23" x14ac:dyDescent="0.3">
      <c r="A2342">
        <v>107.41500000000001</v>
      </c>
      <c r="B2342">
        <v>3510.6508789999998</v>
      </c>
      <c r="C2342">
        <v>-49722.144530999998</v>
      </c>
      <c r="D2342">
        <v>20623.320312</v>
      </c>
      <c r="E2342">
        <v>-0.42827900000000002</v>
      </c>
      <c r="F2342">
        <v>9.9653829999999992</v>
      </c>
      <c r="G2342">
        <v>-0.17324000000000001</v>
      </c>
      <c r="H2342">
        <v>6.9048999999999999E-2</v>
      </c>
      <c r="I2342">
        <v>1.3511E-2</v>
      </c>
      <c r="J2342">
        <v>-2.2720000000000001E-2</v>
      </c>
      <c r="K2342">
        <v>1011.869995</v>
      </c>
      <c r="L2342">
        <v>42.752265999999999</v>
      </c>
      <c r="W2342">
        <f t="shared" si="36"/>
        <v>53943.838082279872</v>
      </c>
    </row>
    <row r="2343" spans="1:23" x14ac:dyDescent="0.3">
      <c r="A2343">
        <v>107.42625</v>
      </c>
      <c r="B2343">
        <v>3385.4316410000001</v>
      </c>
      <c r="C2343">
        <v>-49690.496094000002</v>
      </c>
      <c r="D2343">
        <v>20410.75</v>
      </c>
      <c r="E2343">
        <v>-0.42644700000000002</v>
      </c>
      <c r="F2343">
        <v>9.9649350000000005</v>
      </c>
      <c r="G2343">
        <v>-0.174124</v>
      </c>
      <c r="H2343">
        <v>5.0258999999999998E-2</v>
      </c>
      <c r="I2343">
        <v>1.1036000000000001E-2</v>
      </c>
      <c r="J2343">
        <v>-1.4407E-2</v>
      </c>
      <c r="K2343">
        <v>1011.869995</v>
      </c>
      <c r="L2343">
        <v>42.752265999999999</v>
      </c>
      <c r="W2343">
        <f t="shared" si="36"/>
        <v>53825.693353882714</v>
      </c>
    </row>
    <row r="2344" spans="1:23" x14ac:dyDescent="0.3">
      <c r="A2344">
        <v>107.4375</v>
      </c>
      <c r="B2344">
        <v>3438.6928710000002</v>
      </c>
      <c r="C2344">
        <v>-49704.238280999998</v>
      </c>
      <c r="D2344">
        <v>20505.242187</v>
      </c>
      <c r="E2344">
        <v>-0.439079</v>
      </c>
      <c r="F2344">
        <v>9.9520169999999997</v>
      </c>
      <c r="G2344">
        <v>-0.167097</v>
      </c>
      <c r="H2344">
        <v>2.9600000000000001E-2</v>
      </c>
      <c r="I2344">
        <v>9.0240000000000008E-3</v>
      </c>
      <c r="J2344">
        <v>-9.6919999999999992E-3</v>
      </c>
      <c r="K2344">
        <v>1011.869995</v>
      </c>
      <c r="L2344">
        <v>42.752265999999999</v>
      </c>
      <c r="W2344">
        <f t="shared" si="36"/>
        <v>53877.647210165145</v>
      </c>
    </row>
    <row r="2345" spans="1:23" x14ac:dyDescent="0.3">
      <c r="A2345">
        <v>107.44875</v>
      </c>
      <c r="B2345">
        <v>3528.5246579999998</v>
      </c>
      <c r="C2345">
        <v>-49707.625</v>
      </c>
      <c r="D2345">
        <v>20522.777343999998</v>
      </c>
      <c r="E2345">
        <v>-0.43278800000000001</v>
      </c>
      <c r="F2345">
        <v>9.9655900000000006</v>
      </c>
      <c r="G2345">
        <v>-0.178229</v>
      </c>
      <c r="H2345">
        <v>6.1899999999999998E-4</v>
      </c>
      <c r="I2345">
        <v>4.6849999999999999E-3</v>
      </c>
      <c r="J2345">
        <v>-4.8320000000000004E-3</v>
      </c>
      <c r="K2345">
        <v>1011.869995</v>
      </c>
      <c r="L2345">
        <v>42.752265999999999</v>
      </c>
      <c r="W2345">
        <f t="shared" si="36"/>
        <v>53893.254302501889</v>
      </c>
    </row>
    <row r="2346" spans="1:23" x14ac:dyDescent="0.3">
      <c r="A2346">
        <v>107.46</v>
      </c>
      <c r="B2346">
        <v>3458.8471679999998</v>
      </c>
      <c r="C2346">
        <v>-49711.90625</v>
      </c>
      <c r="D2346">
        <v>20423.890625</v>
      </c>
      <c r="E2346">
        <v>-0.42921300000000001</v>
      </c>
      <c r="F2346">
        <v>9.9596900000000002</v>
      </c>
      <c r="G2346">
        <v>-0.172012</v>
      </c>
      <c r="H2346">
        <v>-2.4084999999999999E-2</v>
      </c>
      <c r="I2346">
        <v>1.057E-3</v>
      </c>
      <c r="J2346">
        <v>1.3730000000000001E-3</v>
      </c>
      <c r="K2346">
        <v>1011.869995</v>
      </c>
      <c r="L2346">
        <v>42.752265999999999</v>
      </c>
      <c r="W2346">
        <f t="shared" si="36"/>
        <v>53855.10704661475</v>
      </c>
    </row>
    <row r="2347" spans="1:23" x14ac:dyDescent="0.3">
      <c r="A2347">
        <v>107.47125</v>
      </c>
      <c r="B2347">
        <v>3507.0703119999998</v>
      </c>
      <c r="C2347">
        <v>-49708.210937000003</v>
      </c>
      <c r="D2347">
        <v>20256.789062</v>
      </c>
      <c r="E2347">
        <v>-0.42983900000000003</v>
      </c>
      <c r="F2347">
        <v>9.9533120000000004</v>
      </c>
      <c r="G2347">
        <v>-0.18256700000000001</v>
      </c>
      <c r="H2347">
        <v>-3.2596E-2</v>
      </c>
      <c r="I2347">
        <v>9.6290869999999994E-5</v>
      </c>
      <c r="J2347">
        <v>3.0920000000000001E-3</v>
      </c>
      <c r="K2347">
        <v>1011.869995</v>
      </c>
      <c r="L2347">
        <v>42.752265999999999</v>
      </c>
      <c r="W2347">
        <f t="shared" si="36"/>
        <v>53791.665523879819</v>
      </c>
    </row>
    <row r="2348" spans="1:23" x14ac:dyDescent="0.3">
      <c r="A2348">
        <v>107.4825</v>
      </c>
      <c r="B2348">
        <v>3519.7861330000001</v>
      </c>
      <c r="C2348">
        <v>-49699.335937000003</v>
      </c>
      <c r="D2348">
        <v>20268.234375</v>
      </c>
      <c r="E2348">
        <v>-0.43378100000000003</v>
      </c>
      <c r="F2348">
        <v>9.9612960000000008</v>
      </c>
      <c r="G2348">
        <v>-0.179345</v>
      </c>
      <c r="H2348">
        <v>-3.1489999999999997E-2</v>
      </c>
      <c r="I2348">
        <v>6.8199999999999999E-4</v>
      </c>
      <c r="J2348">
        <v>3.2759999999999998E-3</v>
      </c>
      <c r="K2348">
        <v>1011.869995</v>
      </c>
      <c r="L2348">
        <v>42.752265999999999</v>
      </c>
      <c r="W2348">
        <f t="shared" si="36"/>
        <v>53788.60670886327</v>
      </c>
    </row>
    <row r="2349" spans="1:23" x14ac:dyDescent="0.3">
      <c r="A2349">
        <v>107.49375000000001</v>
      </c>
      <c r="B2349">
        <v>3423.318115</v>
      </c>
      <c r="C2349">
        <v>-49710.296875</v>
      </c>
      <c r="D2349">
        <v>20385.244140999999</v>
      </c>
      <c r="E2349">
        <v>-0.42390899999999998</v>
      </c>
      <c r="F2349">
        <v>9.9584159999999997</v>
      </c>
      <c r="G2349">
        <v>-0.18822</v>
      </c>
      <c r="H2349">
        <v>-1.6341000000000001E-2</v>
      </c>
      <c r="I2349">
        <v>1.6770000000000001E-3</v>
      </c>
      <c r="J2349">
        <v>-4.5510000000000004E-3</v>
      </c>
      <c r="K2349">
        <v>1011.869995</v>
      </c>
      <c r="L2349">
        <v>42.752265999999999</v>
      </c>
      <c r="W2349">
        <f t="shared" si="36"/>
        <v>53836.705889247132</v>
      </c>
    </row>
    <row r="2350" spans="1:23" x14ac:dyDescent="0.3">
      <c r="A2350">
        <v>107.505</v>
      </c>
      <c r="B2350">
        <v>3370.6166990000002</v>
      </c>
      <c r="C2350">
        <v>-49698.207030999998</v>
      </c>
      <c r="D2350">
        <v>20483.533202999999</v>
      </c>
      <c r="E2350">
        <v>-0.43304599999999999</v>
      </c>
      <c r="F2350">
        <v>9.9678819999999995</v>
      </c>
      <c r="G2350">
        <v>-0.19947200000000001</v>
      </c>
      <c r="H2350">
        <v>7.1679999999999999E-3</v>
      </c>
      <c r="I2350">
        <v>4.9280000000000001E-3</v>
      </c>
      <c r="J2350">
        <v>-1.0586E-2</v>
      </c>
      <c r="K2350">
        <v>1011.839966</v>
      </c>
      <c r="L2350">
        <v>42.752265999999999</v>
      </c>
      <c r="W2350">
        <f t="shared" si="36"/>
        <v>53859.520713668804</v>
      </c>
    </row>
    <row r="2351" spans="1:23" x14ac:dyDescent="0.3">
      <c r="A2351">
        <v>107.51625</v>
      </c>
      <c r="B2351">
        <v>3453.5354000000002</v>
      </c>
      <c r="C2351">
        <v>-49709.5</v>
      </c>
      <c r="D2351">
        <v>20445.792968999998</v>
      </c>
      <c r="E2351">
        <v>-0.44081500000000001</v>
      </c>
      <c r="F2351">
        <v>9.9553410000000007</v>
      </c>
      <c r="G2351">
        <v>-0.18478</v>
      </c>
      <c r="H2351">
        <v>3.8474000000000001E-2</v>
      </c>
      <c r="I2351">
        <v>9.5329999999999998E-3</v>
      </c>
      <c r="J2351">
        <v>-1.9973000000000001E-2</v>
      </c>
      <c r="K2351">
        <v>1011.839966</v>
      </c>
      <c r="L2351">
        <v>42.752265999999999</v>
      </c>
      <c r="W2351">
        <f t="shared" si="36"/>
        <v>53860.855425255388</v>
      </c>
    </row>
    <row r="2352" spans="1:23" x14ac:dyDescent="0.3">
      <c r="A2352">
        <v>107.5275</v>
      </c>
      <c r="B2352">
        <v>3583.227539</v>
      </c>
      <c r="C2352">
        <v>-49712.382812000003</v>
      </c>
      <c r="D2352">
        <v>20353.228515999999</v>
      </c>
      <c r="E2352">
        <v>-0.43354100000000001</v>
      </c>
      <c r="F2352">
        <v>9.9667890000000003</v>
      </c>
      <c r="G2352">
        <v>-0.16750200000000001</v>
      </c>
      <c r="H2352">
        <v>5.6891999999999998E-2</v>
      </c>
      <c r="I2352">
        <v>1.2189999999999999E-2</v>
      </c>
      <c r="J2352">
        <v>-2.4586E-2</v>
      </c>
      <c r="K2352">
        <v>1011.839966</v>
      </c>
      <c r="L2352">
        <v>42.752265999999999</v>
      </c>
      <c r="W2352">
        <f t="shared" si="36"/>
        <v>53836.92446144743</v>
      </c>
    </row>
    <row r="2353" spans="1:23" x14ac:dyDescent="0.3">
      <c r="A2353">
        <v>107.53874999999999</v>
      </c>
      <c r="B2353">
        <v>3420.6547850000002</v>
      </c>
      <c r="C2353">
        <v>-49724.660155999998</v>
      </c>
      <c r="D2353">
        <v>20331.345702999999</v>
      </c>
      <c r="E2353">
        <v>-0.43075400000000003</v>
      </c>
      <c r="F2353">
        <v>9.9649990000000006</v>
      </c>
      <c r="G2353">
        <v>-0.18215999999999999</v>
      </c>
      <c r="H2353">
        <v>6.2615000000000004E-2</v>
      </c>
      <c r="I2353">
        <v>1.3282E-2</v>
      </c>
      <c r="J2353">
        <v>-2.2324E-2</v>
      </c>
      <c r="K2353">
        <v>1011.839966</v>
      </c>
      <c r="L2353">
        <v>42.752265999999999</v>
      </c>
      <c r="W2353">
        <f t="shared" si="36"/>
        <v>53829.418767833027</v>
      </c>
    </row>
    <row r="2354" spans="1:23" x14ac:dyDescent="0.3">
      <c r="A2354">
        <v>107.55</v>
      </c>
      <c r="B2354">
        <v>3431.2646479999999</v>
      </c>
      <c r="C2354">
        <v>-49668.972655999998</v>
      </c>
      <c r="D2354">
        <v>20279.964843999998</v>
      </c>
      <c r="E2354">
        <v>-0.43737599999999999</v>
      </c>
      <c r="F2354">
        <v>9.9565070000000002</v>
      </c>
      <c r="G2354">
        <v>-0.17790500000000001</v>
      </c>
      <c r="H2354">
        <v>6.0532000000000002E-2</v>
      </c>
      <c r="I2354">
        <v>1.2630000000000001E-2</v>
      </c>
      <c r="J2354">
        <v>-1.882E-2</v>
      </c>
      <c r="K2354">
        <v>1011.839966</v>
      </c>
      <c r="L2354">
        <v>42.752265999999999</v>
      </c>
      <c r="W2354">
        <f t="shared" si="36"/>
        <v>53759.254048591174</v>
      </c>
    </row>
    <row r="2355" spans="1:23" x14ac:dyDescent="0.3">
      <c r="A2355">
        <v>107.56125</v>
      </c>
      <c r="B2355">
        <v>3605.008057</v>
      </c>
      <c r="C2355">
        <v>-49677.796875</v>
      </c>
      <c r="D2355">
        <v>20284.167968999998</v>
      </c>
      <c r="E2355">
        <v>-0.43740699999999999</v>
      </c>
      <c r="F2355">
        <v>9.9625500000000002</v>
      </c>
      <c r="G2355">
        <v>-0.17368800000000001</v>
      </c>
      <c r="H2355">
        <v>4.3006000000000003E-2</v>
      </c>
      <c r="I2355">
        <v>9.4959999999999992E-3</v>
      </c>
      <c r="J2355">
        <v>-1.465E-2</v>
      </c>
      <c r="K2355">
        <v>1011.839966</v>
      </c>
      <c r="L2355">
        <v>42.752265999999999</v>
      </c>
      <c r="W2355">
        <f t="shared" si="36"/>
        <v>53780.359385554497</v>
      </c>
    </row>
    <row r="2356" spans="1:23" x14ac:dyDescent="0.3">
      <c r="A2356">
        <v>107.57250000000001</v>
      </c>
      <c r="B2356">
        <v>3568.4565429999998</v>
      </c>
      <c r="C2356">
        <v>-49697.863280999998</v>
      </c>
      <c r="D2356">
        <v>20318.923827999999</v>
      </c>
      <c r="E2356">
        <v>-0.43489800000000001</v>
      </c>
      <c r="F2356">
        <v>9.9650820000000007</v>
      </c>
      <c r="G2356">
        <v>-0.17641399999999999</v>
      </c>
      <c r="H2356">
        <v>1.8772E-2</v>
      </c>
      <c r="I2356">
        <v>6.4850000000000003E-3</v>
      </c>
      <c r="J2356">
        <v>-7.3439999999999998E-3</v>
      </c>
      <c r="K2356">
        <v>1011.839966</v>
      </c>
      <c r="L2356">
        <v>42.752265999999999</v>
      </c>
      <c r="W2356">
        <f t="shared" si="36"/>
        <v>53809.573147575829</v>
      </c>
    </row>
    <row r="2357" spans="1:23" x14ac:dyDescent="0.3">
      <c r="A2357">
        <v>107.58374999999999</v>
      </c>
      <c r="B2357">
        <v>3459.6015619999998</v>
      </c>
      <c r="C2357">
        <v>-49712.414062000003</v>
      </c>
      <c r="D2357">
        <v>20352.703125</v>
      </c>
      <c r="E2357">
        <v>-0.434668</v>
      </c>
      <c r="F2357">
        <v>9.9601780000000009</v>
      </c>
      <c r="G2357">
        <v>-0.192992</v>
      </c>
      <c r="H2357">
        <v>-3.2030000000000001E-3</v>
      </c>
      <c r="I2357">
        <v>4.7530000000000003E-3</v>
      </c>
      <c r="J2357">
        <v>-2.9489999999999998E-3</v>
      </c>
      <c r="K2357">
        <v>1011.839966</v>
      </c>
      <c r="L2357">
        <v>42.752265999999999</v>
      </c>
      <c r="W2357">
        <f t="shared" si="36"/>
        <v>53828.667820538838</v>
      </c>
    </row>
    <row r="2358" spans="1:23" x14ac:dyDescent="0.3">
      <c r="A2358">
        <v>107.595</v>
      </c>
      <c r="B2358">
        <v>3426.6208499999998</v>
      </c>
      <c r="C2358">
        <v>-49733.9375</v>
      </c>
      <c r="D2358">
        <v>20456.841797000001</v>
      </c>
      <c r="E2358">
        <v>-0.42272100000000001</v>
      </c>
      <c r="F2358">
        <v>9.9640540000000009</v>
      </c>
      <c r="G2358">
        <v>-0.20069500000000001</v>
      </c>
      <c r="H2358">
        <v>-2.7147999999999999E-2</v>
      </c>
      <c r="I2358">
        <v>1.343E-3</v>
      </c>
      <c r="J2358">
        <v>3.0430000000000001E-3</v>
      </c>
      <c r="K2358">
        <v>1011.839966</v>
      </c>
      <c r="L2358">
        <v>42.752265999999999</v>
      </c>
      <c r="W2358">
        <f t="shared" si="36"/>
        <v>53885.885406208617</v>
      </c>
    </row>
    <row r="2359" spans="1:23" x14ac:dyDescent="0.3">
      <c r="A2359">
        <v>107.60625</v>
      </c>
      <c r="B2359">
        <v>3477.6613769999999</v>
      </c>
      <c r="C2359">
        <v>-49734.316405999998</v>
      </c>
      <c r="D2359">
        <v>20452.925781000002</v>
      </c>
      <c r="E2359">
        <v>-0.42662</v>
      </c>
      <c r="F2359">
        <v>9.9566490000000005</v>
      </c>
      <c r="G2359">
        <v>-0.20367199999999999</v>
      </c>
      <c r="H2359">
        <v>-3.0616999999999998E-2</v>
      </c>
      <c r="I2359">
        <v>-1.0219999999999999E-3</v>
      </c>
      <c r="J2359">
        <v>2.016E-3</v>
      </c>
      <c r="K2359">
        <v>1011.809998</v>
      </c>
      <c r="L2359">
        <v>42.754607999999998</v>
      </c>
      <c r="W2359">
        <f t="shared" si="36"/>
        <v>53888.018427367439</v>
      </c>
    </row>
    <row r="2360" spans="1:23" x14ac:dyDescent="0.3">
      <c r="A2360">
        <v>107.61750000000001</v>
      </c>
      <c r="B2360">
        <v>3412.751953</v>
      </c>
      <c r="C2360">
        <v>-49726.378905999998</v>
      </c>
      <c r="D2360">
        <v>20453.519531000002</v>
      </c>
      <c r="E2360">
        <v>-0.43047000000000002</v>
      </c>
      <c r="F2360">
        <v>9.9565280000000005</v>
      </c>
      <c r="G2360">
        <v>-0.18750600000000001</v>
      </c>
      <c r="H2360">
        <v>-2.4024E-2</v>
      </c>
      <c r="I2360">
        <v>6.5200000000000002E-4</v>
      </c>
      <c r="J2360">
        <v>-4.73E-4</v>
      </c>
      <c r="K2360">
        <v>1011.809998</v>
      </c>
      <c r="L2360">
        <v>42.754607999999998</v>
      </c>
      <c r="W2360">
        <f t="shared" si="36"/>
        <v>53876.76768516079</v>
      </c>
    </row>
    <row r="2361" spans="1:23" x14ac:dyDescent="0.3">
      <c r="A2361">
        <v>107.62875</v>
      </c>
      <c r="B2361">
        <v>3520.8945309999999</v>
      </c>
      <c r="C2361">
        <v>-49699.039062000003</v>
      </c>
      <c r="D2361">
        <v>20403.371093999998</v>
      </c>
      <c r="E2361">
        <v>-0.43073800000000001</v>
      </c>
      <c r="F2361">
        <v>9.9598849999999999</v>
      </c>
      <c r="G2361">
        <v>-0.196935</v>
      </c>
      <c r="H2361">
        <v>-1.3320000000000001E-3</v>
      </c>
      <c r="I2361">
        <v>3.7360000000000002E-3</v>
      </c>
      <c r="J2361">
        <v>-7.6429999999999996E-3</v>
      </c>
      <c r="K2361">
        <v>1011.809998</v>
      </c>
      <c r="L2361">
        <v>42.754607999999998</v>
      </c>
      <c r="W2361">
        <f t="shared" si="36"/>
        <v>53839.47189547927</v>
      </c>
    </row>
    <row r="2362" spans="1:23" x14ac:dyDescent="0.3">
      <c r="A2362">
        <v>107.64</v>
      </c>
      <c r="B2362">
        <v>3588.1384280000002</v>
      </c>
      <c r="C2362">
        <v>-49691.703125</v>
      </c>
      <c r="D2362">
        <v>20319.279297000001</v>
      </c>
      <c r="E2362">
        <v>-0.43295699999999998</v>
      </c>
      <c r="F2362">
        <v>9.9587230000000009</v>
      </c>
      <c r="G2362">
        <v>-0.19490499999999999</v>
      </c>
      <c r="H2362">
        <v>2.368E-2</v>
      </c>
      <c r="I2362">
        <v>7.7159999999999998E-3</v>
      </c>
      <c r="J2362">
        <v>-1.4472E-2</v>
      </c>
      <c r="K2362">
        <v>1011.809998</v>
      </c>
      <c r="L2362">
        <v>42.754607999999998</v>
      </c>
      <c r="W2362">
        <f t="shared" si="36"/>
        <v>53805.326948092399</v>
      </c>
    </row>
    <row r="2363" spans="1:23" x14ac:dyDescent="0.3">
      <c r="A2363">
        <v>107.65125</v>
      </c>
      <c r="B2363">
        <v>3617.310547</v>
      </c>
      <c r="C2363">
        <v>-49684.296875</v>
      </c>
      <c r="D2363">
        <v>20459.724609000001</v>
      </c>
      <c r="E2363">
        <v>-0.43856800000000001</v>
      </c>
      <c r="F2363">
        <v>9.9435739999999999</v>
      </c>
      <c r="G2363">
        <v>-0.17518800000000001</v>
      </c>
      <c r="H2363">
        <v>4.7051000000000003E-2</v>
      </c>
      <c r="I2363">
        <v>1.0557E-2</v>
      </c>
      <c r="J2363">
        <v>-2.2086999999999999E-2</v>
      </c>
      <c r="K2363">
        <v>1011.809998</v>
      </c>
      <c r="L2363">
        <v>42.754607999999998</v>
      </c>
      <c r="W2363">
        <f t="shared" si="36"/>
        <v>53853.640755595094</v>
      </c>
    </row>
    <row r="2364" spans="1:23" x14ac:dyDescent="0.3">
      <c r="A2364">
        <v>107.66249999999999</v>
      </c>
      <c r="B2364">
        <v>3489.2314449999999</v>
      </c>
      <c r="C2364">
        <v>-49725.636719000002</v>
      </c>
      <c r="D2364">
        <v>20444.136718999998</v>
      </c>
      <c r="E2364">
        <v>-0.43390200000000001</v>
      </c>
      <c r="F2364">
        <v>9.9530019999999997</v>
      </c>
      <c r="G2364">
        <v>-0.182362</v>
      </c>
      <c r="H2364">
        <v>5.9437999999999998E-2</v>
      </c>
      <c r="I2364">
        <v>1.1013E-2</v>
      </c>
      <c r="J2364">
        <v>-2.2613000000000001E-2</v>
      </c>
      <c r="K2364">
        <v>1011.809998</v>
      </c>
      <c r="L2364">
        <v>42.754607999999998</v>
      </c>
      <c r="W2364">
        <f t="shared" si="36"/>
        <v>53877.42021823152</v>
      </c>
    </row>
    <row r="2365" spans="1:23" x14ac:dyDescent="0.3">
      <c r="A2365">
        <v>107.67375</v>
      </c>
      <c r="B2365">
        <v>3483.342529</v>
      </c>
      <c r="C2365">
        <v>-49701.546875</v>
      </c>
      <c r="D2365">
        <v>20414.759765999999</v>
      </c>
      <c r="E2365">
        <v>-0.42787199999999997</v>
      </c>
      <c r="F2365">
        <v>9.9481529999999996</v>
      </c>
      <c r="G2365">
        <v>-0.184638</v>
      </c>
      <c r="H2365">
        <v>6.2210000000000001E-2</v>
      </c>
      <c r="I2365">
        <v>1.1428000000000001E-2</v>
      </c>
      <c r="J2365">
        <v>-2.0420000000000001E-2</v>
      </c>
      <c r="K2365">
        <v>1011.809998</v>
      </c>
      <c r="L2365">
        <v>42.754607999999998</v>
      </c>
      <c r="W2365">
        <f t="shared" si="36"/>
        <v>53843.661216949717</v>
      </c>
    </row>
    <row r="2366" spans="1:23" x14ac:dyDescent="0.3">
      <c r="A2366">
        <v>107.685</v>
      </c>
      <c r="B2366">
        <v>3431.3107909999999</v>
      </c>
      <c r="C2366">
        <v>-49712.839844000002</v>
      </c>
      <c r="D2366">
        <v>20321.181640999999</v>
      </c>
      <c r="E2366">
        <v>-0.43300100000000002</v>
      </c>
      <c r="F2366">
        <v>9.9540199999999999</v>
      </c>
      <c r="G2366">
        <v>-0.19006600000000001</v>
      </c>
      <c r="H2366">
        <v>5.2920000000000002E-2</v>
      </c>
      <c r="I2366">
        <v>1.0906000000000001E-2</v>
      </c>
      <c r="J2366">
        <v>-1.6695000000000002E-2</v>
      </c>
      <c r="K2366">
        <v>1011.809998</v>
      </c>
      <c r="L2366">
        <v>42.754607999999998</v>
      </c>
      <c r="W2366">
        <f t="shared" si="36"/>
        <v>53815.339471066633</v>
      </c>
    </row>
    <row r="2367" spans="1:23" x14ac:dyDescent="0.3">
      <c r="A2367">
        <v>107.69625000000001</v>
      </c>
      <c r="B2367">
        <v>3442.1677249999998</v>
      </c>
      <c r="C2367">
        <v>-49731.371094000002</v>
      </c>
      <c r="D2367">
        <v>20281.259765999999</v>
      </c>
      <c r="E2367">
        <v>-0.42728899999999997</v>
      </c>
      <c r="F2367">
        <v>9.9696040000000004</v>
      </c>
      <c r="G2367">
        <v>-0.18470700000000001</v>
      </c>
      <c r="H2367">
        <v>3.2035000000000001E-2</v>
      </c>
      <c r="I2367">
        <v>9.2999999999999992E-3</v>
      </c>
      <c r="J2367">
        <v>-1.1348E-2</v>
      </c>
      <c r="K2367">
        <v>1011.809998</v>
      </c>
      <c r="L2367">
        <v>42.754607999999998</v>
      </c>
      <c r="W2367">
        <f t="shared" si="36"/>
        <v>53818.094422156399</v>
      </c>
    </row>
    <row r="2368" spans="1:23" x14ac:dyDescent="0.3">
      <c r="A2368">
        <v>107.7075</v>
      </c>
      <c r="B2368">
        <v>3475.0495609999998</v>
      </c>
      <c r="C2368">
        <v>-49706.90625</v>
      </c>
      <c r="D2368">
        <v>20389.183593999998</v>
      </c>
      <c r="E2368">
        <v>-0.43081700000000001</v>
      </c>
      <c r="F2368">
        <v>9.9520099999999996</v>
      </c>
      <c r="G2368">
        <v>-0.185283</v>
      </c>
      <c r="H2368">
        <v>1.508E-3</v>
      </c>
      <c r="I2368">
        <v>4.8529999999999997E-3</v>
      </c>
      <c r="J2368">
        <v>-6.2529999999999999E-3</v>
      </c>
      <c r="K2368">
        <v>1011.829956</v>
      </c>
      <c r="L2368">
        <v>42.752265999999999</v>
      </c>
      <c r="W2368">
        <f t="shared" si="36"/>
        <v>53838.381346652081</v>
      </c>
    </row>
    <row r="2369" spans="1:23" x14ac:dyDescent="0.3">
      <c r="A2369">
        <v>107.71875</v>
      </c>
      <c r="B2369">
        <v>3417.0698240000002</v>
      </c>
      <c r="C2369">
        <v>-49718.421875</v>
      </c>
      <c r="D2369">
        <v>20397.447265999999</v>
      </c>
      <c r="E2369">
        <v>-0.43896499999999999</v>
      </c>
      <c r="F2369">
        <v>9.9576709999999995</v>
      </c>
      <c r="G2369">
        <v>-0.18201800000000001</v>
      </c>
      <c r="H2369">
        <v>-2.0093E-2</v>
      </c>
      <c r="I2369">
        <v>2.6259999999999999E-3</v>
      </c>
      <c r="J2369">
        <v>-1.565E-3</v>
      </c>
      <c r="K2369">
        <v>1011.829956</v>
      </c>
      <c r="L2369">
        <v>42.752265999999999</v>
      </c>
      <c r="W2369">
        <f t="shared" si="36"/>
        <v>53848.432613139448</v>
      </c>
    </row>
    <row r="2370" spans="1:23" x14ac:dyDescent="0.3">
      <c r="A2370">
        <v>107.73</v>
      </c>
      <c r="B2370">
        <v>3480.2258299999999</v>
      </c>
      <c r="C2370">
        <v>-49719.371094000002</v>
      </c>
      <c r="D2370">
        <v>20412.166015999999</v>
      </c>
      <c r="E2370">
        <v>-0.437137</v>
      </c>
      <c r="F2370">
        <v>9.9650719999999993</v>
      </c>
      <c r="G2370">
        <v>-0.17061899999999999</v>
      </c>
      <c r="H2370">
        <v>-3.1852999999999999E-2</v>
      </c>
      <c r="I2370">
        <v>6.0800000000000003E-4</v>
      </c>
      <c r="J2370">
        <v>1.2899999999999999E-3</v>
      </c>
      <c r="K2370">
        <v>1011.829956</v>
      </c>
      <c r="L2370">
        <v>42.752265999999999</v>
      </c>
      <c r="W2370">
        <f t="shared" ref="W2370:W2433" si="37">SQRT((B2370)^2+(C2370)^2+(D2370)^2)</f>
        <v>53858.930134894326</v>
      </c>
    </row>
    <row r="2371" spans="1:23" x14ac:dyDescent="0.3">
      <c r="A2371">
        <v>107.74124999999999</v>
      </c>
      <c r="B2371">
        <v>3520.9580080000001</v>
      </c>
      <c r="C2371">
        <v>-49728.84375</v>
      </c>
      <c r="D2371">
        <v>20373.623047000001</v>
      </c>
      <c r="E2371">
        <v>-0.43729699999999999</v>
      </c>
      <c r="F2371">
        <v>9.9652379999999994</v>
      </c>
      <c r="G2371">
        <v>-0.17895900000000001</v>
      </c>
      <c r="H2371">
        <v>-2.8917000000000002E-2</v>
      </c>
      <c r="I2371">
        <v>1.27E-4</v>
      </c>
      <c r="J2371">
        <v>1.7260000000000001E-3</v>
      </c>
      <c r="K2371">
        <v>1011.829956</v>
      </c>
      <c r="L2371">
        <v>42.752265999999999</v>
      </c>
      <c r="W2371">
        <f t="shared" si="37"/>
        <v>53855.729148042024</v>
      </c>
    </row>
    <row r="2372" spans="1:23" x14ac:dyDescent="0.3">
      <c r="A2372">
        <v>107.7525</v>
      </c>
      <c r="B2372">
        <v>3552.6188959999999</v>
      </c>
      <c r="C2372">
        <v>-49746.535155999998</v>
      </c>
      <c r="D2372">
        <v>20363.169922000001</v>
      </c>
      <c r="E2372">
        <v>-0.44386900000000001</v>
      </c>
      <c r="F2372">
        <v>9.9597979999999993</v>
      </c>
      <c r="G2372">
        <v>-0.18133099999999999</v>
      </c>
      <c r="H2372">
        <v>-2.0721E-2</v>
      </c>
      <c r="I2372">
        <v>1.243E-3</v>
      </c>
      <c r="J2372">
        <v>-2.81E-3</v>
      </c>
      <c r="K2372">
        <v>1011.829956</v>
      </c>
      <c r="L2372">
        <v>42.752265999999999</v>
      </c>
      <c r="W2372">
        <f t="shared" si="37"/>
        <v>53870.19166774521</v>
      </c>
    </row>
    <row r="2373" spans="1:23" x14ac:dyDescent="0.3">
      <c r="A2373">
        <v>107.76375</v>
      </c>
      <c r="B2373">
        <v>3505.7602539999998</v>
      </c>
      <c r="C2373">
        <v>-49753.953125</v>
      </c>
      <c r="D2373">
        <v>20472.605468999998</v>
      </c>
      <c r="E2373">
        <v>-0.43640000000000001</v>
      </c>
      <c r="F2373">
        <v>9.9673280000000002</v>
      </c>
      <c r="G2373">
        <v>-0.20120399999999999</v>
      </c>
      <c r="H2373">
        <v>9.1529999999999997E-3</v>
      </c>
      <c r="I2373">
        <v>4.3140000000000001E-3</v>
      </c>
      <c r="J2373">
        <v>-1.1105E-2</v>
      </c>
      <c r="K2373">
        <v>1011.829956</v>
      </c>
      <c r="L2373">
        <v>42.752265999999999</v>
      </c>
      <c r="W2373">
        <f t="shared" si="37"/>
        <v>53915.43175392878</v>
      </c>
    </row>
    <row r="2374" spans="1:23" x14ac:dyDescent="0.3">
      <c r="A2374">
        <v>107.77500000000001</v>
      </c>
      <c r="B2374">
        <v>3573.4785160000001</v>
      </c>
      <c r="C2374">
        <v>-49716.488280999998</v>
      </c>
      <c r="D2374">
        <v>20528.177734000001</v>
      </c>
      <c r="E2374">
        <v>-0.42648900000000001</v>
      </c>
      <c r="F2374">
        <v>9.9642309999999998</v>
      </c>
      <c r="G2374">
        <v>-0.19541900000000001</v>
      </c>
      <c r="H2374">
        <v>2.8636999999999999E-2</v>
      </c>
      <c r="I2374">
        <v>7.5630000000000003E-3</v>
      </c>
      <c r="J2374">
        <v>-1.7420999999999999E-2</v>
      </c>
      <c r="K2374">
        <v>1011.829956</v>
      </c>
      <c r="L2374">
        <v>42.752265999999999</v>
      </c>
      <c r="W2374">
        <f t="shared" si="37"/>
        <v>53906.447079897756</v>
      </c>
    </row>
    <row r="2375" spans="1:23" x14ac:dyDescent="0.3">
      <c r="A2375">
        <v>107.78625</v>
      </c>
      <c r="B2375">
        <v>3663.9152829999998</v>
      </c>
      <c r="C2375">
        <v>-49694.121094000002</v>
      </c>
      <c r="D2375">
        <v>20589.902343999998</v>
      </c>
      <c r="E2375">
        <v>-0.42172700000000002</v>
      </c>
      <c r="F2375">
        <v>9.9693509999999996</v>
      </c>
      <c r="G2375">
        <v>-0.18073</v>
      </c>
      <c r="H2375">
        <v>5.4891000000000002E-2</v>
      </c>
      <c r="I2375">
        <v>1.128E-2</v>
      </c>
      <c r="J2375">
        <v>-2.3133999999999998E-2</v>
      </c>
      <c r="K2375">
        <v>1011.829956</v>
      </c>
      <c r="L2375">
        <v>42.752265999999999</v>
      </c>
      <c r="W2375">
        <f t="shared" si="37"/>
        <v>53915.434015146289</v>
      </c>
    </row>
    <row r="2376" spans="1:23" x14ac:dyDescent="0.3">
      <c r="A2376">
        <v>107.7975</v>
      </c>
      <c r="B2376">
        <v>3547.195557</v>
      </c>
      <c r="C2376">
        <v>-49691.34375</v>
      </c>
      <c r="D2376">
        <v>20319.248047000001</v>
      </c>
      <c r="E2376">
        <v>-0.42722399999999999</v>
      </c>
      <c r="F2376">
        <v>9.962332</v>
      </c>
      <c r="G2376">
        <v>-0.189579</v>
      </c>
      <c r="H2376">
        <v>6.8659999999999999E-2</v>
      </c>
      <c r="I2376">
        <v>1.3773000000000001E-2</v>
      </c>
      <c r="J2376">
        <v>-2.5173000000000001E-2</v>
      </c>
      <c r="K2376">
        <v>1011.829956</v>
      </c>
      <c r="L2376">
        <v>42.752265999999999</v>
      </c>
      <c r="W2376">
        <f t="shared" si="37"/>
        <v>53802.268364779731</v>
      </c>
    </row>
    <row r="2377" spans="1:23" x14ac:dyDescent="0.3">
      <c r="A2377">
        <v>107.80875</v>
      </c>
      <c r="B2377">
        <v>3369.0454100000002</v>
      </c>
      <c r="C2377">
        <v>-49701.984375</v>
      </c>
      <c r="D2377">
        <v>20396.232422000001</v>
      </c>
      <c r="E2377">
        <v>-0.43712299999999998</v>
      </c>
      <c r="F2377">
        <v>9.9679559999999992</v>
      </c>
      <c r="G2377">
        <v>-0.172011</v>
      </c>
      <c r="H2377">
        <v>6.3408999999999993E-2</v>
      </c>
      <c r="I2377">
        <v>1.2338E-2</v>
      </c>
      <c r="J2377">
        <v>-2.0213999999999999E-2</v>
      </c>
      <c r="K2377">
        <v>1011.8599850000001</v>
      </c>
      <c r="L2377">
        <v>42.754607999999998</v>
      </c>
      <c r="W2377">
        <f t="shared" si="37"/>
        <v>53829.768853299291</v>
      </c>
    </row>
    <row r="2378" spans="1:23" x14ac:dyDescent="0.3">
      <c r="A2378">
        <v>107.82</v>
      </c>
      <c r="B2378">
        <v>3501.806885</v>
      </c>
      <c r="C2378">
        <v>-49700.152344000002</v>
      </c>
      <c r="D2378">
        <v>20500.556640999999</v>
      </c>
      <c r="E2378">
        <v>-0.42455999999999999</v>
      </c>
      <c r="F2378">
        <v>9.9514490000000002</v>
      </c>
      <c r="G2378">
        <v>-0.175262</v>
      </c>
      <c r="H2378">
        <v>4.9431999999999997E-2</v>
      </c>
      <c r="I2378">
        <v>1.1572000000000001E-2</v>
      </c>
      <c r="J2378">
        <v>-1.5167E-2</v>
      </c>
      <c r="K2378">
        <v>1011.8599850000001</v>
      </c>
      <c r="L2378">
        <v>42.754607999999998</v>
      </c>
      <c r="W2378">
        <f t="shared" si="37"/>
        <v>53876.160006699545</v>
      </c>
    </row>
    <row r="2379" spans="1:23" x14ac:dyDescent="0.3">
      <c r="A2379">
        <v>107.83125</v>
      </c>
      <c r="B2379">
        <v>3544.4973140000002</v>
      </c>
      <c r="C2379">
        <v>-49734.996094000002</v>
      </c>
      <c r="D2379">
        <v>20531.589843999998</v>
      </c>
      <c r="E2379">
        <v>-0.42963000000000001</v>
      </c>
      <c r="F2379">
        <v>9.9543979999999994</v>
      </c>
      <c r="G2379">
        <v>-0.17380300000000001</v>
      </c>
      <c r="H2379">
        <v>2.1566999999999999E-2</v>
      </c>
      <c r="I2379">
        <v>7.685E-3</v>
      </c>
      <c r="J2379">
        <v>-9.1730000000000006E-3</v>
      </c>
      <c r="K2379">
        <v>1011.8599850000001</v>
      </c>
      <c r="L2379">
        <v>42.754607999999998</v>
      </c>
      <c r="W2379">
        <f t="shared" si="37"/>
        <v>53922.903104352539</v>
      </c>
    </row>
    <row r="2380" spans="1:23" x14ac:dyDescent="0.3">
      <c r="A2380">
        <v>107.8425</v>
      </c>
      <c r="B2380">
        <v>3392.2397460000002</v>
      </c>
      <c r="C2380">
        <v>-49706.269530999998</v>
      </c>
      <c r="D2380">
        <v>20399.164062</v>
      </c>
      <c r="E2380">
        <v>-0.42134199999999999</v>
      </c>
      <c r="F2380">
        <v>9.957516</v>
      </c>
      <c r="G2380">
        <v>-0.18282000000000001</v>
      </c>
      <c r="H2380">
        <v>-6.3660000000000001E-3</v>
      </c>
      <c r="I2380">
        <v>4.4079999999999996E-3</v>
      </c>
      <c r="J2380">
        <v>-3.1210000000000001E-3</v>
      </c>
      <c r="K2380">
        <v>1011.8599850000001</v>
      </c>
      <c r="L2380">
        <v>42.754607999999998</v>
      </c>
      <c r="W2380">
        <f t="shared" si="37"/>
        <v>53836.292736509575</v>
      </c>
    </row>
    <row r="2381" spans="1:23" x14ac:dyDescent="0.3">
      <c r="A2381">
        <v>107.85375000000001</v>
      </c>
      <c r="B2381">
        <v>3412.9272460000002</v>
      </c>
      <c r="C2381">
        <v>-49690.570312000003</v>
      </c>
      <c r="D2381">
        <v>20458.091797000001</v>
      </c>
      <c r="E2381">
        <v>-0.42198600000000003</v>
      </c>
      <c r="F2381">
        <v>9.9541920000000008</v>
      </c>
      <c r="G2381">
        <v>-0.19960800000000001</v>
      </c>
      <c r="H2381">
        <v>-2.3307000000000001E-2</v>
      </c>
      <c r="I2381">
        <v>1.382E-3</v>
      </c>
      <c r="J2381">
        <v>5.9199999999999997E-4</v>
      </c>
      <c r="K2381">
        <v>1011.8599850000001</v>
      </c>
      <c r="L2381">
        <v>42.754607999999998</v>
      </c>
      <c r="W2381">
        <f t="shared" si="37"/>
        <v>53845.467499992825</v>
      </c>
    </row>
    <row r="2382" spans="1:23" x14ac:dyDescent="0.3">
      <c r="A2382">
        <v>107.86499999999999</v>
      </c>
      <c r="B2382">
        <v>3433.6523440000001</v>
      </c>
      <c r="C2382">
        <v>-49674.964844000002</v>
      </c>
      <c r="D2382">
        <v>20399.710937</v>
      </c>
      <c r="E2382">
        <v>-0.42430699999999999</v>
      </c>
      <c r="F2382">
        <v>9.9539349999999995</v>
      </c>
      <c r="G2382">
        <v>-0.19935800000000001</v>
      </c>
      <c r="H2382">
        <v>-3.4951999999999997E-2</v>
      </c>
      <c r="I2382">
        <v>-8.2391550000000002E-5</v>
      </c>
      <c r="J2382">
        <v>3.8869999999999998E-3</v>
      </c>
      <c r="K2382">
        <v>1011.8599850000001</v>
      </c>
      <c r="L2382">
        <v>42.754607999999998</v>
      </c>
      <c r="W2382">
        <f t="shared" si="37"/>
        <v>53810.224929703181</v>
      </c>
    </row>
    <row r="2383" spans="1:23" x14ac:dyDescent="0.3">
      <c r="A2383">
        <v>107.87625</v>
      </c>
      <c r="B2383">
        <v>3438.3439939999998</v>
      </c>
      <c r="C2383">
        <v>-49718.265625</v>
      </c>
      <c r="D2383">
        <v>20459.003906000002</v>
      </c>
      <c r="E2383">
        <v>-0.42714999999999997</v>
      </c>
      <c r="F2383">
        <v>9.9549559999999992</v>
      </c>
      <c r="G2383">
        <v>-0.18804699999999999</v>
      </c>
      <c r="H2383">
        <v>-2.5891000000000001E-2</v>
      </c>
      <c r="I2383">
        <v>1.47E-3</v>
      </c>
      <c r="J2383">
        <v>1.23E-3</v>
      </c>
      <c r="K2383">
        <v>1011.8599850000001</v>
      </c>
      <c r="L2383">
        <v>42.754607999999998</v>
      </c>
      <c r="W2383">
        <f t="shared" si="37"/>
        <v>53872.989401042665</v>
      </c>
    </row>
    <row r="2384" spans="1:23" x14ac:dyDescent="0.3">
      <c r="A2384">
        <v>107.8875</v>
      </c>
      <c r="B2384">
        <v>3402.3540039999998</v>
      </c>
      <c r="C2384">
        <v>-49713.113280999998</v>
      </c>
      <c r="D2384">
        <v>20543.447265999999</v>
      </c>
      <c r="E2384">
        <v>-0.44509799999999999</v>
      </c>
      <c r="F2384">
        <v>9.9513780000000001</v>
      </c>
      <c r="G2384">
        <v>-0.19245799999999999</v>
      </c>
      <c r="H2384">
        <v>-4.6579999999999998E-3</v>
      </c>
      <c r="I2384">
        <v>2.643E-3</v>
      </c>
      <c r="J2384">
        <v>-6.2059999999999997E-3</v>
      </c>
      <c r="K2384">
        <v>1011.8599850000001</v>
      </c>
      <c r="L2384">
        <v>42.754607999999998</v>
      </c>
      <c r="W2384">
        <f t="shared" si="37"/>
        <v>53898.078541159477</v>
      </c>
    </row>
    <row r="2385" spans="1:23" x14ac:dyDescent="0.3">
      <c r="A2385">
        <v>107.89875000000001</v>
      </c>
      <c r="B2385">
        <v>3470.126221</v>
      </c>
      <c r="C2385">
        <v>-49704.890625</v>
      </c>
      <c r="D2385">
        <v>20533.589843999998</v>
      </c>
      <c r="E2385">
        <v>-0.42735600000000001</v>
      </c>
      <c r="F2385">
        <v>9.9671489999999991</v>
      </c>
      <c r="G2385">
        <v>-0.19570100000000001</v>
      </c>
      <c r="H2385">
        <v>1.9466000000000001E-2</v>
      </c>
      <c r="I2385">
        <v>5.4469999999999996E-3</v>
      </c>
      <c r="J2385">
        <v>-1.3828E-2</v>
      </c>
      <c r="K2385">
        <v>1011.8599850000001</v>
      </c>
      <c r="L2385">
        <v>42.754607999999998</v>
      </c>
      <c r="W2385">
        <f t="shared" si="37"/>
        <v>53891.058997894121</v>
      </c>
    </row>
    <row r="2386" spans="1:23" x14ac:dyDescent="0.3">
      <c r="A2386">
        <v>107.91</v>
      </c>
      <c r="B2386">
        <v>3508.391846</v>
      </c>
      <c r="C2386">
        <v>-49718.820312000003</v>
      </c>
      <c r="D2386">
        <v>20463.931640999999</v>
      </c>
      <c r="E2386">
        <v>-0.442471</v>
      </c>
      <c r="F2386">
        <v>9.9483119999999996</v>
      </c>
      <c r="G2386">
        <v>-0.19085199999999999</v>
      </c>
      <c r="H2386">
        <v>4.4603999999999998E-2</v>
      </c>
      <c r="I2386">
        <v>1.0074E-2</v>
      </c>
      <c r="J2386">
        <v>-2.1718000000000001E-2</v>
      </c>
      <c r="K2386">
        <v>1011.880005</v>
      </c>
      <c r="L2386">
        <v>42.762031999999998</v>
      </c>
      <c r="W2386">
        <f t="shared" si="37"/>
        <v>53879.888685571212</v>
      </c>
    </row>
    <row r="2387" spans="1:23" x14ac:dyDescent="0.3">
      <c r="A2387">
        <v>107.92125</v>
      </c>
      <c r="B2387">
        <v>3543.0996089999999</v>
      </c>
      <c r="C2387">
        <v>-49683.507812000003</v>
      </c>
      <c r="D2387">
        <v>20475.142577999999</v>
      </c>
      <c r="E2387">
        <v>-0.426257</v>
      </c>
      <c r="F2387">
        <v>9.9645510000000002</v>
      </c>
      <c r="G2387">
        <v>-0.186832</v>
      </c>
      <c r="H2387">
        <v>5.9649000000000001E-2</v>
      </c>
      <c r="I2387">
        <v>1.1535999999999999E-2</v>
      </c>
      <c r="J2387">
        <v>-2.4053000000000001E-2</v>
      </c>
      <c r="K2387">
        <v>1011.880005</v>
      </c>
      <c r="L2387">
        <v>42.762031999999998</v>
      </c>
      <c r="W2387">
        <f t="shared" si="37"/>
        <v>53853.838924758093</v>
      </c>
    </row>
    <row r="2388" spans="1:23" x14ac:dyDescent="0.3">
      <c r="A2388">
        <v>107.9325</v>
      </c>
      <c r="B2388">
        <v>3604.8027339999999</v>
      </c>
      <c r="C2388">
        <v>-49729.445312000003</v>
      </c>
      <c r="D2388">
        <v>20505.490234000001</v>
      </c>
      <c r="E2388">
        <v>-0.42371700000000001</v>
      </c>
      <c r="F2388">
        <v>9.9532260000000008</v>
      </c>
      <c r="G2388">
        <v>-0.18331</v>
      </c>
      <c r="H2388">
        <v>6.5870999999999999E-2</v>
      </c>
      <c r="I2388">
        <v>1.2127000000000001E-2</v>
      </c>
      <c r="J2388">
        <v>-2.2929000000000001E-2</v>
      </c>
      <c r="K2388">
        <v>1011.880005</v>
      </c>
      <c r="L2388">
        <v>42.762031999999998</v>
      </c>
      <c r="W2388">
        <f t="shared" si="37"/>
        <v>53911.849008607773</v>
      </c>
    </row>
    <row r="2389" spans="1:23" x14ac:dyDescent="0.3">
      <c r="A2389">
        <v>107.94374999999999</v>
      </c>
      <c r="B2389">
        <v>3527.125</v>
      </c>
      <c r="C2389">
        <v>-49708.515625</v>
      </c>
      <c r="D2389">
        <v>20435.501952999999</v>
      </c>
      <c r="E2389">
        <v>-0.42605999999999999</v>
      </c>
      <c r="F2389">
        <v>9.9502380000000006</v>
      </c>
      <c r="G2389">
        <v>-0.180677</v>
      </c>
      <c r="H2389">
        <v>5.5953999999999997E-2</v>
      </c>
      <c r="I2389">
        <v>1.1868999999999999E-2</v>
      </c>
      <c r="J2389">
        <v>-1.7682E-2</v>
      </c>
      <c r="K2389">
        <v>1011.880005</v>
      </c>
      <c r="L2389">
        <v>42.762031999999998</v>
      </c>
      <c r="W2389">
        <f t="shared" si="37"/>
        <v>53860.810209999261</v>
      </c>
    </row>
    <row r="2390" spans="1:23" x14ac:dyDescent="0.3">
      <c r="A2390">
        <v>107.955</v>
      </c>
      <c r="B2390">
        <v>3537.17749</v>
      </c>
      <c r="C2390">
        <v>-49669.890625</v>
      </c>
      <c r="D2390">
        <v>20480.052734000001</v>
      </c>
      <c r="E2390">
        <v>-0.41606300000000002</v>
      </c>
      <c r="F2390">
        <v>9.9602889999999995</v>
      </c>
      <c r="G2390">
        <v>-0.18215200000000001</v>
      </c>
      <c r="H2390">
        <v>3.175E-2</v>
      </c>
      <c r="I2390">
        <v>8.3809999999999996E-3</v>
      </c>
      <c r="J2390">
        <v>-1.1808000000000001E-2</v>
      </c>
      <c r="K2390">
        <v>1011.880005</v>
      </c>
      <c r="L2390">
        <v>42.762031999999998</v>
      </c>
      <c r="W2390">
        <f t="shared" si="37"/>
        <v>53842.754566261247</v>
      </c>
    </row>
    <row r="2391" spans="1:23" x14ac:dyDescent="0.3">
      <c r="A2391">
        <v>107.96625</v>
      </c>
      <c r="B2391">
        <v>3517.4726559999999</v>
      </c>
      <c r="C2391">
        <v>-49727.652344000002</v>
      </c>
      <c r="D2391">
        <v>20358.298827999999</v>
      </c>
      <c r="E2391">
        <v>-0.43042599999999998</v>
      </c>
      <c r="F2391">
        <v>9.9600729999999995</v>
      </c>
      <c r="G2391">
        <v>-0.17815600000000001</v>
      </c>
      <c r="H2391">
        <v>1.0364E-2</v>
      </c>
      <c r="I2391">
        <v>6.3480000000000003E-3</v>
      </c>
      <c r="J2391">
        <v>-9.1559999999999992E-3</v>
      </c>
      <c r="K2391">
        <v>1011.880005</v>
      </c>
      <c r="L2391">
        <v>42.762031999999998</v>
      </c>
      <c r="W2391">
        <f t="shared" si="37"/>
        <v>53848.605856619753</v>
      </c>
    </row>
    <row r="2392" spans="1:23" x14ac:dyDescent="0.3">
      <c r="A2392">
        <v>107.97750000000001</v>
      </c>
      <c r="B2392">
        <v>3560.906982</v>
      </c>
      <c r="C2392">
        <v>-49739.226562000003</v>
      </c>
      <c r="D2392">
        <v>20496.005859000001</v>
      </c>
      <c r="E2392">
        <v>-0.43364599999999998</v>
      </c>
      <c r="F2392">
        <v>9.9586020000000008</v>
      </c>
      <c r="G2392">
        <v>-0.18590799999999999</v>
      </c>
      <c r="H2392">
        <v>-2.0879000000000002E-2</v>
      </c>
      <c r="I2392">
        <v>3.1150000000000001E-3</v>
      </c>
      <c r="J2392">
        <v>-5.71E-4</v>
      </c>
      <c r="K2392">
        <v>1011.880005</v>
      </c>
      <c r="L2392">
        <v>42.762031999999998</v>
      </c>
      <c r="W2392">
        <f t="shared" si="37"/>
        <v>53914.34849548481</v>
      </c>
    </row>
    <row r="2393" spans="1:23" x14ac:dyDescent="0.3">
      <c r="A2393">
        <v>107.98875</v>
      </c>
      <c r="B2393">
        <v>3538.063232</v>
      </c>
      <c r="C2393">
        <v>-49721.410155999998</v>
      </c>
      <c r="D2393">
        <v>20412.212890999999</v>
      </c>
      <c r="E2393">
        <v>-0.429952</v>
      </c>
      <c r="F2393">
        <v>9.9622440000000001</v>
      </c>
      <c r="G2393">
        <v>-0.195329</v>
      </c>
      <c r="H2393">
        <v>-3.3653000000000002E-2</v>
      </c>
      <c r="I2393">
        <v>-4.5811340000000002E-5</v>
      </c>
      <c r="J2393">
        <v>3.228E-3</v>
      </c>
      <c r="K2393">
        <v>1011.880005</v>
      </c>
      <c r="L2393">
        <v>42.762031999999998</v>
      </c>
      <c r="W2393">
        <f t="shared" si="37"/>
        <v>53864.598341046942</v>
      </c>
    </row>
    <row r="2394" spans="1:23" x14ac:dyDescent="0.3">
      <c r="A2394">
        <v>108</v>
      </c>
      <c r="B2394">
        <v>3477.2290039999998</v>
      </c>
      <c r="C2394">
        <v>-49732.074219000002</v>
      </c>
      <c r="D2394">
        <v>20441.40625</v>
      </c>
      <c r="E2394">
        <v>-0.42655700000000002</v>
      </c>
      <c r="F2394">
        <v>9.9521180000000005</v>
      </c>
      <c r="G2394">
        <v>-0.18953300000000001</v>
      </c>
      <c r="H2394">
        <v>-3.1567999999999999E-2</v>
      </c>
      <c r="I2394">
        <v>-4.7199999999999998E-4</v>
      </c>
      <c r="J2394">
        <v>1.6080000000000001E-3</v>
      </c>
      <c r="K2394">
        <v>1011.899963</v>
      </c>
      <c r="L2394">
        <v>42.762031999999998</v>
      </c>
      <c r="W2394">
        <f t="shared" si="37"/>
        <v>53881.549877002632</v>
      </c>
    </row>
    <row r="2395" spans="1:23" x14ac:dyDescent="0.3">
      <c r="A2395">
        <v>108.01125</v>
      </c>
      <c r="B2395">
        <v>3467.0378420000002</v>
      </c>
      <c r="C2395">
        <v>-49719.011719000002</v>
      </c>
      <c r="D2395">
        <v>20450.144531000002</v>
      </c>
      <c r="E2395">
        <v>-0.433508</v>
      </c>
      <c r="F2395">
        <v>9.963279</v>
      </c>
      <c r="G2395">
        <v>-0.182118</v>
      </c>
      <c r="H2395">
        <v>-2.0641E-2</v>
      </c>
      <c r="I2395">
        <v>1.2310000000000001E-3</v>
      </c>
      <c r="J2395">
        <v>-2.2209999999999999E-3</v>
      </c>
      <c r="K2395">
        <v>1011.899963</v>
      </c>
      <c r="L2395">
        <v>42.762031999999998</v>
      </c>
      <c r="W2395">
        <f t="shared" si="37"/>
        <v>53872.153187437289</v>
      </c>
    </row>
    <row r="2396" spans="1:23" x14ac:dyDescent="0.3">
      <c r="A2396">
        <v>108.02249999999999</v>
      </c>
      <c r="B2396">
        <v>3431.763672</v>
      </c>
      <c r="C2396">
        <v>-49696.078125</v>
      </c>
      <c r="D2396">
        <v>20438.033202999999</v>
      </c>
      <c r="E2396">
        <v>-0.42860900000000002</v>
      </c>
      <c r="F2396">
        <v>9.9597569999999997</v>
      </c>
      <c r="G2396">
        <v>-0.16825999999999999</v>
      </c>
      <c r="H2396">
        <v>4.5110000000000003E-3</v>
      </c>
      <c r="I2396">
        <v>4.346E-3</v>
      </c>
      <c r="J2396">
        <v>-1.0187999999999999E-2</v>
      </c>
      <c r="K2396">
        <v>1011.899963</v>
      </c>
      <c r="L2396">
        <v>42.762031999999998</v>
      </c>
      <c r="W2396">
        <f t="shared" si="37"/>
        <v>53844.130451828198</v>
      </c>
    </row>
    <row r="2397" spans="1:23" x14ac:dyDescent="0.3">
      <c r="A2397">
        <v>108.03375</v>
      </c>
      <c r="B2397">
        <v>3486.892578</v>
      </c>
      <c r="C2397">
        <v>-49711.421875</v>
      </c>
      <c r="D2397">
        <v>20441.404297000001</v>
      </c>
      <c r="E2397">
        <v>-0.43085099999999998</v>
      </c>
      <c r="F2397">
        <v>9.9581479999999996</v>
      </c>
      <c r="G2397">
        <v>-0.192245</v>
      </c>
      <c r="H2397">
        <v>2.3292E-2</v>
      </c>
      <c r="I2397">
        <v>8.1499999999999993E-3</v>
      </c>
      <c r="J2397">
        <v>-1.7339E-2</v>
      </c>
      <c r="K2397">
        <v>1011.899963</v>
      </c>
      <c r="L2397">
        <v>42.762031999999998</v>
      </c>
      <c r="W2397">
        <f t="shared" si="37"/>
        <v>53863.11255690809</v>
      </c>
    </row>
    <row r="2398" spans="1:23" x14ac:dyDescent="0.3">
      <c r="A2398">
        <v>108.045</v>
      </c>
      <c r="B2398">
        <v>3433.5578609999998</v>
      </c>
      <c r="C2398">
        <v>-49707.699219000002</v>
      </c>
      <c r="D2398">
        <v>20473.126952999999</v>
      </c>
      <c r="E2398">
        <v>-0.434672</v>
      </c>
      <c r="F2398">
        <v>9.9462229999999998</v>
      </c>
      <c r="G2398">
        <v>-0.17898500000000001</v>
      </c>
      <c r="H2398">
        <v>5.2902999999999999E-2</v>
      </c>
      <c r="I2398">
        <v>1.1124E-2</v>
      </c>
      <c r="J2398">
        <v>-2.5308000000000001E-2</v>
      </c>
      <c r="K2398">
        <v>1011.899963</v>
      </c>
      <c r="L2398">
        <v>42.762031999999998</v>
      </c>
      <c r="W2398">
        <f t="shared" si="37"/>
        <v>53868.298733717806</v>
      </c>
    </row>
    <row r="2399" spans="1:23" x14ac:dyDescent="0.3">
      <c r="A2399">
        <v>108.05625000000001</v>
      </c>
      <c r="B2399">
        <v>3499.4638669999999</v>
      </c>
      <c r="C2399">
        <v>-49693.144530999998</v>
      </c>
      <c r="D2399">
        <v>20334.419922000001</v>
      </c>
      <c r="E2399">
        <v>-0.42470200000000002</v>
      </c>
      <c r="F2399">
        <v>9.9582840000000008</v>
      </c>
      <c r="G2399">
        <v>-0.17424799999999999</v>
      </c>
      <c r="H2399">
        <v>6.2211000000000002E-2</v>
      </c>
      <c r="I2399">
        <v>1.2774000000000001E-2</v>
      </c>
      <c r="J2399">
        <v>-2.5624999999999998E-2</v>
      </c>
      <c r="K2399">
        <v>1011.899963</v>
      </c>
      <c r="L2399">
        <v>42.762031999999998</v>
      </c>
      <c r="W2399">
        <f t="shared" si="37"/>
        <v>53806.537653890387</v>
      </c>
    </row>
    <row r="2400" spans="1:23" x14ac:dyDescent="0.3">
      <c r="A2400">
        <v>108.0675</v>
      </c>
      <c r="B2400">
        <v>3574.8107909999999</v>
      </c>
      <c r="C2400">
        <v>-49697.40625</v>
      </c>
      <c r="D2400">
        <v>20370.820312</v>
      </c>
      <c r="E2400">
        <v>-0.42322100000000001</v>
      </c>
      <c r="F2400">
        <v>9.9495740000000001</v>
      </c>
      <c r="G2400">
        <v>-0.17154700000000001</v>
      </c>
      <c r="H2400">
        <v>6.4887E-2</v>
      </c>
      <c r="I2400">
        <v>1.3172E-2</v>
      </c>
      <c r="J2400">
        <v>-2.2499999999999999E-2</v>
      </c>
      <c r="K2400">
        <v>1011.899963</v>
      </c>
      <c r="L2400">
        <v>42.762031999999998</v>
      </c>
      <c r="W2400">
        <f t="shared" si="37"/>
        <v>53829.19078300157</v>
      </c>
    </row>
    <row r="2401" spans="1:23" x14ac:dyDescent="0.3">
      <c r="A2401">
        <v>108.07875</v>
      </c>
      <c r="B2401">
        <v>3357.8728030000002</v>
      </c>
      <c r="C2401">
        <v>-49727.273437000003</v>
      </c>
      <c r="D2401">
        <v>20548.783202999999</v>
      </c>
      <c r="E2401">
        <v>-0.42246099999999998</v>
      </c>
      <c r="F2401">
        <v>9.9551119999999997</v>
      </c>
      <c r="G2401">
        <v>-0.17224</v>
      </c>
      <c r="H2401">
        <v>4.7308000000000003E-2</v>
      </c>
      <c r="I2401">
        <v>1.0985999999999999E-2</v>
      </c>
      <c r="J2401">
        <v>-1.7068E-2</v>
      </c>
      <c r="K2401">
        <v>1011.899963</v>
      </c>
      <c r="L2401">
        <v>42.762031999999998</v>
      </c>
      <c r="W2401">
        <f t="shared" si="37"/>
        <v>53910.384197881467</v>
      </c>
    </row>
    <row r="2402" spans="1:23" x14ac:dyDescent="0.3">
      <c r="A2402">
        <v>108.09</v>
      </c>
      <c r="B2402">
        <v>3373.202393</v>
      </c>
      <c r="C2402">
        <v>-49708.8125</v>
      </c>
      <c r="D2402">
        <v>20395.757812</v>
      </c>
      <c r="E2402">
        <v>-0.44680700000000001</v>
      </c>
      <c r="F2402">
        <v>9.9490669999999994</v>
      </c>
      <c r="G2402">
        <v>-0.180594</v>
      </c>
      <c r="H2402">
        <v>2.2454000000000002E-2</v>
      </c>
      <c r="I2402">
        <v>7.6179999999999998E-3</v>
      </c>
      <c r="J2402">
        <v>-1.0914E-2</v>
      </c>
      <c r="K2402">
        <v>1011.899963</v>
      </c>
      <c r="L2402">
        <v>42.762031999999998</v>
      </c>
      <c r="W2402">
        <f t="shared" si="37"/>
        <v>53836.153942030964</v>
      </c>
    </row>
    <row r="2403" spans="1:23" x14ac:dyDescent="0.3">
      <c r="A2403">
        <v>108.10124999999999</v>
      </c>
      <c r="B2403">
        <v>3466.5893550000001</v>
      </c>
      <c r="C2403">
        <v>-49714.003905999998</v>
      </c>
      <c r="D2403">
        <v>20446.669922000001</v>
      </c>
      <c r="E2403">
        <v>-0.44253100000000001</v>
      </c>
      <c r="F2403">
        <v>9.9553410000000007</v>
      </c>
      <c r="G2403">
        <v>-0.181392</v>
      </c>
      <c r="H2403">
        <v>-6.0350000000000004E-3</v>
      </c>
      <c r="I2403">
        <v>4.0800000000000003E-3</v>
      </c>
      <c r="J2403">
        <v>-6.0790000000000002E-3</v>
      </c>
      <c r="K2403">
        <v>1011.8599850000001</v>
      </c>
      <c r="L2403">
        <v>42.759490999999997</v>
      </c>
      <c r="W2403">
        <f t="shared" si="37"/>
        <v>53866.183612923625</v>
      </c>
    </row>
    <row r="2404" spans="1:23" x14ac:dyDescent="0.3">
      <c r="A2404">
        <v>108.1125</v>
      </c>
      <c r="B2404">
        <v>3493.0871579999998</v>
      </c>
      <c r="C2404">
        <v>-49711.253905999998</v>
      </c>
      <c r="D2404">
        <v>20308.623047000001</v>
      </c>
      <c r="E2404">
        <v>-0.43648900000000002</v>
      </c>
      <c r="F2404">
        <v>9.9725359999999998</v>
      </c>
      <c r="G2404">
        <v>-0.197744</v>
      </c>
      <c r="H2404">
        <v>-2.1614999999999999E-2</v>
      </c>
      <c r="I2404">
        <v>1.3159999999999999E-3</v>
      </c>
      <c r="J2404">
        <v>-1.4519999999999999E-3</v>
      </c>
      <c r="K2404">
        <v>1011.8599850000001</v>
      </c>
      <c r="L2404">
        <v>42.759490999999997</v>
      </c>
      <c r="W2404">
        <f t="shared" si="37"/>
        <v>53813.108002282534</v>
      </c>
    </row>
    <row r="2405" spans="1:23" x14ac:dyDescent="0.3">
      <c r="A2405">
        <v>108.12375</v>
      </c>
      <c r="B2405">
        <v>3464.6342770000001</v>
      </c>
      <c r="C2405">
        <v>-49721.132812000003</v>
      </c>
      <c r="D2405">
        <v>20384.425781000002</v>
      </c>
      <c r="E2405">
        <v>-0.42468699999999998</v>
      </c>
      <c r="F2405">
        <v>9.9633500000000002</v>
      </c>
      <c r="G2405">
        <v>-0.18834500000000001</v>
      </c>
      <c r="H2405">
        <v>-3.1954999999999997E-2</v>
      </c>
      <c r="I2405">
        <v>1.3200000000000001E-4</v>
      </c>
      <c r="J2405">
        <v>2.0899999999999998E-3</v>
      </c>
      <c r="K2405">
        <v>1011.8599850000001</v>
      </c>
      <c r="L2405">
        <v>42.759490999999997</v>
      </c>
      <c r="W2405">
        <f t="shared" si="37"/>
        <v>53849.044125248911</v>
      </c>
    </row>
    <row r="2406" spans="1:23" x14ac:dyDescent="0.3">
      <c r="A2406">
        <v>108.13500000000001</v>
      </c>
      <c r="B2406">
        <v>3583.8383789999998</v>
      </c>
      <c r="C2406">
        <v>-49712.378905999998</v>
      </c>
      <c r="D2406">
        <v>20419.962890999999</v>
      </c>
      <c r="E2406">
        <v>-0.43026599999999998</v>
      </c>
      <c r="F2406">
        <v>9.9587780000000006</v>
      </c>
      <c r="G2406">
        <v>-0.20013400000000001</v>
      </c>
      <c r="H2406">
        <v>-3.0346000000000001E-2</v>
      </c>
      <c r="I2406">
        <v>5.5900000000000004E-4</v>
      </c>
      <c r="J2406">
        <v>1.323E-3</v>
      </c>
      <c r="K2406">
        <v>1011.8599850000001</v>
      </c>
      <c r="L2406">
        <v>42.759490999999997</v>
      </c>
      <c r="W2406">
        <f t="shared" si="37"/>
        <v>53862.226081831446</v>
      </c>
    </row>
    <row r="2407" spans="1:23" x14ac:dyDescent="0.3">
      <c r="A2407">
        <v>108.14624999999999</v>
      </c>
      <c r="B2407">
        <v>3557.258057</v>
      </c>
      <c r="C2407">
        <v>-49673.039062000003</v>
      </c>
      <c r="D2407">
        <v>20441.330077999999</v>
      </c>
      <c r="E2407">
        <v>-0.43612400000000001</v>
      </c>
      <c r="F2407">
        <v>9.9671749999999992</v>
      </c>
      <c r="G2407">
        <v>-0.20166899999999999</v>
      </c>
      <c r="H2407">
        <v>-8.5140000000000007E-3</v>
      </c>
      <c r="I2407">
        <v>3.6159999999999999E-3</v>
      </c>
      <c r="J2407">
        <v>-6.2290000000000002E-3</v>
      </c>
      <c r="K2407">
        <v>1011.8599850000001</v>
      </c>
      <c r="L2407">
        <v>42.759490999999997</v>
      </c>
      <c r="W2407">
        <f t="shared" si="37"/>
        <v>53832.266066893535</v>
      </c>
    </row>
    <row r="2408" spans="1:23" x14ac:dyDescent="0.3">
      <c r="A2408">
        <v>108.1575</v>
      </c>
      <c r="B2408">
        <v>3429.5900879999999</v>
      </c>
      <c r="C2408">
        <v>-49698.191405999998</v>
      </c>
      <c r="D2408">
        <v>20331.701172000001</v>
      </c>
      <c r="E2408">
        <v>-0.43136099999999999</v>
      </c>
      <c r="F2408">
        <v>9.9593520000000009</v>
      </c>
      <c r="G2408">
        <v>-0.191415</v>
      </c>
      <c r="H2408">
        <v>1.6451E-2</v>
      </c>
      <c r="I2408">
        <v>5.7080000000000004E-3</v>
      </c>
      <c r="J2408">
        <v>-1.4729000000000001E-2</v>
      </c>
      <c r="K2408">
        <v>1011.8599850000001</v>
      </c>
      <c r="L2408">
        <v>42.759490999999997</v>
      </c>
      <c r="W2408">
        <f t="shared" si="37"/>
        <v>53805.672468120181</v>
      </c>
    </row>
    <row r="2409" spans="1:23" x14ac:dyDescent="0.3">
      <c r="A2409">
        <v>108.16875</v>
      </c>
      <c r="B2409">
        <v>3572.8103030000002</v>
      </c>
      <c r="C2409">
        <v>-49681.433594000002</v>
      </c>
      <c r="D2409">
        <v>20357.886718999998</v>
      </c>
      <c r="E2409">
        <v>-0.43574600000000002</v>
      </c>
      <c r="F2409">
        <v>9.9660480000000007</v>
      </c>
      <c r="G2409">
        <v>-0.17374700000000001</v>
      </c>
      <c r="H2409">
        <v>4.0503999999999998E-2</v>
      </c>
      <c r="I2409">
        <v>9.9590000000000008E-3</v>
      </c>
      <c r="J2409">
        <v>-2.2148999999999999E-2</v>
      </c>
      <c r="K2409">
        <v>1011.8599850000001</v>
      </c>
      <c r="L2409">
        <v>42.759490999999997</v>
      </c>
      <c r="W2409">
        <f t="shared" si="37"/>
        <v>53809.417104071028</v>
      </c>
    </row>
    <row r="2410" spans="1:23" x14ac:dyDescent="0.3">
      <c r="A2410">
        <v>108.18</v>
      </c>
      <c r="B2410">
        <v>3428.701904</v>
      </c>
      <c r="C2410">
        <v>-49706.246094000002</v>
      </c>
      <c r="D2410">
        <v>20462.525390999999</v>
      </c>
      <c r="E2410">
        <v>-0.42681200000000002</v>
      </c>
      <c r="F2410">
        <v>9.9563369999999995</v>
      </c>
      <c r="G2410">
        <v>-0.16145200000000001</v>
      </c>
      <c r="H2410">
        <v>5.8692000000000001E-2</v>
      </c>
      <c r="I2410">
        <v>1.1688E-2</v>
      </c>
      <c r="J2410">
        <v>-2.4330000000000001E-2</v>
      </c>
      <c r="K2410">
        <v>1011.8599850000001</v>
      </c>
      <c r="L2410">
        <v>42.759490999999997</v>
      </c>
      <c r="W2410">
        <f t="shared" si="37"/>
        <v>53862.620089270662</v>
      </c>
    </row>
    <row r="2411" spans="1:23" x14ac:dyDescent="0.3">
      <c r="A2411">
        <v>108.19125</v>
      </c>
      <c r="B2411">
        <v>3470.6584469999998</v>
      </c>
      <c r="C2411">
        <v>-49690.714844000002</v>
      </c>
      <c r="D2411">
        <v>20516.222656000002</v>
      </c>
      <c r="E2411">
        <v>-0.430533</v>
      </c>
      <c r="F2411">
        <v>9.9655360000000002</v>
      </c>
      <c r="G2411">
        <v>-0.17574699999999999</v>
      </c>
      <c r="H2411">
        <v>6.4199999999999993E-2</v>
      </c>
      <c r="I2411">
        <v>1.2954E-2</v>
      </c>
      <c r="J2411">
        <v>-2.1860999999999998E-2</v>
      </c>
      <c r="K2411">
        <v>1011.8599850000001</v>
      </c>
      <c r="L2411">
        <v>42.759490999999997</v>
      </c>
      <c r="W2411">
        <f t="shared" si="37"/>
        <v>53871.402467673164</v>
      </c>
    </row>
    <row r="2412" spans="1:23" x14ac:dyDescent="0.3">
      <c r="A2412">
        <v>108.2025</v>
      </c>
      <c r="B2412">
        <v>3531.5234369999998</v>
      </c>
      <c r="C2412">
        <v>-49688.097655999998</v>
      </c>
      <c r="D2412">
        <v>20473.021484000001</v>
      </c>
      <c r="E2412">
        <v>-0.42709799999999998</v>
      </c>
      <c r="F2412">
        <v>9.9619040000000005</v>
      </c>
      <c r="G2412">
        <v>-0.18554599999999999</v>
      </c>
      <c r="H2412">
        <v>5.6628999999999999E-2</v>
      </c>
      <c r="I2412">
        <v>1.2725E-2</v>
      </c>
      <c r="J2412">
        <v>-1.7645999999999998E-2</v>
      </c>
      <c r="K2412">
        <v>1011.849976</v>
      </c>
      <c r="L2412">
        <v>42.766914</v>
      </c>
      <c r="W2412">
        <f t="shared" si="37"/>
        <v>53856.506711284186</v>
      </c>
    </row>
    <row r="2413" spans="1:23" x14ac:dyDescent="0.3">
      <c r="A2413">
        <v>108.21375</v>
      </c>
      <c r="B2413">
        <v>3529.3637699999999</v>
      </c>
      <c r="C2413">
        <v>-49713.832030999998</v>
      </c>
      <c r="D2413">
        <v>20435.613281000002</v>
      </c>
      <c r="E2413">
        <v>-0.45020199999999999</v>
      </c>
      <c r="F2413">
        <v>9.9493980000000004</v>
      </c>
      <c r="G2413">
        <v>-0.19004599999999999</v>
      </c>
      <c r="H2413">
        <v>3.5000000000000003E-2</v>
      </c>
      <c r="I2413">
        <v>9.4000000000000004E-3</v>
      </c>
      <c r="J2413">
        <v>-1.2462000000000001E-2</v>
      </c>
      <c r="K2413">
        <v>1011.849976</v>
      </c>
      <c r="L2413">
        <v>42.766914</v>
      </c>
      <c r="W2413">
        <f t="shared" si="37"/>
        <v>53865.905673236892</v>
      </c>
    </row>
    <row r="2414" spans="1:23" x14ac:dyDescent="0.3">
      <c r="A2414">
        <v>108.22499999999999</v>
      </c>
      <c r="B2414">
        <v>3506.798096</v>
      </c>
      <c r="C2414">
        <v>-49695.75</v>
      </c>
      <c r="D2414">
        <v>20477.173827999999</v>
      </c>
      <c r="E2414">
        <v>-0.43529699999999999</v>
      </c>
      <c r="F2414">
        <v>9.9635339999999992</v>
      </c>
      <c r="G2414">
        <v>-0.173289</v>
      </c>
      <c r="H2414">
        <v>1.3264E-2</v>
      </c>
      <c r="I2414">
        <v>7.6239999999999997E-3</v>
      </c>
      <c r="J2414">
        <v>-7.5040000000000003E-3</v>
      </c>
      <c r="K2414">
        <v>1011.849976</v>
      </c>
      <c r="L2414">
        <v>42.766914</v>
      </c>
      <c r="W2414">
        <f t="shared" si="37"/>
        <v>53863.529859550959</v>
      </c>
    </row>
    <row r="2415" spans="1:23" x14ac:dyDescent="0.3">
      <c r="A2415">
        <v>108.23625</v>
      </c>
      <c r="B2415">
        <v>3613.7368160000001</v>
      </c>
      <c r="C2415">
        <v>-49722.925780999998</v>
      </c>
      <c r="D2415">
        <v>20427.470702999999</v>
      </c>
      <c r="E2415">
        <v>-0.44628800000000002</v>
      </c>
      <c r="F2415">
        <v>9.9453999999999994</v>
      </c>
      <c r="G2415">
        <v>-0.17502799999999999</v>
      </c>
      <c r="H2415">
        <v>-1.0796E-2</v>
      </c>
      <c r="I2415">
        <v>4.4169999999999999E-3</v>
      </c>
      <c r="J2415">
        <v>-1.408E-3</v>
      </c>
      <c r="K2415">
        <v>1011.849976</v>
      </c>
      <c r="L2415">
        <v>42.766914</v>
      </c>
      <c r="W2415">
        <f t="shared" si="37"/>
        <v>53876.803926365857</v>
      </c>
    </row>
    <row r="2416" spans="1:23" x14ac:dyDescent="0.3">
      <c r="A2416">
        <v>108.2475</v>
      </c>
      <c r="B2416">
        <v>3589.9782709999999</v>
      </c>
      <c r="C2416">
        <v>-49709.195312000003</v>
      </c>
      <c r="D2416">
        <v>20475.185547000001</v>
      </c>
      <c r="E2416">
        <v>-0.43212200000000001</v>
      </c>
      <c r="F2416">
        <v>9.9601810000000004</v>
      </c>
      <c r="G2416">
        <v>-0.178787</v>
      </c>
      <c r="H2416">
        <v>-3.2639000000000001E-2</v>
      </c>
      <c r="I2416">
        <v>5.6899999999999995E-4</v>
      </c>
      <c r="J2416">
        <v>5.11E-3</v>
      </c>
      <c r="K2416">
        <v>1011.849976</v>
      </c>
      <c r="L2416">
        <v>42.766914</v>
      </c>
      <c r="W2416">
        <f t="shared" si="37"/>
        <v>53880.657621607526</v>
      </c>
    </row>
    <row r="2417" spans="1:23" x14ac:dyDescent="0.3">
      <c r="A2417">
        <v>108.25875000000001</v>
      </c>
      <c r="B2417">
        <v>3730.476318</v>
      </c>
      <c r="C2417">
        <v>-49697.160155999998</v>
      </c>
      <c r="D2417">
        <v>20445.583984000001</v>
      </c>
      <c r="E2417">
        <v>-0.42865500000000001</v>
      </c>
      <c r="F2417">
        <v>9.9749350000000003</v>
      </c>
      <c r="G2417">
        <v>-0.18004100000000001</v>
      </c>
      <c r="H2417">
        <v>-3.1440999999999997E-2</v>
      </c>
      <c r="I2417">
        <v>6.6699999999999995E-4</v>
      </c>
      <c r="J2417">
        <v>4.4809999999999997E-3</v>
      </c>
      <c r="K2417">
        <v>1011.849976</v>
      </c>
      <c r="L2417">
        <v>42.766914</v>
      </c>
      <c r="W2417">
        <f t="shared" si="37"/>
        <v>53867.85762936066</v>
      </c>
    </row>
    <row r="2418" spans="1:23" x14ac:dyDescent="0.3">
      <c r="A2418">
        <v>108.27</v>
      </c>
      <c r="B2418">
        <v>3412.7932129999999</v>
      </c>
      <c r="C2418">
        <v>-49711.117187000003</v>
      </c>
      <c r="D2418">
        <v>20499.595702999999</v>
      </c>
      <c r="E2418">
        <v>-0.42673100000000003</v>
      </c>
      <c r="F2418">
        <v>9.9487199999999998</v>
      </c>
      <c r="G2418">
        <v>-0.17288700000000001</v>
      </c>
      <c r="H2418">
        <v>-1.7843999999999999E-2</v>
      </c>
      <c r="I2418">
        <v>1.8060000000000001E-3</v>
      </c>
      <c r="J2418">
        <v>-9.7099999999999997E-4</v>
      </c>
      <c r="K2418">
        <v>1011.849976</v>
      </c>
      <c r="L2418">
        <v>42.766914</v>
      </c>
      <c r="W2418">
        <f t="shared" si="37"/>
        <v>53880.198157401035</v>
      </c>
    </row>
    <row r="2419" spans="1:23" x14ac:dyDescent="0.3">
      <c r="A2419">
        <v>108.28125</v>
      </c>
      <c r="B2419">
        <v>3412.297607</v>
      </c>
      <c r="C2419">
        <v>-49678</v>
      </c>
      <c r="D2419">
        <v>20395.074218999998</v>
      </c>
      <c r="E2419">
        <v>-0.42020600000000002</v>
      </c>
      <c r="F2419">
        <v>9.9561329999999995</v>
      </c>
      <c r="G2419">
        <v>-0.18589</v>
      </c>
      <c r="H2419">
        <v>1.248E-3</v>
      </c>
      <c r="I2419">
        <v>2.9870000000000001E-3</v>
      </c>
      <c r="J2419">
        <v>-6.7349999999999997E-3</v>
      </c>
      <c r="K2419">
        <v>1011.849976</v>
      </c>
      <c r="L2419">
        <v>42.766914</v>
      </c>
      <c r="W2419">
        <f t="shared" si="37"/>
        <v>53809.910902706913</v>
      </c>
    </row>
    <row r="2420" spans="1:23" x14ac:dyDescent="0.3">
      <c r="A2420">
        <v>108.2925</v>
      </c>
      <c r="B2420">
        <v>3411.8041990000002</v>
      </c>
      <c r="C2420">
        <v>-49717.0625</v>
      </c>
      <c r="D2420">
        <v>20529.984375</v>
      </c>
      <c r="E2420">
        <v>-0.43157899999999999</v>
      </c>
      <c r="F2420">
        <v>9.9546299999999999</v>
      </c>
      <c r="G2420">
        <v>-0.191886</v>
      </c>
      <c r="H2420">
        <v>2.9479999999999999E-2</v>
      </c>
      <c r="I2420">
        <v>8.5629999999999994E-3</v>
      </c>
      <c r="J2420">
        <v>-1.6062E-2</v>
      </c>
      <c r="K2420">
        <v>1011.849976</v>
      </c>
      <c r="L2420">
        <v>42.766914</v>
      </c>
      <c r="W2420">
        <f t="shared" si="37"/>
        <v>53897.188887352597</v>
      </c>
    </row>
    <row r="2421" spans="1:23" x14ac:dyDescent="0.3">
      <c r="A2421">
        <v>108.30374999999999</v>
      </c>
      <c r="B2421">
        <v>3480.123779</v>
      </c>
      <c r="C2421">
        <v>-49706.996094000002</v>
      </c>
      <c r="D2421">
        <v>20393.783202999999</v>
      </c>
      <c r="E2421">
        <v>-0.44015500000000002</v>
      </c>
      <c r="F2421">
        <v>9.9501659999999994</v>
      </c>
      <c r="G2421">
        <v>-0.18847</v>
      </c>
      <c r="H2421">
        <v>4.9757999999999997E-2</v>
      </c>
      <c r="I2421">
        <v>1.1332999999999999E-2</v>
      </c>
      <c r="J2421">
        <v>-2.2612E-2</v>
      </c>
      <c r="K2421">
        <v>1011.880005</v>
      </c>
      <c r="L2421">
        <v>42.769257000000003</v>
      </c>
      <c r="W2421">
        <f t="shared" si="37"/>
        <v>53840.534131238499</v>
      </c>
    </row>
    <row r="2422" spans="1:23" x14ac:dyDescent="0.3">
      <c r="A2422">
        <v>108.315</v>
      </c>
      <c r="B2422">
        <v>3547.5021969999998</v>
      </c>
      <c r="C2422">
        <v>-49707.023437000003</v>
      </c>
      <c r="D2422">
        <v>20415.435547000001</v>
      </c>
      <c r="E2422">
        <v>-0.42229</v>
      </c>
      <c r="F2422">
        <v>9.9693640000000006</v>
      </c>
      <c r="G2422">
        <v>-0.18948999999999999</v>
      </c>
      <c r="H2422">
        <v>6.4451999999999995E-2</v>
      </c>
      <c r="I2422">
        <v>1.2227E-2</v>
      </c>
      <c r="J2422">
        <v>-2.4523E-2</v>
      </c>
      <c r="K2422">
        <v>1011.880005</v>
      </c>
      <c r="L2422">
        <v>42.769257000000003</v>
      </c>
      <c r="W2422">
        <f t="shared" si="37"/>
        <v>53853.161089929526</v>
      </c>
    </row>
    <row r="2423" spans="1:23" x14ac:dyDescent="0.3">
      <c r="A2423">
        <v>108.32625</v>
      </c>
      <c r="B2423">
        <v>3575.705078</v>
      </c>
      <c r="C2423">
        <v>-49696.234375</v>
      </c>
      <c r="D2423">
        <v>20446.591797000001</v>
      </c>
      <c r="E2423">
        <v>-0.42058000000000001</v>
      </c>
      <c r="F2423">
        <v>9.9436710000000001</v>
      </c>
      <c r="G2423">
        <v>-0.181424</v>
      </c>
      <c r="H2423">
        <v>6.4411999999999997E-2</v>
      </c>
      <c r="I2423">
        <v>1.2773E-2</v>
      </c>
      <c r="J2423">
        <v>-2.0417000000000001E-2</v>
      </c>
      <c r="K2423">
        <v>1011.880005</v>
      </c>
      <c r="L2423">
        <v>42.769257000000003</v>
      </c>
      <c r="W2423">
        <f t="shared" si="37"/>
        <v>53856.889011276115</v>
      </c>
    </row>
    <row r="2424" spans="1:23" x14ac:dyDescent="0.3">
      <c r="A2424">
        <v>108.33750000000001</v>
      </c>
      <c r="B2424">
        <v>3476.6740719999998</v>
      </c>
      <c r="C2424">
        <v>-49714.597655999998</v>
      </c>
      <c r="D2424">
        <v>20290.818359000001</v>
      </c>
      <c r="E2424">
        <v>-0.428454</v>
      </c>
      <c r="F2424">
        <v>9.9473040000000008</v>
      </c>
      <c r="G2424">
        <v>-0.17519799999999999</v>
      </c>
      <c r="H2424">
        <v>5.3876E-2</v>
      </c>
      <c r="I2424">
        <v>1.2102999999999999E-2</v>
      </c>
      <c r="J2424">
        <v>-1.7932E-2</v>
      </c>
      <c r="K2424">
        <v>1011.880005</v>
      </c>
      <c r="L2424">
        <v>42.769257000000003</v>
      </c>
      <c r="W2424">
        <f t="shared" si="37"/>
        <v>53808.417486289349</v>
      </c>
    </row>
    <row r="2425" spans="1:23" x14ac:dyDescent="0.3">
      <c r="A2425">
        <v>108.34875</v>
      </c>
      <c r="B2425">
        <v>3483.591797</v>
      </c>
      <c r="C2425">
        <v>-49697.523437000003</v>
      </c>
      <c r="D2425">
        <v>20346.550781000002</v>
      </c>
      <c r="E2425">
        <v>-0.43522</v>
      </c>
      <c r="F2425">
        <v>9.9640179999999994</v>
      </c>
      <c r="G2425">
        <v>-0.182897</v>
      </c>
      <c r="H2425">
        <v>2.6512000000000001E-2</v>
      </c>
      <c r="I2425">
        <v>7.5119999999999996E-3</v>
      </c>
      <c r="J2425">
        <v>-1.0495000000000001E-2</v>
      </c>
      <c r="K2425">
        <v>1011.880005</v>
      </c>
      <c r="L2425">
        <v>42.769257000000003</v>
      </c>
      <c r="W2425">
        <f t="shared" si="37"/>
        <v>53814.137327129029</v>
      </c>
    </row>
    <row r="2426" spans="1:23" x14ac:dyDescent="0.3">
      <c r="A2426">
        <v>108.36</v>
      </c>
      <c r="B2426">
        <v>3334.4243160000001</v>
      </c>
      <c r="C2426">
        <v>-49713.234375</v>
      </c>
      <c r="D2426">
        <v>20420.986327999999</v>
      </c>
      <c r="E2426">
        <v>-0.42995100000000003</v>
      </c>
      <c r="F2426">
        <v>9.9677190000000007</v>
      </c>
      <c r="G2426">
        <v>-0.181558</v>
      </c>
      <c r="H2426">
        <v>-1.31E-3</v>
      </c>
      <c r="I2426">
        <v>4.7239999999999999E-3</v>
      </c>
      <c r="J2426">
        <v>-4.5690000000000001E-3</v>
      </c>
      <c r="K2426">
        <v>1011.880005</v>
      </c>
      <c r="L2426">
        <v>42.769257000000003</v>
      </c>
      <c r="W2426">
        <f t="shared" si="37"/>
        <v>53847.383781862387</v>
      </c>
    </row>
    <row r="2427" spans="1:23" x14ac:dyDescent="0.3">
      <c r="A2427">
        <v>108.37125</v>
      </c>
      <c r="B2427">
        <v>3486.9313959999999</v>
      </c>
      <c r="C2427">
        <v>-49701.625</v>
      </c>
      <c r="D2427">
        <v>20374.275390999999</v>
      </c>
      <c r="E2427">
        <v>-0.42798399999999998</v>
      </c>
      <c r="F2427">
        <v>9.9569069999999993</v>
      </c>
      <c r="G2427">
        <v>-0.184972</v>
      </c>
      <c r="H2427">
        <v>-2.0416E-2</v>
      </c>
      <c r="I2427">
        <v>1.781E-3</v>
      </c>
      <c r="J2427">
        <v>-2.6610000000000002E-3</v>
      </c>
      <c r="K2427">
        <v>1011.880005</v>
      </c>
      <c r="L2427">
        <v>42.769257000000003</v>
      </c>
      <c r="W2427">
        <f t="shared" si="37"/>
        <v>53828.629147595275</v>
      </c>
    </row>
    <row r="2428" spans="1:23" x14ac:dyDescent="0.3">
      <c r="A2428">
        <v>108.38249999999999</v>
      </c>
      <c r="B2428">
        <v>3521.3562010000001</v>
      </c>
      <c r="C2428">
        <v>-49704.636719000002</v>
      </c>
      <c r="D2428">
        <v>20369.208984000001</v>
      </c>
      <c r="E2428">
        <v>-0.42741200000000001</v>
      </c>
      <c r="F2428">
        <v>9.9646419999999996</v>
      </c>
      <c r="G2428">
        <v>-0.177897</v>
      </c>
      <c r="H2428">
        <v>-3.2904999999999997E-2</v>
      </c>
      <c r="I2428">
        <v>-2.7399999999999999E-4</v>
      </c>
      <c r="J2428">
        <v>1.426E-3</v>
      </c>
      <c r="K2428">
        <v>1011.880005</v>
      </c>
      <c r="L2428">
        <v>42.769257000000003</v>
      </c>
      <c r="W2428">
        <f t="shared" si="37"/>
        <v>53831.73353604685</v>
      </c>
    </row>
    <row r="2429" spans="1:23" x14ac:dyDescent="0.3">
      <c r="A2429">
        <v>108.39375</v>
      </c>
      <c r="B2429">
        <v>3605.6772460000002</v>
      </c>
      <c r="C2429">
        <v>-49695.066405999998</v>
      </c>
      <c r="D2429">
        <v>20285.765625</v>
      </c>
      <c r="E2429">
        <v>-0.43124800000000002</v>
      </c>
      <c r="F2429">
        <v>9.9540600000000001</v>
      </c>
      <c r="G2429">
        <v>-0.200071</v>
      </c>
      <c r="H2429">
        <v>-2.8712999999999999E-2</v>
      </c>
      <c r="I2429">
        <v>8.5899999999999995E-4</v>
      </c>
      <c r="J2429">
        <v>1.1249999999999999E-3</v>
      </c>
      <c r="K2429">
        <v>1011.880005</v>
      </c>
      <c r="L2429">
        <v>42.769257000000003</v>
      </c>
      <c r="W2429">
        <f t="shared" si="37"/>
        <v>53796.959212315189</v>
      </c>
    </row>
    <row r="2430" spans="1:23" x14ac:dyDescent="0.3">
      <c r="A2430">
        <v>108.405</v>
      </c>
      <c r="B2430">
        <v>3549.6010740000002</v>
      </c>
      <c r="C2430">
        <v>-49693.332030999998</v>
      </c>
      <c r="D2430">
        <v>20328.808593999998</v>
      </c>
      <c r="E2430">
        <v>-0.429392</v>
      </c>
      <c r="F2430">
        <v>9.9716090000000008</v>
      </c>
      <c r="G2430">
        <v>-0.17999100000000001</v>
      </c>
      <c r="H2430">
        <v>-1.5396999999999999E-2</v>
      </c>
      <c r="I2430">
        <v>1.9819999999999998E-3</v>
      </c>
      <c r="J2430">
        <v>-4.8380000000000003E-3</v>
      </c>
      <c r="K2430">
        <v>1011.849976</v>
      </c>
      <c r="L2430">
        <v>42.766914</v>
      </c>
      <c r="W2430">
        <f t="shared" si="37"/>
        <v>53807.874655846055</v>
      </c>
    </row>
    <row r="2431" spans="1:23" x14ac:dyDescent="0.3">
      <c r="A2431">
        <v>108.41625000000001</v>
      </c>
      <c r="B2431">
        <v>3378.064453</v>
      </c>
      <c r="C2431">
        <v>-49684.835937000003</v>
      </c>
      <c r="D2431">
        <v>20283.90625</v>
      </c>
      <c r="E2431">
        <v>-0.43539899999999998</v>
      </c>
      <c r="F2431">
        <v>9.974456</v>
      </c>
      <c r="G2431">
        <v>-0.179428</v>
      </c>
      <c r="H2431">
        <v>1.1217E-2</v>
      </c>
      <c r="I2431">
        <v>4.9059999999999998E-3</v>
      </c>
      <c r="J2431">
        <v>-1.3184E-2</v>
      </c>
      <c r="K2431">
        <v>1011.849976</v>
      </c>
      <c r="L2431">
        <v>42.766914</v>
      </c>
      <c r="W2431">
        <f t="shared" si="37"/>
        <v>53772.02892112235</v>
      </c>
    </row>
    <row r="2432" spans="1:23" x14ac:dyDescent="0.3">
      <c r="A2432">
        <v>108.42749999999999</v>
      </c>
      <c r="B2432">
        <v>3380.4965820000002</v>
      </c>
      <c r="C2432">
        <v>-49707.703125</v>
      </c>
      <c r="D2432">
        <v>20314.755859000001</v>
      </c>
      <c r="E2432">
        <v>-0.456563</v>
      </c>
      <c r="F2432">
        <v>9.9534070000000003</v>
      </c>
      <c r="G2432">
        <v>-0.18532999999999999</v>
      </c>
      <c r="H2432">
        <v>3.2381E-2</v>
      </c>
      <c r="I2432">
        <v>7.404E-3</v>
      </c>
      <c r="J2432">
        <v>-1.8762000000000001E-2</v>
      </c>
      <c r="K2432">
        <v>1011.849976</v>
      </c>
      <c r="L2432">
        <v>42.766914</v>
      </c>
      <c r="W2432">
        <f t="shared" si="37"/>
        <v>53804.951563167706</v>
      </c>
    </row>
    <row r="2433" spans="1:23" x14ac:dyDescent="0.3">
      <c r="A2433">
        <v>108.43875</v>
      </c>
      <c r="B2433">
        <v>3409.3295899999998</v>
      </c>
      <c r="C2433">
        <v>-49708.851562000003</v>
      </c>
      <c r="D2433">
        <v>20543.988281000002</v>
      </c>
      <c r="E2433">
        <v>-0.438386</v>
      </c>
      <c r="F2433">
        <v>9.9647699999999997</v>
      </c>
      <c r="G2433">
        <v>-0.17745900000000001</v>
      </c>
      <c r="H2433">
        <v>5.9622000000000001E-2</v>
      </c>
      <c r="I2433">
        <v>1.1601999999999999E-2</v>
      </c>
      <c r="J2433">
        <v>-2.5225000000000001E-2</v>
      </c>
      <c r="K2433">
        <v>1011.849976</v>
      </c>
      <c r="L2433">
        <v>42.766914</v>
      </c>
      <c r="W2433">
        <f t="shared" si="37"/>
        <v>53894.794798348245</v>
      </c>
    </row>
    <row r="2434" spans="1:23" x14ac:dyDescent="0.3">
      <c r="A2434">
        <v>108.45</v>
      </c>
      <c r="B2434">
        <v>3462.5939939999998</v>
      </c>
      <c r="C2434">
        <v>-49709.757812000003</v>
      </c>
      <c r="D2434">
        <v>20378.808593999998</v>
      </c>
      <c r="E2434">
        <v>-0.43194700000000003</v>
      </c>
      <c r="F2434">
        <v>9.9545370000000002</v>
      </c>
      <c r="G2434">
        <v>-0.16980899999999999</v>
      </c>
      <c r="H2434">
        <v>6.3922999999999994E-2</v>
      </c>
      <c r="I2434">
        <v>1.2330000000000001E-2</v>
      </c>
      <c r="J2434">
        <v>-2.2157E-2</v>
      </c>
      <c r="K2434">
        <v>1011.849976</v>
      </c>
      <c r="L2434">
        <v>42.766914</v>
      </c>
      <c r="W2434">
        <f t="shared" ref="W2434:W2497" si="38">SQRT((B2434)^2+(C2434)^2+(D2434)^2)</f>
        <v>53836.283476906807</v>
      </c>
    </row>
    <row r="2435" spans="1:23" x14ac:dyDescent="0.3">
      <c r="A2435">
        <v>108.46125000000001</v>
      </c>
      <c r="B2435">
        <v>3403.8771969999998</v>
      </c>
      <c r="C2435">
        <v>-49706.542969000002</v>
      </c>
      <c r="D2435">
        <v>20342.677734000001</v>
      </c>
      <c r="E2435">
        <v>-0.42465799999999998</v>
      </c>
      <c r="F2435">
        <v>9.9644759999999994</v>
      </c>
      <c r="G2435">
        <v>-0.17704300000000001</v>
      </c>
      <c r="H2435">
        <v>6.1238000000000001E-2</v>
      </c>
      <c r="I2435">
        <v>1.2033E-2</v>
      </c>
      <c r="J2435">
        <v>-1.8682000000000001E-2</v>
      </c>
      <c r="K2435">
        <v>1011.849976</v>
      </c>
      <c r="L2435">
        <v>42.766914</v>
      </c>
      <c r="W2435">
        <f t="shared" si="38"/>
        <v>53815.902215708316</v>
      </c>
    </row>
    <row r="2436" spans="1:23" x14ac:dyDescent="0.3">
      <c r="A2436">
        <v>108.4725</v>
      </c>
      <c r="B2436">
        <v>3406.55249</v>
      </c>
      <c r="C2436">
        <v>-49697.542969000002</v>
      </c>
      <c r="D2436">
        <v>20352.986327999999</v>
      </c>
      <c r="E2436">
        <v>-0.43635699999999999</v>
      </c>
      <c r="F2436">
        <v>9.9631159999999994</v>
      </c>
      <c r="G2436">
        <v>-0.182923</v>
      </c>
      <c r="H2436">
        <v>4.0791000000000001E-2</v>
      </c>
      <c r="I2436">
        <v>9.9310000000000006E-3</v>
      </c>
      <c r="J2436">
        <v>-1.3842999999999999E-2</v>
      </c>
      <c r="K2436">
        <v>1011.849976</v>
      </c>
      <c r="L2436">
        <v>42.766914</v>
      </c>
      <c r="W2436">
        <f t="shared" si="38"/>
        <v>53811.657003761567</v>
      </c>
    </row>
    <row r="2437" spans="1:23" x14ac:dyDescent="0.3">
      <c r="A2437">
        <v>108.48375</v>
      </c>
      <c r="B2437">
        <v>3458.0815429999998</v>
      </c>
      <c r="C2437">
        <v>-49710.847655999998</v>
      </c>
      <c r="D2437">
        <v>20419.572265999999</v>
      </c>
      <c r="E2437">
        <v>-0.43636599999999998</v>
      </c>
      <c r="F2437">
        <v>9.9602210000000007</v>
      </c>
      <c r="G2437">
        <v>-0.189247</v>
      </c>
      <c r="H2437">
        <v>1.0980999999999999E-2</v>
      </c>
      <c r="I2437">
        <v>6.8219999999999999E-3</v>
      </c>
      <c r="J2437">
        <v>-6.5799999999999999E-3</v>
      </c>
      <c r="K2437">
        <v>1011.849976</v>
      </c>
      <c r="L2437">
        <v>42.766914</v>
      </c>
      <c r="W2437">
        <f t="shared" si="38"/>
        <v>53852.443158713555</v>
      </c>
    </row>
    <row r="2438" spans="1:23" x14ac:dyDescent="0.3">
      <c r="A2438">
        <v>108.495</v>
      </c>
      <c r="B2438">
        <v>3361.7133789999998</v>
      </c>
      <c r="C2438">
        <v>-49715.402344000002</v>
      </c>
      <c r="D2438">
        <v>20469.117187</v>
      </c>
      <c r="E2438">
        <v>-0.42892599999999997</v>
      </c>
      <c r="F2438">
        <v>9.9647469999999991</v>
      </c>
      <c r="G2438">
        <v>-0.18860299999999999</v>
      </c>
      <c r="H2438">
        <v>-1.2396000000000001E-2</v>
      </c>
      <c r="I2438">
        <v>3.31E-3</v>
      </c>
      <c r="J2438">
        <v>-2.336E-3</v>
      </c>
      <c r="K2438">
        <v>1011.849976</v>
      </c>
      <c r="L2438">
        <v>42.766914</v>
      </c>
      <c r="W2438">
        <f t="shared" si="38"/>
        <v>53869.352191050959</v>
      </c>
    </row>
    <row r="2439" spans="1:23" x14ac:dyDescent="0.3">
      <c r="A2439">
        <v>108.50624999999999</v>
      </c>
      <c r="B2439">
        <v>3290.788818</v>
      </c>
      <c r="C2439">
        <v>-49720.703125</v>
      </c>
      <c r="D2439">
        <v>20461.654297000001</v>
      </c>
      <c r="E2439">
        <v>-0.42030000000000001</v>
      </c>
      <c r="F2439">
        <v>9.9691100000000006</v>
      </c>
      <c r="G2439">
        <v>-0.17605100000000001</v>
      </c>
      <c r="H2439">
        <v>-2.9409000000000001E-2</v>
      </c>
      <c r="I2439">
        <v>4.1300000000000001E-4</v>
      </c>
      <c r="J2439">
        <v>2.049E-3</v>
      </c>
      <c r="K2439">
        <v>1011.880005</v>
      </c>
      <c r="L2439">
        <v>42.769257000000003</v>
      </c>
      <c r="W2439">
        <f t="shared" si="38"/>
        <v>53867.029868547579</v>
      </c>
    </row>
    <row r="2440" spans="1:23" x14ac:dyDescent="0.3">
      <c r="A2440">
        <v>108.5175</v>
      </c>
      <c r="B2440">
        <v>3448.8315429999998</v>
      </c>
      <c r="C2440">
        <v>-49709.132812000003</v>
      </c>
      <c r="D2440">
        <v>20484.263672000001</v>
      </c>
      <c r="E2440">
        <v>-0.44058900000000001</v>
      </c>
      <c r="F2440">
        <v>9.9691639999999992</v>
      </c>
      <c r="G2440">
        <v>-0.19287299999999999</v>
      </c>
      <c r="H2440">
        <v>-3.7532999999999997E-2</v>
      </c>
      <c r="I2440">
        <v>-7.2400000000000003E-4</v>
      </c>
      <c r="J2440">
        <v>4.0179999999999999E-3</v>
      </c>
      <c r="K2440">
        <v>1011.880005</v>
      </c>
      <c r="L2440">
        <v>42.769257000000003</v>
      </c>
      <c r="W2440">
        <f t="shared" si="38"/>
        <v>53874.830692235744</v>
      </c>
    </row>
    <row r="2441" spans="1:23" x14ac:dyDescent="0.3">
      <c r="A2441">
        <v>108.52875</v>
      </c>
      <c r="B2441">
        <v>3435.2246089999999</v>
      </c>
      <c r="C2441">
        <v>-49673.003905999998</v>
      </c>
      <c r="D2441">
        <v>20467.074218999998</v>
      </c>
      <c r="E2441">
        <v>-0.44217499999999998</v>
      </c>
      <c r="F2441">
        <v>9.9645930000000007</v>
      </c>
      <c r="G2441">
        <v>-0.186835</v>
      </c>
      <c r="H2441">
        <v>-2.2724000000000001E-2</v>
      </c>
      <c r="I2441">
        <v>1.057E-3</v>
      </c>
      <c r="J2441">
        <v>3.8299999999999999E-4</v>
      </c>
      <c r="K2441">
        <v>1011.880005</v>
      </c>
      <c r="L2441">
        <v>42.769257000000003</v>
      </c>
      <c r="W2441">
        <f t="shared" si="38"/>
        <v>53834.089685308369</v>
      </c>
    </row>
    <row r="2442" spans="1:23" x14ac:dyDescent="0.3">
      <c r="A2442">
        <v>108.54</v>
      </c>
      <c r="B2442">
        <v>3475.9602049999999</v>
      </c>
      <c r="C2442">
        <v>-49702.128905999998</v>
      </c>
      <c r="D2442">
        <v>20420.341797000001</v>
      </c>
      <c r="E2442">
        <v>-0.43171999999999999</v>
      </c>
      <c r="F2442">
        <v>9.9590689999999995</v>
      </c>
      <c r="G2442">
        <v>-0.18293499999999999</v>
      </c>
      <c r="H2442">
        <v>-2.1320000000000002E-3</v>
      </c>
      <c r="I2442">
        <v>3.6289999999999998E-3</v>
      </c>
      <c r="J2442">
        <v>-6.4679999999999998E-3</v>
      </c>
      <c r="K2442">
        <v>1011.880005</v>
      </c>
      <c r="L2442">
        <v>42.769257000000003</v>
      </c>
      <c r="W2442">
        <f t="shared" si="38"/>
        <v>53845.838058680907</v>
      </c>
    </row>
    <row r="2443" spans="1:23" x14ac:dyDescent="0.3">
      <c r="A2443">
        <v>108.55125</v>
      </c>
      <c r="B2443">
        <v>3357.1875</v>
      </c>
      <c r="C2443">
        <v>-49694.496094000002</v>
      </c>
      <c r="D2443">
        <v>20482.242187</v>
      </c>
      <c r="E2443">
        <v>-0.43075999999999998</v>
      </c>
      <c r="F2443">
        <v>9.9671330000000005</v>
      </c>
      <c r="G2443">
        <v>-0.1862</v>
      </c>
      <c r="H2443">
        <v>2.6811999999999999E-2</v>
      </c>
      <c r="I2443">
        <v>7.8189999999999996E-3</v>
      </c>
      <c r="J2443">
        <v>-1.651E-2</v>
      </c>
      <c r="K2443">
        <v>1011.880005</v>
      </c>
      <c r="L2443">
        <v>42.769257000000003</v>
      </c>
      <c r="W2443">
        <f t="shared" si="38"/>
        <v>53854.766687394163</v>
      </c>
    </row>
    <row r="2444" spans="1:23" x14ac:dyDescent="0.3">
      <c r="A2444">
        <v>108.5625</v>
      </c>
      <c r="B2444">
        <v>3416.9353030000002</v>
      </c>
      <c r="C2444">
        <v>-49715.824219000002</v>
      </c>
      <c r="D2444">
        <v>20494.158202999999</v>
      </c>
      <c r="E2444">
        <v>-0.43914799999999998</v>
      </c>
      <c r="F2444">
        <v>9.9607299999999999</v>
      </c>
      <c r="G2444">
        <v>-0.17406099999999999</v>
      </c>
      <c r="H2444">
        <v>4.6452E-2</v>
      </c>
      <c r="I2444">
        <v>1.0779E-2</v>
      </c>
      <c r="J2444">
        <v>-2.2135999999999999E-2</v>
      </c>
      <c r="K2444">
        <v>1011.880005</v>
      </c>
      <c r="L2444">
        <v>42.769257000000003</v>
      </c>
      <c r="W2444">
        <f t="shared" si="38"/>
        <v>53882.735129993045</v>
      </c>
    </row>
    <row r="2445" spans="1:23" x14ac:dyDescent="0.3">
      <c r="A2445">
        <v>108.57375</v>
      </c>
      <c r="B2445">
        <v>3457.1276859999998</v>
      </c>
      <c r="C2445">
        <v>-49706.886719000002</v>
      </c>
      <c r="D2445">
        <v>20502.386718999998</v>
      </c>
      <c r="E2445">
        <v>-0.440552</v>
      </c>
      <c r="F2445">
        <v>9.9678489999999993</v>
      </c>
      <c r="G2445">
        <v>-0.17124200000000001</v>
      </c>
      <c r="H2445">
        <v>6.4214999999999994E-2</v>
      </c>
      <c r="I2445">
        <v>1.2581E-2</v>
      </c>
      <c r="J2445">
        <v>-2.5085E-2</v>
      </c>
      <c r="K2445">
        <v>1011.880005</v>
      </c>
      <c r="L2445">
        <v>42.769257000000003</v>
      </c>
      <c r="W2445">
        <f t="shared" si="38"/>
        <v>53880.183558598183</v>
      </c>
    </row>
    <row r="2446" spans="1:23" x14ac:dyDescent="0.3">
      <c r="A2446">
        <v>108.58499999999999</v>
      </c>
      <c r="B2446">
        <v>3408.9628910000001</v>
      </c>
      <c r="C2446">
        <v>-49680.835937000003</v>
      </c>
      <c r="D2446">
        <v>20462.871093999998</v>
      </c>
      <c r="E2446">
        <v>-0.439467</v>
      </c>
      <c r="F2446">
        <v>9.9623080000000002</v>
      </c>
      <c r="G2446">
        <v>-0.17418900000000001</v>
      </c>
      <c r="H2446">
        <v>6.6222000000000003E-2</v>
      </c>
      <c r="I2446">
        <v>1.2633999999999999E-2</v>
      </c>
      <c r="J2446">
        <v>-2.1294E-2</v>
      </c>
      <c r="K2446">
        <v>1011.880005</v>
      </c>
      <c r="L2446">
        <v>42.769257000000003</v>
      </c>
      <c r="W2446">
        <f t="shared" si="38"/>
        <v>53838.049563491681</v>
      </c>
    </row>
    <row r="2447" spans="1:23" x14ac:dyDescent="0.3">
      <c r="A2447">
        <v>108.59625</v>
      </c>
      <c r="B2447">
        <v>3460.811279</v>
      </c>
      <c r="C2447">
        <v>-49693.859375</v>
      </c>
      <c r="D2447">
        <v>20376.947265999999</v>
      </c>
      <c r="E2447">
        <v>-0.43090000000000001</v>
      </c>
      <c r="F2447">
        <v>9.9505199999999991</v>
      </c>
      <c r="G2447">
        <v>-0.182585</v>
      </c>
      <c r="H2447">
        <v>4.6156000000000003E-2</v>
      </c>
      <c r="I2447">
        <v>1.1254999999999999E-2</v>
      </c>
      <c r="J2447">
        <v>-1.4801E-2</v>
      </c>
      <c r="K2447">
        <v>1011.880005</v>
      </c>
      <c r="L2447">
        <v>42.769257000000003</v>
      </c>
      <c r="W2447">
        <f t="shared" si="38"/>
        <v>53820.784592687553</v>
      </c>
    </row>
    <row r="2448" spans="1:23" x14ac:dyDescent="0.3">
      <c r="A2448">
        <v>108.6075</v>
      </c>
      <c r="B2448">
        <v>3531.0815429999998</v>
      </c>
      <c r="C2448">
        <v>-49705.144530999998</v>
      </c>
      <c r="D2448">
        <v>20561.080077999999</v>
      </c>
      <c r="E2448">
        <v>-0.43431900000000001</v>
      </c>
      <c r="F2448">
        <v>9.9500469999999996</v>
      </c>
      <c r="G2448">
        <v>-0.19186900000000001</v>
      </c>
      <c r="H2448">
        <v>2.7758000000000001E-2</v>
      </c>
      <c r="I2448">
        <v>8.685E-3</v>
      </c>
      <c r="J2448">
        <v>-1.1769999999999999E-2</v>
      </c>
      <c r="K2448">
        <v>1011.8599850000001</v>
      </c>
      <c r="L2448">
        <v>42.769257000000003</v>
      </c>
      <c r="W2448">
        <f t="shared" si="38"/>
        <v>53905.732011399705</v>
      </c>
    </row>
    <row r="2449" spans="1:23" x14ac:dyDescent="0.3">
      <c r="A2449">
        <v>108.61875000000001</v>
      </c>
      <c r="B2449">
        <v>3435.3195799999999</v>
      </c>
      <c r="C2449">
        <v>-49709.710937000003</v>
      </c>
      <c r="D2449">
        <v>20519.199218999998</v>
      </c>
      <c r="E2449">
        <v>-0.45041199999999998</v>
      </c>
      <c r="F2449">
        <v>9.9564070000000005</v>
      </c>
      <c r="G2449">
        <v>-0.18279000000000001</v>
      </c>
      <c r="H2449">
        <v>1.049E-3</v>
      </c>
      <c r="I2449">
        <v>3.9249999999999997E-3</v>
      </c>
      <c r="J2449">
        <v>-5.4209999999999996E-3</v>
      </c>
      <c r="K2449">
        <v>1011.8599850000001</v>
      </c>
      <c r="L2449">
        <v>42.769257000000003</v>
      </c>
      <c r="W2449">
        <f t="shared" si="38"/>
        <v>53887.793781577653</v>
      </c>
    </row>
    <row r="2450" spans="1:23" x14ac:dyDescent="0.3">
      <c r="A2450">
        <v>108.63</v>
      </c>
      <c r="B2450">
        <v>3522.3764649999998</v>
      </c>
      <c r="C2450">
        <v>-49706.414062000003</v>
      </c>
      <c r="D2450">
        <v>20478.074218999998</v>
      </c>
      <c r="E2450">
        <v>-0.44159700000000002</v>
      </c>
      <c r="F2450">
        <v>9.9441190000000006</v>
      </c>
      <c r="G2450">
        <v>-0.18187200000000001</v>
      </c>
      <c r="H2450">
        <v>-2.3052E-2</v>
      </c>
      <c r="I2450">
        <v>2.1979999999999999E-3</v>
      </c>
      <c r="J2450">
        <v>2.8600000000000001E-4</v>
      </c>
      <c r="K2450">
        <v>1011.8599850000001</v>
      </c>
      <c r="L2450">
        <v>42.769257000000003</v>
      </c>
      <c r="W2450">
        <f t="shared" si="38"/>
        <v>53874.727457157962</v>
      </c>
    </row>
    <row r="2451" spans="1:23" x14ac:dyDescent="0.3">
      <c r="A2451">
        <v>108.64125</v>
      </c>
      <c r="B2451">
        <v>3494.8774410000001</v>
      </c>
      <c r="C2451">
        <v>-49705.640625</v>
      </c>
      <c r="D2451">
        <v>20418.490234000001</v>
      </c>
      <c r="E2451">
        <v>-0.433255</v>
      </c>
      <c r="F2451">
        <v>9.9594550000000002</v>
      </c>
      <c r="G2451">
        <v>-0.17751400000000001</v>
      </c>
      <c r="H2451">
        <v>-3.0238999999999999E-2</v>
      </c>
      <c r="I2451">
        <v>1.07E-4</v>
      </c>
      <c r="J2451">
        <v>3.9160000000000002E-3</v>
      </c>
      <c r="K2451">
        <v>1011.8599850000001</v>
      </c>
      <c r="L2451">
        <v>42.769257000000003</v>
      </c>
      <c r="W2451">
        <f t="shared" si="38"/>
        <v>53849.60187137148</v>
      </c>
    </row>
    <row r="2452" spans="1:23" x14ac:dyDescent="0.3">
      <c r="A2452">
        <v>108.6525</v>
      </c>
      <c r="B2452">
        <v>3494.7241210000002</v>
      </c>
      <c r="C2452">
        <v>-49706.347655999998</v>
      </c>
      <c r="D2452">
        <v>20371.033202999999</v>
      </c>
      <c r="E2452">
        <v>-0.42421900000000001</v>
      </c>
      <c r="F2452">
        <v>9.9702610000000007</v>
      </c>
      <c r="G2452">
        <v>-0.18901699999999999</v>
      </c>
      <c r="H2452">
        <v>-2.9101999999999999E-2</v>
      </c>
      <c r="I2452">
        <v>-4.6900000000000002E-4</v>
      </c>
      <c r="J2452">
        <v>2.7889999999999998E-3</v>
      </c>
      <c r="K2452">
        <v>1011.8599850000001</v>
      </c>
      <c r="L2452">
        <v>42.769257000000003</v>
      </c>
      <c r="W2452">
        <f t="shared" si="38"/>
        <v>53832.268090233432</v>
      </c>
    </row>
    <row r="2453" spans="1:23" x14ac:dyDescent="0.3">
      <c r="A2453">
        <v>108.66374999999999</v>
      </c>
      <c r="B2453">
        <v>3517.5983890000002</v>
      </c>
      <c r="C2453">
        <v>-49720.757812000003</v>
      </c>
      <c r="D2453">
        <v>20395.632812</v>
      </c>
      <c r="E2453">
        <v>-0.442131</v>
      </c>
      <c r="F2453">
        <v>9.9640330000000006</v>
      </c>
      <c r="G2453">
        <v>-0.19634299999999999</v>
      </c>
      <c r="H2453">
        <v>-1.1769999999999999E-2</v>
      </c>
      <c r="I2453">
        <v>2.666E-3</v>
      </c>
      <c r="J2453">
        <v>-4.1190000000000003E-3</v>
      </c>
      <c r="K2453">
        <v>1011.8599850000001</v>
      </c>
      <c r="L2453">
        <v>42.769257000000003</v>
      </c>
      <c r="W2453">
        <f t="shared" si="38"/>
        <v>53856.374679584456</v>
      </c>
    </row>
    <row r="2454" spans="1:23" x14ac:dyDescent="0.3">
      <c r="A2454">
        <v>108.675</v>
      </c>
      <c r="B2454">
        <v>3483.623779</v>
      </c>
      <c r="C2454">
        <v>-49717.71875</v>
      </c>
      <c r="D2454">
        <v>20497.267577999999</v>
      </c>
      <c r="E2454">
        <v>-0.434417</v>
      </c>
      <c r="F2454">
        <v>9.9440000000000008</v>
      </c>
      <c r="G2454">
        <v>-0.18398600000000001</v>
      </c>
      <c r="H2454">
        <v>9.2289999999999994E-3</v>
      </c>
      <c r="I2454">
        <v>3.5720000000000001E-3</v>
      </c>
      <c r="J2454">
        <v>-1.2042000000000001E-2</v>
      </c>
      <c r="K2454">
        <v>1011.8599850000001</v>
      </c>
      <c r="L2454">
        <v>42.769257000000003</v>
      </c>
      <c r="W2454">
        <f t="shared" si="38"/>
        <v>53889.935706974502</v>
      </c>
    </row>
    <row r="2455" spans="1:23" x14ac:dyDescent="0.3">
      <c r="A2455">
        <v>108.68625</v>
      </c>
      <c r="B2455">
        <v>3447.467529</v>
      </c>
      <c r="C2455">
        <v>-49695.71875</v>
      </c>
      <c r="D2455">
        <v>20415.623047000001</v>
      </c>
      <c r="E2455">
        <v>-0.43712600000000001</v>
      </c>
      <c r="F2455">
        <v>9.9728980000000007</v>
      </c>
      <c r="G2455">
        <v>-0.19442699999999999</v>
      </c>
      <c r="H2455">
        <v>3.8078000000000001E-2</v>
      </c>
      <c r="I2455">
        <v>8.6789999999999992E-3</v>
      </c>
      <c r="J2455">
        <v>-1.992E-2</v>
      </c>
      <c r="K2455">
        <v>1011.8599850000001</v>
      </c>
      <c r="L2455">
        <v>42.769257000000003</v>
      </c>
      <c r="W2455">
        <f t="shared" si="38"/>
        <v>53836.299639182187</v>
      </c>
    </row>
    <row r="2456" spans="1:23" x14ac:dyDescent="0.3">
      <c r="A2456">
        <v>108.69750000000001</v>
      </c>
      <c r="B2456">
        <v>3481.1110840000001</v>
      </c>
      <c r="C2456">
        <v>-49742.789062000003</v>
      </c>
      <c r="D2456">
        <v>20350.789062</v>
      </c>
      <c r="E2456">
        <v>-0.450596</v>
      </c>
      <c r="F2456">
        <v>9.9489680000000007</v>
      </c>
      <c r="G2456">
        <v>-0.18742</v>
      </c>
      <c r="H2456">
        <v>5.4463999999999999E-2</v>
      </c>
      <c r="I2456">
        <v>1.1956E-2</v>
      </c>
      <c r="J2456">
        <v>-2.2041999999999999E-2</v>
      </c>
      <c r="K2456">
        <v>1011.8599850000001</v>
      </c>
      <c r="L2456">
        <v>42.769257000000003</v>
      </c>
      <c r="W2456">
        <f t="shared" si="38"/>
        <v>53857.384020130368</v>
      </c>
    </row>
    <row r="2457" spans="1:23" x14ac:dyDescent="0.3">
      <c r="A2457">
        <v>108.70874999999999</v>
      </c>
      <c r="B2457">
        <v>3417.4252929999998</v>
      </c>
      <c r="C2457">
        <v>-49697.9375</v>
      </c>
      <c r="D2457">
        <v>20369.294922000001</v>
      </c>
      <c r="E2457">
        <v>-0.431199</v>
      </c>
      <c r="F2457">
        <v>9.9531779999999994</v>
      </c>
      <c r="G2457">
        <v>-0.18018700000000001</v>
      </c>
      <c r="H2457">
        <v>6.3135999999999998E-2</v>
      </c>
      <c r="I2457">
        <v>1.3271E-2</v>
      </c>
      <c r="J2457">
        <v>-2.2689999999999998E-2</v>
      </c>
      <c r="K2457">
        <v>1011.869995</v>
      </c>
      <c r="L2457">
        <v>42.774138999999998</v>
      </c>
      <c r="W2457">
        <f t="shared" si="38"/>
        <v>53818.881101399325</v>
      </c>
    </row>
    <row r="2458" spans="1:23" x14ac:dyDescent="0.3">
      <c r="A2458">
        <v>108.72</v>
      </c>
      <c r="B2458">
        <v>3421.5268550000001</v>
      </c>
      <c r="C2458">
        <v>-49700.382812000003</v>
      </c>
      <c r="D2458">
        <v>20364.845702999999</v>
      </c>
      <c r="E2458">
        <v>-0.42900300000000002</v>
      </c>
      <c r="F2458">
        <v>9.9590599999999991</v>
      </c>
      <c r="G2458">
        <v>-0.171732</v>
      </c>
      <c r="H2458">
        <v>6.1650000000000003E-2</v>
      </c>
      <c r="I2458">
        <v>1.2166E-2</v>
      </c>
      <c r="J2458">
        <v>-1.9297000000000002E-2</v>
      </c>
      <c r="K2458">
        <v>1011.869995</v>
      </c>
      <c r="L2458">
        <v>42.774138999999998</v>
      </c>
      <c r="W2458">
        <f t="shared" si="38"/>
        <v>53819.716073069627</v>
      </c>
    </row>
    <row r="2459" spans="1:23" x14ac:dyDescent="0.3">
      <c r="A2459">
        <v>108.73125</v>
      </c>
      <c r="B2459">
        <v>3465.7895509999998</v>
      </c>
      <c r="C2459">
        <v>-49688.96875</v>
      </c>
      <c r="D2459">
        <v>20593.238281000002</v>
      </c>
      <c r="E2459">
        <v>-0.43674499999999999</v>
      </c>
      <c r="F2459">
        <v>9.9597870000000004</v>
      </c>
      <c r="G2459">
        <v>-0.17978</v>
      </c>
      <c r="H2459">
        <v>4.3797999999999997E-2</v>
      </c>
      <c r="I2459">
        <v>9.9340000000000001E-3</v>
      </c>
      <c r="J2459">
        <v>-1.4079E-2</v>
      </c>
      <c r="K2459">
        <v>1011.869995</v>
      </c>
      <c r="L2459">
        <v>42.774138999999998</v>
      </c>
      <c r="W2459">
        <f t="shared" si="38"/>
        <v>53898.856903911619</v>
      </c>
    </row>
    <row r="2460" spans="1:23" x14ac:dyDescent="0.3">
      <c r="A2460">
        <v>108.74250000000001</v>
      </c>
      <c r="B2460">
        <v>3393.2209469999998</v>
      </c>
      <c r="C2460">
        <v>-49683.707030999998</v>
      </c>
      <c r="D2460">
        <v>20406.117187</v>
      </c>
      <c r="E2460">
        <v>-0.42102299999999998</v>
      </c>
      <c r="F2460">
        <v>9.9720479999999991</v>
      </c>
      <c r="G2460">
        <v>-0.172041</v>
      </c>
      <c r="H2460">
        <v>2.0178000000000001E-2</v>
      </c>
      <c r="I2460">
        <v>7.0470000000000003E-3</v>
      </c>
      <c r="J2460">
        <v>-9.3980000000000001E-3</v>
      </c>
      <c r="K2460">
        <v>1011.869995</v>
      </c>
      <c r="L2460">
        <v>42.774138999999998</v>
      </c>
      <c r="W2460">
        <f t="shared" si="38"/>
        <v>53818.159680418044</v>
      </c>
    </row>
    <row r="2461" spans="1:23" x14ac:dyDescent="0.3">
      <c r="A2461">
        <v>108.75375</v>
      </c>
      <c r="B2461">
        <v>3529.2993160000001</v>
      </c>
      <c r="C2461">
        <v>-49689.128905999998</v>
      </c>
      <c r="D2461">
        <v>20505.439452999999</v>
      </c>
      <c r="E2461">
        <v>-0.43631599999999998</v>
      </c>
      <c r="F2461">
        <v>9.972035</v>
      </c>
      <c r="G2461">
        <v>-0.18368399999999999</v>
      </c>
      <c r="H2461">
        <v>-6.476E-3</v>
      </c>
      <c r="I2461">
        <v>3.8159999999999999E-3</v>
      </c>
      <c r="J2461">
        <v>-3.7360000000000002E-3</v>
      </c>
      <c r="K2461">
        <v>1011.869995</v>
      </c>
      <c r="L2461">
        <v>42.774138999999998</v>
      </c>
      <c r="W2461">
        <f t="shared" si="38"/>
        <v>53869.643884655961</v>
      </c>
    </row>
    <row r="2462" spans="1:23" x14ac:dyDescent="0.3">
      <c r="A2462">
        <v>108.765</v>
      </c>
      <c r="B2462">
        <v>3493.7026369999999</v>
      </c>
      <c r="C2462">
        <v>-49693.164062000003</v>
      </c>
      <c r="D2462">
        <v>20431.933593999998</v>
      </c>
      <c r="E2462">
        <v>-0.44191999999999998</v>
      </c>
      <c r="F2462">
        <v>9.9803800000000003</v>
      </c>
      <c r="G2462">
        <v>-0.18412500000000001</v>
      </c>
      <c r="H2462">
        <v>-2.9746999999999999E-2</v>
      </c>
      <c r="I2462">
        <v>5.3300000000000005E-4</v>
      </c>
      <c r="J2462">
        <v>1.89E-3</v>
      </c>
      <c r="K2462">
        <v>1011.869995</v>
      </c>
      <c r="L2462">
        <v>42.774138999999998</v>
      </c>
      <c r="W2462">
        <f t="shared" si="38"/>
        <v>53843.109336276779</v>
      </c>
    </row>
    <row r="2463" spans="1:23" x14ac:dyDescent="0.3">
      <c r="A2463">
        <v>108.77625</v>
      </c>
      <c r="B2463">
        <v>3444.795654</v>
      </c>
      <c r="C2463">
        <v>-49690.867187000003</v>
      </c>
      <c r="D2463">
        <v>20474.8125</v>
      </c>
      <c r="E2463">
        <v>-0.43803799999999998</v>
      </c>
      <c r="F2463">
        <v>9.9658049999999996</v>
      </c>
      <c r="G2463">
        <v>-0.188002</v>
      </c>
      <c r="H2463">
        <v>-3.6054999999999997E-2</v>
      </c>
      <c r="I2463">
        <v>-2.1499999999999999E-4</v>
      </c>
      <c r="J2463">
        <v>5.4590000000000003E-3</v>
      </c>
      <c r="K2463">
        <v>1011.869995</v>
      </c>
      <c r="L2463">
        <v>42.774138999999998</v>
      </c>
      <c r="W2463">
        <f t="shared" si="38"/>
        <v>53854.125615444238</v>
      </c>
    </row>
    <row r="2464" spans="1:23" x14ac:dyDescent="0.3">
      <c r="A2464">
        <v>108.78749999999999</v>
      </c>
      <c r="B2464">
        <v>3447.6357419999999</v>
      </c>
      <c r="C2464">
        <v>-49694.238280999998</v>
      </c>
      <c r="D2464">
        <v>20464.482422000001</v>
      </c>
      <c r="E2464">
        <v>-0.44078099999999998</v>
      </c>
      <c r="F2464">
        <v>9.9487249999999996</v>
      </c>
      <c r="G2464">
        <v>-0.194718</v>
      </c>
      <c r="H2464">
        <v>-2.8021000000000001E-2</v>
      </c>
      <c r="I2464">
        <v>1.7359999999999999E-3</v>
      </c>
      <c r="J2464">
        <v>2.2560000000000002E-3</v>
      </c>
      <c r="K2464">
        <v>1011.869995</v>
      </c>
      <c r="L2464">
        <v>42.774138999999998</v>
      </c>
      <c r="W2464">
        <f t="shared" si="38"/>
        <v>53853.49154269079</v>
      </c>
    </row>
    <row r="2465" spans="1:23" x14ac:dyDescent="0.3">
      <c r="A2465">
        <v>108.79875</v>
      </c>
      <c r="B2465">
        <v>3435.9760740000002</v>
      </c>
      <c r="C2465">
        <v>-49696.085937000003</v>
      </c>
      <c r="D2465">
        <v>20502.601562</v>
      </c>
      <c r="E2465">
        <v>-0.43374299999999999</v>
      </c>
      <c r="F2465">
        <v>9.9551149999999993</v>
      </c>
      <c r="G2465">
        <v>-0.188277</v>
      </c>
      <c r="H2465">
        <v>-6.9410000000000001E-3</v>
      </c>
      <c r="I2465">
        <v>2.4020000000000001E-3</v>
      </c>
      <c r="J2465">
        <v>-7.2259999999999998E-3</v>
      </c>
      <c r="K2465">
        <v>1011.869995</v>
      </c>
      <c r="L2465">
        <v>42.774138999999998</v>
      </c>
      <c r="W2465">
        <f t="shared" si="38"/>
        <v>53868.948011344299</v>
      </c>
    </row>
    <row r="2466" spans="1:23" x14ac:dyDescent="0.3">
      <c r="A2466">
        <v>108.81</v>
      </c>
      <c r="B2466">
        <v>3346.311279</v>
      </c>
      <c r="C2466">
        <v>-49689.800780999998</v>
      </c>
      <c r="D2466">
        <v>20407.009765999999</v>
      </c>
      <c r="E2466">
        <v>-0.435309</v>
      </c>
      <c r="F2466">
        <v>9.9492849999999997</v>
      </c>
      <c r="G2466">
        <v>-0.20318800000000001</v>
      </c>
      <c r="H2466">
        <v>2.2313E-2</v>
      </c>
      <c r="I2466">
        <v>5.8950000000000001E-3</v>
      </c>
      <c r="J2466">
        <v>-1.5573999999999999E-2</v>
      </c>
      <c r="K2466">
        <v>1011.849976</v>
      </c>
      <c r="L2466">
        <v>42.774138999999998</v>
      </c>
      <c r="W2466">
        <f t="shared" si="38"/>
        <v>53821.186798704555</v>
      </c>
    </row>
    <row r="2467" spans="1:23" x14ac:dyDescent="0.3">
      <c r="A2467">
        <v>108.82125000000001</v>
      </c>
      <c r="B2467">
        <v>3451.4389649999998</v>
      </c>
      <c r="C2467">
        <v>-49741.6875</v>
      </c>
      <c r="D2467">
        <v>20433.882812</v>
      </c>
      <c r="E2467">
        <v>-0.43642500000000001</v>
      </c>
      <c r="F2467">
        <v>9.9571170000000002</v>
      </c>
      <c r="G2467">
        <v>-0.18720700000000001</v>
      </c>
      <c r="H2467">
        <v>4.7856000000000003E-2</v>
      </c>
      <c r="I2467">
        <v>1.0411E-2</v>
      </c>
      <c r="J2467">
        <v>-2.2554000000000001E-2</v>
      </c>
      <c r="K2467">
        <v>1011.849976</v>
      </c>
      <c r="L2467">
        <v>42.774138999999998</v>
      </c>
      <c r="W2467">
        <f t="shared" si="38"/>
        <v>53885.911637934878</v>
      </c>
    </row>
    <row r="2468" spans="1:23" x14ac:dyDescent="0.3">
      <c r="A2468">
        <v>108.8325</v>
      </c>
      <c r="B2468">
        <v>3378.9340820000002</v>
      </c>
      <c r="C2468">
        <v>-49720.980469000002</v>
      </c>
      <c r="D2468">
        <v>20322.890625</v>
      </c>
      <c r="E2468">
        <v>-0.429232</v>
      </c>
      <c r="F2468">
        <v>9.9593969999999992</v>
      </c>
      <c r="G2468">
        <v>-0.173986</v>
      </c>
      <c r="H2468">
        <v>5.9454E-2</v>
      </c>
      <c r="I2468">
        <v>1.1462999999999999E-2</v>
      </c>
      <c r="J2468">
        <v>-2.3029999999999998E-2</v>
      </c>
      <c r="K2468">
        <v>1011.849976</v>
      </c>
      <c r="L2468">
        <v>42.774138999999998</v>
      </c>
      <c r="W2468">
        <f t="shared" si="38"/>
        <v>53820.191171017723</v>
      </c>
    </row>
    <row r="2469" spans="1:23" x14ac:dyDescent="0.3">
      <c r="A2469">
        <v>108.84375</v>
      </c>
      <c r="B2469">
        <v>3470.9340820000002</v>
      </c>
      <c r="C2469">
        <v>-49695.894530999998</v>
      </c>
      <c r="D2469">
        <v>20400.421875</v>
      </c>
      <c r="E2469">
        <v>-0.43426999999999999</v>
      </c>
      <c r="F2469">
        <v>9.9539559999999998</v>
      </c>
      <c r="G2469">
        <v>-0.178563</v>
      </c>
      <c r="H2469">
        <v>6.2431E-2</v>
      </c>
      <c r="I2469">
        <v>1.3088000000000001E-2</v>
      </c>
      <c r="J2469">
        <v>-2.1270000000000001E-2</v>
      </c>
      <c r="K2469">
        <v>1011.849976</v>
      </c>
      <c r="L2469">
        <v>42.774138999999998</v>
      </c>
      <c r="W2469">
        <f t="shared" si="38"/>
        <v>53832.207174848809</v>
      </c>
    </row>
    <row r="2470" spans="1:23" x14ac:dyDescent="0.3">
      <c r="A2470">
        <v>108.855</v>
      </c>
      <c r="B2470">
        <v>3416.6804200000001</v>
      </c>
      <c r="C2470">
        <v>-49696.757812000003</v>
      </c>
      <c r="D2470">
        <v>20339.34375</v>
      </c>
      <c r="E2470">
        <v>-0.43190000000000001</v>
      </c>
      <c r="F2470">
        <v>9.9670369999999995</v>
      </c>
      <c r="G2470">
        <v>-0.17494399999999999</v>
      </c>
      <c r="H2470">
        <v>5.2103999999999998E-2</v>
      </c>
      <c r="I2470">
        <v>1.1181E-2</v>
      </c>
      <c r="J2470">
        <v>-1.6233999999999998E-2</v>
      </c>
      <c r="K2470">
        <v>1011.849976</v>
      </c>
      <c r="L2470">
        <v>42.774138999999998</v>
      </c>
      <c r="W2470">
        <f t="shared" si="38"/>
        <v>53806.415475272639</v>
      </c>
    </row>
    <row r="2471" spans="1:23" x14ac:dyDescent="0.3">
      <c r="A2471">
        <v>108.86624999999999</v>
      </c>
      <c r="B2471">
        <v>3460.0983890000002</v>
      </c>
      <c r="C2471">
        <v>-49687.78125</v>
      </c>
      <c r="D2471">
        <v>20433.972656000002</v>
      </c>
      <c r="E2471">
        <v>-0.42213800000000001</v>
      </c>
      <c r="F2471">
        <v>9.9486229999999995</v>
      </c>
      <c r="G2471">
        <v>-0.176427</v>
      </c>
      <c r="H2471">
        <v>2.8282999999999999E-2</v>
      </c>
      <c r="I2471">
        <v>8.0219999999999996E-3</v>
      </c>
      <c r="J2471">
        <v>-1.1403999999999999E-2</v>
      </c>
      <c r="K2471">
        <v>1011.849976</v>
      </c>
      <c r="L2471">
        <v>42.774138999999998</v>
      </c>
      <c r="W2471">
        <f t="shared" si="38"/>
        <v>53836.745118139967</v>
      </c>
    </row>
    <row r="2472" spans="1:23" x14ac:dyDescent="0.3">
      <c r="A2472">
        <v>108.8775</v>
      </c>
      <c r="B2472">
        <v>3598.4504390000002</v>
      </c>
      <c r="C2472">
        <v>-49707.144530999998</v>
      </c>
      <c r="D2472">
        <v>20474.994140999999</v>
      </c>
      <c r="E2472">
        <v>-0.43648900000000002</v>
      </c>
      <c r="F2472">
        <v>9.945945</v>
      </c>
      <c r="G2472">
        <v>-0.18268200000000001</v>
      </c>
      <c r="H2472">
        <v>3.2269999999999998E-3</v>
      </c>
      <c r="I2472">
        <v>5.9100000000000003E-3</v>
      </c>
      <c r="J2472">
        <v>-5.1289999999999999E-3</v>
      </c>
      <c r="K2472">
        <v>1011.849976</v>
      </c>
      <c r="L2472">
        <v>42.774138999999998</v>
      </c>
      <c r="W2472">
        <f t="shared" si="38"/>
        <v>53879.258050400495</v>
      </c>
    </row>
    <row r="2473" spans="1:23" x14ac:dyDescent="0.3">
      <c r="A2473">
        <v>108.88875</v>
      </c>
      <c r="B2473">
        <v>3600.2182619999999</v>
      </c>
      <c r="C2473">
        <v>-49696.449219000002</v>
      </c>
      <c r="D2473">
        <v>20455.257812</v>
      </c>
      <c r="E2473">
        <v>-0.42488199999999998</v>
      </c>
      <c r="F2473">
        <v>9.9588470000000004</v>
      </c>
      <c r="G2473">
        <v>-0.18567600000000001</v>
      </c>
      <c r="H2473">
        <v>-2.0095999999999999E-2</v>
      </c>
      <c r="I2473">
        <v>2.496E-3</v>
      </c>
      <c r="J2473">
        <v>1.2700000000000001E-3</v>
      </c>
      <c r="K2473">
        <v>1011.849976</v>
      </c>
      <c r="L2473">
        <v>42.774138999999998</v>
      </c>
      <c r="W2473">
        <f t="shared" si="38"/>
        <v>53862.010811573593</v>
      </c>
    </row>
    <row r="2474" spans="1:23" x14ac:dyDescent="0.3">
      <c r="A2474">
        <v>108.9</v>
      </c>
      <c r="B2474">
        <v>3487.5734859999998</v>
      </c>
      <c r="C2474">
        <v>-49722.507812000003</v>
      </c>
      <c r="D2474">
        <v>20539.615234000001</v>
      </c>
      <c r="E2474">
        <v>-0.43426999999999999</v>
      </c>
      <c r="F2474">
        <v>9.9495339999999999</v>
      </c>
      <c r="G2474">
        <v>-0.19464200000000001</v>
      </c>
      <c r="H2474">
        <v>-3.0473E-2</v>
      </c>
      <c r="I2474">
        <v>4.3300000000000001E-4</v>
      </c>
      <c r="J2474">
        <v>2.0339999999999998E-3</v>
      </c>
      <c r="K2474">
        <v>1011.869995</v>
      </c>
      <c r="L2474">
        <v>42.776679999999999</v>
      </c>
      <c r="W2474">
        <f t="shared" si="38"/>
        <v>53910.729413498164</v>
      </c>
    </row>
    <row r="2475" spans="1:23" x14ac:dyDescent="0.3">
      <c r="A2475">
        <v>108.91125</v>
      </c>
      <c r="B2475">
        <v>3441.4260250000002</v>
      </c>
      <c r="C2475">
        <v>-49689.132812000003</v>
      </c>
      <c r="D2475">
        <v>20403.375</v>
      </c>
      <c r="E2475">
        <v>-0.44637700000000002</v>
      </c>
      <c r="F2475">
        <v>9.9629580000000004</v>
      </c>
      <c r="G2475">
        <v>-0.19028700000000001</v>
      </c>
      <c r="H2475">
        <v>-3.0237E-2</v>
      </c>
      <c r="I2475">
        <v>-2.42E-4</v>
      </c>
      <c r="J2475">
        <v>1.8749999999999999E-3</v>
      </c>
      <c r="K2475">
        <v>1011.869995</v>
      </c>
      <c r="L2475">
        <v>42.776679999999999</v>
      </c>
      <c r="W2475">
        <f t="shared" si="38"/>
        <v>53825.18967996999</v>
      </c>
    </row>
    <row r="2476" spans="1:23" x14ac:dyDescent="0.3">
      <c r="A2476">
        <v>108.9225</v>
      </c>
      <c r="B2476">
        <v>3532.5061040000001</v>
      </c>
      <c r="C2476">
        <v>-49691.640625</v>
      </c>
      <c r="D2476">
        <v>20484.740234000001</v>
      </c>
      <c r="E2476">
        <v>-0.429371</v>
      </c>
      <c r="F2476">
        <v>9.9572959999999995</v>
      </c>
      <c r="G2476">
        <v>-0.183811</v>
      </c>
      <c r="H2476">
        <v>-1.5565000000000001E-2</v>
      </c>
      <c r="I2476">
        <v>3.0019999999999999E-3</v>
      </c>
      <c r="J2476">
        <v>-2.3570000000000002E-3</v>
      </c>
      <c r="K2476">
        <v>1011.869995</v>
      </c>
      <c r="L2476">
        <v>42.776679999999999</v>
      </c>
      <c r="W2476">
        <f t="shared" si="38"/>
        <v>53864.295501133274</v>
      </c>
    </row>
    <row r="2477" spans="1:23" x14ac:dyDescent="0.3">
      <c r="A2477">
        <v>108.93375</v>
      </c>
      <c r="B2477">
        <v>3433.8764649999998</v>
      </c>
      <c r="C2477">
        <v>-49685.160155999998</v>
      </c>
      <c r="D2477">
        <v>20443.433593999998</v>
      </c>
      <c r="E2477">
        <v>-0.43818600000000002</v>
      </c>
      <c r="F2477">
        <v>9.9521599999999992</v>
      </c>
      <c r="G2477">
        <v>-0.200179</v>
      </c>
      <c r="H2477">
        <v>9.3019999999999995E-3</v>
      </c>
      <c r="I2477">
        <v>5.3070000000000001E-3</v>
      </c>
      <c r="J2477">
        <v>-1.1313999999999999E-2</v>
      </c>
      <c r="K2477">
        <v>1011.869995</v>
      </c>
      <c r="L2477">
        <v>42.776679999999999</v>
      </c>
      <c r="W2477">
        <f t="shared" si="38"/>
        <v>53836.238951254185</v>
      </c>
    </row>
    <row r="2478" spans="1:23" x14ac:dyDescent="0.3">
      <c r="A2478">
        <v>108.94499999999999</v>
      </c>
      <c r="B2478">
        <v>3455.7763669999999</v>
      </c>
      <c r="C2478">
        <v>-49682.296875</v>
      </c>
      <c r="D2478">
        <v>20480.914062</v>
      </c>
      <c r="E2478">
        <v>-0.42119299999999998</v>
      </c>
      <c r="F2478">
        <v>9.9688350000000003</v>
      </c>
      <c r="G2478">
        <v>-0.18282100000000001</v>
      </c>
      <c r="H2478">
        <v>3.6586E-2</v>
      </c>
      <c r="I2478">
        <v>8.9910000000000007E-3</v>
      </c>
      <c r="J2478">
        <v>-2.1215000000000001E-2</v>
      </c>
      <c r="K2478">
        <v>1011.869995</v>
      </c>
      <c r="L2478">
        <v>42.776679999999999</v>
      </c>
      <c r="W2478">
        <f t="shared" si="38"/>
        <v>53849.241906357231</v>
      </c>
    </row>
    <row r="2479" spans="1:23" x14ac:dyDescent="0.3">
      <c r="A2479">
        <v>108.95625</v>
      </c>
      <c r="B2479">
        <v>3403.2026369999999</v>
      </c>
      <c r="C2479">
        <v>-49681.867187000003</v>
      </c>
      <c r="D2479">
        <v>20459.486327999999</v>
      </c>
      <c r="E2479">
        <v>-0.43290099999999998</v>
      </c>
      <c r="F2479">
        <v>9.9608740000000004</v>
      </c>
      <c r="G2479">
        <v>-0.18548300000000001</v>
      </c>
      <c r="H2479">
        <v>5.5292000000000001E-2</v>
      </c>
      <c r="I2479">
        <v>1.2141000000000001E-2</v>
      </c>
      <c r="J2479">
        <v>-2.5000999999999999E-2</v>
      </c>
      <c r="K2479">
        <v>1011.869995</v>
      </c>
      <c r="L2479">
        <v>42.776679999999999</v>
      </c>
      <c r="W2479">
        <f t="shared" si="38"/>
        <v>53837.350382246805</v>
      </c>
    </row>
    <row r="2480" spans="1:23" x14ac:dyDescent="0.3">
      <c r="A2480">
        <v>108.9675</v>
      </c>
      <c r="B2480">
        <v>3531.1821289999998</v>
      </c>
      <c r="C2480">
        <v>-49697.492187000003</v>
      </c>
      <c r="D2480">
        <v>20377.78125</v>
      </c>
      <c r="E2480">
        <v>-0.425375</v>
      </c>
      <c r="F2480">
        <v>9.9639489999999995</v>
      </c>
      <c r="G2480">
        <v>-0.19098499999999999</v>
      </c>
      <c r="H2480">
        <v>6.5488000000000005E-2</v>
      </c>
      <c r="I2480">
        <v>1.259E-2</v>
      </c>
      <c r="J2480">
        <v>-2.5082E-2</v>
      </c>
      <c r="K2480">
        <v>1011.869995</v>
      </c>
      <c r="L2480">
        <v>42.776679999999999</v>
      </c>
      <c r="W2480">
        <f t="shared" si="38"/>
        <v>53829.025121935352</v>
      </c>
    </row>
    <row r="2481" spans="1:23" x14ac:dyDescent="0.3">
      <c r="A2481">
        <v>108.97875000000001</v>
      </c>
      <c r="B2481">
        <v>3400.7517090000001</v>
      </c>
      <c r="C2481">
        <v>-49695.722655999998</v>
      </c>
      <c r="D2481">
        <v>20358.019531000002</v>
      </c>
      <c r="E2481">
        <v>-0.42081499999999999</v>
      </c>
      <c r="F2481">
        <v>9.9604230000000005</v>
      </c>
      <c r="G2481">
        <v>-0.17638400000000001</v>
      </c>
      <c r="H2481">
        <v>6.0191000000000001E-2</v>
      </c>
      <c r="I2481">
        <v>1.2367E-2</v>
      </c>
      <c r="J2481">
        <v>-2.0160000000000001E-2</v>
      </c>
      <c r="K2481">
        <v>1011.869995</v>
      </c>
      <c r="L2481">
        <v>42.776679999999999</v>
      </c>
      <c r="W2481">
        <f t="shared" si="38"/>
        <v>53811.512910462901</v>
      </c>
    </row>
    <row r="2482" spans="1:23" x14ac:dyDescent="0.3">
      <c r="A2482">
        <v>108.99</v>
      </c>
      <c r="B2482">
        <v>3440.695557</v>
      </c>
      <c r="C2482">
        <v>-49707.671875</v>
      </c>
      <c r="D2482">
        <v>20365.46875</v>
      </c>
      <c r="E2482">
        <v>-0.43129400000000001</v>
      </c>
      <c r="F2482">
        <v>9.9595640000000003</v>
      </c>
      <c r="G2482">
        <v>-0.185497</v>
      </c>
      <c r="H2482">
        <v>4.5581999999999998E-2</v>
      </c>
      <c r="I2482">
        <v>1.0532E-2</v>
      </c>
      <c r="J2482">
        <v>-1.6622999999999999E-2</v>
      </c>
      <c r="K2482">
        <v>1011.869995</v>
      </c>
      <c r="L2482">
        <v>42.776679999999999</v>
      </c>
      <c r="W2482">
        <f t="shared" si="38"/>
        <v>53827.904905874348</v>
      </c>
    </row>
    <row r="2483" spans="1:23" x14ac:dyDescent="0.3">
      <c r="A2483">
        <v>109.00125</v>
      </c>
      <c r="B2483">
        <v>3593.3247070000002</v>
      </c>
      <c r="C2483">
        <v>-49695.496094000002</v>
      </c>
      <c r="D2483">
        <v>20363.185547000001</v>
      </c>
      <c r="E2483">
        <v>-0.44432500000000003</v>
      </c>
      <c r="F2483">
        <v>9.9535920000000004</v>
      </c>
      <c r="G2483">
        <v>-0.17763899999999999</v>
      </c>
      <c r="H2483">
        <v>1.8152999999999999E-2</v>
      </c>
      <c r="I2483">
        <v>6.7130000000000002E-3</v>
      </c>
      <c r="J2483">
        <v>-8.463E-3</v>
      </c>
      <c r="K2483">
        <v>1011.899963</v>
      </c>
      <c r="L2483">
        <v>42.781562999999998</v>
      </c>
      <c r="W2483">
        <f t="shared" si="38"/>
        <v>53825.771151932939</v>
      </c>
    </row>
    <row r="2484" spans="1:23" x14ac:dyDescent="0.3">
      <c r="A2484">
        <v>109.0125</v>
      </c>
      <c r="B2484">
        <v>3431.8312989999999</v>
      </c>
      <c r="C2484">
        <v>-49705.765625</v>
      </c>
      <c r="D2484">
        <v>20287.65625</v>
      </c>
      <c r="E2484">
        <v>-0.44010500000000002</v>
      </c>
      <c r="F2484">
        <v>9.9592810000000007</v>
      </c>
      <c r="G2484">
        <v>-0.18350900000000001</v>
      </c>
      <c r="H2484">
        <v>-8.3960000000000007E-3</v>
      </c>
      <c r="I2484">
        <v>3.9490000000000003E-3</v>
      </c>
      <c r="J2484">
        <v>-2.9849999999999998E-3</v>
      </c>
      <c r="K2484">
        <v>1011.899963</v>
      </c>
      <c r="L2484">
        <v>42.781562999999998</v>
      </c>
      <c r="W2484">
        <f t="shared" si="38"/>
        <v>53796.185724922834</v>
      </c>
    </row>
    <row r="2485" spans="1:23" x14ac:dyDescent="0.3">
      <c r="A2485">
        <v>109.02375000000001</v>
      </c>
      <c r="B2485">
        <v>3403.4113769999999</v>
      </c>
      <c r="C2485">
        <v>-49739.335937000003</v>
      </c>
      <c r="D2485">
        <v>20486.34375</v>
      </c>
      <c r="E2485">
        <v>-0.44275599999999998</v>
      </c>
      <c r="F2485">
        <v>9.9567960000000006</v>
      </c>
      <c r="G2485">
        <v>-0.17275099999999999</v>
      </c>
      <c r="H2485">
        <v>-2.8167999999999999E-2</v>
      </c>
      <c r="I2485">
        <v>1.01E-3</v>
      </c>
      <c r="J2485">
        <v>-8.8646210000000006E-5</v>
      </c>
      <c r="K2485">
        <v>1011.899963</v>
      </c>
      <c r="L2485">
        <v>42.781562999999998</v>
      </c>
      <c r="W2485">
        <f t="shared" si="38"/>
        <v>53900.603231299712</v>
      </c>
    </row>
    <row r="2486" spans="1:23" x14ac:dyDescent="0.3">
      <c r="A2486">
        <v>109.035</v>
      </c>
      <c r="B2486">
        <v>3392.3520509999998</v>
      </c>
      <c r="C2486">
        <v>-49719.640625</v>
      </c>
      <c r="D2486">
        <v>20483.21875</v>
      </c>
      <c r="E2486">
        <v>-0.42833300000000002</v>
      </c>
      <c r="F2486">
        <v>9.9635789999999993</v>
      </c>
      <c r="G2486">
        <v>-0.187221</v>
      </c>
      <c r="H2486">
        <v>-3.7241000000000003E-2</v>
      </c>
      <c r="I2486">
        <v>-2.9399999999999999E-4</v>
      </c>
      <c r="J2486">
        <v>3.2200000000000002E-3</v>
      </c>
      <c r="K2486">
        <v>1011.899963</v>
      </c>
      <c r="L2486">
        <v>42.781562999999998</v>
      </c>
      <c r="W2486">
        <f t="shared" si="38"/>
        <v>53880.543489068725</v>
      </c>
    </row>
    <row r="2487" spans="1:23" x14ac:dyDescent="0.3">
      <c r="A2487">
        <v>109.04625</v>
      </c>
      <c r="B2487">
        <v>3404.7680660000001</v>
      </c>
      <c r="C2487">
        <v>-49721.722655999998</v>
      </c>
      <c r="D2487">
        <v>20385.746093999998</v>
      </c>
      <c r="E2487">
        <v>-0.440027</v>
      </c>
      <c r="F2487">
        <v>9.9592559999999999</v>
      </c>
      <c r="G2487">
        <v>-0.18832099999999999</v>
      </c>
      <c r="H2487">
        <v>-2.4556999999999999E-2</v>
      </c>
      <c r="I2487">
        <v>5.4199999999999995E-4</v>
      </c>
      <c r="J2487">
        <v>-6.2500000000000001E-4</v>
      </c>
      <c r="K2487">
        <v>1011.899963</v>
      </c>
      <c r="L2487">
        <v>42.781562999999998</v>
      </c>
      <c r="W2487">
        <f t="shared" si="38"/>
        <v>53846.27000333889</v>
      </c>
    </row>
    <row r="2488" spans="1:23" x14ac:dyDescent="0.3">
      <c r="A2488">
        <v>109.0575</v>
      </c>
      <c r="B2488">
        <v>3605.905518</v>
      </c>
      <c r="C2488">
        <v>-49688.269530999998</v>
      </c>
      <c r="D2488">
        <v>20390.027343999998</v>
      </c>
      <c r="E2488">
        <v>-0.43051200000000001</v>
      </c>
      <c r="F2488">
        <v>9.9701660000000007</v>
      </c>
      <c r="G2488">
        <v>-0.17985000000000001</v>
      </c>
      <c r="H2488">
        <v>-7.4640000000000001E-3</v>
      </c>
      <c r="I2488">
        <v>2.7720000000000002E-3</v>
      </c>
      <c r="J2488">
        <v>-6.5630000000000003E-3</v>
      </c>
      <c r="K2488">
        <v>1011.899963</v>
      </c>
      <c r="L2488">
        <v>42.781562999999998</v>
      </c>
      <c r="W2488">
        <f t="shared" si="38"/>
        <v>53830.102161143193</v>
      </c>
    </row>
    <row r="2489" spans="1:23" x14ac:dyDescent="0.3">
      <c r="A2489">
        <v>109.06874999999999</v>
      </c>
      <c r="B2489">
        <v>3501.7770999999998</v>
      </c>
      <c r="C2489">
        <v>-49754.683594000002</v>
      </c>
      <c r="D2489">
        <v>20335.912109000001</v>
      </c>
      <c r="E2489">
        <v>-0.42678500000000003</v>
      </c>
      <c r="F2489">
        <v>9.9638019999999994</v>
      </c>
      <c r="G2489">
        <v>-0.172986</v>
      </c>
      <c r="H2489">
        <v>2.0912E-2</v>
      </c>
      <c r="I2489">
        <v>6.8589999999999996E-3</v>
      </c>
      <c r="J2489">
        <v>-1.5568E-2</v>
      </c>
      <c r="K2489">
        <v>1011.899963</v>
      </c>
      <c r="L2489">
        <v>42.781562999999998</v>
      </c>
      <c r="W2489">
        <f t="shared" si="38"/>
        <v>53864.091041268955</v>
      </c>
    </row>
    <row r="2490" spans="1:23" x14ac:dyDescent="0.3">
      <c r="A2490">
        <v>109.08</v>
      </c>
      <c r="B2490">
        <v>3539.719971</v>
      </c>
      <c r="C2490">
        <v>-49703.4375</v>
      </c>
      <c r="D2490">
        <v>20391.048827999999</v>
      </c>
      <c r="E2490">
        <v>-0.421763</v>
      </c>
      <c r="F2490">
        <v>9.9601930000000003</v>
      </c>
      <c r="G2490">
        <v>-0.186585</v>
      </c>
      <c r="H2490">
        <v>4.8495000000000003E-2</v>
      </c>
      <c r="I2490">
        <v>9.1889999999999993E-3</v>
      </c>
      <c r="J2490">
        <v>-2.2884000000000002E-2</v>
      </c>
      <c r="K2490">
        <v>1011.899963</v>
      </c>
      <c r="L2490">
        <v>42.781562999999998</v>
      </c>
      <c r="W2490">
        <f t="shared" si="38"/>
        <v>53840.098338463155</v>
      </c>
    </row>
    <row r="2491" spans="1:23" x14ac:dyDescent="0.3">
      <c r="A2491">
        <v>109.09125</v>
      </c>
      <c r="B2491">
        <v>3344.1027829999998</v>
      </c>
      <c r="C2491">
        <v>-49715.78125</v>
      </c>
      <c r="D2491">
        <v>20473.601562</v>
      </c>
      <c r="E2491">
        <v>-0.41883599999999999</v>
      </c>
      <c r="F2491">
        <v>9.9565359999999998</v>
      </c>
      <c r="G2491">
        <v>-0.18234300000000001</v>
      </c>
      <c r="H2491">
        <v>6.5458000000000002E-2</v>
      </c>
      <c r="I2491">
        <v>1.353E-2</v>
      </c>
      <c r="J2491">
        <v>-2.4733999999999999E-2</v>
      </c>
      <c r="K2491">
        <v>1011.899963</v>
      </c>
      <c r="L2491">
        <v>42.781562999999998</v>
      </c>
      <c r="W2491">
        <f t="shared" si="38"/>
        <v>53870.309908526135</v>
      </c>
    </row>
    <row r="2492" spans="1:23" x14ac:dyDescent="0.3">
      <c r="A2492">
        <v>109.10250000000001</v>
      </c>
      <c r="B2492">
        <v>3450.6533199999999</v>
      </c>
      <c r="C2492">
        <v>-49696.140625</v>
      </c>
      <c r="D2492">
        <v>20447.025390999999</v>
      </c>
      <c r="E2492">
        <v>-0.43681999999999999</v>
      </c>
      <c r="F2492">
        <v>9.9489610000000006</v>
      </c>
      <c r="G2492">
        <v>-0.177597</v>
      </c>
      <c r="H2492">
        <v>6.7608000000000001E-2</v>
      </c>
      <c r="I2492">
        <v>1.2898E-2</v>
      </c>
      <c r="J2492">
        <v>-2.2771E-2</v>
      </c>
      <c r="K2492">
        <v>1011.909973</v>
      </c>
      <c r="L2492">
        <v>42.783904999999997</v>
      </c>
      <c r="W2492">
        <f t="shared" si="38"/>
        <v>53848.80916691474</v>
      </c>
    </row>
    <row r="2493" spans="1:23" x14ac:dyDescent="0.3">
      <c r="A2493">
        <v>109.11375</v>
      </c>
      <c r="B2493">
        <v>3412.3583979999999</v>
      </c>
      <c r="C2493">
        <v>-49696.125</v>
      </c>
      <c r="D2493">
        <v>20369.210937</v>
      </c>
      <c r="E2493">
        <v>-0.43578499999999998</v>
      </c>
      <c r="F2493">
        <v>9.9718599999999995</v>
      </c>
      <c r="G2493">
        <v>-0.169374</v>
      </c>
      <c r="H2493">
        <v>4.8115999999999999E-2</v>
      </c>
      <c r="I2493">
        <v>1.0368E-2</v>
      </c>
      <c r="J2493">
        <v>-1.4489999999999999E-2</v>
      </c>
      <c r="K2493">
        <v>1011.909973</v>
      </c>
      <c r="L2493">
        <v>42.783904999999997</v>
      </c>
      <c r="W2493">
        <f t="shared" si="38"/>
        <v>53816.854089105087</v>
      </c>
    </row>
    <row r="2494" spans="1:23" x14ac:dyDescent="0.3">
      <c r="A2494">
        <v>109.125</v>
      </c>
      <c r="B2494">
        <v>3532.858154</v>
      </c>
      <c r="C2494">
        <v>-49698.683594000002</v>
      </c>
      <c r="D2494">
        <v>20355.923827999999</v>
      </c>
      <c r="E2494">
        <v>-0.42387399999999997</v>
      </c>
      <c r="F2494">
        <v>9.9631760000000007</v>
      </c>
      <c r="G2494">
        <v>-0.17932899999999999</v>
      </c>
      <c r="H2494">
        <v>3.3133000000000003E-2</v>
      </c>
      <c r="I2494">
        <v>9.2250000000000006E-3</v>
      </c>
      <c r="J2494">
        <v>-1.1646999999999999E-2</v>
      </c>
      <c r="K2494">
        <v>1011.909973</v>
      </c>
      <c r="L2494">
        <v>42.783904999999997</v>
      </c>
      <c r="W2494">
        <f t="shared" si="38"/>
        <v>53821.96459257268</v>
      </c>
    </row>
    <row r="2495" spans="1:23" x14ac:dyDescent="0.3">
      <c r="A2495">
        <v>109.13625</v>
      </c>
      <c r="B2495">
        <v>3454.5947270000001</v>
      </c>
      <c r="C2495">
        <v>-49684.417969000002</v>
      </c>
      <c r="D2495">
        <v>20369.197265999999</v>
      </c>
      <c r="E2495">
        <v>-0.43583699999999997</v>
      </c>
      <c r="F2495">
        <v>9.9689890000000005</v>
      </c>
      <c r="G2495">
        <v>-0.167962</v>
      </c>
      <c r="H2495">
        <v>7.5839999999999996E-3</v>
      </c>
      <c r="I2495">
        <v>6.4000000000000003E-3</v>
      </c>
      <c r="J2495">
        <v>-6.489E-3</v>
      </c>
      <c r="K2495">
        <v>1011.909973</v>
      </c>
      <c r="L2495">
        <v>42.783904999999997</v>
      </c>
      <c r="W2495">
        <f t="shared" si="38"/>
        <v>53808.733593231205</v>
      </c>
    </row>
    <row r="2496" spans="1:23" x14ac:dyDescent="0.3">
      <c r="A2496">
        <v>109.14749999999999</v>
      </c>
      <c r="B2496">
        <v>3417.8854980000001</v>
      </c>
      <c r="C2496">
        <v>-49683.117187000003</v>
      </c>
      <c r="D2496">
        <v>20377.984375</v>
      </c>
      <c r="E2496">
        <v>-0.43341600000000002</v>
      </c>
      <c r="F2496">
        <v>9.9687199999999994</v>
      </c>
      <c r="G2496">
        <v>-0.18865199999999999</v>
      </c>
      <c r="H2496">
        <v>-1.5285E-2</v>
      </c>
      <c r="I2496">
        <v>2.3029999999999999E-3</v>
      </c>
      <c r="J2496">
        <v>-3.0864280000000001E-6</v>
      </c>
      <c r="K2496">
        <v>1011.909973</v>
      </c>
      <c r="L2496">
        <v>42.783904999999997</v>
      </c>
      <c r="W2496">
        <f t="shared" si="38"/>
        <v>53808.515328731737</v>
      </c>
    </row>
    <row r="2497" spans="1:23" x14ac:dyDescent="0.3">
      <c r="A2497">
        <v>109.15875</v>
      </c>
      <c r="B2497">
        <v>3329.3935550000001</v>
      </c>
      <c r="C2497">
        <v>-49696.097655999998</v>
      </c>
      <c r="D2497">
        <v>20373.705077999999</v>
      </c>
      <c r="E2497">
        <v>-0.43052000000000001</v>
      </c>
      <c r="F2497">
        <v>9.9486270000000001</v>
      </c>
      <c r="G2497">
        <v>-0.18552299999999999</v>
      </c>
      <c r="H2497">
        <v>-2.9215000000000001E-2</v>
      </c>
      <c r="I2497">
        <v>8.0699999999999999E-4</v>
      </c>
      <c r="J2497">
        <v>2.532E-3</v>
      </c>
      <c r="K2497">
        <v>1011.909973</v>
      </c>
      <c r="L2497">
        <v>42.783904999999997</v>
      </c>
      <c r="W2497">
        <f t="shared" si="38"/>
        <v>53813.333313260635</v>
      </c>
    </row>
    <row r="2498" spans="1:23" x14ac:dyDescent="0.3">
      <c r="A2498">
        <v>109.17</v>
      </c>
      <c r="B2498">
        <v>3520.7309570000002</v>
      </c>
      <c r="C2498">
        <v>-49707.09375</v>
      </c>
      <c r="D2498">
        <v>20378.027343999998</v>
      </c>
      <c r="E2498">
        <v>-0.42690699999999998</v>
      </c>
      <c r="F2498">
        <v>9.9496540000000007</v>
      </c>
      <c r="G2498">
        <v>-0.186693</v>
      </c>
      <c r="H2498">
        <v>-3.0433000000000002E-2</v>
      </c>
      <c r="I2498">
        <v>-5.7200000000000003E-4</v>
      </c>
      <c r="J2498">
        <v>2.8860000000000001E-3</v>
      </c>
      <c r="K2498">
        <v>1011.909973</v>
      </c>
      <c r="L2498">
        <v>42.783904999999997</v>
      </c>
      <c r="W2498">
        <f t="shared" ref="W2498:W2561" si="39">SQRT((B2498)^2+(C2498)^2+(D2498)^2)</f>
        <v>53837.298538983909</v>
      </c>
    </row>
    <row r="2499" spans="1:23" x14ac:dyDescent="0.3">
      <c r="A2499">
        <v>109.18125000000001</v>
      </c>
      <c r="B2499">
        <v>3455.2438959999999</v>
      </c>
      <c r="C2499">
        <v>-49701.039062000003</v>
      </c>
      <c r="D2499">
        <v>20478.455077999999</v>
      </c>
      <c r="E2499">
        <v>-0.42978899999999998</v>
      </c>
      <c r="F2499">
        <v>9.9774480000000008</v>
      </c>
      <c r="G2499">
        <v>-0.19320000000000001</v>
      </c>
      <c r="H2499">
        <v>-1.8293E-2</v>
      </c>
      <c r="I2499">
        <v>1.645E-3</v>
      </c>
      <c r="J2499">
        <v>-6.4199999999999999E-4</v>
      </c>
      <c r="K2499">
        <v>1011.909973</v>
      </c>
      <c r="L2499">
        <v>42.783904999999997</v>
      </c>
      <c r="W2499">
        <f t="shared" si="39"/>
        <v>53865.565221252058</v>
      </c>
    </row>
    <row r="2500" spans="1:23" x14ac:dyDescent="0.3">
      <c r="A2500">
        <v>109.1925</v>
      </c>
      <c r="B2500">
        <v>3555.9396969999998</v>
      </c>
      <c r="C2500">
        <v>-49688.890625</v>
      </c>
      <c r="D2500">
        <v>20412.09375</v>
      </c>
      <c r="E2500">
        <v>-0.43171900000000002</v>
      </c>
      <c r="F2500">
        <v>9.9510970000000007</v>
      </c>
      <c r="G2500">
        <v>-0.183195</v>
      </c>
      <c r="H2500">
        <v>6.8820000000000001E-3</v>
      </c>
      <c r="I2500">
        <v>6.4070000000000004E-3</v>
      </c>
      <c r="J2500">
        <v>-9.4409999999999997E-3</v>
      </c>
      <c r="K2500">
        <v>1011.909973</v>
      </c>
      <c r="L2500">
        <v>42.783904999999997</v>
      </c>
      <c r="W2500">
        <f t="shared" si="39"/>
        <v>53835.714260430337</v>
      </c>
    </row>
    <row r="2501" spans="1:23" x14ac:dyDescent="0.3">
      <c r="A2501">
        <v>109.20375</v>
      </c>
      <c r="B2501">
        <v>3584.248779</v>
      </c>
      <c r="C2501">
        <v>-49695.027344000002</v>
      </c>
      <c r="D2501">
        <v>20560.880859000001</v>
      </c>
      <c r="E2501">
        <v>-0.44536700000000001</v>
      </c>
      <c r="F2501">
        <v>9.9611459999999994</v>
      </c>
      <c r="G2501">
        <v>-0.200708</v>
      </c>
      <c r="H2501">
        <v>3.5215000000000003E-2</v>
      </c>
      <c r="I2501">
        <v>8.1779999999999995E-3</v>
      </c>
      <c r="J2501">
        <v>-1.8988999999999999E-2</v>
      </c>
      <c r="K2501">
        <v>1011.839966</v>
      </c>
      <c r="L2501">
        <v>42.786247000000003</v>
      </c>
      <c r="W2501">
        <f t="shared" si="39"/>
        <v>53899.836769035428</v>
      </c>
    </row>
    <row r="2502" spans="1:23" x14ac:dyDescent="0.3">
      <c r="A2502">
        <v>109.215</v>
      </c>
      <c r="B2502">
        <v>3397.3222660000001</v>
      </c>
      <c r="C2502">
        <v>-49707.179687000003</v>
      </c>
      <c r="D2502">
        <v>20383.072265999999</v>
      </c>
      <c r="E2502">
        <v>-0.42311500000000002</v>
      </c>
      <c r="F2502">
        <v>9.9636779999999998</v>
      </c>
      <c r="G2502">
        <v>-0.183473</v>
      </c>
      <c r="H2502">
        <v>5.6452000000000002E-2</v>
      </c>
      <c r="I2502">
        <v>1.0536999999999999E-2</v>
      </c>
      <c r="J2502">
        <v>-2.2605E-2</v>
      </c>
      <c r="K2502">
        <v>1011.839966</v>
      </c>
      <c r="L2502">
        <v>42.786247000000003</v>
      </c>
      <c r="W2502">
        <f t="shared" si="39"/>
        <v>53831.358389100154</v>
      </c>
    </row>
    <row r="2503" spans="1:23" x14ac:dyDescent="0.3">
      <c r="A2503">
        <v>109.22624999999999</v>
      </c>
      <c r="B2503">
        <v>3488.3063959999999</v>
      </c>
      <c r="C2503">
        <v>-49703.796875</v>
      </c>
      <c r="D2503">
        <v>20401.455077999999</v>
      </c>
      <c r="E2503">
        <v>-0.44094299999999997</v>
      </c>
      <c r="F2503">
        <v>9.9505499999999998</v>
      </c>
      <c r="G2503">
        <v>-0.18337200000000001</v>
      </c>
      <c r="H2503">
        <v>6.6829E-2</v>
      </c>
      <c r="I2503">
        <v>1.204E-2</v>
      </c>
      <c r="J2503">
        <v>-2.4487999999999999E-2</v>
      </c>
      <c r="K2503">
        <v>1011.839966</v>
      </c>
      <c r="L2503">
        <v>42.786247000000003</v>
      </c>
      <c r="W2503">
        <f t="shared" si="39"/>
        <v>53841.016656479347</v>
      </c>
    </row>
    <row r="2504" spans="1:23" x14ac:dyDescent="0.3">
      <c r="A2504">
        <v>109.2375</v>
      </c>
      <c r="B2504">
        <v>3410.8142090000001</v>
      </c>
      <c r="C2504">
        <v>-49691.890625</v>
      </c>
      <c r="D2504">
        <v>20420.4375</v>
      </c>
      <c r="E2504">
        <v>-0.44241799999999998</v>
      </c>
      <c r="F2504">
        <v>9.9494439999999997</v>
      </c>
      <c r="G2504">
        <v>-0.18460699999999999</v>
      </c>
      <c r="H2504">
        <v>6.5323000000000006E-2</v>
      </c>
      <c r="I2504">
        <v>1.189E-2</v>
      </c>
      <c r="J2504">
        <v>-2.1061E-2</v>
      </c>
      <c r="K2504">
        <v>1011.839966</v>
      </c>
      <c r="L2504">
        <v>42.786247000000003</v>
      </c>
      <c r="W2504">
        <f t="shared" si="39"/>
        <v>53832.257199068714</v>
      </c>
    </row>
    <row r="2505" spans="1:23" x14ac:dyDescent="0.3">
      <c r="A2505">
        <v>109.24875</v>
      </c>
      <c r="B2505">
        <v>3521.794922</v>
      </c>
      <c r="C2505">
        <v>-49716.480469000002</v>
      </c>
      <c r="D2505">
        <v>20437.667968999998</v>
      </c>
      <c r="E2505">
        <v>-0.430286</v>
      </c>
      <c r="F2505">
        <v>9.9635289999999994</v>
      </c>
      <c r="G2505">
        <v>-0.19034200000000001</v>
      </c>
      <c r="H2505">
        <v>4.2534000000000002E-2</v>
      </c>
      <c r="I2505">
        <v>8.9529999999999992E-3</v>
      </c>
      <c r="J2505">
        <v>-1.3001E-2</v>
      </c>
      <c r="K2505">
        <v>1011.839966</v>
      </c>
      <c r="L2505">
        <v>42.786247000000003</v>
      </c>
      <c r="W2505">
        <f t="shared" si="39"/>
        <v>53868.634117714289</v>
      </c>
    </row>
    <row r="2506" spans="1:23" x14ac:dyDescent="0.3">
      <c r="A2506">
        <v>109.26</v>
      </c>
      <c r="B2506">
        <v>3564.3286130000001</v>
      </c>
      <c r="C2506">
        <v>-49682.734375</v>
      </c>
      <c r="D2506">
        <v>20381.941406000002</v>
      </c>
      <c r="E2506">
        <v>-0.43284800000000001</v>
      </c>
      <c r="F2506">
        <v>9.9501880000000007</v>
      </c>
      <c r="G2506">
        <v>-0.18651499999999999</v>
      </c>
      <c r="H2506">
        <v>1.9009000000000002E-2</v>
      </c>
      <c r="I2506">
        <v>8.1099999999999992E-3</v>
      </c>
      <c r="J2506">
        <v>-8.9180000000000006E-3</v>
      </c>
      <c r="K2506">
        <v>1011.839966</v>
      </c>
      <c r="L2506">
        <v>42.786247000000003</v>
      </c>
      <c r="W2506">
        <f t="shared" si="39"/>
        <v>53819.160797209341</v>
      </c>
    </row>
    <row r="2507" spans="1:23" x14ac:dyDescent="0.3">
      <c r="A2507">
        <v>109.27124999999999</v>
      </c>
      <c r="B2507">
        <v>3478.0512699999999</v>
      </c>
      <c r="C2507">
        <v>-49706.671875</v>
      </c>
      <c r="D2507">
        <v>20393.933593999998</v>
      </c>
      <c r="E2507">
        <v>-0.43574400000000002</v>
      </c>
      <c r="F2507">
        <v>9.9551040000000004</v>
      </c>
      <c r="G2507">
        <v>-0.176535</v>
      </c>
      <c r="H2507">
        <v>-5.0359999999999997E-3</v>
      </c>
      <c r="I2507">
        <v>3.7520000000000001E-3</v>
      </c>
      <c r="J2507">
        <v>-4.7930000000000004E-3</v>
      </c>
      <c r="K2507">
        <v>1011.839966</v>
      </c>
      <c r="L2507">
        <v>42.786247000000003</v>
      </c>
      <c r="W2507">
        <f t="shared" si="39"/>
        <v>53840.157846742492</v>
      </c>
    </row>
    <row r="2508" spans="1:23" x14ac:dyDescent="0.3">
      <c r="A2508">
        <v>109.2825</v>
      </c>
      <c r="B2508">
        <v>3510.1796869999998</v>
      </c>
      <c r="C2508">
        <v>-49698.738280999998</v>
      </c>
      <c r="D2508">
        <v>20447.509765999999</v>
      </c>
      <c r="E2508">
        <v>-0.44375799999999999</v>
      </c>
      <c r="F2508">
        <v>9.9583119999999994</v>
      </c>
      <c r="G2508">
        <v>-0.197466</v>
      </c>
      <c r="H2508">
        <v>-2.3425000000000001E-2</v>
      </c>
      <c r="I2508">
        <v>1.5499999999999999E-3</v>
      </c>
      <c r="J2508">
        <v>9.6600499999999998E-5</v>
      </c>
      <c r="K2508">
        <v>1011.839966</v>
      </c>
      <c r="L2508">
        <v>42.786247000000003</v>
      </c>
      <c r="W2508">
        <f t="shared" si="39"/>
        <v>53855.237477788804</v>
      </c>
    </row>
    <row r="2509" spans="1:23" x14ac:dyDescent="0.3">
      <c r="A2509">
        <v>109.29375</v>
      </c>
      <c r="B2509">
        <v>3419.2482909999999</v>
      </c>
      <c r="C2509">
        <v>-49722.0625</v>
      </c>
      <c r="D2509">
        <v>20553.470702999999</v>
      </c>
      <c r="E2509">
        <v>-0.43134699999999998</v>
      </c>
      <c r="F2509">
        <v>9.9503869999999992</v>
      </c>
      <c r="G2509">
        <v>-0.19414999999999999</v>
      </c>
      <c r="H2509">
        <v>-3.4167000000000003E-2</v>
      </c>
      <c r="I2509">
        <v>-7.2300000000000001E-4</v>
      </c>
      <c r="J2509">
        <v>2.7680000000000001E-3</v>
      </c>
      <c r="K2509">
        <v>1011.839966</v>
      </c>
      <c r="L2509">
        <v>42.786247000000003</v>
      </c>
      <c r="W2509">
        <f t="shared" si="39"/>
        <v>53911.222542885189</v>
      </c>
    </row>
    <row r="2510" spans="1:23" x14ac:dyDescent="0.3">
      <c r="A2510">
        <v>109.30500000000001</v>
      </c>
      <c r="B2510">
        <v>3291.1323240000002</v>
      </c>
      <c r="C2510">
        <v>-49714.757812000003</v>
      </c>
      <c r="D2510">
        <v>20575.792968999998</v>
      </c>
      <c r="E2510">
        <v>-0.416578</v>
      </c>
      <c r="F2510">
        <v>9.9423530000000007</v>
      </c>
      <c r="G2510">
        <v>-0.192778</v>
      </c>
      <c r="H2510">
        <v>-3.0689000000000001E-2</v>
      </c>
      <c r="I2510">
        <v>2.6899999999999998E-4</v>
      </c>
      <c r="J2510">
        <v>-2.4800000000000001E-4</v>
      </c>
      <c r="K2510">
        <v>1011.8599850000001</v>
      </c>
      <c r="L2510">
        <v>42.783904999999997</v>
      </c>
      <c r="W2510">
        <f t="shared" si="39"/>
        <v>53905.02715501628</v>
      </c>
    </row>
    <row r="2511" spans="1:23" x14ac:dyDescent="0.3">
      <c r="A2511">
        <v>109.31625</v>
      </c>
      <c r="B2511">
        <v>3445.7365719999998</v>
      </c>
      <c r="C2511">
        <v>-49670.003905999998</v>
      </c>
      <c r="D2511">
        <v>20352.738281000002</v>
      </c>
      <c r="E2511">
        <v>-0.44434899999999999</v>
      </c>
      <c r="F2511">
        <v>9.9616050000000005</v>
      </c>
      <c r="G2511">
        <v>-0.19240499999999999</v>
      </c>
      <c r="H2511">
        <v>-7.5550000000000001E-3</v>
      </c>
      <c r="I2511">
        <v>2.5179999999999998E-3</v>
      </c>
      <c r="J2511">
        <v>-6.5799999999999999E-3</v>
      </c>
      <c r="K2511">
        <v>1011.8599850000001</v>
      </c>
      <c r="L2511">
        <v>42.783904999999997</v>
      </c>
      <c r="W2511">
        <f t="shared" si="39"/>
        <v>53788.62653089923</v>
      </c>
    </row>
    <row r="2512" spans="1:23" x14ac:dyDescent="0.3">
      <c r="A2512">
        <v>109.3275</v>
      </c>
      <c r="B2512">
        <v>3390.6826169999999</v>
      </c>
      <c r="C2512">
        <v>-49673.949219000002</v>
      </c>
      <c r="D2512">
        <v>20345.818359000001</v>
      </c>
      <c r="E2512">
        <v>-0.43279899999999999</v>
      </c>
      <c r="F2512">
        <v>9.9576460000000004</v>
      </c>
      <c r="G2512">
        <v>-0.20058000000000001</v>
      </c>
      <c r="H2512">
        <v>2.368E-2</v>
      </c>
      <c r="I2512">
        <v>7.7299999999999999E-3</v>
      </c>
      <c r="J2512">
        <v>-1.6330999999999998E-2</v>
      </c>
      <c r="K2512">
        <v>1011.8599850000001</v>
      </c>
      <c r="L2512">
        <v>42.783904999999997</v>
      </c>
      <c r="W2512">
        <f t="shared" si="39"/>
        <v>53786.153276828023</v>
      </c>
    </row>
    <row r="2513" spans="1:23" x14ac:dyDescent="0.3">
      <c r="A2513">
        <v>109.33875</v>
      </c>
      <c r="B2513">
        <v>3485.6918949999999</v>
      </c>
      <c r="C2513">
        <v>-49687.921875</v>
      </c>
      <c r="D2513">
        <v>20271.164062</v>
      </c>
      <c r="E2513">
        <v>-0.442305</v>
      </c>
      <c r="F2513">
        <v>9.9610690000000002</v>
      </c>
      <c r="G2513">
        <v>-0.18820100000000001</v>
      </c>
      <c r="H2513">
        <v>4.0801999999999998E-2</v>
      </c>
      <c r="I2513">
        <v>9.3919999999999993E-3</v>
      </c>
      <c r="J2513">
        <v>-2.2584E-2</v>
      </c>
      <c r="K2513">
        <v>1011.8599850000001</v>
      </c>
      <c r="L2513">
        <v>42.783904999999997</v>
      </c>
      <c r="W2513">
        <f t="shared" si="39"/>
        <v>53776.944136604609</v>
      </c>
    </row>
    <row r="2514" spans="1:23" x14ac:dyDescent="0.3">
      <c r="A2514">
        <v>109.35</v>
      </c>
      <c r="B2514">
        <v>3441.0373540000001</v>
      </c>
      <c r="C2514">
        <v>-49722.957030999998</v>
      </c>
      <c r="D2514">
        <v>20239.849609000001</v>
      </c>
      <c r="E2514">
        <v>-0.43660100000000002</v>
      </c>
      <c r="F2514">
        <v>9.9699299999999997</v>
      </c>
      <c r="G2514">
        <v>-0.17945800000000001</v>
      </c>
      <c r="H2514">
        <v>6.3457E-2</v>
      </c>
      <c r="I2514">
        <v>1.2364E-2</v>
      </c>
      <c r="J2514">
        <v>-2.596E-2</v>
      </c>
      <c r="K2514">
        <v>1011.8599850000001</v>
      </c>
      <c r="L2514">
        <v>42.783904999999997</v>
      </c>
      <c r="W2514">
        <f t="shared" si="39"/>
        <v>53794.653137400499</v>
      </c>
    </row>
    <row r="2515" spans="1:23" x14ac:dyDescent="0.3">
      <c r="A2515">
        <v>109.36125</v>
      </c>
      <c r="B2515">
        <v>3418.5122070000002</v>
      </c>
      <c r="C2515">
        <v>-49693.109375</v>
      </c>
      <c r="D2515">
        <v>20440.279297000001</v>
      </c>
      <c r="E2515">
        <v>-0.43133300000000002</v>
      </c>
      <c r="F2515">
        <v>9.9547030000000003</v>
      </c>
      <c r="G2515">
        <v>-0.17479500000000001</v>
      </c>
      <c r="H2515">
        <v>6.1522E-2</v>
      </c>
      <c r="I2515">
        <v>1.1816999999999999E-2</v>
      </c>
      <c r="J2515">
        <v>-2.1711000000000001E-2</v>
      </c>
      <c r="K2515">
        <v>1011.8599850000001</v>
      </c>
      <c r="L2515">
        <v>42.783904999999997</v>
      </c>
      <c r="W2515">
        <f t="shared" si="39"/>
        <v>53841.400082134634</v>
      </c>
    </row>
    <row r="2516" spans="1:23" x14ac:dyDescent="0.3">
      <c r="A2516">
        <v>109.3725</v>
      </c>
      <c r="B2516">
        <v>3449.7136230000001</v>
      </c>
      <c r="C2516">
        <v>-49695.542969000002</v>
      </c>
      <c r="D2516">
        <v>20493.587890999999</v>
      </c>
      <c r="E2516">
        <v>-0.43510100000000002</v>
      </c>
      <c r="F2516">
        <v>9.9588479999999997</v>
      </c>
      <c r="G2516">
        <v>-0.183696</v>
      </c>
      <c r="H2516">
        <v>5.8015999999999998E-2</v>
      </c>
      <c r="I2516">
        <v>1.1269E-2</v>
      </c>
      <c r="J2516">
        <v>-1.8787000000000002E-2</v>
      </c>
      <c r="K2516">
        <v>1011.8599850000001</v>
      </c>
      <c r="L2516">
        <v>42.783904999999997</v>
      </c>
      <c r="W2516">
        <f t="shared" si="39"/>
        <v>53865.895144428621</v>
      </c>
    </row>
    <row r="2517" spans="1:23" x14ac:dyDescent="0.3">
      <c r="A2517">
        <v>109.38375000000001</v>
      </c>
      <c r="B2517">
        <v>3530.0886230000001</v>
      </c>
      <c r="C2517">
        <v>-49718.484375</v>
      </c>
      <c r="D2517">
        <v>20432.882812</v>
      </c>
      <c r="E2517">
        <v>-0.42737199999999997</v>
      </c>
      <c r="F2517">
        <v>9.9582540000000002</v>
      </c>
      <c r="G2517">
        <v>-0.181702</v>
      </c>
      <c r="H2517">
        <v>3.5402999999999997E-2</v>
      </c>
      <c r="I2517">
        <v>9.7640000000000001E-3</v>
      </c>
      <c r="J2517">
        <v>-1.2205000000000001E-2</v>
      </c>
      <c r="K2517">
        <v>1011.8599850000001</v>
      </c>
      <c r="L2517">
        <v>42.783904999999997</v>
      </c>
      <c r="W2517">
        <f t="shared" si="39"/>
        <v>53869.211190087779</v>
      </c>
    </row>
    <row r="2518" spans="1:23" x14ac:dyDescent="0.3">
      <c r="A2518">
        <v>109.395</v>
      </c>
      <c r="B2518">
        <v>3518.9877929999998</v>
      </c>
      <c r="C2518">
        <v>-49712.140625</v>
      </c>
      <c r="D2518">
        <v>20432.550781000002</v>
      </c>
      <c r="E2518">
        <v>-0.41813499999999998</v>
      </c>
      <c r="F2518">
        <v>9.9562559999999998</v>
      </c>
      <c r="G2518">
        <v>-0.19564999999999999</v>
      </c>
      <c r="H2518">
        <v>8.0820000000000006E-3</v>
      </c>
      <c r="I2518">
        <v>5.3169999999999997E-3</v>
      </c>
      <c r="J2518">
        <v>-5.9090000000000002E-3</v>
      </c>
      <c r="K2518">
        <v>1011.8599850000001</v>
      </c>
      <c r="L2518">
        <v>42.783904999999997</v>
      </c>
      <c r="W2518">
        <f t="shared" si="39"/>
        <v>53862.503952426887</v>
      </c>
    </row>
    <row r="2519" spans="1:23" x14ac:dyDescent="0.3">
      <c r="A2519">
        <v>109.40625</v>
      </c>
      <c r="B2519">
        <v>3414.8046869999998</v>
      </c>
      <c r="C2519">
        <v>-49700.980469000002</v>
      </c>
      <c r="D2519">
        <v>20613.412109000001</v>
      </c>
      <c r="E2519">
        <v>-0.42568299999999998</v>
      </c>
      <c r="F2519">
        <v>9.9563620000000004</v>
      </c>
      <c r="G2519">
        <v>-0.18867500000000001</v>
      </c>
      <c r="H2519">
        <v>-1.5986E-2</v>
      </c>
      <c r="I2519">
        <v>2.2880000000000001E-3</v>
      </c>
      <c r="J2519">
        <v>-1.786E-3</v>
      </c>
      <c r="K2519">
        <v>1011.849976</v>
      </c>
      <c r="L2519">
        <v>42.788787999999997</v>
      </c>
      <c r="W2519">
        <f t="shared" si="39"/>
        <v>53914.386849947063</v>
      </c>
    </row>
    <row r="2520" spans="1:23" x14ac:dyDescent="0.3">
      <c r="A2520">
        <v>109.4175</v>
      </c>
      <c r="B2520">
        <v>3496.5014649999998</v>
      </c>
      <c r="C2520">
        <v>-49697.550780999998</v>
      </c>
      <c r="D2520">
        <v>20432.148437</v>
      </c>
      <c r="E2520">
        <v>-0.43624000000000002</v>
      </c>
      <c r="F2520">
        <v>9.9542579999999994</v>
      </c>
      <c r="G2520">
        <v>-0.18640000000000001</v>
      </c>
      <c r="H2520">
        <v>-3.2867E-2</v>
      </c>
      <c r="I2520">
        <v>6.5200000000000002E-4</v>
      </c>
      <c r="J2520">
        <v>2.5409999999999999E-3</v>
      </c>
      <c r="K2520">
        <v>1011.849976</v>
      </c>
      <c r="L2520">
        <v>42.788787999999997</v>
      </c>
      <c r="W2520">
        <f t="shared" si="39"/>
        <v>53847.421162729996</v>
      </c>
    </row>
    <row r="2521" spans="1:23" x14ac:dyDescent="0.3">
      <c r="A2521">
        <v>109.42874999999999</v>
      </c>
      <c r="B2521">
        <v>3505.0595699999999</v>
      </c>
      <c r="C2521">
        <v>-49685.523437000003</v>
      </c>
      <c r="D2521">
        <v>20428.761718999998</v>
      </c>
      <c r="E2521">
        <v>-0.43561800000000001</v>
      </c>
      <c r="F2521">
        <v>9.9543970000000002</v>
      </c>
      <c r="G2521">
        <v>-0.18476600000000001</v>
      </c>
      <c r="H2521">
        <v>-3.5880000000000002E-2</v>
      </c>
      <c r="I2521">
        <v>-7.2300000000000001E-4</v>
      </c>
      <c r="J2521">
        <v>4.5960000000000003E-3</v>
      </c>
      <c r="K2521">
        <v>1011.849976</v>
      </c>
      <c r="L2521">
        <v>42.788787999999997</v>
      </c>
      <c r="W2521">
        <f t="shared" si="39"/>
        <v>53835.59219670204</v>
      </c>
    </row>
    <row r="2522" spans="1:23" x14ac:dyDescent="0.3">
      <c r="A2522">
        <v>109.44</v>
      </c>
      <c r="B2522">
        <v>3447.2158199999999</v>
      </c>
      <c r="C2522">
        <v>-49707.105469000002</v>
      </c>
      <c r="D2522">
        <v>20345.943359000001</v>
      </c>
      <c r="E2522">
        <v>-0.44242799999999999</v>
      </c>
      <c r="F2522">
        <v>9.9598049999999994</v>
      </c>
      <c r="G2522">
        <v>-0.19596</v>
      </c>
      <c r="H2522">
        <v>-1.7878999999999999E-2</v>
      </c>
      <c r="I2522">
        <v>1.9629999999999999E-3</v>
      </c>
      <c r="J2522">
        <v>-1.3680000000000001E-3</v>
      </c>
      <c r="K2522">
        <v>1011.849976</v>
      </c>
      <c r="L2522">
        <v>42.788787999999997</v>
      </c>
      <c r="W2522">
        <f t="shared" si="39"/>
        <v>53820.414734407095</v>
      </c>
    </row>
    <row r="2523" spans="1:23" x14ac:dyDescent="0.3">
      <c r="A2523">
        <v>109.45125</v>
      </c>
      <c r="B2523">
        <v>3521.1059570000002</v>
      </c>
      <c r="C2523">
        <v>-49707.964844000002</v>
      </c>
      <c r="D2523">
        <v>20352.587890999999</v>
      </c>
      <c r="E2523">
        <v>-0.43773499999999999</v>
      </c>
      <c r="F2523">
        <v>9.9660019999999996</v>
      </c>
      <c r="G2523">
        <v>-0.18724299999999999</v>
      </c>
      <c r="H2523">
        <v>1.9170000000000001E-3</v>
      </c>
      <c r="I2523">
        <v>4.581E-3</v>
      </c>
      <c r="J2523">
        <v>-1.0291E-2</v>
      </c>
      <c r="K2523">
        <v>1011.849976</v>
      </c>
      <c r="L2523">
        <v>42.788787999999997</v>
      </c>
      <c r="W2523">
        <f t="shared" si="39"/>
        <v>53828.503508398237</v>
      </c>
    </row>
    <row r="2524" spans="1:23" x14ac:dyDescent="0.3">
      <c r="A2524">
        <v>109.46250000000001</v>
      </c>
      <c r="B2524">
        <v>3473.7470699999999</v>
      </c>
      <c r="C2524">
        <v>-49654.292969000002</v>
      </c>
      <c r="D2524">
        <v>20517.091797000001</v>
      </c>
      <c r="E2524">
        <v>-0.43274000000000001</v>
      </c>
      <c r="F2524">
        <v>9.9617690000000003</v>
      </c>
      <c r="G2524">
        <v>-0.19698299999999999</v>
      </c>
      <c r="H2524">
        <v>3.0942000000000001E-2</v>
      </c>
      <c r="I2524">
        <v>7.2370000000000004E-3</v>
      </c>
      <c r="J2524">
        <v>-1.8821999999999998E-2</v>
      </c>
      <c r="K2524">
        <v>1011.849976</v>
      </c>
      <c r="L2524">
        <v>42.788787999999997</v>
      </c>
      <c r="W2524">
        <f t="shared" si="39"/>
        <v>53838.339357414632</v>
      </c>
    </row>
    <row r="2525" spans="1:23" x14ac:dyDescent="0.3">
      <c r="A2525">
        <v>109.47375</v>
      </c>
      <c r="B2525">
        <v>3489.2150879999999</v>
      </c>
      <c r="C2525">
        <v>-49693.894530999998</v>
      </c>
      <c r="D2525">
        <v>20457.119140999999</v>
      </c>
      <c r="E2525">
        <v>-0.44570799999999999</v>
      </c>
      <c r="F2525">
        <v>9.9583449999999996</v>
      </c>
      <c r="G2525">
        <v>-0.19580800000000001</v>
      </c>
      <c r="H2525">
        <v>5.3900999999999998E-2</v>
      </c>
      <c r="I2525">
        <v>1.0227E-2</v>
      </c>
      <c r="J2525">
        <v>-2.3727999999999999E-2</v>
      </c>
      <c r="K2525">
        <v>1011.849976</v>
      </c>
      <c r="L2525">
        <v>42.788787999999997</v>
      </c>
      <c r="W2525">
        <f t="shared" si="39"/>
        <v>53853.054687153512</v>
      </c>
    </row>
    <row r="2526" spans="1:23" x14ac:dyDescent="0.3">
      <c r="A2526">
        <v>109.485</v>
      </c>
      <c r="B2526">
        <v>3499.7807619999999</v>
      </c>
      <c r="C2526">
        <v>-49695.234375</v>
      </c>
      <c r="D2526">
        <v>20395.351562</v>
      </c>
      <c r="E2526">
        <v>-0.43429400000000001</v>
      </c>
      <c r="F2526">
        <v>9.9593190000000007</v>
      </c>
      <c r="G2526">
        <v>-0.17852000000000001</v>
      </c>
      <c r="H2526">
        <v>6.7109000000000002E-2</v>
      </c>
      <c r="I2526">
        <v>1.3478E-2</v>
      </c>
      <c r="J2526">
        <v>-2.3695000000000001E-2</v>
      </c>
      <c r="K2526">
        <v>1011.849976</v>
      </c>
      <c r="L2526">
        <v>42.788787999999997</v>
      </c>
      <c r="W2526">
        <f t="shared" si="39"/>
        <v>53831.544193955859</v>
      </c>
    </row>
    <row r="2527" spans="1:23" x14ac:dyDescent="0.3">
      <c r="A2527">
        <v>109.49625</v>
      </c>
      <c r="B2527">
        <v>3521.086914</v>
      </c>
      <c r="C2527">
        <v>-49688.363280999998</v>
      </c>
      <c r="D2527">
        <v>20351.775390999999</v>
      </c>
      <c r="E2527">
        <v>-0.43035400000000001</v>
      </c>
      <c r="F2527">
        <v>9.9592419999999997</v>
      </c>
      <c r="G2527">
        <v>-0.178983</v>
      </c>
      <c r="H2527">
        <v>6.3518000000000005E-2</v>
      </c>
      <c r="I2527">
        <v>1.2661E-2</v>
      </c>
      <c r="J2527">
        <v>-2.0406000000000001E-2</v>
      </c>
      <c r="K2527">
        <v>1011.849976</v>
      </c>
      <c r="L2527">
        <v>42.788787999999997</v>
      </c>
      <c r="W2527">
        <f t="shared" si="39"/>
        <v>53810.094407706485</v>
      </c>
    </row>
    <row r="2528" spans="1:23" x14ac:dyDescent="0.3">
      <c r="A2528">
        <v>109.50749999999999</v>
      </c>
      <c r="B2528">
        <v>3518.9621579999998</v>
      </c>
      <c r="C2528">
        <v>-49722.90625</v>
      </c>
      <c r="D2528">
        <v>20430.115234000001</v>
      </c>
      <c r="E2528">
        <v>-0.44478299999999998</v>
      </c>
      <c r="F2528">
        <v>9.966564</v>
      </c>
      <c r="G2528">
        <v>-0.18256800000000001</v>
      </c>
      <c r="H2528">
        <v>4.2840000000000003E-2</v>
      </c>
      <c r="I2528">
        <v>1.0002E-2</v>
      </c>
      <c r="J2528">
        <v>-1.4251E-2</v>
      </c>
      <c r="K2528">
        <v>1011.8599850000001</v>
      </c>
      <c r="L2528">
        <v>42.783904999999997</v>
      </c>
      <c r="W2528">
        <f t="shared" si="39"/>
        <v>53871.514820823853</v>
      </c>
    </row>
    <row r="2529" spans="1:23" x14ac:dyDescent="0.3">
      <c r="A2529">
        <v>109.51875</v>
      </c>
      <c r="B2529">
        <v>3510.814453</v>
      </c>
      <c r="C2529">
        <v>-49700.152344000002</v>
      </c>
      <c r="D2529">
        <v>20449.800781000002</v>
      </c>
      <c r="E2529">
        <v>-0.42724200000000001</v>
      </c>
      <c r="F2529">
        <v>9.9577290000000005</v>
      </c>
      <c r="G2529">
        <v>-0.17898800000000001</v>
      </c>
      <c r="H2529">
        <v>1.9012999999999999E-2</v>
      </c>
      <c r="I2529">
        <v>7.3930000000000003E-3</v>
      </c>
      <c r="J2529">
        <v>-8.3040000000000006E-3</v>
      </c>
      <c r="K2529">
        <v>1011.8599850000001</v>
      </c>
      <c r="L2529">
        <v>42.783904999999997</v>
      </c>
      <c r="W2529">
        <f t="shared" si="39"/>
        <v>53857.453644995054</v>
      </c>
    </row>
    <row r="2530" spans="1:23" x14ac:dyDescent="0.3">
      <c r="A2530">
        <v>109.53</v>
      </c>
      <c r="B2530">
        <v>3473.2272950000001</v>
      </c>
      <c r="C2530">
        <v>-49690.523437000003</v>
      </c>
      <c r="D2530">
        <v>20438.552734000001</v>
      </c>
      <c r="E2530">
        <v>-0.42551</v>
      </c>
      <c r="F2530">
        <v>9.9381029999999999</v>
      </c>
      <c r="G2530">
        <v>-0.16780300000000001</v>
      </c>
      <c r="H2530">
        <v>-9.2400000000000002E-4</v>
      </c>
      <c r="I2530">
        <v>4.6680000000000003E-3</v>
      </c>
      <c r="J2530">
        <v>-4.8469999999999997E-3</v>
      </c>
      <c r="K2530">
        <v>1011.8599850000001</v>
      </c>
      <c r="L2530">
        <v>42.783904999999997</v>
      </c>
      <c r="W2530">
        <f t="shared" si="39"/>
        <v>53841.859785359185</v>
      </c>
    </row>
    <row r="2531" spans="1:23" x14ac:dyDescent="0.3">
      <c r="A2531">
        <v>109.54125000000001</v>
      </c>
      <c r="B2531">
        <v>3462.8354490000002</v>
      </c>
      <c r="C2531">
        <v>-49698.917969000002</v>
      </c>
      <c r="D2531">
        <v>20392.652343999998</v>
      </c>
      <c r="E2531">
        <v>-0.42534899999999998</v>
      </c>
      <c r="F2531">
        <v>9.9701009999999997</v>
      </c>
      <c r="G2531">
        <v>-0.181558</v>
      </c>
      <c r="H2531">
        <v>-1.9334E-2</v>
      </c>
      <c r="I2531">
        <v>2.4780000000000002E-3</v>
      </c>
      <c r="J2531">
        <v>8.9788469999999994E-5</v>
      </c>
      <c r="K2531">
        <v>1011.8599850000001</v>
      </c>
      <c r="L2531">
        <v>42.783904999999997</v>
      </c>
      <c r="W2531">
        <f t="shared" si="39"/>
        <v>53831.533010490151</v>
      </c>
    </row>
    <row r="2532" spans="1:23" x14ac:dyDescent="0.3">
      <c r="A2532">
        <v>109.55249999999999</v>
      </c>
      <c r="B2532">
        <v>3421.4099120000001</v>
      </c>
      <c r="C2532">
        <v>-49686.199219000002</v>
      </c>
      <c r="D2532">
        <v>20522.466797000001</v>
      </c>
      <c r="E2532">
        <v>-0.43904300000000002</v>
      </c>
      <c r="F2532">
        <v>9.9577080000000002</v>
      </c>
      <c r="G2532">
        <v>-0.18294299999999999</v>
      </c>
      <c r="H2532">
        <v>-3.1130999999999999E-2</v>
      </c>
      <c r="I2532">
        <v>1.036E-3</v>
      </c>
      <c r="J2532">
        <v>3.643E-3</v>
      </c>
      <c r="K2532">
        <v>1011.8599850000001</v>
      </c>
      <c r="L2532">
        <v>42.783904999999997</v>
      </c>
      <c r="W2532">
        <f t="shared" si="39"/>
        <v>53866.465282678946</v>
      </c>
    </row>
    <row r="2533" spans="1:23" x14ac:dyDescent="0.3">
      <c r="A2533">
        <v>109.56375</v>
      </c>
      <c r="B2533">
        <v>3417.5278320000002</v>
      </c>
      <c r="C2533">
        <v>-49716.582030999998</v>
      </c>
      <c r="D2533">
        <v>20418.84375</v>
      </c>
      <c r="E2533">
        <v>-0.424508</v>
      </c>
      <c r="F2533">
        <v>9.9500879999999992</v>
      </c>
      <c r="G2533">
        <v>-0.184026</v>
      </c>
      <c r="H2533">
        <v>-2.2662000000000002E-2</v>
      </c>
      <c r="I2533">
        <v>5.8E-4</v>
      </c>
      <c r="J2533">
        <v>1.2400000000000001E-4</v>
      </c>
      <c r="K2533">
        <v>1011.8599850000001</v>
      </c>
      <c r="L2533">
        <v>42.783904999999997</v>
      </c>
      <c r="W2533">
        <f t="shared" si="39"/>
        <v>53854.871696203685</v>
      </c>
    </row>
    <row r="2534" spans="1:23" x14ac:dyDescent="0.3">
      <c r="A2534">
        <v>109.575</v>
      </c>
      <c r="B2534">
        <v>3407.1284179999998</v>
      </c>
      <c r="C2534">
        <v>-49690.222655999998</v>
      </c>
      <c r="D2534">
        <v>20455.316406000002</v>
      </c>
      <c r="E2534">
        <v>-0.427705</v>
      </c>
      <c r="F2534">
        <v>9.9565570000000001</v>
      </c>
      <c r="G2534">
        <v>-0.189442</v>
      </c>
      <c r="H2534">
        <v>-8.9529999999999992E-3</v>
      </c>
      <c r="I2534">
        <v>2.6150000000000001E-3</v>
      </c>
      <c r="J2534">
        <v>-4.6230000000000004E-3</v>
      </c>
      <c r="K2534">
        <v>1011.8599850000001</v>
      </c>
      <c r="L2534">
        <v>42.783904999999997</v>
      </c>
      <c r="W2534">
        <f t="shared" si="39"/>
        <v>53843.724991211107</v>
      </c>
    </row>
    <row r="2535" spans="1:23" x14ac:dyDescent="0.3">
      <c r="A2535">
        <v>109.58625000000001</v>
      </c>
      <c r="B2535">
        <v>3386.5888669999999</v>
      </c>
      <c r="C2535">
        <v>-49699.90625</v>
      </c>
      <c r="D2535">
        <v>20467.910156000002</v>
      </c>
      <c r="E2535">
        <v>-0.42871900000000002</v>
      </c>
      <c r="F2535">
        <v>9.9666189999999997</v>
      </c>
      <c r="G2535">
        <v>-0.19181899999999999</v>
      </c>
      <c r="H2535">
        <v>1.9441E-2</v>
      </c>
      <c r="I2535">
        <v>6.4660000000000004E-3</v>
      </c>
      <c r="J2535">
        <v>-1.5029000000000001E-2</v>
      </c>
      <c r="K2535">
        <v>1011.8599850000001</v>
      </c>
      <c r="L2535">
        <v>42.783904999999997</v>
      </c>
      <c r="W2535">
        <f t="shared" si="39"/>
        <v>53856.151102422511</v>
      </c>
    </row>
    <row r="2536" spans="1:23" x14ac:dyDescent="0.3">
      <c r="A2536">
        <v>109.5975</v>
      </c>
      <c r="B2536">
        <v>3484.7609859999998</v>
      </c>
      <c r="C2536">
        <v>-49713.121094000002</v>
      </c>
      <c r="D2536">
        <v>20442.726562</v>
      </c>
      <c r="E2536">
        <v>-0.42632700000000001</v>
      </c>
      <c r="F2536">
        <v>9.9615069999999992</v>
      </c>
      <c r="G2536">
        <v>-0.19495799999999999</v>
      </c>
      <c r="H2536">
        <v>4.8187000000000001E-2</v>
      </c>
      <c r="I2536">
        <v>1.0742E-2</v>
      </c>
      <c r="J2536">
        <v>-2.2178E-2</v>
      </c>
      <c r="K2536">
        <v>1011.8599850000001</v>
      </c>
      <c r="L2536">
        <v>42.783904999999997</v>
      </c>
      <c r="W2536">
        <f t="shared" si="39"/>
        <v>53865.044670221483</v>
      </c>
    </row>
    <row r="2537" spans="1:23" x14ac:dyDescent="0.3">
      <c r="A2537">
        <v>109.60875</v>
      </c>
      <c r="B2537">
        <v>3483.4790039999998</v>
      </c>
      <c r="C2537">
        <v>-49711.347655999998</v>
      </c>
      <c r="D2537">
        <v>20304.236327999999</v>
      </c>
      <c r="E2537">
        <v>-0.42996699999999999</v>
      </c>
      <c r="F2537">
        <v>9.9566820000000007</v>
      </c>
      <c r="G2537">
        <v>-0.19498799999999999</v>
      </c>
      <c r="H2537">
        <v>6.2534999999999993E-2</v>
      </c>
      <c r="I2537">
        <v>1.2578000000000001E-2</v>
      </c>
      <c r="J2537">
        <v>-2.4958999999999999E-2</v>
      </c>
      <c r="K2537">
        <v>1011.869995</v>
      </c>
      <c r="L2537">
        <v>42.783904999999997</v>
      </c>
      <c r="W2537">
        <f t="shared" si="39"/>
        <v>53810.916407456585</v>
      </c>
    </row>
    <row r="2538" spans="1:23" x14ac:dyDescent="0.3">
      <c r="A2538">
        <v>109.62</v>
      </c>
      <c r="B2538">
        <v>3403.1511230000001</v>
      </c>
      <c r="C2538">
        <v>-49685.507812000003</v>
      </c>
      <c r="D2538">
        <v>20366.425781000002</v>
      </c>
      <c r="E2538">
        <v>-0.416717</v>
      </c>
      <c r="F2538">
        <v>9.960483</v>
      </c>
      <c r="G2538">
        <v>-0.189307</v>
      </c>
      <c r="H2538">
        <v>6.2812000000000007E-2</v>
      </c>
      <c r="I2538">
        <v>1.2839E-2</v>
      </c>
      <c r="J2538">
        <v>-2.1666999999999999E-2</v>
      </c>
      <c r="K2538">
        <v>1011.869995</v>
      </c>
      <c r="L2538">
        <v>42.783904999999997</v>
      </c>
      <c r="W2538">
        <f t="shared" si="39"/>
        <v>53805.4125827065</v>
      </c>
    </row>
    <row r="2539" spans="1:23" x14ac:dyDescent="0.3">
      <c r="A2539">
        <v>109.63124999999999</v>
      </c>
      <c r="B2539">
        <v>3419.349365</v>
      </c>
      <c r="C2539">
        <v>-49689.050780999998</v>
      </c>
      <c r="D2539">
        <v>20344.671875</v>
      </c>
      <c r="E2539">
        <v>-0.41076200000000002</v>
      </c>
      <c r="F2539">
        <v>9.9586059999999996</v>
      </c>
      <c r="G2539">
        <v>-0.172406</v>
      </c>
      <c r="H2539">
        <v>5.3323000000000002E-2</v>
      </c>
      <c r="I2539">
        <v>1.1695000000000001E-2</v>
      </c>
      <c r="J2539">
        <v>-1.7103E-2</v>
      </c>
      <c r="K2539">
        <v>1011.869995</v>
      </c>
      <c r="L2539">
        <v>42.783904999999997</v>
      </c>
      <c r="W2539">
        <f t="shared" si="39"/>
        <v>53801.481311374118</v>
      </c>
    </row>
    <row r="2540" spans="1:23" x14ac:dyDescent="0.3">
      <c r="A2540">
        <v>109.6425</v>
      </c>
      <c r="B2540">
        <v>3393.8330080000001</v>
      </c>
      <c r="C2540">
        <v>-49741.460937000003</v>
      </c>
      <c r="D2540">
        <v>20367.179687</v>
      </c>
      <c r="E2540">
        <v>-0.41861100000000001</v>
      </c>
      <c r="F2540">
        <v>9.9619839999999993</v>
      </c>
      <c r="G2540">
        <v>-0.18194099999999999</v>
      </c>
      <c r="H2540">
        <v>3.7701999999999999E-2</v>
      </c>
      <c r="I2540">
        <v>9.0369999999999999E-3</v>
      </c>
      <c r="J2540">
        <v>-1.2918000000000001E-2</v>
      </c>
      <c r="K2540">
        <v>1011.869995</v>
      </c>
      <c r="L2540">
        <v>42.783904999999997</v>
      </c>
      <c r="W2540">
        <f t="shared" si="39"/>
        <v>53856.782739371214</v>
      </c>
    </row>
    <row r="2541" spans="1:23" x14ac:dyDescent="0.3">
      <c r="A2541">
        <v>109.65375</v>
      </c>
      <c r="B2541">
        <v>3405.6079100000002</v>
      </c>
      <c r="C2541">
        <v>-49716.84375</v>
      </c>
      <c r="D2541">
        <v>20379.136718999998</v>
      </c>
      <c r="E2541">
        <v>-0.42935200000000001</v>
      </c>
      <c r="F2541">
        <v>9.9542020000000004</v>
      </c>
      <c r="G2541">
        <v>-0.17236899999999999</v>
      </c>
      <c r="H2541">
        <v>7.6499999999999997E-3</v>
      </c>
      <c r="I2541">
        <v>6.084E-3</v>
      </c>
      <c r="J2541">
        <v>-7.1069999999999996E-3</v>
      </c>
      <c r="K2541">
        <v>1011.869995</v>
      </c>
      <c r="L2541">
        <v>42.783904999999997</v>
      </c>
      <c r="W2541">
        <f t="shared" si="39"/>
        <v>53839.315849203202</v>
      </c>
    </row>
    <row r="2542" spans="1:23" x14ac:dyDescent="0.3">
      <c r="A2542">
        <v>109.66500000000001</v>
      </c>
      <c r="B2542">
        <v>3426.734375</v>
      </c>
      <c r="C2542">
        <v>-49664.78125</v>
      </c>
      <c r="D2542">
        <v>20411.421875</v>
      </c>
      <c r="E2542">
        <v>-0.43642399999999998</v>
      </c>
      <c r="F2542">
        <v>9.957967</v>
      </c>
      <c r="G2542">
        <v>-0.17310600000000001</v>
      </c>
      <c r="H2542">
        <v>-2.3241999999999999E-2</v>
      </c>
      <c r="I2542">
        <v>1.7390000000000001E-3</v>
      </c>
      <c r="J2542">
        <v>-6.4199999999999999E-4</v>
      </c>
      <c r="K2542">
        <v>1011.869995</v>
      </c>
      <c r="L2542">
        <v>42.783904999999997</v>
      </c>
      <c r="W2542">
        <f t="shared" si="39"/>
        <v>53804.824579645152</v>
      </c>
    </row>
    <row r="2543" spans="1:23" x14ac:dyDescent="0.3">
      <c r="A2543">
        <v>109.67625</v>
      </c>
      <c r="B2543">
        <v>3457.0437010000001</v>
      </c>
      <c r="C2543">
        <v>-49669.761719000002</v>
      </c>
      <c r="D2543">
        <v>20483.236327999999</v>
      </c>
      <c r="E2543">
        <v>-0.432118</v>
      </c>
      <c r="F2543">
        <v>9.9734639999999999</v>
      </c>
      <c r="G2543">
        <v>-0.18346499999999999</v>
      </c>
      <c r="H2543">
        <v>-2.9992000000000001E-2</v>
      </c>
      <c r="I2543">
        <v>-2.23E-4</v>
      </c>
      <c r="J2543">
        <v>5.2400000000000005E-4</v>
      </c>
      <c r="K2543">
        <v>1011.869995</v>
      </c>
      <c r="L2543">
        <v>42.783904999999997</v>
      </c>
      <c r="W2543">
        <f t="shared" si="39"/>
        <v>53838.641799747893</v>
      </c>
    </row>
    <row r="2544" spans="1:23" x14ac:dyDescent="0.3">
      <c r="A2544">
        <v>109.6875</v>
      </c>
      <c r="B2544">
        <v>3539.3159179999998</v>
      </c>
      <c r="C2544">
        <v>-49682.566405999998</v>
      </c>
      <c r="D2544">
        <v>20396.287109000001</v>
      </c>
      <c r="E2544">
        <v>-0.43007000000000001</v>
      </c>
      <c r="F2544">
        <v>9.9710239999999999</v>
      </c>
      <c r="G2544">
        <v>-0.19830999999999999</v>
      </c>
      <c r="H2544">
        <v>-3.5673000000000003E-2</v>
      </c>
      <c r="I2544">
        <v>5.9500000000000004E-4</v>
      </c>
      <c r="J2544">
        <v>3.323E-3</v>
      </c>
      <c r="K2544">
        <v>1011.869995</v>
      </c>
      <c r="L2544">
        <v>42.783904999999997</v>
      </c>
      <c r="W2544">
        <f t="shared" si="39"/>
        <v>53822.789686960372</v>
      </c>
    </row>
    <row r="2545" spans="1:23" x14ac:dyDescent="0.3">
      <c r="A2545">
        <v>109.69875</v>
      </c>
      <c r="B2545">
        <v>3502.718018</v>
      </c>
      <c r="C2545">
        <v>-49710.363280999998</v>
      </c>
      <c r="D2545">
        <v>20447.3125</v>
      </c>
      <c r="E2545">
        <v>-0.436029</v>
      </c>
      <c r="F2545">
        <v>9.9506250000000005</v>
      </c>
      <c r="G2545">
        <v>-0.17930399999999999</v>
      </c>
      <c r="H2545">
        <v>-1.694E-2</v>
      </c>
      <c r="I2545">
        <v>1.884E-3</v>
      </c>
      <c r="J2545">
        <v>-3.3999999999999998E-3</v>
      </c>
      <c r="K2545">
        <v>1011.869995</v>
      </c>
      <c r="L2545">
        <v>42.783904999999997</v>
      </c>
      <c r="W2545">
        <f t="shared" si="39"/>
        <v>53865.404848708517</v>
      </c>
    </row>
    <row r="2546" spans="1:23" x14ac:dyDescent="0.3">
      <c r="A2546">
        <v>109.71</v>
      </c>
      <c r="B2546">
        <v>3532.9016109999998</v>
      </c>
      <c r="C2546">
        <v>-49692.019530999998</v>
      </c>
      <c r="D2546">
        <v>20360.857422000001</v>
      </c>
      <c r="E2546">
        <v>-0.44025799999999998</v>
      </c>
      <c r="F2546">
        <v>9.9600159999999995</v>
      </c>
      <c r="G2546">
        <v>-0.18731500000000001</v>
      </c>
      <c r="H2546">
        <v>9.4200000000000002E-4</v>
      </c>
      <c r="I2546">
        <v>2.5959999999999998E-3</v>
      </c>
      <c r="J2546">
        <v>-9.2479999999999993E-3</v>
      </c>
      <c r="K2546">
        <v>1011.849976</v>
      </c>
      <c r="L2546">
        <v>42.788787999999997</v>
      </c>
      <c r="W2546">
        <f t="shared" si="39"/>
        <v>53817.680308810268</v>
      </c>
    </row>
    <row r="2547" spans="1:23" x14ac:dyDescent="0.3">
      <c r="A2547">
        <v>109.72125</v>
      </c>
      <c r="B2547">
        <v>3517.4870609999998</v>
      </c>
      <c r="C2547">
        <v>-49690.296875</v>
      </c>
      <c r="D2547">
        <v>20449.554687</v>
      </c>
      <c r="E2547">
        <v>-0.43412699999999999</v>
      </c>
      <c r="F2547">
        <v>9.9585489999999997</v>
      </c>
      <c r="G2547">
        <v>-0.19944200000000001</v>
      </c>
      <c r="H2547">
        <v>3.5173999999999997E-2</v>
      </c>
      <c r="I2547">
        <v>7.8759999999999993E-3</v>
      </c>
      <c r="J2547">
        <v>-1.9196999999999999E-2</v>
      </c>
      <c r="K2547">
        <v>1011.849976</v>
      </c>
      <c r="L2547">
        <v>42.788787999999997</v>
      </c>
      <c r="W2547">
        <f t="shared" si="39"/>
        <v>53848.701058117833</v>
      </c>
    </row>
    <row r="2548" spans="1:23" x14ac:dyDescent="0.3">
      <c r="A2548">
        <v>109.7325</v>
      </c>
      <c r="B2548">
        <v>3382.3767090000001</v>
      </c>
      <c r="C2548">
        <v>-49714.757812000003</v>
      </c>
      <c r="D2548">
        <v>20472.558593999998</v>
      </c>
      <c r="E2548">
        <v>-0.43600499999999998</v>
      </c>
      <c r="F2548">
        <v>9.9482560000000007</v>
      </c>
      <c r="G2548">
        <v>-0.197352</v>
      </c>
      <c r="H2548">
        <v>5.0915000000000002E-2</v>
      </c>
      <c r="I2548">
        <v>1.0921E-2</v>
      </c>
      <c r="J2548">
        <v>-2.4518999999999999E-2</v>
      </c>
      <c r="K2548">
        <v>1011.849976</v>
      </c>
      <c r="L2548">
        <v>42.788787999999997</v>
      </c>
      <c r="W2548">
        <f t="shared" si="39"/>
        <v>53871.358548788841</v>
      </c>
    </row>
    <row r="2549" spans="1:23" x14ac:dyDescent="0.3">
      <c r="A2549">
        <v>109.74375000000001</v>
      </c>
      <c r="B2549">
        <v>3336.9709469999998</v>
      </c>
      <c r="C2549">
        <v>-49697.5</v>
      </c>
      <c r="D2549">
        <v>20477.902343999998</v>
      </c>
      <c r="E2549">
        <v>-0.43592199999999998</v>
      </c>
      <c r="F2549">
        <v>9.968477</v>
      </c>
      <c r="G2549">
        <v>-0.18970600000000001</v>
      </c>
      <c r="H2549">
        <v>6.2903000000000001E-2</v>
      </c>
      <c r="I2549">
        <v>1.2094000000000001E-2</v>
      </c>
      <c r="J2549">
        <v>-2.4663999999999998E-2</v>
      </c>
      <c r="K2549">
        <v>1011.849976</v>
      </c>
      <c r="L2549">
        <v>42.788787999999997</v>
      </c>
      <c r="W2549">
        <f t="shared" si="39"/>
        <v>53854.631794874636</v>
      </c>
    </row>
    <row r="2550" spans="1:23" x14ac:dyDescent="0.3">
      <c r="A2550">
        <v>109.755</v>
      </c>
      <c r="B2550">
        <v>3432.415039</v>
      </c>
      <c r="C2550">
        <v>-49724.558594000002</v>
      </c>
      <c r="D2550">
        <v>20477.402343999998</v>
      </c>
      <c r="E2550">
        <v>-0.44459100000000001</v>
      </c>
      <c r="F2550">
        <v>9.9652229999999999</v>
      </c>
      <c r="G2550">
        <v>-0.20174900000000001</v>
      </c>
      <c r="H2550">
        <v>6.0783999999999998E-2</v>
      </c>
      <c r="I2550">
        <v>1.1773E-2</v>
      </c>
      <c r="J2550">
        <v>-1.8974999999999999E-2</v>
      </c>
      <c r="K2550">
        <v>1011.849976</v>
      </c>
      <c r="L2550">
        <v>42.788787999999997</v>
      </c>
      <c r="W2550">
        <f t="shared" si="39"/>
        <v>53885.408109488686</v>
      </c>
    </row>
    <row r="2551" spans="1:23" x14ac:dyDescent="0.3">
      <c r="A2551">
        <v>109.76625</v>
      </c>
      <c r="B2551">
        <v>3422.8857419999999</v>
      </c>
      <c r="C2551">
        <v>-49704.984375</v>
      </c>
      <c r="D2551">
        <v>20535.451172000001</v>
      </c>
      <c r="E2551">
        <v>-0.444106</v>
      </c>
      <c r="F2551">
        <v>9.9557219999999997</v>
      </c>
      <c r="G2551">
        <v>-0.181419</v>
      </c>
      <c r="H2551">
        <v>4.3153999999999998E-2</v>
      </c>
      <c r="I2551">
        <v>1.0423E-2</v>
      </c>
      <c r="J2551">
        <v>-1.524E-2</v>
      </c>
      <c r="K2551">
        <v>1011.849976</v>
      </c>
      <c r="L2551">
        <v>42.788787999999997</v>
      </c>
      <c r="W2551">
        <f t="shared" si="39"/>
        <v>53888.833475585438</v>
      </c>
    </row>
    <row r="2552" spans="1:23" x14ac:dyDescent="0.3">
      <c r="A2552">
        <v>109.7775</v>
      </c>
      <c r="B2552">
        <v>3462.7282709999999</v>
      </c>
      <c r="C2552">
        <v>-49693.488280999998</v>
      </c>
      <c r="D2552">
        <v>20433.921875</v>
      </c>
      <c r="E2552">
        <v>-0.42557</v>
      </c>
      <c r="F2552">
        <v>9.9611800000000006</v>
      </c>
      <c r="G2552">
        <v>-0.15553700000000001</v>
      </c>
      <c r="H2552">
        <v>2.2959E-2</v>
      </c>
      <c r="I2552">
        <v>7.3610000000000004E-3</v>
      </c>
      <c r="J2552">
        <v>-1.0758999999999999E-2</v>
      </c>
      <c r="K2552">
        <v>1011.849976</v>
      </c>
      <c r="L2552">
        <v>42.788787999999997</v>
      </c>
      <c r="W2552">
        <f t="shared" si="39"/>
        <v>53842.162176181875</v>
      </c>
    </row>
    <row r="2553" spans="1:23" x14ac:dyDescent="0.3">
      <c r="A2553">
        <v>109.78874999999999</v>
      </c>
      <c r="B2553">
        <v>3495.9323730000001</v>
      </c>
      <c r="C2553">
        <v>-49695.515625</v>
      </c>
      <c r="D2553">
        <v>20490.091797000001</v>
      </c>
      <c r="E2553">
        <v>-0.43656699999999998</v>
      </c>
      <c r="F2553">
        <v>9.9600469999999994</v>
      </c>
      <c r="G2553">
        <v>-0.182395</v>
      </c>
      <c r="H2553">
        <v>-9.2879999999999994E-3</v>
      </c>
      <c r="I2553">
        <v>3.6480000000000002E-3</v>
      </c>
      <c r="J2553">
        <v>-2.96E-3</v>
      </c>
      <c r="K2553">
        <v>1011.849976</v>
      </c>
      <c r="L2553">
        <v>42.788787999999997</v>
      </c>
      <c r="W2553">
        <f t="shared" si="39"/>
        <v>53867.519696387499</v>
      </c>
    </row>
    <row r="2554" spans="1:23" x14ac:dyDescent="0.3">
      <c r="A2554">
        <v>109.8</v>
      </c>
      <c r="B2554">
        <v>3305.9665530000002</v>
      </c>
      <c r="C2554">
        <v>-49692.597655999998</v>
      </c>
      <c r="D2554">
        <v>20403.675781000002</v>
      </c>
      <c r="E2554">
        <v>-0.42960500000000001</v>
      </c>
      <c r="F2554">
        <v>9.9407259999999997</v>
      </c>
      <c r="G2554">
        <v>-0.17574500000000001</v>
      </c>
      <c r="H2554">
        <v>-2.5863000000000001E-2</v>
      </c>
      <c r="I2554">
        <v>1.4300000000000001E-3</v>
      </c>
      <c r="J2554">
        <v>2.9260000000000002E-3</v>
      </c>
      <c r="K2554">
        <v>1011.8599850000001</v>
      </c>
      <c r="L2554">
        <v>42.791130000000003</v>
      </c>
      <c r="W2554">
        <f t="shared" si="39"/>
        <v>53820.011724513926</v>
      </c>
    </row>
    <row r="2555" spans="1:23" x14ac:dyDescent="0.3">
      <c r="A2555">
        <v>109.81125</v>
      </c>
      <c r="B2555">
        <v>3370.7954100000002</v>
      </c>
      <c r="C2555">
        <v>-49679.429687000003</v>
      </c>
      <c r="D2555">
        <v>20364.123047000001</v>
      </c>
      <c r="E2555">
        <v>-0.42667100000000002</v>
      </c>
      <c r="F2555">
        <v>9.9598940000000002</v>
      </c>
      <c r="G2555">
        <v>-0.18539600000000001</v>
      </c>
      <c r="H2555">
        <v>-3.1715E-2</v>
      </c>
      <c r="I2555">
        <v>6.6031780000000006E-5</v>
      </c>
      <c r="J2555">
        <v>4.9370000000000004E-3</v>
      </c>
      <c r="K2555">
        <v>1011.8599850000001</v>
      </c>
      <c r="L2555">
        <v>42.791130000000003</v>
      </c>
      <c r="W2555">
        <f t="shared" si="39"/>
        <v>53796.891203814099</v>
      </c>
    </row>
    <row r="2556" spans="1:23" x14ac:dyDescent="0.3">
      <c r="A2556">
        <v>109.82250000000001</v>
      </c>
      <c r="B2556">
        <v>3536.6516109999998</v>
      </c>
      <c r="C2556">
        <v>-49686.886719000002</v>
      </c>
      <c r="D2556">
        <v>20333.789062</v>
      </c>
      <c r="E2556">
        <v>-0.42119499999999999</v>
      </c>
      <c r="F2556">
        <v>9.9591320000000003</v>
      </c>
      <c r="G2556">
        <v>-0.203211</v>
      </c>
      <c r="H2556">
        <v>-2.8126000000000002E-2</v>
      </c>
      <c r="I2556">
        <v>4.4135660000000002E-5</v>
      </c>
      <c r="J2556">
        <v>1.8799999999999999E-3</v>
      </c>
      <c r="K2556">
        <v>1011.8599850000001</v>
      </c>
      <c r="L2556">
        <v>42.791130000000003</v>
      </c>
      <c r="W2556">
        <f t="shared" si="39"/>
        <v>53802.95153671626</v>
      </c>
    </row>
    <row r="2557" spans="1:23" x14ac:dyDescent="0.3">
      <c r="A2557">
        <v>109.83374999999999</v>
      </c>
      <c r="B2557">
        <v>3599.3461910000001</v>
      </c>
      <c r="C2557">
        <v>-49726.84375</v>
      </c>
      <c r="D2557">
        <v>20286.574218999998</v>
      </c>
      <c r="E2557">
        <v>-0.42459000000000002</v>
      </c>
      <c r="F2557">
        <v>9.9742770000000007</v>
      </c>
      <c r="G2557">
        <v>-0.205155</v>
      </c>
      <c r="H2557">
        <v>-9.2219999999999993E-3</v>
      </c>
      <c r="I2557">
        <v>2.4520000000000002E-3</v>
      </c>
      <c r="J2557">
        <v>-5.1089999999999998E-3</v>
      </c>
      <c r="K2557">
        <v>1011.8599850000001</v>
      </c>
      <c r="L2557">
        <v>42.791130000000003</v>
      </c>
      <c r="W2557">
        <f t="shared" si="39"/>
        <v>53826.196000484517</v>
      </c>
    </row>
    <row r="2558" spans="1:23" x14ac:dyDescent="0.3">
      <c r="A2558">
        <v>109.845</v>
      </c>
      <c r="B2558">
        <v>3402.641846</v>
      </c>
      <c r="C2558">
        <v>-49708.246094000002</v>
      </c>
      <c r="D2558">
        <v>20441.691406000002</v>
      </c>
      <c r="E2558">
        <v>-0.42824000000000001</v>
      </c>
      <c r="F2558">
        <v>9.9590759999999996</v>
      </c>
      <c r="G2558">
        <v>-0.20097300000000001</v>
      </c>
      <c r="H2558">
        <v>1.7361000000000001E-2</v>
      </c>
      <c r="I2558">
        <v>6.6839999999999998E-3</v>
      </c>
      <c r="J2558">
        <v>-1.4732E-2</v>
      </c>
      <c r="K2558">
        <v>1011.8599850000001</v>
      </c>
      <c r="L2558">
        <v>42.791130000000003</v>
      </c>
      <c r="W2558">
        <f t="shared" si="39"/>
        <v>53854.901808581461</v>
      </c>
    </row>
    <row r="2559" spans="1:23" x14ac:dyDescent="0.3">
      <c r="A2559">
        <v>109.85625</v>
      </c>
      <c r="B2559">
        <v>3424.4702149999998</v>
      </c>
      <c r="C2559">
        <v>-49705.113280999998</v>
      </c>
      <c r="D2559">
        <v>20366.945312</v>
      </c>
      <c r="E2559">
        <v>-0.43008299999999999</v>
      </c>
      <c r="F2559">
        <v>9.9474040000000006</v>
      </c>
      <c r="G2559">
        <v>-0.18734200000000001</v>
      </c>
      <c r="H2559">
        <v>4.088E-2</v>
      </c>
      <c r="I2559">
        <v>9.4400000000000005E-3</v>
      </c>
      <c r="J2559">
        <v>-2.3720000000000001E-2</v>
      </c>
      <c r="K2559">
        <v>1011.8599850000001</v>
      </c>
      <c r="L2559">
        <v>42.791130000000003</v>
      </c>
      <c r="W2559">
        <f t="shared" si="39"/>
        <v>53825.066129754669</v>
      </c>
    </row>
    <row r="2560" spans="1:23" x14ac:dyDescent="0.3">
      <c r="A2560">
        <v>109.86750000000001</v>
      </c>
      <c r="B2560">
        <v>3420.8085940000001</v>
      </c>
      <c r="C2560">
        <v>-49699.460937000003</v>
      </c>
      <c r="D2560">
        <v>20473.996093999998</v>
      </c>
      <c r="E2560">
        <v>-0.42230099999999998</v>
      </c>
      <c r="F2560">
        <v>9.9651429999999994</v>
      </c>
      <c r="G2560">
        <v>-0.19187899999999999</v>
      </c>
      <c r="H2560">
        <v>6.1328000000000001E-2</v>
      </c>
      <c r="I2560">
        <v>1.2305999999999999E-2</v>
      </c>
      <c r="J2560">
        <v>-2.5066000000000001E-2</v>
      </c>
      <c r="K2560">
        <v>1011.8599850000001</v>
      </c>
      <c r="L2560">
        <v>42.791130000000003</v>
      </c>
      <c r="W2560">
        <f t="shared" si="39"/>
        <v>53860.215975451683</v>
      </c>
    </row>
    <row r="2561" spans="1:23" x14ac:dyDescent="0.3">
      <c r="A2561">
        <v>109.87875</v>
      </c>
      <c r="B2561">
        <v>3404.415039</v>
      </c>
      <c r="C2561">
        <v>-49695.789062000003</v>
      </c>
      <c r="D2561">
        <v>20375.828125</v>
      </c>
      <c r="E2561">
        <v>-0.43134</v>
      </c>
      <c r="F2561">
        <v>9.947711</v>
      </c>
      <c r="G2561">
        <v>-0.18240200000000001</v>
      </c>
      <c r="H2561">
        <v>6.3149999999999998E-2</v>
      </c>
      <c r="I2561">
        <v>1.342E-2</v>
      </c>
      <c r="J2561">
        <v>-2.4285999999999999E-2</v>
      </c>
      <c r="K2561">
        <v>1011.8599850000001</v>
      </c>
      <c r="L2561">
        <v>42.791130000000003</v>
      </c>
      <c r="W2561">
        <f t="shared" si="39"/>
        <v>53818.545725726457</v>
      </c>
    </row>
    <row r="2562" spans="1:23" x14ac:dyDescent="0.3">
      <c r="A2562">
        <v>109.89</v>
      </c>
      <c r="B2562">
        <v>3418.9235840000001</v>
      </c>
      <c r="C2562">
        <v>-49697.109375</v>
      </c>
      <c r="D2562">
        <v>20407.654297000001</v>
      </c>
      <c r="E2562">
        <v>-0.435446</v>
      </c>
      <c r="F2562">
        <v>9.9544940000000004</v>
      </c>
      <c r="G2562">
        <v>-0.17608099999999999</v>
      </c>
      <c r="H2562">
        <v>5.3258E-2</v>
      </c>
      <c r="I2562">
        <v>1.2045999999999999E-2</v>
      </c>
      <c r="J2562">
        <v>-1.8776999999999999E-2</v>
      </c>
      <c r="K2562">
        <v>1011.8599850000001</v>
      </c>
      <c r="L2562">
        <v>42.791130000000003</v>
      </c>
      <c r="W2562">
        <f t="shared" ref="W2562:W2625" si="40">SQRT((B2562)^2+(C2562)^2+(D2562)^2)</f>
        <v>53832.741641215034</v>
      </c>
    </row>
    <row r="2563" spans="1:23" x14ac:dyDescent="0.3">
      <c r="A2563">
        <v>109.90125</v>
      </c>
      <c r="B2563">
        <v>3424.7385250000002</v>
      </c>
      <c r="C2563">
        <v>-49689.683594000002</v>
      </c>
      <c r="D2563">
        <v>20385.064452999999</v>
      </c>
      <c r="E2563">
        <v>-0.43148799999999998</v>
      </c>
      <c r="F2563">
        <v>9.9784579999999998</v>
      </c>
      <c r="G2563">
        <v>-0.17816499999999999</v>
      </c>
      <c r="H2563">
        <v>3.1512999999999999E-2</v>
      </c>
      <c r="I2563">
        <v>8.2799999999999992E-3</v>
      </c>
      <c r="J2563">
        <v>-1.1782000000000001E-2</v>
      </c>
      <c r="K2563">
        <v>1011.869995</v>
      </c>
      <c r="L2563">
        <v>42.796013000000002</v>
      </c>
      <c r="W2563">
        <f t="shared" si="40"/>
        <v>53817.695439227202</v>
      </c>
    </row>
    <row r="2564" spans="1:23" x14ac:dyDescent="0.3">
      <c r="A2564">
        <v>109.91249999999999</v>
      </c>
      <c r="B2564">
        <v>3566.0151369999999</v>
      </c>
      <c r="C2564">
        <v>-49684.9375</v>
      </c>
      <c r="D2564">
        <v>20476.289062</v>
      </c>
      <c r="E2564">
        <v>-0.44228000000000001</v>
      </c>
      <c r="F2564">
        <v>9.9556459999999998</v>
      </c>
      <c r="G2564">
        <v>-0.18712400000000001</v>
      </c>
      <c r="H2564">
        <v>5.1510000000000002E-3</v>
      </c>
      <c r="I2564">
        <v>5.6369999999999996E-3</v>
      </c>
      <c r="J2564">
        <v>-6.6899999999999998E-3</v>
      </c>
      <c r="K2564">
        <v>1011.869995</v>
      </c>
      <c r="L2564">
        <v>42.796013000000002</v>
      </c>
      <c r="W2564">
        <f t="shared" si="40"/>
        <v>53857.106235730862</v>
      </c>
    </row>
    <row r="2565" spans="1:23" x14ac:dyDescent="0.3">
      <c r="A2565">
        <v>109.92375</v>
      </c>
      <c r="B2565">
        <v>3424.969482</v>
      </c>
      <c r="C2565">
        <v>-49707.5</v>
      </c>
      <c r="D2565">
        <v>20466.074218999998</v>
      </c>
      <c r="E2565">
        <v>-0.43443399999999999</v>
      </c>
      <c r="F2565">
        <v>9.9536630000000006</v>
      </c>
      <c r="G2565">
        <v>-0.18394099999999999</v>
      </c>
      <c r="H2565">
        <v>-1.6868999999999999E-2</v>
      </c>
      <c r="I2565">
        <v>2.398E-3</v>
      </c>
      <c r="J2565">
        <v>-2.774E-3</v>
      </c>
      <c r="K2565">
        <v>1011.869995</v>
      </c>
      <c r="L2565">
        <v>42.796013000000002</v>
      </c>
      <c r="W2565">
        <f t="shared" si="40"/>
        <v>53864.888063935003</v>
      </c>
    </row>
    <row r="2566" spans="1:23" x14ac:dyDescent="0.3">
      <c r="A2566">
        <v>109.935</v>
      </c>
      <c r="B2566">
        <v>3387.3149410000001</v>
      </c>
      <c r="C2566">
        <v>-49724.929687000003</v>
      </c>
      <c r="D2566">
        <v>20323.919922000001</v>
      </c>
      <c r="E2566">
        <v>-0.44016</v>
      </c>
      <c r="F2566">
        <v>9.955978</v>
      </c>
      <c r="G2566">
        <v>-0.186055</v>
      </c>
      <c r="H2566">
        <v>-3.2298E-2</v>
      </c>
      <c r="I2566">
        <v>5.8299999999999997E-4</v>
      </c>
      <c r="J2566">
        <v>1.359E-3</v>
      </c>
      <c r="K2566">
        <v>1011.869995</v>
      </c>
      <c r="L2566">
        <v>42.796013000000002</v>
      </c>
      <c r="W2566">
        <f t="shared" si="40"/>
        <v>53824.755047120139</v>
      </c>
    </row>
    <row r="2567" spans="1:23" x14ac:dyDescent="0.3">
      <c r="A2567">
        <v>109.94625000000001</v>
      </c>
      <c r="B2567">
        <v>3520.8698730000001</v>
      </c>
      <c r="C2567">
        <v>-49689.710937000003</v>
      </c>
      <c r="D2567">
        <v>20341.712890999999</v>
      </c>
      <c r="E2567">
        <v>-0.42979800000000001</v>
      </c>
      <c r="F2567">
        <v>9.9575139999999998</v>
      </c>
      <c r="G2567">
        <v>-0.17500299999999999</v>
      </c>
      <c r="H2567">
        <v>-3.2002999999999997E-2</v>
      </c>
      <c r="I2567">
        <v>8.61E-4</v>
      </c>
      <c r="J2567">
        <v>1.8E-3</v>
      </c>
      <c r="K2567">
        <v>1011.869995</v>
      </c>
      <c r="L2567">
        <v>42.796013000000002</v>
      </c>
      <c r="W2567">
        <f t="shared" si="40"/>
        <v>53807.519744038495</v>
      </c>
    </row>
    <row r="2568" spans="1:23" x14ac:dyDescent="0.3">
      <c r="A2568">
        <v>109.9575</v>
      </c>
      <c r="B2568">
        <v>3644.4116210000002</v>
      </c>
      <c r="C2568">
        <v>-49700.207030999998</v>
      </c>
      <c r="D2568">
        <v>20503.302734000001</v>
      </c>
      <c r="E2568">
        <v>-0.44169000000000003</v>
      </c>
      <c r="F2568">
        <v>9.9576329999999995</v>
      </c>
      <c r="G2568">
        <v>-0.18210699999999999</v>
      </c>
      <c r="H2568">
        <v>-1.8565000000000002E-2</v>
      </c>
      <c r="I2568">
        <v>2.2799999999999999E-3</v>
      </c>
      <c r="J2568">
        <v>-3.9449999999999997E-3</v>
      </c>
      <c r="K2568">
        <v>1011.869995</v>
      </c>
      <c r="L2568">
        <v>42.796013000000002</v>
      </c>
      <c r="W2568">
        <f t="shared" si="40"/>
        <v>53886.712072547096</v>
      </c>
    </row>
    <row r="2569" spans="1:23" x14ac:dyDescent="0.3">
      <c r="A2569">
        <v>109.96875</v>
      </c>
      <c r="B2569">
        <v>3442.6057129999999</v>
      </c>
      <c r="C2569">
        <v>-49702.628905999998</v>
      </c>
      <c r="D2569">
        <v>20589.699218999998</v>
      </c>
      <c r="E2569">
        <v>-0.44416</v>
      </c>
      <c r="F2569">
        <v>9.9651519999999998</v>
      </c>
      <c r="G2569">
        <v>-0.18414900000000001</v>
      </c>
      <c r="H2569">
        <v>5.2119999999999996E-3</v>
      </c>
      <c r="I2569">
        <v>3.8920000000000001E-3</v>
      </c>
      <c r="J2569">
        <v>-1.1521999999999999E-2</v>
      </c>
      <c r="K2569">
        <v>1011.869995</v>
      </c>
      <c r="L2569">
        <v>42.796013000000002</v>
      </c>
      <c r="W2569">
        <f t="shared" si="40"/>
        <v>53908.613116937224</v>
      </c>
    </row>
    <row r="2570" spans="1:23" x14ac:dyDescent="0.3">
      <c r="A2570">
        <v>109.98</v>
      </c>
      <c r="B2570">
        <v>3400.5378420000002</v>
      </c>
      <c r="C2570">
        <v>-49719.792969000002</v>
      </c>
      <c r="D2570">
        <v>20435.585937</v>
      </c>
      <c r="E2570">
        <v>-0.43972899999999998</v>
      </c>
      <c r="F2570">
        <v>9.9688149999999993</v>
      </c>
      <c r="G2570">
        <v>-0.18238699999999999</v>
      </c>
      <c r="H2570">
        <v>3.3864999999999999E-2</v>
      </c>
      <c r="I2570">
        <v>8.8590000000000006E-3</v>
      </c>
      <c r="J2570">
        <v>-1.9033000000000001E-2</v>
      </c>
      <c r="K2570">
        <v>1011.869995</v>
      </c>
      <c r="L2570">
        <v>42.796013000000002</v>
      </c>
      <c r="W2570">
        <f t="shared" si="40"/>
        <v>53863.110224750366</v>
      </c>
    </row>
    <row r="2571" spans="1:23" x14ac:dyDescent="0.3">
      <c r="A2571">
        <v>109.99124999999999</v>
      </c>
      <c r="B2571">
        <v>3491.6267090000001</v>
      </c>
      <c r="C2571">
        <v>-49711.804687000003</v>
      </c>
      <c r="D2571">
        <v>20437.849609000001</v>
      </c>
      <c r="E2571">
        <v>-0.431288</v>
      </c>
      <c r="F2571">
        <v>9.9521909999999991</v>
      </c>
      <c r="G2571">
        <v>-0.183086</v>
      </c>
      <c r="H2571">
        <v>5.1735999999999997E-2</v>
      </c>
      <c r="I2571">
        <v>1.1686999999999999E-2</v>
      </c>
      <c r="J2571">
        <v>-2.4589E-2</v>
      </c>
      <c r="K2571">
        <v>1011.869995</v>
      </c>
      <c r="L2571">
        <v>42.796013000000002</v>
      </c>
      <c r="W2571">
        <f t="shared" si="40"/>
        <v>53862.423626806281</v>
      </c>
    </row>
    <row r="2572" spans="1:23" x14ac:dyDescent="0.3">
      <c r="A2572">
        <v>110.0025</v>
      </c>
      <c r="B2572">
        <v>3503.5441890000002</v>
      </c>
      <c r="C2572">
        <v>-49687.871094000002</v>
      </c>
      <c r="D2572">
        <v>20324.203125</v>
      </c>
      <c r="E2572">
        <v>-0.426236</v>
      </c>
      <c r="F2572">
        <v>9.9538290000000007</v>
      </c>
      <c r="G2572">
        <v>-0.19449900000000001</v>
      </c>
      <c r="H2572">
        <v>6.4937999999999996E-2</v>
      </c>
      <c r="I2572">
        <v>1.3584000000000001E-2</v>
      </c>
      <c r="J2572">
        <v>-2.4708999999999998E-2</v>
      </c>
      <c r="K2572">
        <v>1011.889954</v>
      </c>
      <c r="L2572">
        <v>42.796013000000002</v>
      </c>
      <c r="W2572">
        <f t="shared" si="40"/>
        <v>53798.072348407579</v>
      </c>
    </row>
    <row r="2573" spans="1:23" x14ac:dyDescent="0.3">
      <c r="A2573">
        <v>110.01375</v>
      </c>
      <c r="B2573">
        <v>3375.46875</v>
      </c>
      <c r="C2573">
        <v>-49662.199219000002</v>
      </c>
      <c r="D2573">
        <v>20323.871093999998</v>
      </c>
      <c r="E2573">
        <v>-0.41855300000000001</v>
      </c>
      <c r="F2573">
        <v>9.9629370000000002</v>
      </c>
      <c r="G2573">
        <v>-0.1757</v>
      </c>
      <c r="H2573">
        <v>6.1107000000000002E-2</v>
      </c>
      <c r="I2573">
        <v>1.3103999999999999E-2</v>
      </c>
      <c r="J2573">
        <v>-2.0673E-2</v>
      </c>
      <c r="K2573">
        <v>1011.889954</v>
      </c>
      <c r="L2573">
        <v>42.796013000000002</v>
      </c>
      <c r="W2573">
        <f t="shared" si="40"/>
        <v>53766.044645253569</v>
      </c>
    </row>
    <row r="2574" spans="1:23" x14ac:dyDescent="0.3">
      <c r="A2574">
        <v>110.02500000000001</v>
      </c>
      <c r="B2574">
        <v>3333.8442380000001</v>
      </c>
      <c r="C2574">
        <v>-49689.667969000002</v>
      </c>
      <c r="D2574">
        <v>20358.181640999999</v>
      </c>
      <c r="E2574">
        <v>-0.42199199999999998</v>
      </c>
      <c r="F2574">
        <v>9.9560849999999999</v>
      </c>
      <c r="G2574">
        <v>-0.18143400000000001</v>
      </c>
      <c r="H2574">
        <v>4.6982000000000003E-2</v>
      </c>
      <c r="I2574">
        <v>1.069E-2</v>
      </c>
      <c r="J2574">
        <v>-1.7295000000000001E-2</v>
      </c>
      <c r="K2574">
        <v>1011.889954</v>
      </c>
      <c r="L2574">
        <v>42.796013000000002</v>
      </c>
      <c r="W2574">
        <f t="shared" si="40"/>
        <v>53801.795323210732</v>
      </c>
    </row>
    <row r="2575" spans="1:23" x14ac:dyDescent="0.3">
      <c r="A2575">
        <v>110.03625</v>
      </c>
      <c r="B2575">
        <v>3352.048828</v>
      </c>
      <c r="C2575">
        <v>-49688.089844000002</v>
      </c>
      <c r="D2575">
        <v>20365.667968999998</v>
      </c>
      <c r="E2575">
        <v>-0.42264600000000002</v>
      </c>
      <c r="F2575">
        <v>9.964404</v>
      </c>
      <c r="G2575">
        <v>-0.18023600000000001</v>
      </c>
      <c r="H2575">
        <v>2.2370000000000001E-2</v>
      </c>
      <c r="I2575">
        <v>8.2209999999999991E-3</v>
      </c>
      <c r="J2575">
        <v>-1.1736E-2</v>
      </c>
      <c r="K2575">
        <v>1011.889954</v>
      </c>
      <c r="L2575">
        <v>42.796013000000002</v>
      </c>
      <c r="W2575">
        <f t="shared" si="40"/>
        <v>53804.302202651648</v>
      </c>
    </row>
    <row r="2576" spans="1:23" x14ac:dyDescent="0.3">
      <c r="A2576">
        <v>110.0475</v>
      </c>
      <c r="B2576">
        <v>3492.3969729999999</v>
      </c>
      <c r="C2576">
        <v>-49690.925780999998</v>
      </c>
      <c r="D2576">
        <v>20495.007812</v>
      </c>
      <c r="E2576">
        <v>-0.42393500000000001</v>
      </c>
      <c r="F2576">
        <v>9.9629370000000002</v>
      </c>
      <c r="G2576">
        <v>-0.171649</v>
      </c>
      <c r="H2576">
        <v>-4.2659999999999998E-3</v>
      </c>
      <c r="I2576">
        <v>4.8630000000000001E-3</v>
      </c>
      <c r="J2576">
        <v>-4.424E-3</v>
      </c>
      <c r="K2576">
        <v>1011.889954</v>
      </c>
      <c r="L2576">
        <v>42.796013000000002</v>
      </c>
      <c r="W2576">
        <f t="shared" si="40"/>
        <v>53864.926313917953</v>
      </c>
    </row>
    <row r="2577" spans="1:23" x14ac:dyDescent="0.3">
      <c r="A2577">
        <v>110.05875</v>
      </c>
      <c r="B2577">
        <v>3444.4655760000001</v>
      </c>
      <c r="C2577">
        <v>-49701.871094000002</v>
      </c>
      <c r="D2577">
        <v>20379.320312</v>
      </c>
      <c r="E2577">
        <v>-0.440579</v>
      </c>
      <c r="F2577">
        <v>9.9577650000000002</v>
      </c>
      <c r="G2577">
        <v>-0.182226</v>
      </c>
      <c r="H2577">
        <v>-2.4445000000000001E-2</v>
      </c>
      <c r="I2577">
        <v>2.055E-3</v>
      </c>
      <c r="J2577">
        <v>-9.9099999999999991E-4</v>
      </c>
      <c r="K2577">
        <v>1011.889954</v>
      </c>
      <c r="L2577">
        <v>42.796013000000002</v>
      </c>
      <c r="W2577">
        <f t="shared" si="40"/>
        <v>53828.032006826499</v>
      </c>
    </row>
    <row r="2578" spans="1:23" x14ac:dyDescent="0.3">
      <c r="A2578">
        <v>110.07</v>
      </c>
      <c r="B2578">
        <v>3507.686768</v>
      </c>
      <c r="C2578">
        <v>-49699.136719000002</v>
      </c>
      <c r="D2578">
        <v>20435.558593999998</v>
      </c>
      <c r="E2578">
        <v>-0.42629299999999998</v>
      </c>
      <c r="F2578">
        <v>9.9669109999999996</v>
      </c>
      <c r="G2578">
        <v>-0.175842</v>
      </c>
      <c r="H2578">
        <v>-3.4501999999999998E-2</v>
      </c>
      <c r="I2578">
        <v>1.5200000000000001E-4</v>
      </c>
      <c r="J2578">
        <v>3.0300000000000001E-3</v>
      </c>
      <c r="K2578">
        <v>1011.889954</v>
      </c>
      <c r="L2578">
        <v>42.796013000000002</v>
      </c>
      <c r="W2578">
        <f t="shared" si="40"/>
        <v>53850.90632593906</v>
      </c>
    </row>
    <row r="2579" spans="1:23" x14ac:dyDescent="0.3">
      <c r="A2579">
        <v>110.08125</v>
      </c>
      <c r="B2579">
        <v>3473.4594729999999</v>
      </c>
      <c r="C2579">
        <v>-49713.78125</v>
      </c>
      <c r="D2579">
        <v>20383.365234000001</v>
      </c>
      <c r="E2579">
        <v>-0.435033</v>
      </c>
      <c r="F2579">
        <v>9.9518789999999999</v>
      </c>
      <c r="G2579">
        <v>-0.179511</v>
      </c>
      <c r="H2579">
        <v>-2.9235000000000001E-2</v>
      </c>
      <c r="I2579">
        <v>6.8800000000000003E-4</v>
      </c>
      <c r="J2579">
        <v>1.7409999999999999E-3</v>
      </c>
      <c r="K2579">
        <v>1011.889954</v>
      </c>
      <c r="L2579">
        <v>42.796013000000002</v>
      </c>
      <c r="W2579">
        <f t="shared" si="40"/>
        <v>53842.423284488832</v>
      </c>
    </row>
    <row r="2580" spans="1:23" x14ac:dyDescent="0.3">
      <c r="A2580">
        <v>110.0925</v>
      </c>
      <c r="B2580">
        <v>3464.631836</v>
      </c>
      <c r="C2580">
        <v>-49710.824219000002</v>
      </c>
      <c r="D2580">
        <v>20357.144531000002</v>
      </c>
      <c r="E2580">
        <v>-0.45543800000000001</v>
      </c>
      <c r="F2580">
        <v>9.9435169999999999</v>
      </c>
      <c r="G2580">
        <v>-0.17945900000000001</v>
      </c>
      <c r="H2580">
        <v>-6.2430000000000003E-3</v>
      </c>
      <c r="I2580">
        <v>3.5790000000000001E-3</v>
      </c>
      <c r="J2580">
        <v>-5.7920000000000003E-3</v>
      </c>
      <c r="K2580">
        <v>1011.889954</v>
      </c>
      <c r="L2580">
        <v>42.796013000000002</v>
      </c>
      <c r="W2580">
        <f t="shared" si="40"/>
        <v>53829.202592527457</v>
      </c>
    </row>
    <row r="2581" spans="1:23" x14ac:dyDescent="0.3">
      <c r="A2581">
        <v>110.10375000000001</v>
      </c>
      <c r="B2581">
        <v>3498.1391600000002</v>
      </c>
      <c r="C2581">
        <v>-49715.101562000003</v>
      </c>
      <c r="D2581">
        <v>20395.060547000001</v>
      </c>
      <c r="E2581">
        <v>-0.44276300000000002</v>
      </c>
      <c r="F2581">
        <v>9.9718940000000007</v>
      </c>
      <c r="G2581">
        <v>-0.17879999999999999</v>
      </c>
      <c r="H2581">
        <v>1.3106E-2</v>
      </c>
      <c r="I2581">
        <v>4.2389999999999997E-3</v>
      </c>
      <c r="J2581">
        <v>-1.111E-2</v>
      </c>
      <c r="K2581">
        <v>1011.8599850000001</v>
      </c>
      <c r="L2581">
        <v>42.793671000000003</v>
      </c>
      <c r="W2581">
        <f t="shared" si="40"/>
        <v>53849.668481973931</v>
      </c>
    </row>
    <row r="2582" spans="1:23" x14ac:dyDescent="0.3">
      <c r="A2582">
        <v>110.11499999999999</v>
      </c>
      <c r="B2582">
        <v>3512.9926759999998</v>
      </c>
      <c r="C2582">
        <v>-49690.644530999998</v>
      </c>
      <c r="D2582">
        <v>20427.849609000001</v>
      </c>
      <c r="E2582">
        <v>-0.43422300000000003</v>
      </c>
      <c r="F2582">
        <v>9.9446340000000006</v>
      </c>
      <c r="G2582">
        <v>-0.19775300000000001</v>
      </c>
      <c r="H2582">
        <v>4.2957000000000002E-2</v>
      </c>
      <c r="I2582">
        <v>9.7649999999999994E-3</v>
      </c>
      <c r="J2582">
        <v>-1.9968E-2</v>
      </c>
      <c r="K2582">
        <v>1011.8599850000001</v>
      </c>
      <c r="L2582">
        <v>42.793671000000003</v>
      </c>
      <c r="W2582">
        <f t="shared" si="40"/>
        <v>53840.489513894201</v>
      </c>
    </row>
    <row r="2583" spans="1:23" x14ac:dyDescent="0.3">
      <c r="A2583">
        <v>110.12625</v>
      </c>
      <c r="B2583">
        <v>3584.7873540000001</v>
      </c>
      <c r="C2583">
        <v>-49709.042969000002</v>
      </c>
      <c r="D2583">
        <v>20489.210937</v>
      </c>
      <c r="E2583">
        <v>-0.41329900000000003</v>
      </c>
      <c r="F2583">
        <v>9.9529960000000006</v>
      </c>
      <c r="G2583">
        <v>-0.19334299999999999</v>
      </c>
      <c r="H2583">
        <v>5.885E-2</v>
      </c>
      <c r="I2583">
        <v>1.2173E-2</v>
      </c>
      <c r="J2583">
        <v>-2.4412E-2</v>
      </c>
      <c r="K2583">
        <v>1011.8599850000001</v>
      </c>
      <c r="L2583">
        <v>42.793671000000003</v>
      </c>
      <c r="W2583">
        <f t="shared" si="40"/>
        <v>53885.50285640997</v>
      </c>
    </row>
    <row r="2584" spans="1:23" x14ac:dyDescent="0.3">
      <c r="A2584">
        <v>110.1375</v>
      </c>
      <c r="B2584">
        <v>3531.2387699999999</v>
      </c>
      <c r="C2584">
        <v>-49700.089844000002</v>
      </c>
      <c r="D2584">
        <v>20327.482422000001</v>
      </c>
      <c r="E2584">
        <v>-0.428952</v>
      </c>
      <c r="F2584">
        <v>9.9588819999999991</v>
      </c>
      <c r="G2584">
        <v>-0.18773899999999999</v>
      </c>
      <c r="H2584">
        <v>6.3176999999999997E-2</v>
      </c>
      <c r="I2584">
        <v>1.4244E-2</v>
      </c>
      <c r="J2584">
        <v>-2.3668000000000002E-2</v>
      </c>
      <c r="K2584">
        <v>1011.8599850000001</v>
      </c>
      <c r="L2584">
        <v>42.793671000000003</v>
      </c>
      <c r="W2584">
        <f t="shared" si="40"/>
        <v>53812.406742025043</v>
      </c>
    </row>
    <row r="2585" spans="1:23" x14ac:dyDescent="0.3">
      <c r="A2585">
        <v>110.14875000000001</v>
      </c>
      <c r="B2585">
        <v>3515.7778320000002</v>
      </c>
      <c r="C2585">
        <v>-49720.5</v>
      </c>
      <c r="D2585">
        <v>20250.902343999998</v>
      </c>
      <c r="E2585">
        <v>-0.45490799999999998</v>
      </c>
      <c r="F2585">
        <v>9.9485880000000009</v>
      </c>
      <c r="G2585">
        <v>-0.190192</v>
      </c>
      <c r="H2585">
        <v>5.5198999999999998E-2</v>
      </c>
      <c r="I2585">
        <v>1.2264000000000001E-2</v>
      </c>
      <c r="J2585">
        <v>-1.8061000000000001E-2</v>
      </c>
      <c r="K2585">
        <v>1011.8599850000001</v>
      </c>
      <c r="L2585">
        <v>42.793671000000003</v>
      </c>
      <c r="W2585">
        <f t="shared" si="40"/>
        <v>53801.374143791225</v>
      </c>
    </row>
    <row r="2586" spans="1:23" x14ac:dyDescent="0.3">
      <c r="A2586">
        <v>110.16</v>
      </c>
      <c r="B2586">
        <v>3521.8566890000002</v>
      </c>
      <c r="C2586">
        <v>-49679.167969000002</v>
      </c>
      <c r="D2586">
        <v>20231.888672000001</v>
      </c>
      <c r="E2586">
        <v>-0.45454800000000001</v>
      </c>
      <c r="F2586">
        <v>9.9590099999999993</v>
      </c>
      <c r="G2586">
        <v>-0.17424300000000001</v>
      </c>
      <c r="H2586">
        <v>3.6520999999999998E-2</v>
      </c>
      <c r="I2586">
        <v>9.4990000000000005E-3</v>
      </c>
      <c r="J2586">
        <v>-1.1875999999999999E-2</v>
      </c>
      <c r="K2586">
        <v>1011.8599850000001</v>
      </c>
      <c r="L2586">
        <v>42.793671000000003</v>
      </c>
      <c r="W2586">
        <f t="shared" si="40"/>
        <v>53756.418443439587</v>
      </c>
    </row>
    <row r="2587" spans="1:23" x14ac:dyDescent="0.3">
      <c r="A2587">
        <v>110.17125</v>
      </c>
      <c r="B2587">
        <v>3487.1796869999998</v>
      </c>
      <c r="C2587">
        <v>-49698.652344000002</v>
      </c>
      <c r="D2587">
        <v>20276.224609000001</v>
      </c>
      <c r="E2587">
        <v>-0.42569600000000002</v>
      </c>
      <c r="F2587">
        <v>9.9650549999999996</v>
      </c>
      <c r="G2587">
        <v>-0.173316</v>
      </c>
      <c r="H2587">
        <v>6.9470000000000001E-3</v>
      </c>
      <c r="I2587">
        <v>5.437E-3</v>
      </c>
      <c r="J2587">
        <v>-6.1130000000000004E-3</v>
      </c>
      <c r="K2587">
        <v>1011.8599850000001</v>
      </c>
      <c r="L2587">
        <v>42.793671000000003</v>
      </c>
      <c r="W2587">
        <f t="shared" si="40"/>
        <v>53788.862707570042</v>
      </c>
    </row>
    <row r="2588" spans="1:23" x14ac:dyDescent="0.3">
      <c r="A2588">
        <v>110.1825</v>
      </c>
      <c r="B2588">
        <v>3481.8166500000002</v>
      </c>
      <c r="C2588">
        <v>-49709.351562000003</v>
      </c>
      <c r="D2588">
        <v>20442.164062</v>
      </c>
      <c r="E2588">
        <v>-0.42829200000000001</v>
      </c>
      <c r="F2588">
        <v>9.9579540000000009</v>
      </c>
      <c r="G2588">
        <v>-0.180841</v>
      </c>
      <c r="H2588">
        <v>-1.0111999999999999E-2</v>
      </c>
      <c r="I2588">
        <v>3.2550000000000001E-3</v>
      </c>
      <c r="J2588">
        <v>-2.7009999999999998E-3</v>
      </c>
      <c r="K2588">
        <v>1011.8599850000001</v>
      </c>
      <c r="L2588">
        <v>42.793671000000003</v>
      </c>
      <c r="W2588">
        <f t="shared" si="40"/>
        <v>53861.161809196565</v>
      </c>
    </row>
    <row r="2589" spans="1:23" x14ac:dyDescent="0.3">
      <c r="A2589">
        <v>110.19374999999999</v>
      </c>
      <c r="B2589">
        <v>3384.4111330000001</v>
      </c>
      <c r="C2589">
        <v>-49710.902344000002</v>
      </c>
      <c r="D2589">
        <v>20440.919922000001</v>
      </c>
      <c r="E2589">
        <v>-0.43152400000000002</v>
      </c>
      <c r="F2589">
        <v>9.9707340000000002</v>
      </c>
      <c r="G2589">
        <v>-0.16949500000000001</v>
      </c>
      <c r="H2589">
        <v>-2.4292999999999999E-2</v>
      </c>
      <c r="I2589">
        <v>1.786E-3</v>
      </c>
      <c r="J2589">
        <v>1.405E-3</v>
      </c>
      <c r="K2589">
        <v>1011.8599850000001</v>
      </c>
      <c r="L2589">
        <v>42.793671000000003</v>
      </c>
      <c r="W2589">
        <f t="shared" si="40"/>
        <v>53855.912004435464</v>
      </c>
    </row>
    <row r="2590" spans="1:23" x14ac:dyDescent="0.3">
      <c r="A2590">
        <v>110.205</v>
      </c>
      <c r="B2590">
        <v>3466.4567870000001</v>
      </c>
      <c r="C2590">
        <v>-49720.964844000002</v>
      </c>
      <c r="D2590">
        <v>20415.21875</v>
      </c>
      <c r="E2590">
        <v>-0.43656</v>
      </c>
      <c r="F2590">
        <v>9.9560999999999993</v>
      </c>
      <c r="G2590">
        <v>-0.19705600000000001</v>
      </c>
      <c r="H2590">
        <v>-3.2864999999999998E-2</v>
      </c>
      <c r="I2590">
        <v>7.4820419999999994E-5</v>
      </c>
      <c r="J2590">
        <v>2.8839999999999998E-3</v>
      </c>
      <c r="K2590">
        <v>1011.880005</v>
      </c>
      <c r="L2590">
        <v>42.798552999999998</v>
      </c>
      <c r="W2590">
        <f t="shared" si="40"/>
        <v>53860.670477490108</v>
      </c>
    </row>
    <row r="2591" spans="1:23" x14ac:dyDescent="0.3">
      <c r="A2591">
        <v>110.21625</v>
      </c>
      <c r="B2591">
        <v>3358.0852049999999</v>
      </c>
      <c r="C2591">
        <v>-49701.84375</v>
      </c>
      <c r="D2591">
        <v>20568.287109000001</v>
      </c>
      <c r="E2591">
        <v>-0.42476900000000001</v>
      </c>
      <c r="F2591">
        <v>9.9611830000000001</v>
      </c>
      <c r="G2591">
        <v>-0.200603</v>
      </c>
      <c r="H2591">
        <v>-1.5837E-2</v>
      </c>
      <c r="I2591">
        <v>1.469E-3</v>
      </c>
      <c r="J2591">
        <v>-2.3149999999999998E-3</v>
      </c>
      <c r="K2591">
        <v>1011.880005</v>
      </c>
      <c r="L2591">
        <v>42.798552999999998</v>
      </c>
      <c r="W2591">
        <f t="shared" si="40"/>
        <v>53894.382295297808</v>
      </c>
    </row>
    <row r="2592" spans="1:23" x14ac:dyDescent="0.3">
      <c r="A2592">
        <v>110.22750000000001</v>
      </c>
      <c r="B2592">
        <v>3346.2687989999999</v>
      </c>
      <c r="C2592">
        <v>-49695.445312000003</v>
      </c>
      <c r="D2592">
        <v>20540.3125</v>
      </c>
      <c r="E2592">
        <v>-0.42230699999999999</v>
      </c>
      <c r="F2592">
        <v>9.9798869999999997</v>
      </c>
      <c r="G2592">
        <v>-0.18959400000000001</v>
      </c>
      <c r="H2592">
        <v>3.241E-3</v>
      </c>
      <c r="I2592">
        <v>5.4920000000000004E-3</v>
      </c>
      <c r="J2592">
        <v>-9.5370000000000003E-3</v>
      </c>
      <c r="K2592">
        <v>1011.880005</v>
      </c>
      <c r="L2592">
        <v>42.798552999999998</v>
      </c>
      <c r="W2592">
        <f t="shared" si="40"/>
        <v>53877.075247555898</v>
      </c>
    </row>
    <row r="2593" spans="1:23" x14ac:dyDescent="0.3">
      <c r="A2593">
        <v>110.23875</v>
      </c>
      <c r="B2593">
        <v>3371.0979000000002</v>
      </c>
      <c r="C2593">
        <v>-49697.558594000002</v>
      </c>
      <c r="D2593">
        <v>20455.289062</v>
      </c>
      <c r="E2593">
        <v>-0.42815999999999999</v>
      </c>
      <c r="F2593">
        <v>9.9670740000000002</v>
      </c>
      <c r="G2593">
        <v>-0.176899</v>
      </c>
      <c r="H2593">
        <v>2.5146000000000002E-2</v>
      </c>
      <c r="I2593">
        <v>7.8130000000000005E-3</v>
      </c>
      <c r="J2593">
        <v>-1.7045999999999999E-2</v>
      </c>
      <c r="K2593">
        <v>1011.880005</v>
      </c>
      <c r="L2593">
        <v>42.798552999999998</v>
      </c>
      <c r="W2593">
        <f t="shared" si="40"/>
        <v>53848.217072298918</v>
      </c>
    </row>
    <row r="2594" spans="1:23" x14ac:dyDescent="0.3">
      <c r="A2594">
        <v>110.25</v>
      </c>
      <c r="B2594">
        <v>3387.3149410000001</v>
      </c>
      <c r="C2594">
        <v>-49699.535155999998</v>
      </c>
      <c r="D2594">
        <v>20463.130859000001</v>
      </c>
      <c r="E2594">
        <v>-0.43363499999999999</v>
      </c>
      <c r="F2594">
        <v>9.9538759999999993</v>
      </c>
      <c r="G2594">
        <v>-0.193325</v>
      </c>
      <c r="H2594">
        <v>5.2066000000000001E-2</v>
      </c>
      <c r="I2594">
        <v>1.158E-2</v>
      </c>
      <c r="J2594">
        <v>-2.4035000000000001E-2</v>
      </c>
      <c r="K2594">
        <v>1011.880005</v>
      </c>
      <c r="L2594">
        <v>42.798552999999998</v>
      </c>
      <c r="W2594">
        <f t="shared" si="40"/>
        <v>53854.038119574281</v>
      </c>
    </row>
    <row r="2595" spans="1:23" x14ac:dyDescent="0.3">
      <c r="A2595">
        <v>110.26125</v>
      </c>
      <c r="B2595">
        <v>3407.2729490000002</v>
      </c>
      <c r="C2595">
        <v>-49700.269530999998</v>
      </c>
      <c r="D2595">
        <v>20369.244140999999</v>
      </c>
      <c r="E2595">
        <v>-0.44198100000000001</v>
      </c>
      <c r="F2595">
        <v>9.9479710000000008</v>
      </c>
      <c r="G2595">
        <v>-0.19317999999999999</v>
      </c>
      <c r="H2595">
        <v>5.842E-2</v>
      </c>
      <c r="I2595">
        <v>1.2005E-2</v>
      </c>
      <c r="J2595">
        <v>-2.2348E-2</v>
      </c>
      <c r="K2595">
        <v>1011.880005</v>
      </c>
      <c r="L2595">
        <v>42.798552999999998</v>
      </c>
      <c r="W2595">
        <f t="shared" si="40"/>
        <v>53820.371675404625</v>
      </c>
    </row>
    <row r="2596" spans="1:23" x14ac:dyDescent="0.3">
      <c r="A2596">
        <v>110.27249999999999</v>
      </c>
      <c r="B2596">
        <v>3475.8588869999999</v>
      </c>
      <c r="C2596">
        <v>-49694.058594000002</v>
      </c>
      <c r="D2596">
        <v>20345.234375</v>
      </c>
      <c r="E2596">
        <v>-0.44658599999999998</v>
      </c>
      <c r="F2596">
        <v>9.944483</v>
      </c>
      <c r="G2596">
        <v>-0.17727000000000001</v>
      </c>
      <c r="H2596">
        <v>7.0266999999999996E-2</v>
      </c>
      <c r="I2596">
        <v>1.3113E-2</v>
      </c>
      <c r="J2596">
        <v>-2.0056999999999998E-2</v>
      </c>
      <c r="K2596">
        <v>1011.880005</v>
      </c>
      <c r="L2596">
        <v>42.798552999999998</v>
      </c>
      <c r="W2596">
        <f t="shared" si="40"/>
        <v>53809.939753914645</v>
      </c>
    </row>
    <row r="2597" spans="1:23" x14ac:dyDescent="0.3">
      <c r="A2597">
        <v>110.28375</v>
      </c>
      <c r="B2597">
        <v>3407.6171869999998</v>
      </c>
      <c r="C2597">
        <v>-49693.800780999998</v>
      </c>
      <c r="D2597">
        <v>20279.587890999999</v>
      </c>
      <c r="E2597">
        <v>-0.42502400000000001</v>
      </c>
      <c r="F2597">
        <v>9.9614390000000004</v>
      </c>
      <c r="G2597">
        <v>-0.187055</v>
      </c>
      <c r="H2597">
        <v>5.4351999999999998E-2</v>
      </c>
      <c r="I2597">
        <v>1.0505E-2</v>
      </c>
      <c r="J2597">
        <v>-1.5244000000000001E-2</v>
      </c>
      <c r="K2597">
        <v>1011.880005</v>
      </c>
      <c r="L2597">
        <v>42.798552999999998</v>
      </c>
      <c r="W2597">
        <f t="shared" si="40"/>
        <v>53780.548304974058</v>
      </c>
    </row>
    <row r="2598" spans="1:23" x14ac:dyDescent="0.3">
      <c r="A2598">
        <v>110.295</v>
      </c>
      <c r="B2598">
        <v>3432.3239749999998</v>
      </c>
      <c r="C2598">
        <v>-49713.355469000002</v>
      </c>
      <c r="D2598">
        <v>20392.724609000001</v>
      </c>
      <c r="E2598">
        <v>-0.42971799999999999</v>
      </c>
      <c r="F2598">
        <v>9.9682080000000006</v>
      </c>
      <c r="G2598">
        <v>-0.195936</v>
      </c>
      <c r="H2598">
        <v>2.4830999999999999E-2</v>
      </c>
      <c r="I2598">
        <v>7.2740000000000001E-3</v>
      </c>
      <c r="J2598">
        <v>-7.3130000000000001E-3</v>
      </c>
      <c r="K2598">
        <v>1011.880005</v>
      </c>
      <c r="L2598">
        <v>42.798552999999998</v>
      </c>
      <c r="W2598">
        <f t="shared" si="40"/>
        <v>53842.936183263882</v>
      </c>
    </row>
    <row r="2599" spans="1:23" x14ac:dyDescent="0.3">
      <c r="A2599">
        <v>110.30625000000001</v>
      </c>
      <c r="B2599">
        <v>3473.9702149999998</v>
      </c>
      <c r="C2599">
        <v>-49701.441405999998</v>
      </c>
      <c r="D2599">
        <v>20427.080077999999</v>
      </c>
      <c r="E2599">
        <v>-0.43532300000000002</v>
      </c>
      <c r="F2599">
        <v>9.9518070000000005</v>
      </c>
      <c r="G2599">
        <v>-0.194631</v>
      </c>
      <c r="H2599">
        <v>9.1399999999999999E-4</v>
      </c>
      <c r="I2599">
        <v>4.4850000000000003E-3</v>
      </c>
      <c r="J2599">
        <v>-4.3480000000000003E-3</v>
      </c>
      <c r="K2599">
        <v>1011.8599850000001</v>
      </c>
      <c r="L2599">
        <v>42.798552999999998</v>
      </c>
      <c r="W2599">
        <f t="shared" si="40"/>
        <v>53847.630842979364</v>
      </c>
    </row>
    <row r="2600" spans="1:23" x14ac:dyDescent="0.3">
      <c r="A2600">
        <v>110.3175</v>
      </c>
      <c r="B2600">
        <v>3525.561768</v>
      </c>
      <c r="C2600">
        <v>-49700.863280999998</v>
      </c>
      <c r="D2600">
        <v>20387.173827999999</v>
      </c>
      <c r="E2600">
        <v>-0.43635400000000002</v>
      </c>
      <c r="F2600">
        <v>9.9568949999999994</v>
      </c>
      <c r="G2600">
        <v>-0.17799999999999999</v>
      </c>
      <c r="H2600">
        <v>-2.6696999999999999E-2</v>
      </c>
      <c r="I2600">
        <v>1.4469999999999999E-3</v>
      </c>
      <c r="J2600">
        <v>1.8259999999999999E-3</v>
      </c>
      <c r="K2600">
        <v>1011.8599850000001</v>
      </c>
      <c r="L2600">
        <v>42.798552999999998</v>
      </c>
      <c r="W2600">
        <f t="shared" si="40"/>
        <v>53835.32532965437</v>
      </c>
    </row>
    <row r="2601" spans="1:23" x14ac:dyDescent="0.3">
      <c r="A2601">
        <v>110.32875</v>
      </c>
      <c r="B2601">
        <v>3430.5966800000001</v>
      </c>
      <c r="C2601">
        <v>-49699.242187000003</v>
      </c>
      <c r="D2601">
        <v>20411.833984000001</v>
      </c>
      <c r="E2601">
        <v>-0.41853800000000002</v>
      </c>
      <c r="F2601">
        <v>9.9530770000000004</v>
      </c>
      <c r="G2601">
        <v>-0.18163899999999999</v>
      </c>
      <c r="H2601">
        <v>-3.4709999999999998E-2</v>
      </c>
      <c r="I2601">
        <v>-1.3100000000000001E-4</v>
      </c>
      <c r="J2601">
        <v>3.5360000000000001E-3</v>
      </c>
      <c r="K2601">
        <v>1011.8599850000001</v>
      </c>
      <c r="L2601">
        <v>42.798552999999998</v>
      </c>
      <c r="W2601">
        <f t="shared" si="40"/>
        <v>53837.037754071178</v>
      </c>
    </row>
    <row r="2602" spans="1:23" x14ac:dyDescent="0.3">
      <c r="A2602">
        <v>110.34</v>
      </c>
      <c r="B2602">
        <v>3487.701172</v>
      </c>
      <c r="C2602">
        <v>-49693.203125</v>
      </c>
      <c r="D2602">
        <v>20405.576172000001</v>
      </c>
      <c r="E2602">
        <v>-0.43585600000000002</v>
      </c>
      <c r="F2602">
        <v>9.9592880000000008</v>
      </c>
      <c r="G2602">
        <v>-0.172509</v>
      </c>
      <c r="H2602">
        <v>-3.0331E-2</v>
      </c>
      <c r="I2602">
        <v>8.7500000000000002E-4</v>
      </c>
      <c r="J2602">
        <v>1.6819999999999999E-3</v>
      </c>
      <c r="K2602">
        <v>1011.8599850000001</v>
      </c>
      <c r="L2602">
        <v>42.798552999999998</v>
      </c>
      <c r="W2602">
        <f t="shared" si="40"/>
        <v>53832.75986979466</v>
      </c>
    </row>
    <row r="2603" spans="1:23" x14ac:dyDescent="0.3">
      <c r="A2603">
        <v>110.35124999999999</v>
      </c>
      <c r="B2603">
        <v>3357.2619629999999</v>
      </c>
      <c r="C2603">
        <v>-49695.984375</v>
      </c>
      <c r="D2603">
        <v>20421.960937</v>
      </c>
      <c r="E2603">
        <v>-0.435332</v>
      </c>
      <c r="F2603">
        <v>9.9789709999999996</v>
      </c>
      <c r="G2603">
        <v>-0.16868900000000001</v>
      </c>
      <c r="H2603">
        <v>-1.2175999999999999E-2</v>
      </c>
      <c r="I2603">
        <v>1.441E-3</v>
      </c>
      <c r="J2603">
        <v>-5.4929999999999996E-3</v>
      </c>
      <c r="K2603">
        <v>1011.8599850000001</v>
      </c>
      <c r="L2603">
        <v>42.798552999999998</v>
      </c>
      <c r="W2603">
        <f t="shared" si="40"/>
        <v>53833.247713664874</v>
      </c>
    </row>
    <row r="2604" spans="1:23" x14ac:dyDescent="0.3">
      <c r="A2604">
        <v>110.3625</v>
      </c>
      <c r="B2604">
        <v>3389.8657229999999</v>
      </c>
      <c r="C2604">
        <v>-49729.523437000003</v>
      </c>
      <c r="D2604">
        <v>20364.6875</v>
      </c>
      <c r="E2604">
        <v>-0.43878899999999998</v>
      </c>
      <c r="F2604">
        <v>9.9573940000000007</v>
      </c>
      <c r="G2604">
        <v>-0.17915200000000001</v>
      </c>
      <c r="H2604">
        <v>1.5576E-2</v>
      </c>
      <c r="I2604">
        <v>5.7670000000000004E-3</v>
      </c>
      <c r="J2604">
        <v>-1.3832000000000001E-2</v>
      </c>
      <c r="K2604">
        <v>1011.8599850000001</v>
      </c>
      <c r="L2604">
        <v>42.798552999999998</v>
      </c>
      <c r="W2604">
        <f t="shared" si="40"/>
        <v>53844.56507265853</v>
      </c>
    </row>
    <row r="2605" spans="1:23" x14ac:dyDescent="0.3">
      <c r="A2605">
        <v>110.37375</v>
      </c>
      <c r="B2605">
        <v>3474.8466800000001</v>
      </c>
      <c r="C2605">
        <v>-49746.289062000003</v>
      </c>
      <c r="D2605">
        <v>20506.990234000001</v>
      </c>
      <c r="E2605">
        <v>-0.43195699999999998</v>
      </c>
      <c r="F2605">
        <v>9.9467750000000006</v>
      </c>
      <c r="G2605">
        <v>-0.18734899999999999</v>
      </c>
      <c r="H2605">
        <v>4.0853E-2</v>
      </c>
      <c r="I2605">
        <v>9.5119999999999996E-3</v>
      </c>
      <c r="J2605">
        <v>-2.0542000000000001E-2</v>
      </c>
      <c r="K2605">
        <v>1011.8599850000001</v>
      </c>
      <c r="L2605">
        <v>42.798552999999998</v>
      </c>
      <c r="W2605">
        <f t="shared" si="40"/>
        <v>53919.42584400301</v>
      </c>
    </row>
    <row r="2606" spans="1:23" x14ac:dyDescent="0.3">
      <c r="A2606">
        <v>110.38500000000001</v>
      </c>
      <c r="B2606">
        <v>3528.3395999999998</v>
      </c>
      <c r="C2606">
        <v>-49674.035155999998</v>
      </c>
      <c r="D2606">
        <v>20535.083984000001</v>
      </c>
      <c r="E2606">
        <v>-0.43547799999999998</v>
      </c>
      <c r="F2606">
        <v>9.9570749999999997</v>
      </c>
      <c r="G2606">
        <v>-0.18892999999999999</v>
      </c>
      <c r="H2606">
        <v>6.3630999999999993E-2</v>
      </c>
      <c r="I2606">
        <v>1.1979999999999999E-2</v>
      </c>
      <c r="J2606">
        <v>-2.4847999999999999E-2</v>
      </c>
      <c r="K2606">
        <v>1011.8599850000001</v>
      </c>
      <c r="L2606">
        <v>42.798552999999998</v>
      </c>
      <c r="W2606">
        <f t="shared" si="40"/>
        <v>53866.952979005458</v>
      </c>
    </row>
    <row r="2607" spans="1:23" x14ac:dyDescent="0.3">
      <c r="A2607">
        <v>110.39624999999999</v>
      </c>
      <c r="B2607">
        <v>3374.98999</v>
      </c>
      <c r="C2607">
        <v>-49644.472655999998</v>
      </c>
      <c r="D2607">
        <v>20378.636718999998</v>
      </c>
      <c r="E2607">
        <v>-0.43860500000000002</v>
      </c>
      <c r="F2607">
        <v>9.9628359999999994</v>
      </c>
      <c r="G2607">
        <v>-0.19032399999999999</v>
      </c>
      <c r="H2607">
        <v>6.4971000000000001E-2</v>
      </c>
      <c r="I2607">
        <v>1.205E-2</v>
      </c>
      <c r="J2607">
        <v>-2.1506000000000001E-2</v>
      </c>
      <c r="K2607">
        <v>1011.8599850000001</v>
      </c>
      <c r="L2607">
        <v>42.798552999999998</v>
      </c>
      <c r="W2607">
        <f t="shared" si="40"/>
        <v>53770.373415570648</v>
      </c>
    </row>
    <row r="2608" spans="1:23" x14ac:dyDescent="0.3">
      <c r="A2608">
        <v>110.4075</v>
      </c>
      <c r="B2608">
        <v>3456.093018</v>
      </c>
      <c r="C2608">
        <v>-49678.214844000002</v>
      </c>
      <c r="D2608">
        <v>20233.396484000001</v>
      </c>
      <c r="E2608">
        <v>-0.42520000000000002</v>
      </c>
      <c r="F2608">
        <v>9.9605770000000007</v>
      </c>
      <c r="G2608">
        <v>-0.19969300000000001</v>
      </c>
      <c r="H2608">
        <v>6.0193999999999998E-2</v>
      </c>
      <c r="I2608">
        <v>1.1278E-2</v>
      </c>
      <c r="J2608">
        <v>-1.6691999999999999E-2</v>
      </c>
      <c r="K2608">
        <v>1011.880005</v>
      </c>
      <c r="L2608">
        <v>42.800896000000002</v>
      </c>
      <c r="W2608">
        <f t="shared" si="40"/>
        <v>53751.836641313334</v>
      </c>
    </row>
    <row r="2609" spans="1:23" x14ac:dyDescent="0.3">
      <c r="A2609">
        <v>110.41875</v>
      </c>
      <c r="B2609">
        <v>3474.6940920000002</v>
      </c>
      <c r="C2609">
        <v>-49687.476562000003</v>
      </c>
      <c r="D2609">
        <v>20342.740234000001</v>
      </c>
      <c r="E2609">
        <v>-0.41944900000000002</v>
      </c>
      <c r="F2609">
        <v>9.9604289999999995</v>
      </c>
      <c r="G2609">
        <v>-0.20460300000000001</v>
      </c>
      <c r="H2609">
        <v>3.7166999999999999E-2</v>
      </c>
      <c r="I2609">
        <v>9.4540000000000006E-3</v>
      </c>
      <c r="J2609">
        <v>-1.2685999999999999E-2</v>
      </c>
      <c r="K2609">
        <v>1011.880005</v>
      </c>
      <c r="L2609">
        <v>42.800896000000002</v>
      </c>
      <c r="W2609">
        <f t="shared" si="40"/>
        <v>53802.842920800031</v>
      </c>
    </row>
    <row r="2610" spans="1:23" x14ac:dyDescent="0.3">
      <c r="A2610">
        <v>110.43</v>
      </c>
      <c r="B2610">
        <v>3550.8266600000002</v>
      </c>
      <c r="C2610">
        <v>-49694.320312000003</v>
      </c>
      <c r="D2610">
        <v>20429.021484000001</v>
      </c>
      <c r="E2610">
        <v>-0.42386699999999999</v>
      </c>
      <c r="F2610">
        <v>9.9605809999999995</v>
      </c>
      <c r="G2610">
        <v>-0.19194900000000001</v>
      </c>
      <c r="H2610">
        <v>9.8820000000000002E-3</v>
      </c>
      <c r="I2610">
        <v>7.3239999999999998E-3</v>
      </c>
      <c r="J2610">
        <v>-8.0129999999999993E-3</v>
      </c>
      <c r="K2610">
        <v>1011.880005</v>
      </c>
      <c r="L2610">
        <v>42.800896000000002</v>
      </c>
      <c r="W2610">
        <f t="shared" si="40"/>
        <v>53846.808262280101</v>
      </c>
    </row>
    <row r="2611" spans="1:23" x14ac:dyDescent="0.3">
      <c r="A2611">
        <v>110.44125</v>
      </c>
      <c r="B2611">
        <v>3451.205078</v>
      </c>
      <c r="C2611">
        <v>-49689.929687000003</v>
      </c>
      <c r="D2611">
        <v>20483.878906000002</v>
      </c>
      <c r="E2611">
        <v>-0.43790400000000002</v>
      </c>
      <c r="F2611">
        <v>9.9613530000000008</v>
      </c>
      <c r="G2611">
        <v>-0.18518599999999999</v>
      </c>
      <c r="H2611">
        <v>-1.5025999999999999E-2</v>
      </c>
      <c r="I2611">
        <v>3.3430000000000001E-3</v>
      </c>
      <c r="J2611">
        <v>-2.323E-3</v>
      </c>
      <c r="K2611">
        <v>1011.880005</v>
      </c>
      <c r="L2611">
        <v>42.800896000000002</v>
      </c>
      <c r="W2611">
        <f t="shared" si="40"/>
        <v>53857.118599355919</v>
      </c>
    </row>
    <row r="2612" spans="1:23" x14ac:dyDescent="0.3">
      <c r="A2612">
        <v>110.4525</v>
      </c>
      <c r="B2612">
        <v>3462.391846</v>
      </c>
      <c r="C2612">
        <v>-49714.21875</v>
      </c>
      <c r="D2612">
        <v>20401.908202999999</v>
      </c>
      <c r="E2612">
        <v>-0.44567600000000002</v>
      </c>
      <c r="F2612">
        <v>9.9578229999999994</v>
      </c>
      <c r="G2612">
        <v>-0.174763</v>
      </c>
      <c r="H2612">
        <v>-3.0927E-2</v>
      </c>
      <c r="I2612">
        <v>1.408E-3</v>
      </c>
      <c r="J2612">
        <v>2.9910000000000002E-3</v>
      </c>
      <c r="K2612">
        <v>1011.880005</v>
      </c>
      <c r="L2612">
        <v>42.800896000000002</v>
      </c>
      <c r="W2612">
        <f t="shared" si="40"/>
        <v>53849.13705475453</v>
      </c>
    </row>
    <row r="2613" spans="1:23" x14ac:dyDescent="0.3">
      <c r="A2613">
        <v>110.46375</v>
      </c>
      <c r="B2613">
        <v>3492.9196780000002</v>
      </c>
      <c r="C2613">
        <v>-49706.148437000003</v>
      </c>
      <c r="D2613">
        <v>20398.363281000002</v>
      </c>
      <c r="E2613">
        <v>-0.43912800000000002</v>
      </c>
      <c r="F2613">
        <v>9.9611409999999996</v>
      </c>
      <c r="G2613">
        <v>-0.162408</v>
      </c>
      <c r="H2613">
        <v>-3.0623000000000001E-2</v>
      </c>
      <c r="I2613">
        <v>9.2800000000000001E-4</v>
      </c>
      <c r="J2613">
        <v>4.326E-3</v>
      </c>
      <c r="K2613">
        <v>1011.880005</v>
      </c>
      <c r="L2613">
        <v>42.800896000000002</v>
      </c>
      <c r="W2613">
        <f t="shared" si="40"/>
        <v>53842.315188536297</v>
      </c>
    </row>
    <row r="2614" spans="1:23" x14ac:dyDescent="0.3">
      <c r="A2614">
        <v>110.47499999999999</v>
      </c>
      <c r="B2614">
        <v>3503.2070309999999</v>
      </c>
      <c r="C2614">
        <v>-49682.496094000002</v>
      </c>
      <c r="D2614">
        <v>20412.203125</v>
      </c>
      <c r="E2614">
        <v>-0.43159999999999998</v>
      </c>
      <c r="F2614">
        <v>9.9481529999999996</v>
      </c>
      <c r="G2614">
        <v>-0.17571899999999999</v>
      </c>
      <c r="H2614">
        <v>-1.8637000000000001E-2</v>
      </c>
      <c r="I2614">
        <v>1.126E-3</v>
      </c>
      <c r="J2614">
        <v>-1.13E-4</v>
      </c>
      <c r="K2614">
        <v>1011.880005</v>
      </c>
      <c r="L2614">
        <v>42.800896000000002</v>
      </c>
      <c r="W2614">
        <f t="shared" si="40"/>
        <v>53826.396071524548</v>
      </c>
    </row>
    <row r="2615" spans="1:23" x14ac:dyDescent="0.3">
      <c r="A2615">
        <v>110.48625</v>
      </c>
      <c r="B2615">
        <v>3437.5585940000001</v>
      </c>
      <c r="C2615">
        <v>-49693.800780999998</v>
      </c>
      <c r="D2615">
        <v>20417.189452999999</v>
      </c>
      <c r="E2615">
        <v>-0.42556100000000002</v>
      </c>
      <c r="F2615">
        <v>9.9585720000000002</v>
      </c>
      <c r="G2615">
        <v>-0.198322</v>
      </c>
      <c r="H2615">
        <v>6.5040000000000002E-3</v>
      </c>
      <c r="I2615">
        <v>5.0379999999999999E-3</v>
      </c>
      <c r="J2615">
        <v>-7.7120000000000001E-3</v>
      </c>
      <c r="K2615">
        <v>1011.880005</v>
      </c>
      <c r="L2615">
        <v>42.800896000000002</v>
      </c>
      <c r="W2615">
        <f t="shared" si="40"/>
        <v>53834.489598291853</v>
      </c>
    </row>
    <row r="2616" spans="1:23" x14ac:dyDescent="0.3">
      <c r="A2616">
        <v>110.4975</v>
      </c>
      <c r="B2616">
        <v>3328.1940920000002</v>
      </c>
      <c r="C2616">
        <v>-49709.441405999998</v>
      </c>
      <c r="D2616">
        <v>20393.796875</v>
      </c>
      <c r="E2616">
        <v>-0.424261</v>
      </c>
      <c r="F2616">
        <v>9.949211</v>
      </c>
      <c r="G2616">
        <v>-0.191084</v>
      </c>
      <c r="H2616">
        <v>2.9097999999999999E-2</v>
      </c>
      <c r="I2616">
        <v>8.2850000000000007E-3</v>
      </c>
      <c r="J2616">
        <v>-1.7323999999999999E-2</v>
      </c>
      <c r="K2616">
        <v>1011.880005</v>
      </c>
      <c r="L2616">
        <v>42.800896000000002</v>
      </c>
      <c r="W2616">
        <f t="shared" si="40"/>
        <v>53833.19042922619</v>
      </c>
    </row>
    <row r="2617" spans="1:23" x14ac:dyDescent="0.3">
      <c r="A2617">
        <v>110.50875000000001</v>
      </c>
      <c r="B2617">
        <v>3226.0720209999999</v>
      </c>
      <c r="C2617">
        <v>-49705.878905999998</v>
      </c>
      <c r="D2617">
        <v>20422.740234000001</v>
      </c>
      <c r="E2617">
        <v>-0.42637900000000001</v>
      </c>
      <c r="F2617">
        <v>9.9584550000000007</v>
      </c>
      <c r="G2617">
        <v>-0.19442100000000001</v>
      </c>
      <c r="H2617">
        <v>4.7731999999999997E-2</v>
      </c>
      <c r="I2617">
        <v>1.0649E-2</v>
      </c>
      <c r="J2617">
        <v>-2.3248999999999999E-2</v>
      </c>
      <c r="K2617">
        <v>1011.880005</v>
      </c>
      <c r="L2617">
        <v>42.800896000000002</v>
      </c>
      <c r="W2617">
        <f t="shared" si="40"/>
        <v>53834.656655058709</v>
      </c>
    </row>
    <row r="2618" spans="1:23" x14ac:dyDescent="0.3">
      <c r="A2618">
        <v>110.52</v>
      </c>
      <c r="B2618">
        <v>3453.8022460000002</v>
      </c>
      <c r="C2618">
        <v>-49701.097655999998</v>
      </c>
      <c r="D2618">
        <v>20474.216797000001</v>
      </c>
      <c r="E2618">
        <v>-0.43968099999999999</v>
      </c>
      <c r="F2618">
        <v>9.9705639999999995</v>
      </c>
      <c r="G2618">
        <v>-0.19415499999999999</v>
      </c>
      <c r="H2618">
        <v>6.5175999999999998E-2</v>
      </c>
      <c r="I2618">
        <v>1.142E-2</v>
      </c>
      <c r="J2618">
        <v>-2.4202999999999999E-2</v>
      </c>
      <c r="K2618">
        <v>1011.880005</v>
      </c>
      <c r="L2618">
        <v>42.800896000000002</v>
      </c>
      <c r="W2618">
        <f t="shared" si="40"/>
        <v>53863.915672890689</v>
      </c>
    </row>
    <row r="2619" spans="1:23" x14ac:dyDescent="0.3">
      <c r="A2619">
        <v>110.53125</v>
      </c>
      <c r="B2619">
        <v>3456.5695799999999</v>
      </c>
      <c r="C2619">
        <v>-49681.359375</v>
      </c>
      <c r="D2619">
        <v>20386.03125</v>
      </c>
      <c r="E2619">
        <v>-0.42894399999999999</v>
      </c>
      <c r="F2619">
        <v>9.951295</v>
      </c>
      <c r="G2619">
        <v>-0.19109200000000001</v>
      </c>
      <c r="H2619">
        <v>6.1544000000000001E-2</v>
      </c>
      <c r="I2619">
        <v>1.2631E-2</v>
      </c>
      <c r="J2619">
        <v>-1.9741999999999999E-2</v>
      </c>
      <c r="K2619">
        <v>1011.880005</v>
      </c>
      <c r="L2619">
        <v>42.800896000000002</v>
      </c>
      <c r="W2619">
        <f t="shared" si="40"/>
        <v>53812.411326154659</v>
      </c>
    </row>
    <row r="2620" spans="1:23" x14ac:dyDescent="0.3">
      <c r="A2620">
        <v>110.5425</v>
      </c>
      <c r="B2620">
        <v>3383.8554690000001</v>
      </c>
      <c r="C2620">
        <v>-49687.984375</v>
      </c>
      <c r="D2620">
        <v>20400.962890999999</v>
      </c>
      <c r="E2620">
        <v>-0.42985499999999999</v>
      </c>
      <c r="F2620">
        <v>9.9424659999999996</v>
      </c>
      <c r="G2620">
        <v>-0.18252099999999999</v>
      </c>
      <c r="H2620">
        <v>4.9207000000000001E-2</v>
      </c>
      <c r="I2620">
        <v>1.1139E-2</v>
      </c>
      <c r="J2620">
        <v>-1.4867999999999999E-2</v>
      </c>
      <c r="K2620">
        <v>1011.880005</v>
      </c>
      <c r="L2620">
        <v>42.800896000000002</v>
      </c>
      <c r="W2620">
        <f t="shared" si="40"/>
        <v>53819.564806539303</v>
      </c>
    </row>
    <row r="2621" spans="1:23" x14ac:dyDescent="0.3">
      <c r="A2621">
        <v>110.55374999999999</v>
      </c>
      <c r="B2621">
        <v>3445.6276859999998</v>
      </c>
      <c r="C2621">
        <v>-49673.402344000002</v>
      </c>
      <c r="D2621">
        <v>20363.826172000001</v>
      </c>
      <c r="E2621">
        <v>-0.42701899999999998</v>
      </c>
      <c r="F2621">
        <v>9.9534880000000001</v>
      </c>
      <c r="G2621">
        <v>-0.18820500000000001</v>
      </c>
      <c r="H2621">
        <v>2.3708E-2</v>
      </c>
      <c r="I2621">
        <v>7.1960000000000001E-3</v>
      </c>
      <c r="J2621">
        <v>-9.3539999999999995E-3</v>
      </c>
      <c r="K2621">
        <v>1011.880005</v>
      </c>
      <c r="L2621">
        <v>42.800896000000002</v>
      </c>
      <c r="W2621">
        <f t="shared" si="40"/>
        <v>53795.954001605613</v>
      </c>
    </row>
    <row r="2622" spans="1:23" x14ac:dyDescent="0.3">
      <c r="A2622">
        <v>110.565</v>
      </c>
      <c r="B2622">
        <v>3412.0771479999999</v>
      </c>
      <c r="C2622">
        <v>-49684.082030999998</v>
      </c>
      <c r="D2622">
        <v>20390.353515999999</v>
      </c>
      <c r="E2622">
        <v>-0.43022199999999999</v>
      </c>
      <c r="F2622">
        <v>9.9428330000000003</v>
      </c>
      <c r="G2622">
        <v>-0.18601100000000001</v>
      </c>
      <c r="H2622">
        <v>-5.3200000000000001E-3</v>
      </c>
      <c r="I2622">
        <v>3.3210000000000002E-3</v>
      </c>
      <c r="J2622">
        <v>-4.0210000000000003E-3</v>
      </c>
      <c r="K2622">
        <v>1011.880005</v>
      </c>
      <c r="L2622">
        <v>42.800896000000002</v>
      </c>
      <c r="W2622">
        <f t="shared" si="40"/>
        <v>53813.723103261444</v>
      </c>
    </row>
    <row r="2623" spans="1:23" x14ac:dyDescent="0.3">
      <c r="A2623">
        <v>110.57625</v>
      </c>
      <c r="B2623">
        <v>3588.0598140000002</v>
      </c>
      <c r="C2623">
        <v>-49681.828125</v>
      </c>
      <c r="D2623">
        <v>20536.291015999999</v>
      </c>
      <c r="E2623">
        <v>-0.42478700000000003</v>
      </c>
      <c r="F2623">
        <v>9.9618400000000005</v>
      </c>
      <c r="G2623">
        <v>-0.18604399999999999</v>
      </c>
      <c r="H2623">
        <v>-2.2283000000000001E-2</v>
      </c>
      <c r="I2623">
        <v>8.9800000000000004E-4</v>
      </c>
      <c r="J2623">
        <v>-1.75E-4</v>
      </c>
      <c r="K2623">
        <v>1011.880005</v>
      </c>
      <c r="L2623">
        <v>42.800896000000002</v>
      </c>
      <c r="W2623">
        <f t="shared" si="40"/>
        <v>53878.54366781572</v>
      </c>
    </row>
    <row r="2624" spans="1:23" x14ac:dyDescent="0.3">
      <c r="A2624">
        <v>110.58750000000001</v>
      </c>
      <c r="B2624">
        <v>3472.9267580000001</v>
      </c>
      <c r="C2624">
        <v>-49669.9375</v>
      </c>
      <c r="D2624">
        <v>20501.533202999999</v>
      </c>
      <c r="E2624">
        <v>-0.417902</v>
      </c>
      <c r="F2624">
        <v>9.9496479999999998</v>
      </c>
      <c r="G2624">
        <v>-0.18807699999999999</v>
      </c>
      <c r="H2624">
        <v>-3.4602000000000001E-2</v>
      </c>
      <c r="I2624">
        <v>-1.106E-3</v>
      </c>
      <c r="J2624">
        <v>2.6580000000000002E-3</v>
      </c>
      <c r="K2624">
        <v>1011.880005</v>
      </c>
      <c r="L2624">
        <v>42.800896000000002</v>
      </c>
      <c r="W2624">
        <f t="shared" si="40"/>
        <v>53846.789831837232</v>
      </c>
    </row>
    <row r="2625" spans="1:23" x14ac:dyDescent="0.3">
      <c r="A2625">
        <v>110.59875</v>
      </c>
      <c r="B2625">
        <v>3484.5766600000002</v>
      </c>
      <c r="C2625">
        <v>-49688.582030999998</v>
      </c>
      <c r="D2625">
        <v>20519.560547000001</v>
      </c>
      <c r="E2625">
        <v>-0.42188799999999999</v>
      </c>
      <c r="F2625">
        <v>9.9721689999999992</v>
      </c>
      <c r="G2625">
        <v>-0.203037</v>
      </c>
      <c r="H2625">
        <v>-2.9415E-2</v>
      </c>
      <c r="I2625">
        <v>2.0599999999999999E-4</v>
      </c>
      <c r="J2625">
        <v>1.5009999999999999E-3</v>
      </c>
      <c r="K2625">
        <v>1011.880005</v>
      </c>
      <c r="L2625">
        <v>42.800896000000002</v>
      </c>
      <c r="W2625">
        <f t="shared" si="40"/>
        <v>53871.604986233993</v>
      </c>
    </row>
    <row r="2626" spans="1:23" x14ac:dyDescent="0.3">
      <c r="A2626">
        <v>110.61</v>
      </c>
      <c r="B2626">
        <v>3486.5437010000001</v>
      </c>
      <c r="C2626">
        <v>-49680.097655999998</v>
      </c>
      <c r="D2626">
        <v>20465.271484000001</v>
      </c>
      <c r="E2626">
        <v>-0.434118</v>
      </c>
      <c r="F2626">
        <v>9.9478530000000003</v>
      </c>
      <c r="G2626">
        <v>-0.18964</v>
      </c>
      <c r="H2626">
        <v>-9.6109999999999998E-3</v>
      </c>
      <c r="I2626">
        <v>3.7130000000000002E-3</v>
      </c>
      <c r="J2626">
        <v>-6.5199999999999998E-3</v>
      </c>
      <c r="K2626">
        <v>1011.899963</v>
      </c>
      <c r="L2626">
        <v>42.805779000000001</v>
      </c>
      <c r="W2626">
        <f t="shared" ref="W2626:W2689" si="41">SQRT((B2626)^2+(C2626)^2+(D2626)^2)</f>
        <v>53843.248666870975</v>
      </c>
    </row>
    <row r="2627" spans="1:23" x14ac:dyDescent="0.3">
      <c r="A2627">
        <v>110.62125</v>
      </c>
      <c r="B2627">
        <v>3386.5737300000001</v>
      </c>
      <c r="C2627">
        <v>-49675.980469000002</v>
      </c>
      <c r="D2627">
        <v>20353.599609000001</v>
      </c>
      <c r="E2627">
        <v>-0.42726799999999998</v>
      </c>
      <c r="F2627">
        <v>9.9488330000000005</v>
      </c>
      <c r="G2627">
        <v>-0.18052299999999999</v>
      </c>
      <c r="H2627">
        <v>1.4437E-2</v>
      </c>
      <c r="I2627">
        <v>6.3020000000000003E-3</v>
      </c>
      <c r="J2627">
        <v>-1.4956000000000001E-2</v>
      </c>
      <c r="K2627">
        <v>1011.899963</v>
      </c>
      <c r="L2627">
        <v>42.805779000000001</v>
      </c>
      <c r="W2627">
        <f t="shared" si="41"/>
        <v>53790.714200767783</v>
      </c>
    </row>
    <row r="2628" spans="1:23" x14ac:dyDescent="0.3">
      <c r="A2628">
        <v>110.63249999999999</v>
      </c>
      <c r="B2628">
        <v>3437.2229000000002</v>
      </c>
      <c r="C2628">
        <v>-49677.511719000002</v>
      </c>
      <c r="D2628">
        <v>20567.589843999998</v>
      </c>
      <c r="E2628">
        <v>-0.425757</v>
      </c>
      <c r="F2628">
        <v>9.9618859999999998</v>
      </c>
      <c r="G2628">
        <v>-0.173267</v>
      </c>
      <c r="H2628">
        <v>4.1397999999999997E-2</v>
      </c>
      <c r="I2628">
        <v>1.0253E-2</v>
      </c>
      <c r="J2628">
        <v>-2.1742999999999998E-2</v>
      </c>
      <c r="K2628">
        <v>1011.899963</v>
      </c>
      <c r="L2628">
        <v>42.805779000000001</v>
      </c>
      <c r="W2628">
        <f t="shared" si="41"/>
        <v>53876.668640949567</v>
      </c>
    </row>
    <row r="2629" spans="1:23" x14ac:dyDescent="0.3">
      <c r="A2629">
        <v>110.64375</v>
      </c>
      <c r="B2629">
        <v>3382.2114259999998</v>
      </c>
      <c r="C2629">
        <v>-49688.78125</v>
      </c>
      <c r="D2629">
        <v>20452.615234000001</v>
      </c>
      <c r="E2629">
        <v>-0.44092199999999998</v>
      </c>
      <c r="F2629">
        <v>9.9557739999999999</v>
      </c>
      <c r="G2629">
        <v>-0.17144499999999999</v>
      </c>
      <c r="H2629">
        <v>6.0673999999999999E-2</v>
      </c>
      <c r="I2629">
        <v>1.3082999999999999E-2</v>
      </c>
      <c r="J2629">
        <v>-2.5222999999999999E-2</v>
      </c>
      <c r="K2629">
        <v>1011.899963</v>
      </c>
      <c r="L2629">
        <v>42.805779000000001</v>
      </c>
      <c r="W2629">
        <f t="shared" si="41"/>
        <v>53839.797605029737</v>
      </c>
    </row>
    <row r="2630" spans="1:23" x14ac:dyDescent="0.3">
      <c r="A2630">
        <v>110.655</v>
      </c>
      <c r="B2630">
        <v>3413.2697750000002</v>
      </c>
      <c r="C2630">
        <v>-49708.945312000003</v>
      </c>
      <c r="D2630">
        <v>20404.683593999998</v>
      </c>
      <c r="E2630">
        <v>-0.43669599999999997</v>
      </c>
      <c r="F2630">
        <v>9.9576069999999994</v>
      </c>
      <c r="G2630">
        <v>-0.181085</v>
      </c>
      <c r="H2630">
        <v>6.4543000000000003E-2</v>
      </c>
      <c r="I2630">
        <v>1.2711999999999999E-2</v>
      </c>
      <c r="J2630">
        <v>-2.1239000000000001E-2</v>
      </c>
      <c r="K2630">
        <v>1011.899963</v>
      </c>
      <c r="L2630">
        <v>42.805779000000001</v>
      </c>
      <c r="W2630">
        <f t="shared" si="41"/>
        <v>53842.183900354459</v>
      </c>
    </row>
    <row r="2631" spans="1:23" x14ac:dyDescent="0.3">
      <c r="A2631">
        <v>110.66625000000001</v>
      </c>
      <c r="B2631">
        <v>3391.7561040000001</v>
      </c>
      <c r="C2631">
        <v>-49682.339844000002</v>
      </c>
      <c r="D2631">
        <v>20491.207031000002</v>
      </c>
      <c r="E2631">
        <v>-0.42832199999999998</v>
      </c>
      <c r="F2631">
        <v>9.9575530000000008</v>
      </c>
      <c r="G2631">
        <v>-0.19036400000000001</v>
      </c>
      <c r="H2631">
        <v>5.9561999999999997E-2</v>
      </c>
      <c r="I2631">
        <v>1.2251E-2</v>
      </c>
      <c r="J2631">
        <v>-1.6962000000000001E-2</v>
      </c>
      <c r="K2631">
        <v>1011.899963</v>
      </c>
      <c r="L2631">
        <v>42.805779000000001</v>
      </c>
      <c r="W2631">
        <f t="shared" si="41"/>
        <v>53849.126895717025</v>
      </c>
    </row>
    <row r="2632" spans="1:23" x14ac:dyDescent="0.3">
      <c r="A2632">
        <v>110.67749999999999</v>
      </c>
      <c r="B2632">
        <v>3507.7385250000002</v>
      </c>
      <c r="C2632">
        <v>-49674.824219000002</v>
      </c>
      <c r="D2632">
        <v>20438.851562</v>
      </c>
      <c r="E2632">
        <v>-0.44545699999999999</v>
      </c>
      <c r="F2632">
        <v>9.9613669999999992</v>
      </c>
      <c r="G2632">
        <v>-0.200711</v>
      </c>
      <c r="H2632">
        <v>3.7705000000000002E-2</v>
      </c>
      <c r="I2632">
        <v>1.0548E-2</v>
      </c>
      <c r="J2632">
        <v>-1.265E-2</v>
      </c>
      <c r="K2632">
        <v>1011.899963</v>
      </c>
      <c r="L2632">
        <v>42.805779000000001</v>
      </c>
      <c r="W2632">
        <f t="shared" si="41"/>
        <v>53829.72268107823</v>
      </c>
    </row>
    <row r="2633" spans="1:23" x14ac:dyDescent="0.3">
      <c r="A2633">
        <v>110.68875</v>
      </c>
      <c r="B2633">
        <v>3481.8159179999998</v>
      </c>
      <c r="C2633">
        <v>-49684.90625</v>
      </c>
      <c r="D2633">
        <v>20361.054687</v>
      </c>
      <c r="E2633">
        <v>-0.42546200000000001</v>
      </c>
      <c r="F2633">
        <v>9.9723830000000007</v>
      </c>
      <c r="G2633">
        <v>-0.209286</v>
      </c>
      <c r="H2633">
        <v>1.1592E-2</v>
      </c>
      <c r="I2633">
        <v>6.9389999999999999E-3</v>
      </c>
      <c r="J2633">
        <v>-7.136E-3</v>
      </c>
      <c r="K2633">
        <v>1011.899963</v>
      </c>
      <c r="L2633">
        <v>42.805779000000001</v>
      </c>
      <c r="W2633">
        <f t="shared" si="41"/>
        <v>53807.857224806234</v>
      </c>
    </row>
    <row r="2634" spans="1:23" x14ac:dyDescent="0.3">
      <c r="A2634">
        <v>110.7</v>
      </c>
      <c r="B2634">
        <v>3523.661865</v>
      </c>
      <c r="C2634">
        <v>-49695.542969000002</v>
      </c>
      <c r="D2634">
        <v>20353.849609000001</v>
      </c>
      <c r="E2634">
        <v>-0.41729899999999998</v>
      </c>
      <c r="F2634">
        <v>9.9665300000000006</v>
      </c>
      <c r="G2634">
        <v>-0.19750400000000001</v>
      </c>
      <c r="H2634">
        <v>-2.0458E-2</v>
      </c>
      <c r="I2634">
        <v>3.7629999999999999E-3</v>
      </c>
      <c r="J2634">
        <v>2.99E-4</v>
      </c>
      <c r="K2634">
        <v>1011.869995</v>
      </c>
      <c r="L2634">
        <v>42.805779000000001</v>
      </c>
      <c r="W2634">
        <f t="shared" si="41"/>
        <v>53817.677187225112</v>
      </c>
    </row>
    <row r="2635" spans="1:23" x14ac:dyDescent="0.3">
      <c r="A2635">
        <v>110.71125000000001</v>
      </c>
      <c r="B2635">
        <v>3494.2375489999999</v>
      </c>
      <c r="C2635">
        <v>-49700.933594000002</v>
      </c>
      <c r="D2635">
        <v>20493.111327999999</v>
      </c>
      <c r="E2635">
        <v>-0.42754700000000001</v>
      </c>
      <c r="F2635">
        <v>9.955133</v>
      </c>
      <c r="G2635">
        <v>-0.18564900000000001</v>
      </c>
      <c r="H2635">
        <v>-3.2377000000000003E-2</v>
      </c>
      <c r="I2635">
        <v>1.24E-3</v>
      </c>
      <c r="J2635">
        <v>1.5330000000000001E-3</v>
      </c>
      <c r="K2635">
        <v>1011.869995</v>
      </c>
      <c r="L2635">
        <v>42.805779000000001</v>
      </c>
      <c r="W2635">
        <f t="shared" si="41"/>
        <v>53873.55666805229</v>
      </c>
    </row>
    <row r="2636" spans="1:23" x14ac:dyDescent="0.3">
      <c r="A2636">
        <v>110.7225</v>
      </c>
      <c r="B2636">
        <v>3539.0717770000001</v>
      </c>
      <c r="C2636">
        <v>-49691.339844000002</v>
      </c>
      <c r="D2636">
        <v>20346.476562</v>
      </c>
      <c r="E2636">
        <v>-0.436913</v>
      </c>
      <c r="F2636">
        <v>9.9548649999999999</v>
      </c>
      <c r="G2636">
        <v>-0.185915</v>
      </c>
      <c r="H2636">
        <v>-3.7031000000000001E-2</v>
      </c>
      <c r="I2636">
        <v>1.3899999999999999E-4</v>
      </c>
      <c r="J2636">
        <v>3.6020000000000002E-3</v>
      </c>
      <c r="K2636">
        <v>1011.869995</v>
      </c>
      <c r="L2636">
        <v>42.805779000000001</v>
      </c>
      <c r="W2636">
        <f t="shared" si="41"/>
        <v>53812.019038711747</v>
      </c>
    </row>
    <row r="2637" spans="1:23" x14ac:dyDescent="0.3">
      <c r="A2637">
        <v>110.73375</v>
      </c>
      <c r="B2637">
        <v>3544.2282709999999</v>
      </c>
      <c r="C2637">
        <v>-49701.910155999998</v>
      </c>
      <c r="D2637">
        <v>20327.992187</v>
      </c>
      <c r="E2637">
        <v>-0.437718</v>
      </c>
      <c r="F2637">
        <v>9.9558619999999998</v>
      </c>
      <c r="G2637">
        <v>-0.178036</v>
      </c>
      <c r="H2637">
        <v>-2.1366E-2</v>
      </c>
      <c r="I2637">
        <v>1.717E-3</v>
      </c>
      <c r="J2637">
        <v>-1.325E-3</v>
      </c>
      <c r="K2637">
        <v>1011.869995</v>
      </c>
      <c r="L2637">
        <v>42.805779000000001</v>
      </c>
      <c r="W2637">
        <f t="shared" si="41"/>
        <v>53815.134428400197</v>
      </c>
    </row>
    <row r="2638" spans="1:23" x14ac:dyDescent="0.3">
      <c r="A2638">
        <v>110.745</v>
      </c>
      <c r="B2638">
        <v>3515.0573730000001</v>
      </c>
      <c r="C2638">
        <v>-49699.476562000003</v>
      </c>
      <c r="D2638">
        <v>20535.769531000002</v>
      </c>
      <c r="E2638">
        <v>-0.44020599999999999</v>
      </c>
      <c r="F2638">
        <v>9.9569419999999997</v>
      </c>
      <c r="G2638">
        <v>-0.16930000000000001</v>
      </c>
      <c r="H2638">
        <v>3.5609999999999999E-3</v>
      </c>
      <c r="I2638">
        <v>4.1700000000000001E-3</v>
      </c>
      <c r="J2638">
        <v>-9.5820000000000002E-3</v>
      </c>
      <c r="K2638">
        <v>1011.869995</v>
      </c>
      <c r="L2638">
        <v>42.805779000000001</v>
      </c>
      <c r="W2638">
        <f t="shared" si="41"/>
        <v>53889.808211781725</v>
      </c>
    </row>
    <row r="2639" spans="1:23" x14ac:dyDescent="0.3">
      <c r="A2639">
        <v>110.75624999999999</v>
      </c>
      <c r="B2639">
        <v>3553.2983399999998</v>
      </c>
      <c r="C2639">
        <v>-49680.34375</v>
      </c>
      <c r="D2639">
        <v>20267.820312</v>
      </c>
      <c r="E2639">
        <v>-0.43881799999999999</v>
      </c>
      <c r="F2639">
        <v>9.9696840000000009</v>
      </c>
      <c r="G2639">
        <v>-0.18057200000000001</v>
      </c>
      <c r="H2639">
        <v>2.8119000000000002E-2</v>
      </c>
      <c r="I2639">
        <v>7.4599999999999996E-3</v>
      </c>
      <c r="J2639">
        <v>-1.7613E-2</v>
      </c>
      <c r="K2639">
        <v>1011.869995</v>
      </c>
      <c r="L2639">
        <v>42.805779000000001</v>
      </c>
      <c r="W2639">
        <f t="shared" si="41"/>
        <v>53773.106888208815</v>
      </c>
    </row>
    <row r="2640" spans="1:23" x14ac:dyDescent="0.3">
      <c r="A2640">
        <v>110.7675</v>
      </c>
      <c r="B2640">
        <v>3519.7951659999999</v>
      </c>
      <c r="C2640">
        <v>-49700.082030999998</v>
      </c>
      <c r="D2640">
        <v>20489.998047000001</v>
      </c>
      <c r="E2640">
        <v>-0.425178</v>
      </c>
      <c r="F2640">
        <v>9.9562930000000005</v>
      </c>
      <c r="G2640">
        <v>-0.18227099999999999</v>
      </c>
      <c r="H2640">
        <v>5.2779E-2</v>
      </c>
      <c r="I2640">
        <v>1.0872E-2</v>
      </c>
      <c r="J2640">
        <v>-2.3326E-2</v>
      </c>
      <c r="K2640">
        <v>1011.869995</v>
      </c>
      <c r="L2640">
        <v>42.805779000000001</v>
      </c>
      <c r="W2640">
        <f t="shared" si="41"/>
        <v>53873.25061535446</v>
      </c>
    </row>
    <row r="2641" spans="1:23" x14ac:dyDescent="0.3">
      <c r="A2641">
        <v>110.77875</v>
      </c>
      <c r="B2641">
        <v>3458.9902339999999</v>
      </c>
      <c r="C2641">
        <v>-49697.792969000002</v>
      </c>
      <c r="D2641">
        <v>20494.720702999999</v>
      </c>
      <c r="E2641">
        <v>-0.44578600000000002</v>
      </c>
      <c r="F2641">
        <v>9.9609240000000003</v>
      </c>
      <c r="G2641">
        <v>-0.19006799999999999</v>
      </c>
      <c r="H2641">
        <v>6.6114000000000006E-2</v>
      </c>
      <c r="I2641">
        <v>1.3093E-2</v>
      </c>
      <c r="J2641">
        <v>-2.3816E-2</v>
      </c>
      <c r="K2641">
        <v>1011.869995</v>
      </c>
      <c r="L2641">
        <v>42.805779000000001</v>
      </c>
      <c r="W2641">
        <f t="shared" si="41"/>
        <v>53868.996798923865</v>
      </c>
    </row>
    <row r="2642" spans="1:23" x14ac:dyDescent="0.3">
      <c r="A2642">
        <v>110.79</v>
      </c>
      <c r="B2642">
        <v>3513.1613769999999</v>
      </c>
      <c r="C2642">
        <v>-49683.746094000002</v>
      </c>
      <c r="D2642">
        <v>20436.191406000002</v>
      </c>
      <c r="E2642">
        <v>-0.434531</v>
      </c>
      <c r="F2642">
        <v>9.9591200000000004</v>
      </c>
      <c r="G2642">
        <v>-0.193775</v>
      </c>
      <c r="H2642">
        <v>6.7243999999999998E-2</v>
      </c>
      <c r="I2642">
        <v>1.3339999999999999E-2</v>
      </c>
      <c r="J2642">
        <v>-2.0385E-2</v>
      </c>
      <c r="K2642">
        <v>1011.869995</v>
      </c>
      <c r="L2642">
        <v>42.805779000000001</v>
      </c>
      <c r="W2642">
        <f t="shared" si="41"/>
        <v>53837.29978348258</v>
      </c>
    </row>
    <row r="2643" spans="1:23" x14ac:dyDescent="0.3">
      <c r="A2643">
        <v>110.80125</v>
      </c>
      <c r="B2643">
        <v>3532.3298340000001</v>
      </c>
      <c r="C2643">
        <v>-49704.160155999998</v>
      </c>
      <c r="D2643">
        <v>20386.337890999999</v>
      </c>
      <c r="E2643">
        <v>-0.43777100000000002</v>
      </c>
      <c r="F2643">
        <v>9.9436090000000004</v>
      </c>
      <c r="G2643">
        <v>-0.182501</v>
      </c>
      <c r="H2643">
        <v>4.7560999999999999E-2</v>
      </c>
      <c r="I2643">
        <v>1.1200999999999999E-2</v>
      </c>
      <c r="J2643">
        <v>-1.3891000000000001E-2</v>
      </c>
      <c r="K2643">
        <v>1011.8599850000001</v>
      </c>
      <c r="L2643">
        <v>42.805779000000001</v>
      </c>
      <c r="W2643">
        <f t="shared" si="41"/>
        <v>53838.496110826563</v>
      </c>
    </row>
    <row r="2644" spans="1:23" x14ac:dyDescent="0.3">
      <c r="A2644">
        <v>110.8125</v>
      </c>
      <c r="B2644">
        <v>3504.5615229999999</v>
      </c>
      <c r="C2644">
        <v>-49704.894530999998</v>
      </c>
      <c r="D2644">
        <v>20268.982422000001</v>
      </c>
      <c r="E2644">
        <v>-0.43144199999999999</v>
      </c>
      <c r="F2644">
        <v>9.954148</v>
      </c>
      <c r="G2644">
        <v>-0.19243399999999999</v>
      </c>
      <c r="H2644">
        <v>2.5602E-2</v>
      </c>
      <c r="I2644">
        <v>7.535E-3</v>
      </c>
      <c r="J2644">
        <v>-1.01E-2</v>
      </c>
      <c r="K2644">
        <v>1011.8599850000001</v>
      </c>
      <c r="L2644">
        <v>42.805779000000001</v>
      </c>
      <c r="W2644">
        <f t="shared" si="41"/>
        <v>53793.030591607967</v>
      </c>
    </row>
    <row r="2645" spans="1:23" x14ac:dyDescent="0.3">
      <c r="A2645">
        <v>110.82375</v>
      </c>
      <c r="B2645">
        <v>3494.6520999999998</v>
      </c>
      <c r="C2645">
        <v>-49679.679687000003</v>
      </c>
      <c r="D2645">
        <v>20382.955077999999</v>
      </c>
      <c r="E2645">
        <v>-0.43519000000000002</v>
      </c>
      <c r="F2645">
        <v>9.9663129999999995</v>
      </c>
      <c r="G2645">
        <v>-0.19505900000000001</v>
      </c>
      <c r="H2645">
        <v>2.1299999999999999E-3</v>
      </c>
      <c r="I2645">
        <v>4.9839999999999997E-3</v>
      </c>
      <c r="J2645">
        <v>-4.7609999999999996E-3</v>
      </c>
      <c r="K2645">
        <v>1011.8599850000001</v>
      </c>
      <c r="L2645">
        <v>42.805779000000001</v>
      </c>
      <c r="W2645">
        <f t="shared" si="41"/>
        <v>53812.1549913653</v>
      </c>
    </row>
    <row r="2646" spans="1:23" x14ac:dyDescent="0.3">
      <c r="A2646">
        <v>110.83499999999999</v>
      </c>
      <c r="B2646">
        <v>3471.251221</v>
      </c>
      <c r="C2646">
        <v>-49671.632812000003</v>
      </c>
      <c r="D2646">
        <v>20390.615234000001</v>
      </c>
      <c r="E2646">
        <v>-0.43685299999999999</v>
      </c>
      <c r="F2646">
        <v>9.9433550000000004</v>
      </c>
      <c r="G2646">
        <v>-0.190722</v>
      </c>
      <c r="H2646">
        <v>-2.7564999999999999E-2</v>
      </c>
      <c r="I2646">
        <v>1.3960000000000001E-3</v>
      </c>
      <c r="J2646">
        <v>2.8770000000000002E-3</v>
      </c>
      <c r="K2646">
        <v>1011.8599850000001</v>
      </c>
      <c r="L2646">
        <v>42.805779000000001</v>
      </c>
      <c r="W2646">
        <f t="shared" si="41"/>
        <v>53806.113787101203</v>
      </c>
    </row>
    <row r="2647" spans="1:23" x14ac:dyDescent="0.3">
      <c r="A2647">
        <v>110.84625</v>
      </c>
      <c r="B2647">
        <v>3469.3378910000001</v>
      </c>
      <c r="C2647">
        <v>-49682.808594000002</v>
      </c>
      <c r="D2647">
        <v>20377.701172000001</v>
      </c>
      <c r="E2647">
        <v>-0.435973</v>
      </c>
      <c r="F2647">
        <v>9.9554419999999997</v>
      </c>
      <c r="G2647">
        <v>-0.18973899999999999</v>
      </c>
      <c r="H2647">
        <v>-3.1064000000000001E-2</v>
      </c>
      <c r="I2647">
        <v>2.0699999999999999E-4</v>
      </c>
      <c r="J2647">
        <v>4.9259999999999998E-3</v>
      </c>
      <c r="K2647">
        <v>1011.8599850000001</v>
      </c>
      <c r="L2647">
        <v>42.805779000000001</v>
      </c>
      <c r="W2647">
        <f t="shared" si="41"/>
        <v>53811.415891475102</v>
      </c>
    </row>
    <row r="2648" spans="1:23" x14ac:dyDescent="0.3">
      <c r="A2648">
        <v>110.8575</v>
      </c>
      <c r="B2648">
        <v>3480.4567870000001</v>
      </c>
      <c r="C2648">
        <v>-49675.164062000003</v>
      </c>
      <c r="D2648">
        <v>20484.722656000002</v>
      </c>
      <c r="E2648">
        <v>-0.42533300000000002</v>
      </c>
      <c r="F2648">
        <v>9.9564170000000001</v>
      </c>
      <c r="G2648">
        <v>-0.165243</v>
      </c>
      <c r="H2648">
        <v>-2.8856E-2</v>
      </c>
      <c r="I2648">
        <v>-7.0973359999999998E-5</v>
      </c>
      <c r="J2648">
        <v>4.555E-3</v>
      </c>
      <c r="K2648">
        <v>1011.8599850000001</v>
      </c>
      <c r="L2648">
        <v>42.805779000000001</v>
      </c>
      <c r="W2648">
        <f t="shared" si="41"/>
        <v>53845.699608474126</v>
      </c>
    </row>
    <row r="2649" spans="1:23" x14ac:dyDescent="0.3">
      <c r="A2649">
        <v>110.86875000000001</v>
      </c>
      <c r="B2649">
        <v>3445.5590820000002</v>
      </c>
      <c r="C2649">
        <v>-49681.367187000003</v>
      </c>
      <c r="D2649">
        <v>20528.066406000002</v>
      </c>
      <c r="E2649">
        <v>-0.42581599999999997</v>
      </c>
      <c r="F2649">
        <v>9.9539860000000004</v>
      </c>
      <c r="G2649">
        <v>-0.16733300000000001</v>
      </c>
      <c r="H2649">
        <v>-5.1250000000000002E-3</v>
      </c>
      <c r="I2649">
        <v>3.5890000000000002E-3</v>
      </c>
      <c r="J2649">
        <v>-4.6579999999999998E-3</v>
      </c>
      <c r="K2649">
        <v>1011.8599850000001</v>
      </c>
      <c r="L2649">
        <v>42.805779000000001</v>
      </c>
      <c r="W2649">
        <f t="shared" si="41"/>
        <v>53865.681405939897</v>
      </c>
    </row>
    <row r="2650" spans="1:23" x14ac:dyDescent="0.3">
      <c r="A2650">
        <v>110.88</v>
      </c>
      <c r="B2650">
        <v>3443.5141600000002</v>
      </c>
      <c r="C2650">
        <v>-49680.765625</v>
      </c>
      <c r="D2650">
        <v>20446.791015999999</v>
      </c>
      <c r="E2650">
        <v>-0.43460100000000002</v>
      </c>
      <c r="F2650">
        <v>9.9450669999999999</v>
      </c>
      <c r="G2650">
        <v>-0.17505200000000001</v>
      </c>
      <c r="H2650">
        <v>2.051E-2</v>
      </c>
      <c r="I2650">
        <v>6.3559999999999997E-3</v>
      </c>
      <c r="J2650">
        <v>-1.226E-2</v>
      </c>
      <c r="K2650">
        <v>1011.8599850000001</v>
      </c>
      <c r="L2650">
        <v>42.805779000000001</v>
      </c>
      <c r="W2650">
        <f t="shared" si="41"/>
        <v>53834.074021090775</v>
      </c>
    </row>
    <row r="2651" spans="1:23" x14ac:dyDescent="0.3">
      <c r="A2651">
        <v>110.89125</v>
      </c>
      <c r="B2651">
        <v>3395.1608890000002</v>
      </c>
      <c r="C2651">
        <v>-49687.085937000003</v>
      </c>
      <c r="D2651">
        <v>20314.453125</v>
      </c>
      <c r="E2651">
        <v>-0.43049100000000001</v>
      </c>
      <c r="F2651">
        <v>9.9585489999999997</v>
      </c>
      <c r="G2651">
        <v>-0.17899799999999999</v>
      </c>
      <c r="H2651">
        <v>4.5685000000000003E-2</v>
      </c>
      <c r="I2651">
        <v>1.0529E-2</v>
      </c>
      <c r="J2651">
        <v>-1.8051999999999999E-2</v>
      </c>
      <c r="K2651">
        <v>1011.8599850000001</v>
      </c>
      <c r="L2651">
        <v>42.805779000000001</v>
      </c>
      <c r="W2651">
        <f t="shared" si="41"/>
        <v>53786.714271656725</v>
      </c>
    </row>
    <row r="2652" spans="1:23" x14ac:dyDescent="0.3">
      <c r="A2652">
        <v>110.9025</v>
      </c>
      <c r="B2652">
        <v>3391.256836</v>
      </c>
      <c r="C2652">
        <v>-49696.707030999998</v>
      </c>
      <c r="D2652">
        <v>20415.927734000001</v>
      </c>
      <c r="E2652">
        <v>-0.43468499999999999</v>
      </c>
      <c r="F2652">
        <v>9.9506350000000001</v>
      </c>
      <c r="G2652">
        <v>-0.19487099999999999</v>
      </c>
      <c r="H2652">
        <v>6.7126000000000005E-2</v>
      </c>
      <c r="I2652">
        <v>1.3386E-2</v>
      </c>
      <c r="J2652">
        <v>-2.2386E-2</v>
      </c>
      <c r="K2652">
        <v>1011.880005</v>
      </c>
      <c r="L2652">
        <v>42.808318999999997</v>
      </c>
      <c r="W2652">
        <f t="shared" si="41"/>
        <v>53833.757233660297</v>
      </c>
    </row>
    <row r="2653" spans="1:23" x14ac:dyDescent="0.3">
      <c r="A2653">
        <v>110.91374999999999</v>
      </c>
      <c r="B2653">
        <v>3365.7937010000001</v>
      </c>
      <c r="C2653">
        <v>-49692.8125</v>
      </c>
      <c r="D2653">
        <v>20420.050781000002</v>
      </c>
      <c r="E2653">
        <v>-0.43519600000000003</v>
      </c>
      <c r="F2653">
        <v>9.970072</v>
      </c>
      <c r="G2653">
        <v>-0.19266900000000001</v>
      </c>
      <c r="H2653">
        <v>6.7787E-2</v>
      </c>
      <c r="I2653">
        <v>1.3746E-2</v>
      </c>
      <c r="J2653">
        <v>-1.9872999999999998E-2</v>
      </c>
      <c r="K2653">
        <v>1011.880005</v>
      </c>
      <c r="L2653">
        <v>42.808318999999997</v>
      </c>
      <c r="W2653">
        <f t="shared" si="41"/>
        <v>53830.127765931102</v>
      </c>
    </row>
    <row r="2654" spans="1:23" x14ac:dyDescent="0.3">
      <c r="A2654">
        <v>110.925</v>
      </c>
      <c r="B2654">
        <v>3403.088135</v>
      </c>
      <c r="C2654">
        <v>-49681.382812000003</v>
      </c>
      <c r="D2654">
        <v>20534.371093999998</v>
      </c>
      <c r="E2654">
        <v>-0.43244100000000002</v>
      </c>
      <c r="F2654">
        <v>9.9711920000000003</v>
      </c>
      <c r="G2654">
        <v>-0.19726299999999999</v>
      </c>
      <c r="H2654">
        <v>5.7995999999999999E-2</v>
      </c>
      <c r="I2654">
        <v>1.2345E-2</v>
      </c>
      <c r="J2654">
        <v>-1.6771999999999999E-2</v>
      </c>
      <c r="K2654">
        <v>1011.880005</v>
      </c>
      <c r="L2654">
        <v>42.808318999999997</v>
      </c>
      <c r="W2654">
        <f t="shared" si="41"/>
        <v>53865.398942114683</v>
      </c>
    </row>
    <row r="2655" spans="1:23" x14ac:dyDescent="0.3">
      <c r="A2655">
        <v>110.93625</v>
      </c>
      <c r="B2655">
        <v>3406.1608890000002</v>
      </c>
      <c r="C2655">
        <v>-49693.96875</v>
      </c>
      <c r="D2655">
        <v>20528.916015999999</v>
      </c>
      <c r="E2655">
        <v>-0.43118299999999998</v>
      </c>
      <c r="F2655">
        <v>9.9744290000000007</v>
      </c>
      <c r="G2655">
        <v>-0.202684</v>
      </c>
      <c r="H2655">
        <v>3.4389999999999997E-2</v>
      </c>
      <c r="I2655">
        <v>8.9280000000000002E-3</v>
      </c>
      <c r="J2655">
        <v>-1.1132E-2</v>
      </c>
      <c r="K2655">
        <v>1011.880005</v>
      </c>
      <c r="L2655">
        <v>42.808318999999997</v>
      </c>
      <c r="W2655">
        <f t="shared" si="41"/>
        <v>53875.122783337683</v>
      </c>
    </row>
    <row r="2656" spans="1:23" x14ac:dyDescent="0.3">
      <c r="A2656">
        <v>110.94750000000001</v>
      </c>
      <c r="B2656">
        <v>3436.0251459999999</v>
      </c>
      <c r="C2656">
        <v>-49683.714844000002</v>
      </c>
      <c r="D2656">
        <v>20462.921875</v>
      </c>
      <c r="E2656">
        <v>-0.418904</v>
      </c>
      <c r="F2656">
        <v>9.967428</v>
      </c>
      <c r="G2656">
        <v>-0.19996800000000001</v>
      </c>
      <c r="H2656">
        <v>1.0433E-2</v>
      </c>
      <c r="I2656">
        <v>7.058E-3</v>
      </c>
      <c r="J2656">
        <v>-5.5710000000000004E-3</v>
      </c>
      <c r="K2656">
        <v>1011.880005</v>
      </c>
      <c r="L2656">
        <v>42.808318999999997</v>
      </c>
      <c r="W2656">
        <f t="shared" si="41"/>
        <v>53842.445720511285</v>
      </c>
    </row>
    <row r="2657" spans="1:23" x14ac:dyDescent="0.3">
      <c r="A2657">
        <v>110.95874999999999</v>
      </c>
      <c r="B2657">
        <v>3450.311768</v>
      </c>
      <c r="C2657">
        <v>-49683.160155999998</v>
      </c>
      <c r="D2657">
        <v>20500.349609000001</v>
      </c>
      <c r="E2657">
        <v>-0.42902499999999999</v>
      </c>
      <c r="F2657">
        <v>9.9425059999999998</v>
      </c>
      <c r="G2657">
        <v>-0.18857399999999999</v>
      </c>
      <c r="H2657">
        <v>-1.4781000000000001E-2</v>
      </c>
      <c r="I2657">
        <v>3.068E-3</v>
      </c>
      <c r="J2657">
        <v>-2.1900000000000001E-4</v>
      </c>
      <c r="K2657">
        <v>1011.880005</v>
      </c>
      <c r="L2657">
        <v>42.808318999999997</v>
      </c>
      <c r="W2657">
        <f t="shared" si="41"/>
        <v>53857.082992623837</v>
      </c>
    </row>
    <row r="2658" spans="1:23" x14ac:dyDescent="0.3">
      <c r="A2658">
        <v>110.97</v>
      </c>
      <c r="B2658">
        <v>3484.5405270000001</v>
      </c>
      <c r="C2658">
        <v>-49709.050780999998</v>
      </c>
      <c r="D2658">
        <v>20292.511718999998</v>
      </c>
      <c r="E2658">
        <v>-0.446411</v>
      </c>
      <c r="F2658">
        <v>9.936261</v>
      </c>
      <c r="G2658">
        <v>-0.190553</v>
      </c>
      <c r="H2658">
        <v>-2.8731E-2</v>
      </c>
      <c r="I2658">
        <v>6.3100000000000005E-4</v>
      </c>
      <c r="J2658">
        <v>2.0790000000000001E-3</v>
      </c>
      <c r="K2658">
        <v>1011.880005</v>
      </c>
      <c r="L2658">
        <v>42.808318999999997</v>
      </c>
      <c r="W2658">
        <f t="shared" si="41"/>
        <v>53804.440189431341</v>
      </c>
    </row>
    <row r="2659" spans="1:23" x14ac:dyDescent="0.3">
      <c r="A2659">
        <v>110.98125</v>
      </c>
      <c r="B2659">
        <v>3431.1728520000001</v>
      </c>
      <c r="C2659">
        <v>-49668.65625</v>
      </c>
      <c r="D2659">
        <v>20485.601562</v>
      </c>
      <c r="E2659">
        <v>-0.42535899999999999</v>
      </c>
      <c r="F2659">
        <v>9.9503640000000004</v>
      </c>
      <c r="G2659">
        <v>-0.188309</v>
      </c>
      <c r="H2659">
        <v>-3.1896000000000001E-2</v>
      </c>
      <c r="I2659">
        <v>6.7922350000000002E-5</v>
      </c>
      <c r="J2659">
        <v>4.0819999999999997E-3</v>
      </c>
      <c r="K2659">
        <v>1011.880005</v>
      </c>
      <c r="L2659">
        <v>42.808318999999997</v>
      </c>
      <c r="W2659">
        <f t="shared" si="41"/>
        <v>53836.866849566781</v>
      </c>
    </row>
    <row r="2660" spans="1:23" x14ac:dyDescent="0.3">
      <c r="A2660">
        <v>110.99250000000001</v>
      </c>
      <c r="B2660">
        <v>3437.203125</v>
      </c>
      <c r="C2660">
        <v>-49686.75</v>
      </c>
      <c r="D2660">
        <v>20490.037109000001</v>
      </c>
      <c r="E2660">
        <v>-0.43368800000000002</v>
      </c>
      <c r="F2660">
        <v>9.9429850000000002</v>
      </c>
      <c r="G2660">
        <v>-0.178757</v>
      </c>
      <c r="H2660">
        <v>-1.8966E-2</v>
      </c>
      <c r="I2660">
        <v>2.189E-3</v>
      </c>
      <c r="J2660">
        <v>8.9300000000000002E-4</v>
      </c>
      <c r="K2660">
        <v>1011.880005</v>
      </c>
      <c r="L2660">
        <v>42.808318999999997</v>
      </c>
      <c r="W2660">
        <f t="shared" si="41"/>
        <v>53855.632125277363</v>
      </c>
    </row>
    <row r="2661" spans="1:23" x14ac:dyDescent="0.3">
      <c r="A2661">
        <v>111.00375</v>
      </c>
      <c r="B2661">
        <v>3393.294922</v>
      </c>
      <c r="C2661">
        <v>-49627.417969000002</v>
      </c>
      <c r="D2661">
        <v>20408.757812</v>
      </c>
      <c r="E2661">
        <v>-0.43475900000000001</v>
      </c>
      <c r="F2661">
        <v>9.9518419999999992</v>
      </c>
      <c r="G2661">
        <v>-0.17513300000000001</v>
      </c>
      <c r="H2661">
        <v>6.2139999999999999E-3</v>
      </c>
      <c r="I2661">
        <v>3.2360000000000002E-3</v>
      </c>
      <c r="J2661">
        <v>-7.0340000000000003E-3</v>
      </c>
      <c r="K2661">
        <v>1011.899963</v>
      </c>
      <c r="L2661">
        <v>42.813201999999997</v>
      </c>
      <c r="W2661">
        <f t="shared" si="41"/>
        <v>53767.206177430926</v>
      </c>
    </row>
    <row r="2662" spans="1:23" x14ac:dyDescent="0.3">
      <c r="A2662">
        <v>111.015</v>
      </c>
      <c r="B2662">
        <v>3405.0017090000001</v>
      </c>
      <c r="C2662">
        <v>-49676.894530999998</v>
      </c>
      <c r="D2662">
        <v>20309.412109000001</v>
      </c>
      <c r="E2662">
        <v>-0.43229400000000001</v>
      </c>
      <c r="F2662">
        <v>9.9657269999999993</v>
      </c>
      <c r="G2662">
        <v>-0.194026</v>
      </c>
      <c r="H2662">
        <v>3.4333000000000002E-2</v>
      </c>
      <c r="I2662">
        <v>7.5880000000000001E-3</v>
      </c>
      <c r="J2662">
        <v>-1.6306999999999999E-2</v>
      </c>
      <c r="K2662">
        <v>1011.899963</v>
      </c>
      <c r="L2662">
        <v>42.813201999999997</v>
      </c>
      <c r="W2662">
        <f t="shared" si="41"/>
        <v>53776.017954991672</v>
      </c>
    </row>
    <row r="2663" spans="1:23" x14ac:dyDescent="0.3">
      <c r="A2663">
        <v>111.02625</v>
      </c>
      <c r="B2663">
        <v>3488.2565920000002</v>
      </c>
      <c r="C2663">
        <v>-49672.980469000002</v>
      </c>
      <c r="D2663">
        <v>20417.119140999999</v>
      </c>
      <c r="E2663">
        <v>-0.439386</v>
      </c>
      <c r="F2663">
        <v>9.9535680000000006</v>
      </c>
      <c r="G2663">
        <v>-0.20616499999999999</v>
      </c>
      <c r="H2663">
        <v>5.3349000000000001E-2</v>
      </c>
      <c r="I2663">
        <v>1.073E-2</v>
      </c>
      <c r="J2663">
        <v>-2.1385999999999999E-2</v>
      </c>
      <c r="K2663">
        <v>1011.899963</v>
      </c>
      <c r="L2663">
        <v>42.813201999999997</v>
      </c>
      <c r="W2663">
        <f t="shared" si="41"/>
        <v>53818.506823796917</v>
      </c>
    </row>
    <row r="2664" spans="1:23" x14ac:dyDescent="0.3">
      <c r="A2664">
        <v>111.03749999999999</v>
      </c>
      <c r="B2664">
        <v>3491.2856449999999</v>
      </c>
      <c r="C2664">
        <v>-49672.359375</v>
      </c>
      <c r="D2664">
        <v>20591.361327999999</v>
      </c>
      <c r="E2664">
        <v>-0.423064</v>
      </c>
      <c r="F2664">
        <v>9.9744960000000003</v>
      </c>
      <c r="G2664">
        <v>-0.190723</v>
      </c>
      <c r="H2664">
        <v>6.3769999999999993E-2</v>
      </c>
      <c r="I2664">
        <v>1.2958000000000001E-2</v>
      </c>
      <c r="J2664">
        <v>-2.2175E-2</v>
      </c>
      <c r="K2664">
        <v>1011.899963</v>
      </c>
      <c r="L2664">
        <v>42.813201999999997</v>
      </c>
      <c r="W2664">
        <f t="shared" si="41"/>
        <v>53884.473855410222</v>
      </c>
    </row>
    <row r="2665" spans="1:23" x14ac:dyDescent="0.3">
      <c r="A2665">
        <v>111.04875</v>
      </c>
      <c r="B2665">
        <v>3333.1467290000001</v>
      </c>
      <c r="C2665">
        <v>-49647.128905999998</v>
      </c>
      <c r="D2665">
        <v>20549.738281000002</v>
      </c>
      <c r="E2665">
        <v>-0.43223800000000001</v>
      </c>
      <c r="F2665">
        <v>9.9623969999999993</v>
      </c>
      <c r="G2665">
        <v>-0.20056399999999999</v>
      </c>
      <c r="H2665">
        <v>6.1593000000000002E-2</v>
      </c>
      <c r="I2665">
        <v>1.3110999999999999E-2</v>
      </c>
      <c r="J2665">
        <v>-1.8768E-2</v>
      </c>
      <c r="K2665">
        <v>1011.899963</v>
      </c>
      <c r="L2665">
        <v>42.813201999999997</v>
      </c>
      <c r="W2665">
        <f t="shared" si="41"/>
        <v>53835.295291691502</v>
      </c>
    </row>
    <row r="2666" spans="1:23" x14ac:dyDescent="0.3">
      <c r="A2666">
        <v>111.06</v>
      </c>
      <c r="B2666">
        <v>3368.3642580000001</v>
      </c>
      <c r="C2666">
        <v>-49678.261719000002</v>
      </c>
      <c r="D2666">
        <v>20489.902343999998</v>
      </c>
      <c r="E2666">
        <v>-0.42302200000000001</v>
      </c>
      <c r="F2666">
        <v>9.9627210000000002</v>
      </c>
      <c r="G2666">
        <v>-0.18659200000000001</v>
      </c>
      <c r="H2666">
        <v>4.4594000000000002E-2</v>
      </c>
      <c r="I2666">
        <v>1.0779E-2</v>
      </c>
      <c r="J2666">
        <v>-1.3875999999999999E-2</v>
      </c>
      <c r="K2666">
        <v>1011.899963</v>
      </c>
      <c r="L2666">
        <v>42.813201999999997</v>
      </c>
      <c r="W2666">
        <f t="shared" si="41"/>
        <v>53843.399440067762</v>
      </c>
    </row>
    <row r="2667" spans="1:23" x14ac:dyDescent="0.3">
      <c r="A2667">
        <v>111.07125000000001</v>
      </c>
      <c r="B2667">
        <v>3497.8442380000001</v>
      </c>
      <c r="C2667">
        <v>-49685.984375</v>
      </c>
      <c r="D2667">
        <v>20452.724609000001</v>
      </c>
      <c r="E2667">
        <v>-0.43034600000000001</v>
      </c>
      <c r="F2667">
        <v>9.9640920000000008</v>
      </c>
      <c r="G2667">
        <v>-0.18392600000000001</v>
      </c>
      <c r="H2667">
        <v>2.1267999999999999E-2</v>
      </c>
      <c r="I2667">
        <v>6.5770000000000004E-3</v>
      </c>
      <c r="J2667">
        <v>-9.2709999999999997E-3</v>
      </c>
      <c r="K2667">
        <v>1011.899963</v>
      </c>
      <c r="L2667">
        <v>42.813201999999997</v>
      </c>
      <c r="W2667">
        <f t="shared" si="41"/>
        <v>53844.645987857031</v>
      </c>
    </row>
    <row r="2668" spans="1:23" x14ac:dyDescent="0.3">
      <c r="A2668">
        <v>111.0825</v>
      </c>
      <c r="B2668">
        <v>3422.8833009999998</v>
      </c>
      <c r="C2668">
        <v>-49686.097655999998</v>
      </c>
      <c r="D2668">
        <v>20554.759765999999</v>
      </c>
      <c r="E2668">
        <v>-0.42280400000000001</v>
      </c>
      <c r="F2668">
        <v>9.9633929999999999</v>
      </c>
      <c r="G2668">
        <v>-0.18701400000000001</v>
      </c>
      <c r="H2668">
        <v>1.5799999999999999E-4</v>
      </c>
      <c r="I2668">
        <v>5.7229999999999998E-3</v>
      </c>
      <c r="J2668">
        <v>-3.3180000000000002E-3</v>
      </c>
      <c r="K2668">
        <v>1011.899963</v>
      </c>
      <c r="L2668">
        <v>42.813201999999997</v>
      </c>
      <c r="W2668">
        <f t="shared" si="41"/>
        <v>53878.776706712684</v>
      </c>
    </row>
    <row r="2669" spans="1:23" x14ac:dyDescent="0.3">
      <c r="A2669">
        <v>111.09375</v>
      </c>
      <c r="B2669">
        <v>3490.8371579999998</v>
      </c>
      <c r="C2669">
        <v>-49699.265625</v>
      </c>
      <c r="D2669">
        <v>20426.300781000002</v>
      </c>
      <c r="E2669">
        <v>-0.42876900000000001</v>
      </c>
      <c r="F2669">
        <v>9.959085</v>
      </c>
      <c r="G2669">
        <v>-0.207841</v>
      </c>
      <c r="H2669">
        <v>-2.4688999999999999E-2</v>
      </c>
      <c r="I2669">
        <v>3.0490000000000001E-3</v>
      </c>
      <c r="J2669">
        <v>2.5409999999999999E-3</v>
      </c>
      <c r="K2669">
        <v>1011.899963</v>
      </c>
      <c r="L2669">
        <v>42.813201999999997</v>
      </c>
      <c r="W2669">
        <f t="shared" si="41"/>
        <v>53846.417813294334</v>
      </c>
    </row>
    <row r="2670" spans="1:23" x14ac:dyDescent="0.3">
      <c r="A2670">
        <v>111.105</v>
      </c>
      <c r="B2670">
        <v>3515.3559570000002</v>
      </c>
      <c r="C2670">
        <v>-49688.777344000002</v>
      </c>
      <c r="D2670">
        <v>20450.992187</v>
      </c>
      <c r="E2670">
        <v>-0.41499799999999998</v>
      </c>
      <c r="F2670">
        <v>9.9577080000000002</v>
      </c>
      <c r="G2670">
        <v>-0.195628</v>
      </c>
      <c r="H2670">
        <v>-3.4043999999999998E-2</v>
      </c>
      <c r="I2670">
        <v>7.7899999999999996E-4</v>
      </c>
      <c r="J2670">
        <v>2.947E-3</v>
      </c>
      <c r="K2670">
        <v>1011.8599850000001</v>
      </c>
      <c r="L2670">
        <v>42.813201999999997</v>
      </c>
      <c r="W2670">
        <f t="shared" si="41"/>
        <v>53847.705641733322</v>
      </c>
    </row>
    <row r="2671" spans="1:23" x14ac:dyDescent="0.3">
      <c r="A2671">
        <v>111.11624999999999</v>
      </c>
      <c r="B2671">
        <v>3529.3454590000001</v>
      </c>
      <c r="C2671">
        <v>-49680.808594000002</v>
      </c>
      <c r="D2671">
        <v>20461.876952999999</v>
      </c>
      <c r="E2671">
        <v>-0.41615600000000003</v>
      </c>
      <c r="F2671">
        <v>9.9804329999999997</v>
      </c>
      <c r="G2671">
        <v>-0.19128600000000001</v>
      </c>
      <c r="H2671">
        <v>-2.8306000000000001E-2</v>
      </c>
      <c r="I2671">
        <v>4.1800000000000002E-4</v>
      </c>
      <c r="J2671">
        <v>1.0430000000000001E-3</v>
      </c>
      <c r="K2671">
        <v>1011.8599850000001</v>
      </c>
      <c r="L2671">
        <v>42.813201999999997</v>
      </c>
      <c r="W2671">
        <f t="shared" si="41"/>
        <v>53845.403056921583</v>
      </c>
    </row>
    <row r="2672" spans="1:23" x14ac:dyDescent="0.3">
      <c r="A2672">
        <v>111.1275</v>
      </c>
      <c r="B2672">
        <v>3567.2570799999999</v>
      </c>
      <c r="C2672">
        <v>-49712.777344000002</v>
      </c>
      <c r="D2672">
        <v>20602.529297000001</v>
      </c>
      <c r="E2672">
        <v>-0.43005500000000002</v>
      </c>
      <c r="F2672">
        <v>9.9575879999999994</v>
      </c>
      <c r="G2672">
        <v>-0.18615000000000001</v>
      </c>
      <c r="H2672">
        <v>-1.2564000000000001E-2</v>
      </c>
      <c r="I2672">
        <v>3.3340000000000002E-3</v>
      </c>
      <c r="J2672">
        <v>-3.8140000000000001E-3</v>
      </c>
      <c r="K2672">
        <v>1011.8599850000001</v>
      </c>
      <c r="L2672">
        <v>42.813201999999997</v>
      </c>
      <c r="W2672">
        <f t="shared" si="41"/>
        <v>53930.972249373306</v>
      </c>
    </row>
    <row r="2673" spans="1:23" x14ac:dyDescent="0.3">
      <c r="A2673">
        <v>111.13875</v>
      </c>
      <c r="B2673">
        <v>3384.5490719999998</v>
      </c>
      <c r="C2673">
        <v>-49691.953125</v>
      </c>
      <c r="D2673">
        <v>20599.529297000001</v>
      </c>
      <c r="E2673">
        <v>-0.42798199999999997</v>
      </c>
      <c r="F2673">
        <v>9.9501089999999994</v>
      </c>
      <c r="G2673">
        <v>-0.189606</v>
      </c>
      <c r="H2673">
        <v>1.7077999999999999E-2</v>
      </c>
      <c r="I2673">
        <v>7.2009999999999999E-3</v>
      </c>
      <c r="J2673">
        <v>-1.4994E-2</v>
      </c>
      <c r="K2673">
        <v>1011.8599850000001</v>
      </c>
      <c r="L2673">
        <v>42.813201999999997</v>
      </c>
      <c r="W2673">
        <f t="shared" si="41"/>
        <v>53898.849570801918</v>
      </c>
    </row>
    <row r="2674" spans="1:23" x14ac:dyDescent="0.3">
      <c r="A2674">
        <v>111.15</v>
      </c>
      <c r="B2674">
        <v>3473.6708979999999</v>
      </c>
      <c r="C2674">
        <v>-49674.605469000002</v>
      </c>
      <c r="D2674">
        <v>20401.576172000001</v>
      </c>
      <c r="E2674">
        <v>-0.42265999999999998</v>
      </c>
      <c r="F2674">
        <v>9.9600159999999995</v>
      </c>
      <c r="G2674">
        <v>-0.19636500000000001</v>
      </c>
      <c r="H2674">
        <v>4.4302000000000001E-2</v>
      </c>
      <c r="I2674">
        <v>9.7669999999999996E-3</v>
      </c>
      <c r="J2674">
        <v>-2.2925999999999998E-2</v>
      </c>
      <c r="K2674">
        <v>1011.8599850000001</v>
      </c>
      <c r="L2674">
        <v>42.813201999999997</v>
      </c>
      <c r="W2674">
        <f t="shared" si="41"/>
        <v>53813.168725789925</v>
      </c>
    </row>
    <row r="2675" spans="1:23" x14ac:dyDescent="0.3">
      <c r="A2675">
        <v>111.16125</v>
      </c>
      <c r="B2675">
        <v>3417.8210450000001</v>
      </c>
      <c r="C2675">
        <v>-49681.117187000003</v>
      </c>
      <c r="D2675">
        <v>20444.230468999998</v>
      </c>
      <c r="E2675">
        <v>-0.42285400000000001</v>
      </c>
      <c r="F2675">
        <v>9.9590499999999995</v>
      </c>
      <c r="G2675">
        <v>-0.20452300000000001</v>
      </c>
      <c r="H2675">
        <v>5.7074E-2</v>
      </c>
      <c r="I2675">
        <v>1.2289E-2</v>
      </c>
      <c r="J2675">
        <v>-2.5304E-2</v>
      </c>
      <c r="K2675">
        <v>1011.8599850000001</v>
      </c>
      <c r="L2675">
        <v>42.813201999999997</v>
      </c>
      <c r="W2675">
        <f t="shared" si="41"/>
        <v>53831.788611504075</v>
      </c>
    </row>
    <row r="2676" spans="1:23" x14ac:dyDescent="0.3">
      <c r="A2676">
        <v>111.1725</v>
      </c>
      <c r="B2676">
        <v>3527.6735840000001</v>
      </c>
      <c r="C2676">
        <v>-49680.074219000002</v>
      </c>
      <c r="D2676">
        <v>20394.650390999999</v>
      </c>
      <c r="E2676">
        <v>-0.41419299999999998</v>
      </c>
      <c r="F2676">
        <v>9.9469139999999996</v>
      </c>
      <c r="G2676">
        <v>-0.187032</v>
      </c>
      <c r="H2676">
        <v>6.1654E-2</v>
      </c>
      <c r="I2676">
        <v>1.3455E-2</v>
      </c>
      <c r="J2676">
        <v>-2.445E-2</v>
      </c>
      <c r="K2676">
        <v>1011.8599850000001</v>
      </c>
      <c r="L2676">
        <v>42.813201999999997</v>
      </c>
      <c r="W2676">
        <f t="shared" si="41"/>
        <v>53819.104599498089</v>
      </c>
    </row>
    <row r="2677" spans="1:23" x14ac:dyDescent="0.3">
      <c r="A2677">
        <v>111.18375</v>
      </c>
      <c r="B2677">
        <v>3486.0771479999999</v>
      </c>
      <c r="C2677">
        <v>-49689.339844000002</v>
      </c>
      <c r="D2677">
        <v>20455.992187</v>
      </c>
      <c r="E2677">
        <v>-0.41630499999999998</v>
      </c>
      <c r="F2677">
        <v>9.9573049999999999</v>
      </c>
      <c r="G2677">
        <v>-0.20660200000000001</v>
      </c>
      <c r="H2677">
        <v>5.5909E-2</v>
      </c>
      <c r="I2677">
        <v>1.3244000000000001E-2</v>
      </c>
      <c r="J2677">
        <v>-2.1351999999999999E-2</v>
      </c>
      <c r="K2677">
        <v>1011.8599850000001</v>
      </c>
      <c r="L2677">
        <v>42.813201999999997</v>
      </c>
      <c r="W2677">
        <f t="shared" si="41"/>
        <v>53848.2204382739</v>
      </c>
    </row>
    <row r="2678" spans="1:23" x14ac:dyDescent="0.3">
      <c r="A2678">
        <v>111.19499999999999</v>
      </c>
      <c r="B2678">
        <v>3555.0952149999998</v>
      </c>
      <c r="C2678">
        <v>-49715.851562000003</v>
      </c>
      <c r="D2678">
        <v>20574.857422000001</v>
      </c>
      <c r="E2678">
        <v>-0.42272700000000002</v>
      </c>
      <c r="F2678">
        <v>9.9584679999999999</v>
      </c>
      <c r="G2678">
        <v>-0.19255800000000001</v>
      </c>
      <c r="H2678">
        <v>3.5201000000000003E-2</v>
      </c>
      <c r="I2678">
        <v>1.0406E-2</v>
      </c>
      <c r="J2678">
        <v>-1.5025E-2</v>
      </c>
      <c r="K2678">
        <v>1011.8599850000001</v>
      </c>
      <c r="L2678">
        <v>42.813201999999997</v>
      </c>
      <c r="W2678">
        <f t="shared" si="41"/>
        <v>53922.438339323664</v>
      </c>
    </row>
    <row r="2679" spans="1:23" x14ac:dyDescent="0.3">
      <c r="A2679">
        <v>111.20625</v>
      </c>
      <c r="B2679">
        <v>3435.663086</v>
      </c>
      <c r="C2679">
        <v>-49739.480469000002</v>
      </c>
      <c r="D2679">
        <v>20452.763672000001</v>
      </c>
      <c r="E2679">
        <v>-0.43604700000000002</v>
      </c>
      <c r="F2679">
        <v>9.9453239999999994</v>
      </c>
      <c r="G2679">
        <v>-0.193018</v>
      </c>
      <c r="H2679">
        <v>2.3969999999999998E-3</v>
      </c>
      <c r="I2679">
        <v>6.8469999999999998E-3</v>
      </c>
      <c r="J2679">
        <v>-9.4149999999999998E-3</v>
      </c>
      <c r="K2679">
        <v>1011.849976</v>
      </c>
      <c r="L2679">
        <v>42.813201999999997</v>
      </c>
      <c r="W2679">
        <f t="shared" si="41"/>
        <v>53890.029133312026</v>
      </c>
    </row>
    <row r="2680" spans="1:23" x14ac:dyDescent="0.3">
      <c r="A2680">
        <v>111.2175</v>
      </c>
      <c r="B2680">
        <v>3523.9528810000002</v>
      </c>
      <c r="C2680">
        <v>-49711.746094000002</v>
      </c>
      <c r="D2680">
        <v>20447.1875</v>
      </c>
      <c r="E2680">
        <v>-0.42940899999999999</v>
      </c>
      <c r="F2680">
        <v>9.9684530000000002</v>
      </c>
      <c r="G2680">
        <v>-0.184532</v>
      </c>
      <c r="H2680">
        <v>-2.1416999999999999E-2</v>
      </c>
      <c r="I2680">
        <v>3.2850000000000002E-3</v>
      </c>
      <c r="J2680">
        <v>-3.6259999999999999E-3</v>
      </c>
      <c r="K2680">
        <v>1011.849976</v>
      </c>
      <c r="L2680">
        <v>42.813201999999997</v>
      </c>
      <c r="W2680">
        <f t="shared" si="41"/>
        <v>53868.018529383364</v>
      </c>
    </row>
    <row r="2681" spans="1:23" x14ac:dyDescent="0.3">
      <c r="A2681">
        <v>111.22875000000001</v>
      </c>
      <c r="B2681">
        <v>3438.0051269999999</v>
      </c>
      <c r="C2681">
        <v>-49636.066405999998</v>
      </c>
      <c r="D2681">
        <v>20457.041015999999</v>
      </c>
      <c r="E2681">
        <v>-0.42198200000000002</v>
      </c>
      <c r="F2681">
        <v>9.9667770000000004</v>
      </c>
      <c r="G2681">
        <v>-0.19221299999999999</v>
      </c>
      <c r="H2681">
        <v>-3.3607999999999999E-2</v>
      </c>
      <c r="I2681">
        <v>1.5579999999999999E-3</v>
      </c>
      <c r="J2681">
        <v>-4.2900000000000002E-4</v>
      </c>
      <c r="K2681">
        <v>1011.849976</v>
      </c>
      <c r="L2681">
        <v>42.813201999999997</v>
      </c>
      <c r="W2681">
        <f t="shared" si="41"/>
        <v>53796.37064565254</v>
      </c>
    </row>
    <row r="2682" spans="1:23" x14ac:dyDescent="0.3">
      <c r="A2682">
        <v>111.24</v>
      </c>
      <c r="B2682">
        <v>3472.9660640000002</v>
      </c>
      <c r="C2682">
        <v>-49682.722655999998</v>
      </c>
      <c r="D2682">
        <v>20534.400390999999</v>
      </c>
      <c r="E2682">
        <v>-0.41114499999999998</v>
      </c>
      <c r="F2682">
        <v>9.9493690000000008</v>
      </c>
      <c r="G2682">
        <v>-0.18938199999999999</v>
      </c>
      <c r="H2682">
        <v>-3.5972999999999998E-2</v>
      </c>
      <c r="I2682">
        <v>8.9099999999999997E-4</v>
      </c>
      <c r="J2682">
        <v>-9.0600000000000001E-4</v>
      </c>
      <c r="K2682">
        <v>1011.849976</v>
      </c>
      <c r="L2682">
        <v>42.813201999999997</v>
      </c>
      <c r="W2682">
        <f t="shared" si="41"/>
        <v>53871.105643123869</v>
      </c>
    </row>
    <row r="2683" spans="1:23" x14ac:dyDescent="0.3">
      <c r="A2683">
        <v>111.25125</v>
      </c>
      <c r="B2683">
        <v>3463.5820309999999</v>
      </c>
      <c r="C2683">
        <v>-49679.027344000002</v>
      </c>
      <c r="D2683">
        <v>20439.054687</v>
      </c>
      <c r="E2683">
        <v>-0.42453800000000003</v>
      </c>
      <c r="F2683">
        <v>9.9457090000000008</v>
      </c>
      <c r="G2683">
        <v>-0.15284400000000001</v>
      </c>
      <c r="H2683">
        <v>-2.5992000000000001E-2</v>
      </c>
      <c r="I2683">
        <v>2.0730000000000002E-3</v>
      </c>
      <c r="J2683">
        <v>-6.2950000000000002E-3</v>
      </c>
      <c r="K2683">
        <v>1011.849976</v>
      </c>
      <c r="L2683">
        <v>42.813201999999997</v>
      </c>
      <c r="W2683">
        <f t="shared" si="41"/>
        <v>53830.819377281849</v>
      </c>
    </row>
    <row r="2684" spans="1:23" x14ac:dyDescent="0.3">
      <c r="A2684">
        <v>111.2625</v>
      </c>
      <c r="B2684">
        <v>3400.7028810000002</v>
      </c>
      <c r="C2684">
        <v>-49659.539062000003</v>
      </c>
      <c r="D2684">
        <v>20349.416015999999</v>
      </c>
      <c r="E2684">
        <v>-0.43536000000000002</v>
      </c>
      <c r="F2684">
        <v>9.9408410000000007</v>
      </c>
      <c r="G2684">
        <v>-0.18699499999999999</v>
      </c>
      <c r="H2684">
        <v>1.17E-3</v>
      </c>
      <c r="I2684">
        <v>3.3059999999999999E-3</v>
      </c>
      <c r="J2684">
        <v>-1.3795E-2</v>
      </c>
      <c r="K2684">
        <v>1011.849976</v>
      </c>
      <c r="L2684">
        <v>42.813201999999997</v>
      </c>
      <c r="W2684">
        <f t="shared" si="41"/>
        <v>53774.839210613944</v>
      </c>
    </row>
    <row r="2685" spans="1:23" x14ac:dyDescent="0.3">
      <c r="A2685">
        <v>111.27375000000001</v>
      </c>
      <c r="B2685">
        <v>3458.4982909999999</v>
      </c>
      <c r="C2685">
        <v>-49692.332030999998</v>
      </c>
      <c r="D2685">
        <v>20575.123047000001</v>
      </c>
      <c r="E2685">
        <v>-0.43529000000000001</v>
      </c>
      <c r="F2685">
        <v>9.9663900000000005</v>
      </c>
      <c r="G2685">
        <v>-0.203208</v>
      </c>
      <c r="H2685">
        <v>3.3257000000000002E-2</v>
      </c>
      <c r="I2685">
        <v>8.2209999999999991E-3</v>
      </c>
      <c r="J2685">
        <v>-2.0294E-2</v>
      </c>
      <c r="K2685">
        <v>1011.849976</v>
      </c>
      <c r="L2685">
        <v>42.813201999999997</v>
      </c>
      <c r="W2685">
        <f t="shared" si="41"/>
        <v>53894.570798060806</v>
      </c>
    </row>
    <row r="2686" spans="1:23" x14ac:dyDescent="0.3">
      <c r="A2686">
        <v>111.285</v>
      </c>
      <c r="B2686">
        <v>3421.4731449999999</v>
      </c>
      <c r="C2686">
        <v>-49685.21875</v>
      </c>
      <c r="D2686">
        <v>20484.621093999998</v>
      </c>
      <c r="E2686">
        <v>-0.44353799999999999</v>
      </c>
      <c r="F2686">
        <v>9.9588269999999994</v>
      </c>
      <c r="G2686">
        <v>-0.16958200000000001</v>
      </c>
      <c r="H2686">
        <v>4.8860000000000001E-2</v>
      </c>
      <c r="I2686">
        <v>1.3136E-2</v>
      </c>
      <c r="J2686">
        <v>-2.5538000000000002E-2</v>
      </c>
      <c r="K2686">
        <v>1011.849976</v>
      </c>
      <c r="L2686">
        <v>42.813201999999997</v>
      </c>
      <c r="W2686">
        <f t="shared" si="41"/>
        <v>53851.157295661316</v>
      </c>
    </row>
    <row r="2687" spans="1:23" x14ac:dyDescent="0.3">
      <c r="A2687">
        <v>111.29625</v>
      </c>
      <c r="B2687">
        <v>3457.4201659999999</v>
      </c>
      <c r="C2687">
        <v>-49691.945312000003</v>
      </c>
      <c r="D2687">
        <v>20530.986327999999</v>
      </c>
      <c r="E2687">
        <v>-0.44822400000000001</v>
      </c>
      <c r="F2687">
        <v>9.9522469999999998</v>
      </c>
      <c r="G2687">
        <v>-0.19888800000000001</v>
      </c>
      <c r="H2687">
        <v>6.1858000000000003E-2</v>
      </c>
      <c r="I2687">
        <v>1.1991999999999999E-2</v>
      </c>
      <c r="J2687">
        <v>-2.8563000000000002E-2</v>
      </c>
      <c r="K2687">
        <v>1011.849976</v>
      </c>
      <c r="L2687">
        <v>42.813201999999997</v>
      </c>
      <c r="W2687">
        <f t="shared" si="41"/>
        <v>53877.310462713205</v>
      </c>
    </row>
    <row r="2688" spans="1:23" x14ac:dyDescent="0.3">
      <c r="A2688">
        <v>111.3075</v>
      </c>
      <c r="B2688">
        <v>3421.9873050000001</v>
      </c>
      <c r="C2688">
        <v>-49679.199219000002</v>
      </c>
      <c r="D2688">
        <v>20482.097656000002</v>
      </c>
      <c r="E2688">
        <v>-0.43653500000000001</v>
      </c>
      <c r="F2688">
        <v>9.9896550000000008</v>
      </c>
      <c r="G2688">
        <v>-0.202294</v>
      </c>
      <c r="H2688">
        <v>6.5284999999999996E-2</v>
      </c>
      <c r="I2688">
        <v>1.3079E-2</v>
      </c>
      <c r="J2688">
        <v>-2.1441000000000002E-2</v>
      </c>
      <c r="K2688">
        <v>1011.839966</v>
      </c>
      <c r="L2688">
        <v>42.815544000000003</v>
      </c>
      <c r="W2688">
        <f t="shared" si="41"/>
        <v>53844.676213592298</v>
      </c>
    </row>
    <row r="2689" spans="1:23" x14ac:dyDescent="0.3">
      <c r="A2689">
        <v>111.31874999999999</v>
      </c>
      <c r="B2689">
        <v>3491.1982419999999</v>
      </c>
      <c r="C2689">
        <v>-49682.117187000003</v>
      </c>
      <c r="D2689">
        <v>20499.972656000002</v>
      </c>
      <c r="E2689">
        <v>-0.44567499999999999</v>
      </c>
      <c r="F2689">
        <v>9.9431580000000004</v>
      </c>
      <c r="G2689">
        <v>-0.18739400000000001</v>
      </c>
      <c r="H2689">
        <v>3.9808999999999997E-2</v>
      </c>
      <c r="I2689">
        <v>1.2119E-2</v>
      </c>
      <c r="J2689">
        <v>-1.4125E-2</v>
      </c>
      <c r="K2689">
        <v>1011.839966</v>
      </c>
      <c r="L2689">
        <v>42.815544000000003</v>
      </c>
      <c r="W2689">
        <f t="shared" si="41"/>
        <v>53858.612238382942</v>
      </c>
    </row>
    <row r="2690" spans="1:23" x14ac:dyDescent="0.3">
      <c r="A2690">
        <v>111.33</v>
      </c>
      <c r="B2690">
        <v>3442.641846</v>
      </c>
      <c r="C2690">
        <v>-49694.199219000002</v>
      </c>
      <c r="D2690">
        <v>20441.951172000001</v>
      </c>
      <c r="E2690">
        <v>-0.43805899999999998</v>
      </c>
      <c r="F2690">
        <v>9.9408759999999994</v>
      </c>
      <c r="G2690">
        <v>-0.17602300000000001</v>
      </c>
      <c r="H2690">
        <v>1.9257E-2</v>
      </c>
      <c r="I2690">
        <v>7.9019999999999993E-3</v>
      </c>
      <c r="J2690">
        <v>-1.213E-2</v>
      </c>
      <c r="K2690">
        <v>1011.839966</v>
      </c>
      <c r="L2690">
        <v>42.815544000000003</v>
      </c>
      <c r="W2690">
        <f t="shared" ref="W2690:W2753" si="42">SQRT((B2690)^2+(C2690)^2+(D2690)^2)</f>
        <v>53844.578061453161</v>
      </c>
    </row>
    <row r="2691" spans="1:23" x14ac:dyDescent="0.3">
      <c r="A2691">
        <v>111.34125</v>
      </c>
      <c r="B2691">
        <v>3448.8312989999999</v>
      </c>
      <c r="C2691">
        <v>-49692.621094000002</v>
      </c>
      <c r="D2691">
        <v>20376.865234000001</v>
      </c>
      <c r="E2691">
        <v>-0.41386400000000001</v>
      </c>
      <c r="F2691">
        <v>9.989554</v>
      </c>
      <c r="G2691">
        <v>-0.16329399999999999</v>
      </c>
      <c r="H2691">
        <v>-6.071E-3</v>
      </c>
      <c r="I2691">
        <v>3.9029999999999998E-3</v>
      </c>
      <c r="J2691">
        <v>-2.506E-3</v>
      </c>
      <c r="K2691">
        <v>1011.839966</v>
      </c>
      <c r="L2691">
        <v>42.815544000000003</v>
      </c>
      <c r="W2691">
        <f t="shared" si="42"/>
        <v>53818.841173750792</v>
      </c>
    </row>
    <row r="2692" spans="1:23" x14ac:dyDescent="0.3">
      <c r="A2692">
        <v>111.35250000000001</v>
      </c>
      <c r="B2692">
        <v>3504.9582519999999</v>
      </c>
      <c r="C2692">
        <v>-49678.507812000003</v>
      </c>
      <c r="D2692">
        <v>20335.820312</v>
      </c>
      <c r="E2692">
        <v>-0.430367</v>
      </c>
      <c r="F2692">
        <v>9.9384069999999998</v>
      </c>
      <c r="G2692">
        <v>-0.179197</v>
      </c>
      <c r="H2692">
        <v>-2.7407999999999998E-2</v>
      </c>
      <c r="I2692">
        <v>1.9530000000000001E-3</v>
      </c>
      <c r="J2692">
        <v>2.2269999999999998E-3</v>
      </c>
      <c r="K2692">
        <v>1011.839966</v>
      </c>
      <c r="L2692">
        <v>42.815544000000003</v>
      </c>
      <c r="W2692">
        <f t="shared" si="42"/>
        <v>53793.907262227753</v>
      </c>
    </row>
    <row r="2693" spans="1:23" x14ac:dyDescent="0.3">
      <c r="A2693">
        <v>111.36375</v>
      </c>
      <c r="B2693">
        <v>3515.6823730000001</v>
      </c>
      <c r="C2693">
        <v>-49668.53125</v>
      </c>
      <c r="D2693">
        <v>20378.160156000002</v>
      </c>
      <c r="E2693">
        <v>-0.44429000000000002</v>
      </c>
      <c r="F2693">
        <v>9.9517419999999994</v>
      </c>
      <c r="G2693">
        <v>-0.18897</v>
      </c>
      <c r="H2693">
        <v>-3.1199999999999999E-2</v>
      </c>
      <c r="I2693">
        <v>-2.5500000000000002E-4</v>
      </c>
      <c r="J2693">
        <v>5.8E-4</v>
      </c>
      <c r="K2693">
        <v>1011.839966</v>
      </c>
      <c r="L2693">
        <v>42.815544000000003</v>
      </c>
      <c r="W2693">
        <f t="shared" si="42"/>
        <v>53801.416620974167</v>
      </c>
    </row>
    <row r="2694" spans="1:23" x14ac:dyDescent="0.3">
      <c r="A2694">
        <v>111.375</v>
      </c>
      <c r="B2694">
        <v>3483.6779790000001</v>
      </c>
      <c r="C2694">
        <v>-49676.878905999998</v>
      </c>
      <c r="D2694">
        <v>20153.628906000002</v>
      </c>
      <c r="E2694">
        <v>-0.42741699999999999</v>
      </c>
      <c r="F2694">
        <v>9.9617179999999994</v>
      </c>
      <c r="G2694">
        <v>-0.200407</v>
      </c>
      <c r="H2694">
        <v>-2.5479000000000002E-2</v>
      </c>
      <c r="I2694">
        <v>-4.1599999999999997E-4</v>
      </c>
      <c r="J2694">
        <v>2.32E-4</v>
      </c>
      <c r="K2694">
        <v>1011.839966</v>
      </c>
      <c r="L2694">
        <v>42.815544000000003</v>
      </c>
      <c r="W2694">
        <f t="shared" si="42"/>
        <v>53722.407505467556</v>
      </c>
    </row>
    <row r="2695" spans="1:23" x14ac:dyDescent="0.3">
      <c r="A2695">
        <v>111.38625</v>
      </c>
      <c r="B2695">
        <v>3596.705078</v>
      </c>
      <c r="C2695">
        <v>-49705.542969000002</v>
      </c>
      <c r="D2695">
        <v>20416.123047000001</v>
      </c>
      <c r="E2695">
        <v>-0.43196800000000002</v>
      </c>
      <c r="F2695">
        <v>9.9524179999999998</v>
      </c>
      <c r="G2695">
        <v>-0.19906399999999999</v>
      </c>
      <c r="H2695">
        <v>-8.9339999999999992E-3</v>
      </c>
      <c r="I2695">
        <v>2.7109999999999999E-3</v>
      </c>
      <c r="J2695">
        <v>-5.6509999999999998E-3</v>
      </c>
      <c r="K2695">
        <v>1011.839966</v>
      </c>
      <c r="L2695">
        <v>42.815544000000003</v>
      </c>
      <c r="W2695">
        <f t="shared" si="42"/>
        <v>53855.318860178151</v>
      </c>
    </row>
    <row r="2696" spans="1:23" x14ac:dyDescent="0.3">
      <c r="A2696">
        <v>111.39749999999999</v>
      </c>
      <c r="B2696">
        <v>3584.6096189999998</v>
      </c>
      <c r="C2696">
        <v>-49684.175780999998</v>
      </c>
      <c r="D2696">
        <v>20297.482422000001</v>
      </c>
      <c r="E2696">
        <v>-0.43020900000000001</v>
      </c>
      <c r="F2696">
        <v>9.9547659999999993</v>
      </c>
      <c r="G2696">
        <v>-0.193051</v>
      </c>
      <c r="H2696">
        <v>1.5975E-2</v>
      </c>
      <c r="I2696">
        <v>7.1170000000000001E-3</v>
      </c>
      <c r="J2696">
        <v>-1.4262E-2</v>
      </c>
      <c r="K2696">
        <v>1011.839966</v>
      </c>
      <c r="L2696">
        <v>42.815544000000003</v>
      </c>
      <c r="W2696">
        <f t="shared" si="42"/>
        <v>53789.911152829889</v>
      </c>
    </row>
    <row r="2697" spans="1:23" x14ac:dyDescent="0.3">
      <c r="A2697">
        <v>111.40875</v>
      </c>
      <c r="B2697">
        <v>3469.4243160000001</v>
      </c>
      <c r="C2697">
        <v>-49697.007812000003</v>
      </c>
      <c r="D2697">
        <v>20310.291015999999</v>
      </c>
      <c r="E2697">
        <v>-0.43520300000000001</v>
      </c>
      <c r="F2697">
        <v>9.9782860000000007</v>
      </c>
      <c r="G2697">
        <v>-0.19434299999999999</v>
      </c>
      <c r="H2697">
        <v>3.9365999999999998E-2</v>
      </c>
      <c r="I2697">
        <v>8.9589999999999999E-3</v>
      </c>
      <c r="J2697">
        <v>-2.0745E-2</v>
      </c>
      <c r="K2697">
        <v>1011.869995</v>
      </c>
      <c r="L2697">
        <v>42.818085000000004</v>
      </c>
      <c r="W2697">
        <f t="shared" si="42"/>
        <v>53799.046568736252</v>
      </c>
    </row>
    <row r="2698" spans="1:23" x14ac:dyDescent="0.3">
      <c r="A2698">
        <v>111.42</v>
      </c>
      <c r="B2698">
        <v>3453.2282709999999</v>
      </c>
      <c r="C2698">
        <v>-49696.589844000002</v>
      </c>
      <c r="D2698">
        <v>20426.210937</v>
      </c>
      <c r="E2698">
        <v>-0.42977700000000002</v>
      </c>
      <c r="F2698">
        <v>9.9520920000000004</v>
      </c>
      <c r="G2698">
        <v>-0.18274399999999999</v>
      </c>
      <c r="H2698">
        <v>5.6397000000000003E-2</v>
      </c>
      <c r="I2698">
        <v>1.145E-2</v>
      </c>
      <c r="J2698">
        <v>-2.4240000000000001E-2</v>
      </c>
      <c r="K2698">
        <v>1011.869995</v>
      </c>
      <c r="L2698">
        <v>42.818085000000004</v>
      </c>
      <c r="W2698">
        <f t="shared" si="42"/>
        <v>53841.488843244442</v>
      </c>
    </row>
    <row r="2699" spans="1:23" x14ac:dyDescent="0.3">
      <c r="A2699">
        <v>111.43125000000001</v>
      </c>
      <c r="B2699">
        <v>3427.203125</v>
      </c>
      <c r="C2699">
        <v>-49692.277344000002</v>
      </c>
      <c r="D2699">
        <v>20425.734375</v>
      </c>
      <c r="E2699">
        <v>-0.44002799999999997</v>
      </c>
      <c r="F2699">
        <v>9.9621849999999998</v>
      </c>
      <c r="G2699">
        <v>-0.17260800000000001</v>
      </c>
      <c r="H2699">
        <v>6.4431000000000002E-2</v>
      </c>
      <c r="I2699">
        <v>1.1769E-2</v>
      </c>
      <c r="J2699">
        <v>-2.3276999999999999E-2</v>
      </c>
      <c r="K2699">
        <v>1011.869995</v>
      </c>
      <c r="L2699">
        <v>42.818085000000004</v>
      </c>
      <c r="W2699">
        <f t="shared" si="42"/>
        <v>53835.664513880409</v>
      </c>
    </row>
    <row r="2700" spans="1:23" x14ac:dyDescent="0.3">
      <c r="A2700">
        <v>111.4425</v>
      </c>
      <c r="B2700">
        <v>3453.7094729999999</v>
      </c>
      <c r="C2700">
        <v>-49697.714844000002</v>
      </c>
      <c r="D2700">
        <v>20334.058593999998</v>
      </c>
      <c r="E2700">
        <v>-0.43108999999999997</v>
      </c>
      <c r="F2700">
        <v>9.9718529999999994</v>
      </c>
      <c r="G2700">
        <v>-0.17127200000000001</v>
      </c>
      <c r="H2700">
        <v>5.6693E-2</v>
      </c>
      <c r="I2700">
        <v>1.0179000000000001E-2</v>
      </c>
      <c r="J2700">
        <v>-1.7621000000000001E-2</v>
      </c>
      <c r="K2700">
        <v>1011.869995</v>
      </c>
      <c r="L2700">
        <v>42.818085000000004</v>
      </c>
      <c r="W2700">
        <f t="shared" si="42"/>
        <v>53807.665891986559</v>
      </c>
    </row>
    <row r="2701" spans="1:23" x14ac:dyDescent="0.3">
      <c r="A2701">
        <v>111.45375</v>
      </c>
      <c r="B2701">
        <v>3438.5979000000002</v>
      </c>
      <c r="C2701">
        <v>-49683.667969000002</v>
      </c>
      <c r="D2701">
        <v>20395.923827999999</v>
      </c>
      <c r="E2701">
        <v>-0.429039</v>
      </c>
      <c r="F2701">
        <v>9.9576460000000004</v>
      </c>
      <c r="G2701">
        <v>-0.16428000000000001</v>
      </c>
      <c r="H2701">
        <v>2.9440999999999998E-2</v>
      </c>
      <c r="I2701">
        <v>8.4169999999999991E-3</v>
      </c>
      <c r="J2701">
        <v>-1.1668E-2</v>
      </c>
      <c r="K2701">
        <v>1011.869995</v>
      </c>
      <c r="L2701">
        <v>42.818085000000004</v>
      </c>
      <c r="W2701">
        <f t="shared" si="42"/>
        <v>53817.139715608253</v>
      </c>
    </row>
    <row r="2702" spans="1:23" x14ac:dyDescent="0.3">
      <c r="A2702">
        <v>111.465</v>
      </c>
      <c r="B2702">
        <v>3412.789307</v>
      </c>
      <c r="C2702">
        <v>-49708.058594000002</v>
      </c>
      <c r="D2702">
        <v>20455.328125</v>
      </c>
      <c r="E2702">
        <v>-0.42977599999999999</v>
      </c>
      <c r="F2702">
        <v>9.9487620000000003</v>
      </c>
      <c r="G2702">
        <v>-0.177591</v>
      </c>
      <c r="H2702">
        <v>4.1840000000000002E-3</v>
      </c>
      <c r="I2702">
        <v>4.424E-3</v>
      </c>
      <c r="J2702">
        <v>-7.2960000000000004E-3</v>
      </c>
      <c r="K2702">
        <v>1011.869995</v>
      </c>
      <c r="L2702">
        <v>42.818085000000004</v>
      </c>
      <c r="W2702">
        <f t="shared" si="42"/>
        <v>53860.548351645353</v>
      </c>
    </row>
    <row r="2703" spans="1:23" x14ac:dyDescent="0.3">
      <c r="A2703">
        <v>111.47624999999999</v>
      </c>
      <c r="B2703">
        <v>3483.6733399999998</v>
      </c>
      <c r="C2703">
        <v>-49672.136719000002</v>
      </c>
      <c r="D2703">
        <v>20553.298827999999</v>
      </c>
      <c r="E2703">
        <v>-0.43334600000000001</v>
      </c>
      <c r="F2703">
        <v>9.9647520000000007</v>
      </c>
      <c r="G2703">
        <v>-0.20227000000000001</v>
      </c>
      <c r="H2703">
        <v>-1.8956000000000001E-2</v>
      </c>
      <c r="I2703">
        <v>1.2669999999999999E-3</v>
      </c>
      <c r="J2703">
        <v>-1.67E-3</v>
      </c>
      <c r="K2703">
        <v>1011.869995</v>
      </c>
      <c r="L2703">
        <v>42.818085000000004</v>
      </c>
      <c r="W2703">
        <f t="shared" si="42"/>
        <v>53869.242048537504</v>
      </c>
    </row>
    <row r="2704" spans="1:23" x14ac:dyDescent="0.3">
      <c r="A2704">
        <v>111.4875</v>
      </c>
      <c r="B2704">
        <v>3417.0830080000001</v>
      </c>
      <c r="C2704">
        <v>-49688.804687000003</v>
      </c>
      <c r="D2704">
        <v>20448.492187</v>
      </c>
      <c r="E2704">
        <v>-0.44199699999999997</v>
      </c>
      <c r="F2704">
        <v>9.9661760000000008</v>
      </c>
      <c r="G2704">
        <v>-0.192661</v>
      </c>
      <c r="H2704">
        <v>-3.5785999999999998E-2</v>
      </c>
      <c r="I2704">
        <v>7.3899999999999997E-4</v>
      </c>
      <c r="J2704">
        <v>4.0299999999999997E-3</v>
      </c>
      <c r="K2704">
        <v>1011.869995</v>
      </c>
      <c r="L2704">
        <v>42.818085000000004</v>
      </c>
      <c r="W2704">
        <f t="shared" si="42"/>
        <v>53840.455052202109</v>
      </c>
    </row>
    <row r="2705" spans="1:23" x14ac:dyDescent="0.3">
      <c r="A2705">
        <v>111.49875</v>
      </c>
      <c r="B2705">
        <v>3401.8254390000002</v>
      </c>
      <c r="C2705">
        <v>-49676.125</v>
      </c>
      <c r="D2705">
        <v>20368.708984000001</v>
      </c>
      <c r="E2705">
        <v>-0.44019999999999998</v>
      </c>
      <c r="F2705">
        <v>9.9502120000000005</v>
      </c>
      <c r="G2705">
        <v>-0.18996499999999999</v>
      </c>
      <c r="H2705">
        <v>-3.1372999999999998E-2</v>
      </c>
      <c r="I2705">
        <v>-1.35E-4</v>
      </c>
      <c r="J2705">
        <v>1.913E-3</v>
      </c>
      <c r="K2705">
        <v>1011.869995</v>
      </c>
      <c r="L2705">
        <v>42.818085000000004</v>
      </c>
      <c r="W2705">
        <f t="shared" si="42"/>
        <v>53797.528911725443</v>
      </c>
    </row>
    <row r="2706" spans="1:23" x14ac:dyDescent="0.3">
      <c r="A2706">
        <v>111.51</v>
      </c>
      <c r="B2706">
        <v>3466.8754880000001</v>
      </c>
      <c r="C2706">
        <v>-49675.226562000003</v>
      </c>
      <c r="D2706">
        <v>20395.607422000001</v>
      </c>
      <c r="E2706">
        <v>-0.430869</v>
      </c>
      <c r="F2706">
        <v>9.9737340000000003</v>
      </c>
      <c r="G2706">
        <v>-0.19068399999999999</v>
      </c>
      <c r="H2706">
        <v>-1.9563000000000001E-2</v>
      </c>
      <c r="I2706">
        <v>1.011E-3</v>
      </c>
      <c r="J2706">
        <v>-1.622E-3</v>
      </c>
      <c r="K2706">
        <v>1011.849976</v>
      </c>
      <c r="L2706">
        <v>42.820427000000002</v>
      </c>
      <c r="W2706">
        <f t="shared" si="42"/>
        <v>53811.041262436724</v>
      </c>
    </row>
    <row r="2707" spans="1:23" x14ac:dyDescent="0.3">
      <c r="A2707">
        <v>111.52124999999999</v>
      </c>
      <c r="B2707">
        <v>3567.5571289999998</v>
      </c>
      <c r="C2707">
        <v>-49682.875</v>
      </c>
      <c r="D2707">
        <v>20399.113281000002</v>
      </c>
      <c r="E2707">
        <v>-0.43898599999999999</v>
      </c>
      <c r="F2707">
        <v>9.9435900000000004</v>
      </c>
      <c r="G2707">
        <v>-0.18971099999999999</v>
      </c>
      <c r="H2707">
        <v>8.3979999999999992E-3</v>
      </c>
      <c r="I2707">
        <v>4.7629999999999999E-3</v>
      </c>
      <c r="J2707">
        <v>-1.0410000000000001E-2</v>
      </c>
      <c r="K2707">
        <v>1011.849976</v>
      </c>
      <c r="L2707">
        <v>42.820427000000002</v>
      </c>
      <c r="W2707">
        <f t="shared" si="42"/>
        <v>53826.010021042559</v>
      </c>
    </row>
    <row r="2708" spans="1:23" x14ac:dyDescent="0.3">
      <c r="A2708">
        <v>111.5325</v>
      </c>
      <c r="B2708">
        <v>3493.796143</v>
      </c>
      <c r="C2708">
        <v>-49689.992187000003</v>
      </c>
      <c r="D2708">
        <v>20329.482422000001</v>
      </c>
      <c r="E2708">
        <v>-0.41946299999999997</v>
      </c>
      <c r="F2708">
        <v>9.9560890000000004</v>
      </c>
      <c r="G2708">
        <v>-0.18388399999999999</v>
      </c>
      <c r="H2708">
        <v>3.7887999999999998E-2</v>
      </c>
      <c r="I2708">
        <v>9.1420000000000008E-3</v>
      </c>
      <c r="J2708">
        <v>-2.009E-2</v>
      </c>
      <c r="K2708">
        <v>1011.849976</v>
      </c>
      <c r="L2708">
        <v>42.820427000000002</v>
      </c>
      <c r="W2708">
        <f t="shared" si="42"/>
        <v>53801.392087745924</v>
      </c>
    </row>
    <row r="2709" spans="1:23" x14ac:dyDescent="0.3">
      <c r="A2709">
        <v>111.54375</v>
      </c>
      <c r="B2709">
        <v>3445.7629390000002</v>
      </c>
      <c r="C2709">
        <v>-49693.792969000002</v>
      </c>
      <c r="D2709">
        <v>20399.083984000001</v>
      </c>
      <c r="E2709">
        <v>-0.43034</v>
      </c>
      <c r="F2709">
        <v>9.9546569999999992</v>
      </c>
      <c r="G2709">
        <v>-0.18631700000000001</v>
      </c>
      <c r="H2709">
        <v>5.6498E-2</v>
      </c>
      <c r="I2709">
        <v>1.0368E-2</v>
      </c>
      <c r="J2709">
        <v>-2.3435999999999998E-2</v>
      </c>
      <c r="K2709">
        <v>1011.849976</v>
      </c>
      <c r="L2709">
        <v>42.820427000000002</v>
      </c>
      <c r="W2709">
        <f t="shared" si="42"/>
        <v>53828.142911156661</v>
      </c>
    </row>
    <row r="2710" spans="1:23" x14ac:dyDescent="0.3">
      <c r="A2710">
        <v>111.55500000000001</v>
      </c>
      <c r="B2710">
        <v>3535.7705080000001</v>
      </c>
      <c r="C2710">
        <v>-49686.828125</v>
      </c>
      <c r="D2710">
        <v>20385.695312</v>
      </c>
      <c r="E2710">
        <v>-0.429593</v>
      </c>
      <c r="F2710">
        <v>9.9421060000000008</v>
      </c>
      <c r="G2710">
        <v>-0.19408600000000001</v>
      </c>
      <c r="H2710">
        <v>6.6326999999999997E-2</v>
      </c>
      <c r="I2710">
        <v>1.3235E-2</v>
      </c>
      <c r="J2710">
        <v>-2.6453999999999998E-2</v>
      </c>
      <c r="K2710">
        <v>1011.849976</v>
      </c>
      <c r="L2710">
        <v>42.820427000000002</v>
      </c>
      <c r="W2710">
        <f t="shared" si="42"/>
        <v>53822.477976791743</v>
      </c>
    </row>
    <row r="2711" spans="1:23" x14ac:dyDescent="0.3">
      <c r="A2711">
        <v>111.56625</v>
      </c>
      <c r="B2711">
        <v>3586.3271479999999</v>
      </c>
      <c r="C2711">
        <v>-49688.492187000003</v>
      </c>
      <c r="D2711">
        <v>20343.560547000001</v>
      </c>
      <c r="E2711">
        <v>-0.43325399999999997</v>
      </c>
      <c r="F2711">
        <v>9.9597219999999993</v>
      </c>
      <c r="G2711">
        <v>-0.17988599999999999</v>
      </c>
      <c r="H2711">
        <v>6.2003999999999997E-2</v>
      </c>
      <c r="I2711">
        <v>1.3453E-2</v>
      </c>
      <c r="J2711">
        <v>-2.1048999999999998E-2</v>
      </c>
      <c r="K2711">
        <v>1011.849976</v>
      </c>
      <c r="L2711">
        <v>42.820427000000002</v>
      </c>
      <c r="W2711">
        <f t="shared" si="42"/>
        <v>53811.415647235088</v>
      </c>
    </row>
    <row r="2712" spans="1:23" x14ac:dyDescent="0.3">
      <c r="A2712">
        <v>111.5775</v>
      </c>
      <c r="B2712">
        <v>3520.970703</v>
      </c>
      <c r="C2712">
        <v>-49682.917969000002</v>
      </c>
      <c r="D2712">
        <v>20384.341797000001</v>
      </c>
      <c r="E2712">
        <v>-0.43208200000000002</v>
      </c>
      <c r="F2712">
        <v>9.9577360000000006</v>
      </c>
      <c r="G2712">
        <v>-0.17669899999999999</v>
      </c>
      <c r="H2712">
        <v>4.2803000000000001E-2</v>
      </c>
      <c r="I2712">
        <v>1.1164E-2</v>
      </c>
      <c r="J2712">
        <v>-1.5329000000000001E-2</v>
      </c>
      <c r="K2712">
        <v>1011.849976</v>
      </c>
      <c r="L2712">
        <v>42.820427000000002</v>
      </c>
      <c r="W2712">
        <f t="shared" si="42"/>
        <v>53817.38532391451</v>
      </c>
    </row>
    <row r="2713" spans="1:23" x14ac:dyDescent="0.3">
      <c r="A2713">
        <v>111.58875</v>
      </c>
      <c r="B2713">
        <v>3489.3503420000002</v>
      </c>
      <c r="C2713">
        <v>-49691.738280999998</v>
      </c>
      <c r="D2713">
        <v>20449.923827999999</v>
      </c>
      <c r="E2713">
        <v>-0.43732399999999999</v>
      </c>
      <c r="F2713">
        <v>9.9650099999999995</v>
      </c>
      <c r="G2713">
        <v>-0.18704999999999999</v>
      </c>
      <c r="H2713">
        <v>1.6095999999999999E-2</v>
      </c>
      <c r="I2713">
        <v>6.6740000000000002E-3</v>
      </c>
      <c r="J2713">
        <v>-1.023E-2</v>
      </c>
      <c r="K2713">
        <v>1011.849976</v>
      </c>
      <c r="L2713">
        <v>42.820427000000002</v>
      </c>
      <c r="W2713">
        <f t="shared" si="42"/>
        <v>53848.340770794581</v>
      </c>
    </row>
    <row r="2714" spans="1:23" x14ac:dyDescent="0.3">
      <c r="A2714">
        <v>111.6</v>
      </c>
      <c r="B2714">
        <v>3490.5483399999998</v>
      </c>
      <c r="C2714">
        <v>-49676.996094000002</v>
      </c>
      <c r="D2714">
        <v>20456.335937</v>
      </c>
      <c r="E2714">
        <v>-0.43496600000000002</v>
      </c>
      <c r="F2714">
        <v>9.962396</v>
      </c>
      <c r="G2714">
        <v>-0.16708500000000001</v>
      </c>
      <c r="H2714">
        <v>-8.1130000000000004E-3</v>
      </c>
      <c r="I2714">
        <v>4.4120000000000001E-3</v>
      </c>
      <c r="J2714">
        <v>-4.6239999999999996E-3</v>
      </c>
      <c r="K2714">
        <v>1011.869995</v>
      </c>
      <c r="L2714">
        <v>42.820427000000002</v>
      </c>
      <c r="W2714">
        <f t="shared" si="42"/>
        <v>53837.250566912924</v>
      </c>
    </row>
    <row r="2715" spans="1:23" x14ac:dyDescent="0.3">
      <c r="A2715">
        <v>111.61125</v>
      </c>
      <c r="B2715">
        <v>3442.1997070000002</v>
      </c>
      <c r="C2715">
        <v>-49689.355469000002</v>
      </c>
      <c r="D2715">
        <v>20321.423827999999</v>
      </c>
      <c r="E2715">
        <v>-0.42413400000000001</v>
      </c>
      <c r="F2715">
        <v>9.9535879999999999</v>
      </c>
      <c r="G2715">
        <v>-0.19553499999999999</v>
      </c>
      <c r="H2715">
        <v>-2.843E-2</v>
      </c>
      <c r="I2715">
        <v>1.1410000000000001E-3</v>
      </c>
      <c r="J2715">
        <v>1.0660000000000001E-3</v>
      </c>
      <c r="K2715">
        <v>1011.869995</v>
      </c>
      <c r="L2715">
        <v>42.820427000000002</v>
      </c>
      <c r="W2715">
        <f t="shared" si="42"/>
        <v>53794.433282122394</v>
      </c>
    </row>
    <row r="2716" spans="1:23" x14ac:dyDescent="0.3">
      <c r="A2716">
        <v>111.6225</v>
      </c>
      <c r="B2716">
        <v>3445.498779</v>
      </c>
      <c r="C2716">
        <v>-49678.234375</v>
      </c>
      <c r="D2716">
        <v>20359.435547000001</v>
      </c>
      <c r="E2716">
        <v>-0.423203</v>
      </c>
      <c r="F2716">
        <v>9.9455570000000009</v>
      </c>
      <c r="G2716">
        <v>-0.20445099999999999</v>
      </c>
      <c r="H2716">
        <v>-3.3862999999999997E-2</v>
      </c>
      <c r="I2716">
        <v>-4.8700000000000002E-4</v>
      </c>
      <c r="J2716">
        <v>1.9849999999999998E-3</v>
      </c>
      <c r="K2716">
        <v>1011.869995</v>
      </c>
      <c r="L2716">
        <v>42.820427000000002</v>
      </c>
      <c r="W2716">
        <f t="shared" si="42"/>
        <v>53798.745786923035</v>
      </c>
    </row>
    <row r="2717" spans="1:23" x14ac:dyDescent="0.3">
      <c r="A2717">
        <v>111.63375000000001</v>
      </c>
      <c r="B2717">
        <v>3531.7617190000001</v>
      </c>
      <c r="C2717">
        <v>-49751.742187000003</v>
      </c>
      <c r="D2717">
        <v>20309.578125</v>
      </c>
      <c r="E2717">
        <v>-0.43134499999999998</v>
      </c>
      <c r="F2717">
        <v>9.9607410000000005</v>
      </c>
      <c r="G2717">
        <v>-0.192716</v>
      </c>
      <c r="H2717">
        <v>-2.9242000000000001E-2</v>
      </c>
      <c r="I2717">
        <v>4.7399999999999997E-4</v>
      </c>
      <c r="J2717">
        <v>-6.1200000000000002E-4</v>
      </c>
      <c r="K2717">
        <v>1011.869995</v>
      </c>
      <c r="L2717">
        <v>42.820427000000002</v>
      </c>
      <c r="W2717">
        <f t="shared" si="42"/>
        <v>53853.395019227784</v>
      </c>
    </row>
    <row r="2718" spans="1:23" x14ac:dyDescent="0.3">
      <c r="A2718">
        <v>111.645</v>
      </c>
      <c r="B2718">
        <v>3407.828125</v>
      </c>
      <c r="C2718">
        <v>-49719.136719000002</v>
      </c>
      <c r="D2718">
        <v>20264.347656000002</v>
      </c>
      <c r="E2718">
        <v>-0.43066900000000002</v>
      </c>
      <c r="F2718">
        <v>9.9592410000000005</v>
      </c>
      <c r="G2718">
        <v>-0.20515700000000001</v>
      </c>
      <c r="H2718">
        <v>-1.0299000000000001E-2</v>
      </c>
      <c r="I2718">
        <v>3.9039999999999999E-3</v>
      </c>
      <c r="J2718">
        <v>-7.0039999999999998E-3</v>
      </c>
      <c r="K2718">
        <v>1011.869995</v>
      </c>
      <c r="L2718">
        <v>42.820427000000002</v>
      </c>
      <c r="W2718">
        <f t="shared" si="42"/>
        <v>53798.230775141557</v>
      </c>
    </row>
    <row r="2719" spans="1:23" x14ac:dyDescent="0.3">
      <c r="A2719">
        <v>111.65625</v>
      </c>
      <c r="B2719">
        <v>3531.889404</v>
      </c>
      <c r="C2719">
        <v>-49667.53125</v>
      </c>
      <c r="D2719">
        <v>20417.474609000001</v>
      </c>
      <c r="E2719">
        <v>-0.42520999999999998</v>
      </c>
      <c r="F2719">
        <v>9.9644600000000008</v>
      </c>
      <c r="G2719">
        <v>-0.19048799999999999</v>
      </c>
      <c r="H2719">
        <v>1.7493999999999999E-2</v>
      </c>
      <c r="I2719">
        <v>5.7780000000000001E-3</v>
      </c>
      <c r="J2719">
        <v>-1.7436E-2</v>
      </c>
      <c r="K2719">
        <v>1011.869995</v>
      </c>
      <c r="L2719">
        <v>42.820427000000002</v>
      </c>
      <c r="W2719">
        <f t="shared" si="42"/>
        <v>53816.458194877276</v>
      </c>
    </row>
    <row r="2720" spans="1:23" x14ac:dyDescent="0.3">
      <c r="A2720">
        <v>111.6675</v>
      </c>
      <c r="B2720">
        <v>3548.0686040000001</v>
      </c>
      <c r="C2720">
        <v>-49670.253905999998</v>
      </c>
      <c r="D2720">
        <v>20477.818359000001</v>
      </c>
      <c r="E2720">
        <v>-0.44231500000000001</v>
      </c>
      <c r="F2720">
        <v>9.9668279999999996</v>
      </c>
      <c r="G2720">
        <v>-0.20107700000000001</v>
      </c>
      <c r="H2720">
        <v>4.4669E-2</v>
      </c>
      <c r="I2720">
        <v>9.5750000000000002E-3</v>
      </c>
      <c r="J2720">
        <v>-2.4136999999999999E-2</v>
      </c>
      <c r="K2720">
        <v>1011.869995</v>
      </c>
      <c r="L2720">
        <v>42.820427000000002</v>
      </c>
      <c r="W2720">
        <f t="shared" si="42"/>
        <v>53842.956444175645</v>
      </c>
    </row>
    <row r="2721" spans="1:23" x14ac:dyDescent="0.3">
      <c r="A2721">
        <v>111.67874999999999</v>
      </c>
      <c r="B2721">
        <v>3488.1608890000002</v>
      </c>
      <c r="C2721">
        <v>-49685.84375</v>
      </c>
      <c r="D2721">
        <v>20399.484375</v>
      </c>
      <c r="E2721">
        <v>-0.43337199999999998</v>
      </c>
      <c r="F2721">
        <v>9.9576569999999993</v>
      </c>
      <c r="G2721">
        <v>-0.19132299999999999</v>
      </c>
      <c r="H2721">
        <v>5.7708000000000002E-2</v>
      </c>
      <c r="I2721">
        <v>1.1485E-2</v>
      </c>
      <c r="J2721">
        <v>-2.4723999999999999E-2</v>
      </c>
      <c r="K2721">
        <v>1011.869995</v>
      </c>
      <c r="L2721">
        <v>42.820427000000002</v>
      </c>
      <c r="W2721">
        <f t="shared" si="42"/>
        <v>53823.687148901576</v>
      </c>
    </row>
    <row r="2722" spans="1:23" x14ac:dyDescent="0.3">
      <c r="A2722">
        <v>111.69</v>
      </c>
      <c r="B2722">
        <v>3641.9265140000002</v>
      </c>
      <c r="C2722">
        <v>-49708.703125</v>
      </c>
      <c r="D2722">
        <v>20243.130859000001</v>
      </c>
      <c r="E2722">
        <v>-0.426458</v>
      </c>
      <c r="F2722">
        <v>9.9542870000000008</v>
      </c>
      <c r="G2722">
        <v>-0.18215400000000001</v>
      </c>
      <c r="H2722">
        <v>6.5454999999999999E-2</v>
      </c>
      <c r="I2722">
        <v>1.4142E-2</v>
      </c>
      <c r="J2722">
        <v>-2.4024E-2</v>
      </c>
      <c r="K2722">
        <v>1011.869995</v>
      </c>
      <c r="L2722">
        <v>42.820427000000002</v>
      </c>
      <c r="W2722">
        <f t="shared" si="42"/>
        <v>53795.939828925366</v>
      </c>
    </row>
    <row r="2723" spans="1:23" x14ac:dyDescent="0.3">
      <c r="A2723">
        <v>111.70125</v>
      </c>
      <c r="B2723">
        <v>3535.5</v>
      </c>
      <c r="C2723">
        <v>-49718.621094000002</v>
      </c>
      <c r="D2723">
        <v>20442.197265999999</v>
      </c>
      <c r="E2723">
        <v>-0.42779800000000001</v>
      </c>
      <c r="F2723">
        <v>9.9626459999999994</v>
      </c>
      <c r="G2723">
        <v>-0.17796699999999999</v>
      </c>
      <c r="H2723">
        <v>5.1077999999999998E-2</v>
      </c>
      <c r="I2723">
        <v>1.2416E-2</v>
      </c>
      <c r="J2723">
        <v>-1.8977000000000001E-2</v>
      </c>
      <c r="K2723">
        <v>1011.849976</v>
      </c>
      <c r="L2723">
        <v>42.822772999999998</v>
      </c>
      <c r="W2723">
        <f t="shared" si="42"/>
        <v>53873.225936459385</v>
      </c>
    </row>
    <row r="2724" spans="1:23" x14ac:dyDescent="0.3">
      <c r="A2724">
        <v>111.71250000000001</v>
      </c>
      <c r="B2724">
        <v>3440.6674800000001</v>
      </c>
      <c r="C2724">
        <v>-49691.597655999998</v>
      </c>
      <c r="D2724">
        <v>20403.699218999998</v>
      </c>
      <c r="E2724">
        <v>-0.442577</v>
      </c>
      <c r="F2724">
        <v>9.960089</v>
      </c>
      <c r="G2724">
        <v>-0.186302</v>
      </c>
      <c r="H2724">
        <v>2.8365999999999999E-2</v>
      </c>
      <c r="I2724">
        <v>8.9899999999999997E-3</v>
      </c>
      <c r="J2724">
        <v>-1.3618999999999999E-2</v>
      </c>
      <c r="K2724">
        <v>1011.849976</v>
      </c>
      <c r="L2724">
        <v>42.822772999999998</v>
      </c>
      <c r="W2724">
        <f t="shared" si="42"/>
        <v>53827.53953259554</v>
      </c>
    </row>
    <row r="2725" spans="1:23" x14ac:dyDescent="0.3">
      <c r="A2725">
        <v>111.72375</v>
      </c>
      <c r="B2725">
        <v>3557.7727049999999</v>
      </c>
      <c r="C2725">
        <v>-49715.667969000002</v>
      </c>
      <c r="D2725">
        <v>20370.107422000001</v>
      </c>
      <c r="E2725">
        <v>-0.46057999999999999</v>
      </c>
      <c r="F2725">
        <v>9.9620219999999993</v>
      </c>
      <c r="G2725">
        <v>-0.185171</v>
      </c>
      <c r="H2725">
        <v>1.5100000000000001E-4</v>
      </c>
      <c r="I2725">
        <v>5.633E-3</v>
      </c>
      <c r="J2725">
        <v>-9.5750000000000002E-3</v>
      </c>
      <c r="K2725">
        <v>1011.849976</v>
      </c>
      <c r="L2725">
        <v>42.822772999999998</v>
      </c>
      <c r="W2725">
        <f t="shared" si="42"/>
        <v>53844.653073523608</v>
      </c>
    </row>
    <row r="2726" spans="1:23" x14ac:dyDescent="0.3">
      <c r="A2726">
        <v>111.735</v>
      </c>
      <c r="B2726">
        <v>3449.6420899999998</v>
      </c>
      <c r="C2726">
        <v>-49679.882812000003</v>
      </c>
      <c r="D2726">
        <v>20392.144531000002</v>
      </c>
      <c r="E2726">
        <v>-0.457117</v>
      </c>
      <c r="F2726">
        <v>9.9649439999999991</v>
      </c>
      <c r="G2726">
        <v>-0.16669400000000001</v>
      </c>
      <c r="H2726">
        <v>-2.2134999999999998E-2</v>
      </c>
      <c r="I2726">
        <v>3.826E-3</v>
      </c>
      <c r="J2726">
        <v>-1.769E-3</v>
      </c>
      <c r="K2726">
        <v>1011.849976</v>
      </c>
      <c r="L2726">
        <v>42.822772999999998</v>
      </c>
      <c r="W2726">
        <f t="shared" si="42"/>
        <v>53812.919873728701</v>
      </c>
    </row>
    <row r="2727" spans="1:23" x14ac:dyDescent="0.3">
      <c r="A2727">
        <v>111.74625</v>
      </c>
      <c r="B2727">
        <v>3352.4978030000002</v>
      </c>
      <c r="C2727">
        <v>-49697.464844000002</v>
      </c>
      <c r="D2727">
        <v>20287.136718999998</v>
      </c>
      <c r="E2727">
        <v>-0.44726900000000003</v>
      </c>
      <c r="F2727">
        <v>9.9627400000000002</v>
      </c>
      <c r="G2727">
        <v>-0.14668500000000001</v>
      </c>
      <c r="H2727">
        <v>-3.5089000000000002E-2</v>
      </c>
      <c r="I2727">
        <v>8.8099999999999995E-4</v>
      </c>
      <c r="J2727">
        <v>2.6589999999999999E-3</v>
      </c>
      <c r="K2727">
        <v>1011.849976</v>
      </c>
      <c r="L2727">
        <v>42.822772999999998</v>
      </c>
      <c r="W2727">
        <f t="shared" si="42"/>
        <v>53783.316834266872</v>
      </c>
    </row>
    <row r="2728" spans="1:23" x14ac:dyDescent="0.3">
      <c r="A2728">
        <v>111.75749999999999</v>
      </c>
      <c r="B2728">
        <v>3504.748047</v>
      </c>
      <c r="C2728">
        <v>-49699.0625</v>
      </c>
      <c r="D2728">
        <v>20348.003906000002</v>
      </c>
      <c r="E2728">
        <v>-0.45458399999999999</v>
      </c>
      <c r="F2728">
        <v>9.9335640000000005</v>
      </c>
      <c r="G2728">
        <v>-0.162381</v>
      </c>
      <c r="H2728">
        <v>-2.8292999999999999E-2</v>
      </c>
      <c r="I2728">
        <v>-1.1199999999999999E-3</v>
      </c>
      <c r="J2728">
        <v>5.5699999999999999E-4</v>
      </c>
      <c r="K2728">
        <v>1011.849976</v>
      </c>
      <c r="L2728">
        <v>42.822772999999998</v>
      </c>
      <c r="W2728">
        <f t="shared" si="42"/>
        <v>53817.481687742023</v>
      </c>
    </row>
    <row r="2729" spans="1:23" x14ac:dyDescent="0.3">
      <c r="A2729">
        <v>111.76875</v>
      </c>
      <c r="B2729">
        <v>3535.9323730000001</v>
      </c>
      <c r="C2729">
        <v>-49732.148437000003</v>
      </c>
      <c r="D2729">
        <v>20328.316406000002</v>
      </c>
      <c r="E2729">
        <v>-0.43969999999999998</v>
      </c>
      <c r="F2729">
        <v>9.9700849999999992</v>
      </c>
      <c r="G2729">
        <v>-0.17966799999999999</v>
      </c>
      <c r="H2729">
        <v>-8.2889999999999995E-3</v>
      </c>
      <c r="I2729">
        <v>8.4400000000000002E-4</v>
      </c>
      <c r="J2729">
        <v>-3.241E-3</v>
      </c>
      <c r="K2729">
        <v>1011.849976</v>
      </c>
      <c r="L2729">
        <v>42.822772999999998</v>
      </c>
      <c r="W2729">
        <f t="shared" si="42"/>
        <v>53842.639736631412</v>
      </c>
    </row>
    <row r="2730" spans="1:23" x14ac:dyDescent="0.3">
      <c r="A2730">
        <v>111.78</v>
      </c>
      <c r="B2730">
        <v>3568.2319339999999</v>
      </c>
      <c r="C2730">
        <v>-49725.492187000003</v>
      </c>
      <c r="D2730">
        <v>20463.054687</v>
      </c>
      <c r="E2730">
        <v>-0.44076700000000002</v>
      </c>
      <c r="F2730">
        <v>9.9463369999999998</v>
      </c>
      <c r="G2730">
        <v>-0.188559</v>
      </c>
      <c r="H2730">
        <v>7.4770000000000001E-3</v>
      </c>
      <c r="I2730">
        <v>3.496E-3</v>
      </c>
      <c r="J2730">
        <v>-7.8650000000000005E-3</v>
      </c>
      <c r="K2730">
        <v>1011.849976</v>
      </c>
      <c r="L2730">
        <v>42.822772999999998</v>
      </c>
      <c r="W2730">
        <f t="shared" si="42"/>
        <v>53889.641486071967</v>
      </c>
    </row>
    <row r="2731" spans="1:23" x14ac:dyDescent="0.3">
      <c r="A2731">
        <v>111.79125000000001</v>
      </c>
      <c r="B2731">
        <v>3598.2382809999999</v>
      </c>
      <c r="C2731">
        <v>-49711.496094000002</v>
      </c>
      <c r="D2731">
        <v>20332.757812</v>
      </c>
      <c r="E2731">
        <v>-0.434114</v>
      </c>
      <c r="F2731">
        <v>9.9661240000000006</v>
      </c>
      <c r="G2731">
        <v>-0.23121</v>
      </c>
      <c r="H2731">
        <v>3.7465999999999999E-2</v>
      </c>
      <c r="I2731">
        <v>6.476E-3</v>
      </c>
      <c r="J2731">
        <v>-2.0410999999999999E-2</v>
      </c>
      <c r="K2731">
        <v>1011.849976</v>
      </c>
      <c r="L2731">
        <v>42.822772999999998</v>
      </c>
      <c r="W2731">
        <f t="shared" si="42"/>
        <v>53829.37119149803</v>
      </c>
    </row>
    <row r="2732" spans="1:23" x14ac:dyDescent="0.3">
      <c r="A2732">
        <v>111.80249999999999</v>
      </c>
      <c r="B2732">
        <v>3545.2321780000002</v>
      </c>
      <c r="C2732">
        <v>-49678.488280999998</v>
      </c>
      <c r="D2732">
        <v>20320.689452999999</v>
      </c>
      <c r="E2732">
        <v>-0.39613199999999998</v>
      </c>
      <c r="F2732">
        <v>9.9963730000000002</v>
      </c>
      <c r="G2732">
        <v>-0.22540099999999999</v>
      </c>
      <c r="H2732">
        <v>5.4299E-2</v>
      </c>
      <c r="I2732">
        <v>1.1495999999999999E-2</v>
      </c>
      <c r="J2732">
        <v>-2.3802E-2</v>
      </c>
      <c r="K2732">
        <v>1011.849976</v>
      </c>
      <c r="L2732">
        <v>42.820427000000002</v>
      </c>
      <c r="W2732">
        <f t="shared" si="42"/>
        <v>53790.81045054672</v>
      </c>
    </row>
    <row r="2733" spans="1:23" x14ac:dyDescent="0.3">
      <c r="A2733">
        <v>111.81375</v>
      </c>
      <c r="B2733">
        <v>3526.7021479999999</v>
      </c>
      <c r="C2733">
        <v>-49687.511719000002</v>
      </c>
      <c r="D2733">
        <v>20408.763672000001</v>
      </c>
      <c r="E2733">
        <v>-0.41480699999999998</v>
      </c>
      <c r="F2733">
        <v>9.9579789999999999</v>
      </c>
      <c r="G2733">
        <v>-0.22203400000000001</v>
      </c>
      <c r="H2733">
        <v>5.6959000000000003E-2</v>
      </c>
      <c r="I2733">
        <v>1.3036000000000001E-2</v>
      </c>
      <c r="J2733">
        <v>-2.5661E-2</v>
      </c>
      <c r="K2733">
        <v>1011.849976</v>
      </c>
      <c r="L2733">
        <v>42.820427000000002</v>
      </c>
      <c r="W2733">
        <f t="shared" si="42"/>
        <v>53831.255637278395</v>
      </c>
    </row>
    <row r="2734" spans="1:23" x14ac:dyDescent="0.3">
      <c r="A2734">
        <v>111.825</v>
      </c>
      <c r="B2734">
        <v>3482.8708499999998</v>
      </c>
      <c r="C2734">
        <v>-49697.050780999998</v>
      </c>
      <c r="D2734">
        <v>20546.212890999999</v>
      </c>
      <c r="E2734">
        <v>-0.41882000000000003</v>
      </c>
      <c r="F2734">
        <v>9.9598999999999993</v>
      </c>
      <c r="G2734">
        <v>-0.179039</v>
      </c>
      <c r="H2734">
        <v>5.6919999999999998E-2</v>
      </c>
      <c r="I2734">
        <v>1.3243E-2</v>
      </c>
      <c r="J2734">
        <v>-2.6204000000000002E-2</v>
      </c>
      <c r="K2734">
        <v>1011.849976</v>
      </c>
      <c r="L2734">
        <v>42.820427000000002</v>
      </c>
      <c r="W2734">
        <f t="shared" si="42"/>
        <v>53889.461955463667</v>
      </c>
    </row>
    <row r="2735" spans="1:23" x14ac:dyDescent="0.3">
      <c r="A2735">
        <v>111.83625000000001</v>
      </c>
      <c r="B2735">
        <v>3459.7189939999998</v>
      </c>
      <c r="C2735">
        <v>-49678.964844000002</v>
      </c>
      <c r="D2735">
        <v>20517.183593999998</v>
      </c>
      <c r="E2735">
        <v>-0.45575300000000002</v>
      </c>
      <c r="F2735">
        <v>9.9586159999999992</v>
      </c>
      <c r="G2735">
        <v>-0.172238</v>
      </c>
      <c r="H2735">
        <v>4.3765999999999999E-2</v>
      </c>
      <c r="I2735">
        <v>1.1759E-2</v>
      </c>
      <c r="J2735">
        <v>-2.0191000000000001E-2</v>
      </c>
      <c r="K2735">
        <v>1011.849976</v>
      </c>
      <c r="L2735">
        <v>42.820427000000002</v>
      </c>
      <c r="W2735">
        <f t="shared" si="42"/>
        <v>53860.22675517376</v>
      </c>
    </row>
    <row r="2736" spans="1:23" x14ac:dyDescent="0.3">
      <c r="A2736">
        <v>111.8475</v>
      </c>
      <c r="B2736">
        <v>3500.5424800000001</v>
      </c>
      <c r="C2736">
        <v>-49678.84375</v>
      </c>
      <c r="D2736">
        <v>20491.845702999999</v>
      </c>
      <c r="E2736">
        <v>-0.45389200000000002</v>
      </c>
      <c r="F2736">
        <v>9.9376130000000007</v>
      </c>
      <c r="G2736">
        <v>-0.13563500000000001</v>
      </c>
      <c r="H2736">
        <v>1.2867999999999999E-2</v>
      </c>
      <c r="I2736">
        <v>8.4860000000000005E-3</v>
      </c>
      <c r="J2736">
        <v>-1.098E-2</v>
      </c>
      <c r="K2736">
        <v>1011.849976</v>
      </c>
      <c r="L2736">
        <v>42.820427000000002</v>
      </c>
      <c r="W2736">
        <f t="shared" si="42"/>
        <v>53853.106264232876</v>
      </c>
    </row>
    <row r="2737" spans="1:23" x14ac:dyDescent="0.3">
      <c r="A2737">
        <v>111.85875</v>
      </c>
      <c r="B2737">
        <v>3521.1904300000001</v>
      </c>
      <c r="C2737">
        <v>-49721.886719000002</v>
      </c>
      <c r="D2737">
        <v>20441.503906000002</v>
      </c>
      <c r="E2737">
        <v>-0.44986700000000002</v>
      </c>
      <c r="F2737">
        <v>9.9392300000000002</v>
      </c>
      <c r="G2737">
        <v>-0.14125499999999999</v>
      </c>
      <c r="H2737">
        <v>-6.2940000000000001E-3</v>
      </c>
      <c r="I2737">
        <v>2.5070000000000001E-3</v>
      </c>
      <c r="J2737">
        <v>-6.7250000000000001E-3</v>
      </c>
      <c r="K2737">
        <v>1011.849976</v>
      </c>
      <c r="L2737">
        <v>42.820427000000002</v>
      </c>
      <c r="W2737">
        <f t="shared" si="42"/>
        <v>53875.039516276978</v>
      </c>
    </row>
    <row r="2738" spans="1:23" x14ac:dyDescent="0.3">
      <c r="A2738">
        <v>111.87</v>
      </c>
      <c r="B2738">
        <v>3479.411865</v>
      </c>
      <c r="C2738">
        <v>-49713.945312000003</v>
      </c>
      <c r="D2738">
        <v>20390.574218999998</v>
      </c>
      <c r="E2738">
        <v>-0.44444600000000001</v>
      </c>
      <c r="F2738">
        <v>9.9617609999999992</v>
      </c>
      <c r="G2738">
        <v>-0.16095100000000001</v>
      </c>
      <c r="H2738">
        <v>-2.479E-2</v>
      </c>
      <c r="I2738">
        <v>-1.4239999999999999E-3</v>
      </c>
      <c r="J2738">
        <v>1.4100000000000001E-4</v>
      </c>
      <c r="K2738">
        <v>1011.849976</v>
      </c>
      <c r="L2738">
        <v>42.820427000000002</v>
      </c>
      <c r="W2738">
        <f t="shared" si="42"/>
        <v>53845.688614701343</v>
      </c>
    </row>
    <row r="2739" spans="1:23" x14ac:dyDescent="0.3">
      <c r="A2739">
        <v>111.88124999999999</v>
      </c>
      <c r="B2739">
        <v>3478.570557</v>
      </c>
      <c r="C2739">
        <v>-49712.179687000003</v>
      </c>
      <c r="D2739">
        <v>20303.855468999998</v>
      </c>
      <c r="E2739">
        <v>-0.45244200000000001</v>
      </c>
      <c r="F2739">
        <v>9.9665090000000003</v>
      </c>
      <c r="G2739">
        <v>-0.17325499999999999</v>
      </c>
      <c r="H2739">
        <v>-3.0922000000000002E-2</v>
      </c>
      <c r="I2739">
        <v>-2.078E-3</v>
      </c>
      <c r="J2739">
        <v>4.2389999999999997E-3</v>
      </c>
      <c r="K2739">
        <v>1011.849976</v>
      </c>
      <c r="L2739">
        <v>42.820427000000002</v>
      </c>
      <c r="W2739">
        <f t="shared" si="42"/>
        <v>53811.223822346248</v>
      </c>
    </row>
    <row r="2740" spans="1:23" x14ac:dyDescent="0.3">
      <c r="A2740">
        <v>111.8925</v>
      </c>
      <c r="B2740">
        <v>3509.2373050000001</v>
      </c>
      <c r="C2740">
        <v>-49723.40625</v>
      </c>
      <c r="D2740">
        <v>20221.404297000001</v>
      </c>
      <c r="E2740">
        <v>-0.41679899999999998</v>
      </c>
      <c r="F2740">
        <v>9.9355879999999992</v>
      </c>
      <c r="G2740">
        <v>-0.21266099999999999</v>
      </c>
      <c r="H2740">
        <v>-2.1923999999999999E-2</v>
      </c>
      <c r="I2740">
        <v>-1.433E-3</v>
      </c>
      <c r="J2740">
        <v>-1.1922680000000001E-5</v>
      </c>
      <c r="K2740">
        <v>1011.849976</v>
      </c>
      <c r="L2740">
        <v>42.820427000000002</v>
      </c>
      <c r="W2740">
        <f t="shared" si="42"/>
        <v>53792.537282675868</v>
      </c>
    </row>
    <row r="2741" spans="1:23" x14ac:dyDescent="0.3">
      <c r="A2741">
        <v>111.90375</v>
      </c>
      <c r="B2741">
        <v>3446.1997070000002</v>
      </c>
      <c r="C2741">
        <v>-49707.945312000003</v>
      </c>
      <c r="D2741">
        <v>20401.857422000001</v>
      </c>
      <c r="E2741">
        <v>-0.391318</v>
      </c>
      <c r="F2741">
        <v>9.9778789999999997</v>
      </c>
      <c r="G2741">
        <v>-0.21595</v>
      </c>
      <c r="H2741">
        <v>-1.6130000000000001E-3</v>
      </c>
      <c r="I2741">
        <v>2.918E-3</v>
      </c>
      <c r="J2741">
        <v>-8.2780000000000006E-3</v>
      </c>
      <c r="K2741">
        <v>1011.829956</v>
      </c>
      <c r="L2741">
        <v>42.822772999999998</v>
      </c>
      <c r="W2741">
        <f t="shared" si="42"/>
        <v>53842.287338382339</v>
      </c>
    </row>
    <row r="2742" spans="1:23" x14ac:dyDescent="0.3">
      <c r="A2742">
        <v>111.91500000000001</v>
      </c>
      <c r="B2742">
        <v>3499.8110350000002</v>
      </c>
      <c r="C2742">
        <v>-49694.507812000003</v>
      </c>
      <c r="D2742">
        <v>20355.964843999998</v>
      </c>
      <c r="E2742">
        <v>-0.407939</v>
      </c>
      <c r="F2742">
        <v>9.9571210000000008</v>
      </c>
      <c r="G2742">
        <v>-0.21321399999999999</v>
      </c>
      <c r="H2742">
        <v>1.9332999999999999E-2</v>
      </c>
      <c r="I2742">
        <v>6.2379999999999996E-3</v>
      </c>
      <c r="J2742">
        <v>-1.5476999999999999E-2</v>
      </c>
      <c r="K2742">
        <v>1011.829956</v>
      </c>
      <c r="L2742">
        <v>42.822772999999998</v>
      </c>
      <c r="W2742">
        <f t="shared" si="42"/>
        <v>53815.964998202915</v>
      </c>
    </row>
    <row r="2743" spans="1:23" x14ac:dyDescent="0.3">
      <c r="A2743">
        <v>111.92625</v>
      </c>
      <c r="B2743">
        <v>3477.2299800000001</v>
      </c>
      <c r="C2743">
        <v>-49684.359375</v>
      </c>
      <c r="D2743">
        <v>20535.003906000002</v>
      </c>
      <c r="E2743">
        <v>-0.437774</v>
      </c>
      <c r="F2743">
        <v>9.9515530000000005</v>
      </c>
      <c r="G2743">
        <v>-0.21707000000000001</v>
      </c>
      <c r="H2743">
        <v>4.6649000000000003E-2</v>
      </c>
      <c r="I2743">
        <v>9.7739999999999997E-3</v>
      </c>
      <c r="J2743">
        <v>-2.3732E-2</v>
      </c>
      <c r="K2743">
        <v>1011.829956</v>
      </c>
      <c r="L2743">
        <v>42.822772999999998</v>
      </c>
      <c r="W2743">
        <f t="shared" si="42"/>
        <v>53873.120201612575</v>
      </c>
    </row>
    <row r="2744" spans="1:23" x14ac:dyDescent="0.3">
      <c r="A2744">
        <v>111.9375</v>
      </c>
      <c r="B2744">
        <v>3608.9489749999998</v>
      </c>
      <c r="C2744">
        <v>-49721.855469000002</v>
      </c>
      <c r="D2744">
        <v>20489.800781000002</v>
      </c>
      <c r="E2744">
        <v>-0.42142299999999999</v>
      </c>
      <c r="F2744">
        <v>9.9564260000000004</v>
      </c>
      <c r="G2744">
        <v>-0.19415499999999999</v>
      </c>
      <c r="H2744">
        <v>5.6696000000000003E-2</v>
      </c>
      <c r="I2744">
        <v>1.2860999999999999E-2</v>
      </c>
      <c r="J2744">
        <v>-2.6707000000000002E-2</v>
      </c>
      <c r="K2744">
        <v>1011.829956</v>
      </c>
      <c r="L2744">
        <v>42.822772999999998</v>
      </c>
      <c r="W2744">
        <f t="shared" si="42"/>
        <v>53899.159177387432</v>
      </c>
    </row>
    <row r="2745" spans="1:23" x14ac:dyDescent="0.3">
      <c r="A2745">
        <v>111.94875</v>
      </c>
      <c r="B2745">
        <v>3576.3332519999999</v>
      </c>
      <c r="C2745">
        <v>-49675.804687000003</v>
      </c>
      <c r="D2745">
        <v>20374.074218999998</v>
      </c>
      <c r="E2745">
        <v>-0.435971</v>
      </c>
      <c r="F2745">
        <v>9.9446150000000006</v>
      </c>
      <c r="G2745">
        <v>-0.150807</v>
      </c>
      <c r="H2745">
        <v>5.6212999999999999E-2</v>
      </c>
      <c r="I2745">
        <v>1.3694E-2</v>
      </c>
      <c r="J2745">
        <v>-2.4167000000000001E-2</v>
      </c>
      <c r="K2745">
        <v>1011.829956</v>
      </c>
      <c r="L2745">
        <v>42.822772999999998</v>
      </c>
      <c r="W2745">
        <f t="shared" si="42"/>
        <v>53810.5810330241</v>
      </c>
    </row>
    <row r="2746" spans="1:23" x14ac:dyDescent="0.3">
      <c r="A2746">
        <v>111.96</v>
      </c>
      <c r="B2746">
        <v>3482.2509770000001</v>
      </c>
      <c r="C2746">
        <v>-49687.382812000003</v>
      </c>
      <c r="D2746">
        <v>20294</v>
      </c>
      <c r="E2746">
        <v>-0.45434999999999998</v>
      </c>
      <c r="F2746">
        <v>9.9481249999999992</v>
      </c>
      <c r="G2746">
        <v>-0.15809100000000001</v>
      </c>
      <c r="H2746">
        <v>5.3870000000000001E-2</v>
      </c>
      <c r="I2746">
        <v>1.0288E-2</v>
      </c>
      <c r="J2746">
        <v>-1.9129E-2</v>
      </c>
      <c r="K2746">
        <v>1011.829956</v>
      </c>
      <c r="L2746">
        <v>42.822772999999998</v>
      </c>
      <c r="W2746">
        <f t="shared" si="42"/>
        <v>53784.835395983609</v>
      </c>
    </row>
    <row r="2747" spans="1:23" x14ac:dyDescent="0.3">
      <c r="A2747">
        <v>111.97125</v>
      </c>
      <c r="B2747">
        <v>3465.9379880000001</v>
      </c>
      <c r="C2747">
        <v>-49699.503905999998</v>
      </c>
      <c r="D2747">
        <v>20476.396484000001</v>
      </c>
      <c r="E2747">
        <v>-0.46424599999999999</v>
      </c>
      <c r="F2747">
        <v>9.9581800000000005</v>
      </c>
      <c r="G2747">
        <v>-0.154581</v>
      </c>
      <c r="H2747">
        <v>2.9728999999999998E-2</v>
      </c>
      <c r="I2747">
        <v>7.2919999999999999E-3</v>
      </c>
      <c r="J2747">
        <v>-8.796E-3</v>
      </c>
      <c r="K2747">
        <v>1011.829956</v>
      </c>
      <c r="L2747">
        <v>42.822772999999998</v>
      </c>
      <c r="W2747">
        <f t="shared" si="42"/>
        <v>53864.053204425109</v>
      </c>
    </row>
    <row r="2748" spans="1:23" x14ac:dyDescent="0.3">
      <c r="A2748">
        <v>111.9825</v>
      </c>
      <c r="B2748">
        <v>3472.65625</v>
      </c>
      <c r="C2748">
        <v>-49682.351562000003</v>
      </c>
      <c r="D2748">
        <v>20446.283202999999</v>
      </c>
      <c r="E2748">
        <v>-0.44853500000000002</v>
      </c>
      <c r="F2748">
        <v>9.9694140000000004</v>
      </c>
      <c r="G2748">
        <v>-0.15268399999999999</v>
      </c>
      <c r="H2748">
        <v>4.2389999999999997E-3</v>
      </c>
      <c r="I2748">
        <v>5.3749999999999996E-3</v>
      </c>
      <c r="J2748">
        <v>-3.8860000000000001E-3</v>
      </c>
      <c r="K2748">
        <v>1011.829956</v>
      </c>
      <c r="L2748">
        <v>42.822772999999998</v>
      </c>
      <c r="W2748">
        <f t="shared" si="42"/>
        <v>53837.216634760269</v>
      </c>
    </row>
    <row r="2749" spans="1:23" x14ac:dyDescent="0.3">
      <c r="A2749">
        <v>111.99375000000001</v>
      </c>
      <c r="B2749">
        <v>3597.0349120000001</v>
      </c>
      <c r="C2749">
        <v>-49706.320312000003</v>
      </c>
      <c r="D2749">
        <v>20359.439452999999</v>
      </c>
      <c r="E2749">
        <v>-0.420622</v>
      </c>
      <c r="F2749">
        <v>9.9712029999999992</v>
      </c>
      <c r="G2749">
        <v>-0.178505</v>
      </c>
      <c r="H2749">
        <v>-1.9185000000000001E-2</v>
      </c>
      <c r="I2749">
        <v>2.075E-3</v>
      </c>
      <c r="J2749">
        <v>2.1670000000000001E-3</v>
      </c>
      <c r="K2749">
        <v>1011.829956</v>
      </c>
      <c r="L2749">
        <v>42.822772999999998</v>
      </c>
      <c r="W2749">
        <f t="shared" si="42"/>
        <v>53834.595883666334</v>
      </c>
    </row>
    <row r="2750" spans="1:23" x14ac:dyDescent="0.3">
      <c r="A2750">
        <v>112.005</v>
      </c>
      <c r="B2750">
        <v>3609.063232</v>
      </c>
      <c r="C2750">
        <v>-49703.636719000002</v>
      </c>
      <c r="D2750">
        <v>20448.939452999999</v>
      </c>
      <c r="E2750">
        <v>-0.41422999999999999</v>
      </c>
      <c r="F2750">
        <v>9.9397839999999995</v>
      </c>
      <c r="G2750">
        <v>-0.20391400000000001</v>
      </c>
      <c r="H2750">
        <v>-2.443E-2</v>
      </c>
      <c r="I2750">
        <v>1.7799999999999999E-3</v>
      </c>
      <c r="J2750">
        <v>1.297E-3</v>
      </c>
      <c r="K2750">
        <v>1011.8599850000001</v>
      </c>
      <c r="L2750">
        <v>42.822772999999998</v>
      </c>
      <c r="W2750">
        <f t="shared" si="42"/>
        <v>53866.8354858475</v>
      </c>
    </row>
    <row r="2751" spans="1:23" x14ac:dyDescent="0.3">
      <c r="A2751">
        <v>112.01625</v>
      </c>
      <c r="B2751">
        <v>3532.763672</v>
      </c>
      <c r="C2751">
        <v>-49693.066405999998</v>
      </c>
      <c r="D2751">
        <v>20443.113281000002</v>
      </c>
      <c r="E2751">
        <v>-0.437583</v>
      </c>
      <c r="F2751">
        <v>9.9416259999999994</v>
      </c>
      <c r="G2751">
        <v>-0.206064</v>
      </c>
      <c r="H2751">
        <v>-3.0803000000000001E-2</v>
      </c>
      <c r="I2751">
        <v>2.7439999999999999E-3</v>
      </c>
      <c r="J2751">
        <v>9.9302920000000002E-5</v>
      </c>
      <c r="K2751">
        <v>1011.8599850000001</v>
      </c>
      <c r="L2751">
        <v>42.822772999999998</v>
      </c>
      <c r="W2751">
        <f t="shared" si="42"/>
        <v>53849.811036002044</v>
      </c>
    </row>
    <row r="2752" spans="1:23" x14ac:dyDescent="0.3">
      <c r="A2752">
        <v>112.0275</v>
      </c>
      <c r="B2752">
        <v>3558.9907229999999</v>
      </c>
      <c r="C2752">
        <v>-49658.375</v>
      </c>
      <c r="D2752">
        <v>20325.382812</v>
      </c>
      <c r="E2752">
        <v>-0.444019</v>
      </c>
      <c r="F2752">
        <v>9.9647430000000004</v>
      </c>
      <c r="G2752">
        <v>-0.20058699999999999</v>
      </c>
      <c r="H2752">
        <v>-2.1336000000000001E-2</v>
      </c>
      <c r="I2752">
        <v>2.3860000000000001E-3</v>
      </c>
      <c r="J2752">
        <v>-6.6309999999999997E-3</v>
      </c>
      <c r="K2752">
        <v>1011.8599850000001</v>
      </c>
      <c r="L2752">
        <v>42.822772999999998</v>
      </c>
      <c r="W2752">
        <f t="shared" si="42"/>
        <v>53774.918029331951</v>
      </c>
    </row>
    <row r="2753" spans="1:23" x14ac:dyDescent="0.3">
      <c r="A2753">
        <v>112.03874999999999</v>
      </c>
      <c r="B2753">
        <v>3563.2766109999998</v>
      </c>
      <c r="C2753">
        <v>-49671.386719000002</v>
      </c>
      <c r="D2753">
        <v>20216.667968999998</v>
      </c>
      <c r="E2753">
        <v>-0.449264</v>
      </c>
      <c r="F2753">
        <v>9.9748169999999998</v>
      </c>
      <c r="G2753">
        <v>-0.203426</v>
      </c>
      <c r="H2753">
        <v>9.0600000000000003E-3</v>
      </c>
      <c r="I2753">
        <v>5.0860000000000002E-3</v>
      </c>
      <c r="J2753">
        <v>-1.469E-2</v>
      </c>
      <c r="K2753">
        <v>1011.8599850000001</v>
      </c>
      <c r="L2753">
        <v>42.822772999999998</v>
      </c>
      <c r="W2753">
        <f t="shared" si="42"/>
        <v>53746.230217232354</v>
      </c>
    </row>
    <row r="2754" spans="1:23" x14ac:dyDescent="0.3">
      <c r="A2754">
        <v>112.05</v>
      </c>
      <c r="B2754">
        <v>3547.1906739999999</v>
      </c>
      <c r="C2754">
        <v>-49684.941405999998</v>
      </c>
      <c r="D2754">
        <v>20447.761718999998</v>
      </c>
      <c r="E2754">
        <v>-0.45032499999999998</v>
      </c>
      <c r="F2754">
        <v>9.9752229999999997</v>
      </c>
      <c r="G2754">
        <v>-0.180729</v>
      </c>
      <c r="H2754">
        <v>3.4035000000000003E-2</v>
      </c>
      <c r="I2754">
        <v>9.9509999999999998E-3</v>
      </c>
      <c r="J2754">
        <v>-2.1687000000000001E-2</v>
      </c>
      <c r="K2754">
        <v>1011.8599850000001</v>
      </c>
      <c r="L2754">
        <v>42.822772999999998</v>
      </c>
      <c r="W2754">
        <f t="shared" ref="W2754:W2817" si="43">SQRT((B2754)^2+(C2754)^2+(D2754)^2)</f>
        <v>53845.026915327726</v>
      </c>
    </row>
    <row r="2755" spans="1:23" x14ac:dyDescent="0.3">
      <c r="A2755">
        <v>112.06125</v>
      </c>
      <c r="B2755">
        <v>3439.8073730000001</v>
      </c>
      <c r="C2755">
        <v>-49687.871094000002</v>
      </c>
      <c r="D2755">
        <v>20466.533202999999</v>
      </c>
      <c r="E2755">
        <v>-0.44522</v>
      </c>
      <c r="F2755">
        <v>9.9681719999999991</v>
      </c>
      <c r="G2755">
        <v>-0.15857399999999999</v>
      </c>
      <c r="H2755">
        <v>5.5777E-2</v>
      </c>
      <c r="I2755">
        <v>1.0859000000000001E-2</v>
      </c>
      <c r="J2755">
        <v>-2.5100999999999998E-2</v>
      </c>
      <c r="K2755">
        <v>1011.8599850000001</v>
      </c>
      <c r="L2755">
        <v>42.822772999999998</v>
      </c>
      <c r="W2755">
        <f t="shared" si="43"/>
        <v>53847.894944619773</v>
      </c>
    </row>
    <row r="2756" spans="1:23" x14ac:dyDescent="0.3">
      <c r="A2756">
        <v>112.07250000000001</v>
      </c>
      <c r="B2756">
        <v>3439.8222660000001</v>
      </c>
      <c r="C2756">
        <v>-49730.214844000002</v>
      </c>
      <c r="D2756">
        <v>20381.255859000001</v>
      </c>
      <c r="E2756">
        <v>-0.42916599999999999</v>
      </c>
      <c r="F2756">
        <v>9.9579470000000008</v>
      </c>
      <c r="G2756">
        <v>-0.175707</v>
      </c>
      <c r="H2756">
        <v>6.3306000000000001E-2</v>
      </c>
      <c r="I2756">
        <v>1.2614999999999999E-2</v>
      </c>
      <c r="J2756">
        <v>-2.4056000000000001E-2</v>
      </c>
      <c r="K2756">
        <v>1011.8599850000001</v>
      </c>
      <c r="L2756">
        <v>42.822772999999998</v>
      </c>
      <c r="W2756">
        <f t="shared" si="43"/>
        <v>53854.639874778564</v>
      </c>
    </row>
    <row r="2757" spans="1:23" x14ac:dyDescent="0.3">
      <c r="A2757">
        <v>112.08374999999999</v>
      </c>
      <c r="B2757">
        <v>3467.8916020000001</v>
      </c>
      <c r="C2757">
        <v>-49706.792969000002</v>
      </c>
      <c r="D2757">
        <v>20238.097656000002</v>
      </c>
      <c r="E2757">
        <v>-0.42015400000000003</v>
      </c>
      <c r="F2757">
        <v>9.9421099999999996</v>
      </c>
      <c r="G2757">
        <v>-0.171932</v>
      </c>
      <c r="H2757">
        <v>5.9075999999999997E-2</v>
      </c>
      <c r="I2757">
        <v>1.1938000000000001E-2</v>
      </c>
      <c r="J2757">
        <v>-2.0562E-2</v>
      </c>
      <c r="K2757">
        <v>1011.8599850000001</v>
      </c>
      <c r="L2757">
        <v>42.822772999999998</v>
      </c>
      <c r="W2757">
        <f t="shared" si="43"/>
        <v>53780.778500873741</v>
      </c>
    </row>
    <row r="2758" spans="1:23" x14ac:dyDescent="0.3">
      <c r="A2758">
        <v>112.095</v>
      </c>
      <c r="B2758">
        <v>3344.6408689999998</v>
      </c>
      <c r="C2758">
        <v>-49703.558594000002</v>
      </c>
      <c r="D2758">
        <v>20223.943359000001</v>
      </c>
      <c r="E2758">
        <v>-0.43663099999999999</v>
      </c>
      <c r="F2758">
        <v>9.9509690000000006</v>
      </c>
      <c r="G2758">
        <v>-0.181864</v>
      </c>
      <c r="H2758">
        <v>4.3686999999999997E-2</v>
      </c>
      <c r="I2758">
        <v>1.0656000000000001E-2</v>
      </c>
      <c r="J2758">
        <v>-1.5959000000000001E-2</v>
      </c>
      <c r="K2758">
        <v>1011.8599850000001</v>
      </c>
      <c r="L2758">
        <v>42.822772999999998</v>
      </c>
      <c r="W2758">
        <f t="shared" si="43"/>
        <v>53764.656089645141</v>
      </c>
    </row>
    <row r="2759" spans="1:23" x14ac:dyDescent="0.3">
      <c r="A2759">
        <v>112.10625</v>
      </c>
      <c r="B2759">
        <v>3360.9301759999998</v>
      </c>
      <c r="C2759">
        <v>-49714.222655999998</v>
      </c>
      <c r="D2759">
        <v>20348.869140999999</v>
      </c>
      <c r="E2759">
        <v>-0.437726</v>
      </c>
      <c r="F2759">
        <v>9.9696809999999996</v>
      </c>
      <c r="G2759">
        <v>-0.164967</v>
      </c>
      <c r="H2759">
        <v>1.0326E-2</v>
      </c>
      <c r="I2759">
        <v>6.8999999999999999E-3</v>
      </c>
      <c r="J2759">
        <v>-7.7390000000000002E-3</v>
      </c>
      <c r="K2759">
        <v>1011.869995</v>
      </c>
      <c r="L2759">
        <v>42.827655999999998</v>
      </c>
      <c r="W2759">
        <f t="shared" si="43"/>
        <v>53822.637070807228</v>
      </c>
    </row>
    <row r="2760" spans="1:23" x14ac:dyDescent="0.3">
      <c r="A2760">
        <v>112.11750000000001</v>
      </c>
      <c r="B2760">
        <v>3511.4304200000001</v>
      </c>
      <c r="C2760">
        <v>-49693.574219000002</v>
      </c>
      <c r="D2760">
        <v>20404.310547000001</v>
      </c>
      <c r="E2760">
        <v>-0.455258</v>
      </c>
      <c r="F2760">
        <v>9.9479019999999991</v>
      </c>
      <c r="G2760">
        <v>-0.175237</v>
      </c>
      <c r="H2760">
        <v>-1.2315E-2</v>
      </c>
      <c r="I2760">
        <v>3.4789999999999999E-3</v>
      </c>
      <c r="J2760">
        <v>-4.3489999999999996E-3</v>
      </c>
      <c r="K2760">
        <v>1011.869995</v>
      </c>
      <c r="L2760">
        <v>42.827655999999998</v>
      </c>
      <c r="W2760">
        <f t="shared" si="43"/>
        <v>53834.165277750697</v>
      </c>
    </row>
    <row r="2761" spans="1:23" x14ac:dyDescent="0.3">
      <c r="A2761">
        <v>112.12875</v>
      </c>
      <c r="B2761">
        <v>3653.8242190000001</v>
      </c>
      <c r="C2761">
        <v>-49704.808594000002</v>
      </c>
      <c r="D2761">
        <v>20289.796875</v>
      </c>
      <c r="E2761">
        <v>-0.44197900000000001</v>
      </c>
      <c r="F2761">
        <v>9.9644759999999994</v>
      </c>
      <c r="G2761">
        <v>-0.186698</v>
      </c>
      <c r="H2761">
        <v>-2.5985000000000001E-2</v>
      </c>
      <c r="I2761">
        <v>2.12E-4</v>
      </c>
      <c r="J2761">
        <v>-9.7599999999999998E-4</v>
      </c>
      <c r="K2761">
        <v>1011.869995</v>
      </c>
      <c r="L2761">
        <v>42.827655999999998</v>
      </c>
      <c r="W2761">
        <f t="shared" si="43"/>
        <v>53810.726495916104</v>
      </c>
    </row>
    <row r="2762" spans="1:23" x14ac:dyDescent="0.3">
      <c r="A2762">
        <v>112.14</v>
      </c>
      <c r="B2762">
        <v>3502.7551269999999</v>
      </c>
      <c r="C2762">
        <v>-49728.675780999998</v>
      </c>
      <c r="D2762">
        <v>20374.09375</v>
      </c>
      <c r="E2762">
        <v>-0.424846</v>
      </c>
      <c r="F2762">
        <v>9.9640900000000006</v>
      </c>
      <c r="G2762">
        <v>-0.173737</v>
      </c>
      <c r="H2762">
        <v>-3.6252E-2</v>
      </c>
      <c r="I2762">
        <v>1.0399999999999999E-4</v>
      </c>
      <c r="J2762">
        <v>2.1440000000000001E-3</v>
      </c>
      <c r="K2762">
        <v>1011.869995</v>
      </c>
      <c r="L2762">
        <v>42.827655999999998</v>
      </c>
      <c r="W2762">
        <f t="shared" si="43"/>
        <v>53854.565122608961</v>
      </c>
    </row>
    <row r="2763" spans="1:23" x14ac:dyDescent="0.3">
      <c r="A2763">
        <v>112.15125</v>
      </c>
      <c r="B2763">
        <v>3522.1821289999998</v>
      </c>
      <c r="C2763">
        <v>-49709.011719000002</v>
      </c>
      <c r="D2763">
        <v>20426.224609000001</v>
      </c>
      <c r="E2763">
        <v>-0.43245600000000001</v>
      </c>
      <c r="F2763">
        <v>9.9277449999999998</v>
      </c>
      <c r="G2763">
        <v>-0.185893</v>
      </c>
      <c r="H2763">
        <v>-2.9853999999999999E-2</v>
      </c>
      <c r="I2763">
        <v>1.846E-3</v>
      </c>
      <c r="J2763">
        <v>-2.7330000000000002E-3</v>
      </c>
      <c r="K2763">
        <v>1011.869995</v>
      </c>
      <c r="L2763">
        <v>42.827655999999998</v>
      </c>
      <c r="W2763">
        <f t="shared" si="43"/>
        <v>53857.425345135496</v>
      </c>
    </row>
    <row r="2764" spans="1:23" x14ac:dyDescent="0.3">
      <c r="A2764">
        <v>112.16249999999999</v>
      </c>
      <c r="B2764">
        <v>3430.758789</v>
      </c>
      <c r="C2764">
        <v>-49700.160155999998</v>
      </c>
      <c r="D2764">
        <v>20260.822265999999</v>
      </c>
      <c r="E2764">
        <v>-0.44708500000000001</v>
      </c>
      <c r="F2764">
        <v>9.9417089999999995</v>
      </c>
      <c r="G2764">
        <v>-0.16711599999999999</v>
      </c>
      <c r="H2764">
        <v>-3.614E-3</v>
      </c>
      <c r="I2764">
        <v>3.4659999999999999E-3</v>
      </c>
      <c r="J2764">
        <v>-1.018E-2</v>
      </c>
      <c r="K2764">
        <v>1011.869995</v>
      </c>
      <c r="L2764">
        <v>42.827655999999998</v>
      </c>
      <c r="W2764">
        <f t="shared" si="43"/>
        <v>53780.823202093066</v>
      </c>
    </row>
    <row r="2765" spans="1:23" x14ac:dyDescent="0.3">
      <c r="A2765">
        <v>112.17375</v>
      </c>
      <c r="B2765">
        <v>3444.1296390000002</v>
      </c>
      <c r="C2765">
        <v>-49722.386719000002</v>
      </c>
      <c r="D2765">
        <v>20410.341797000001</v>
      </c>
      <c r="E2765">
        <v>-0.44153300000000001</v>
      </c>
      <c r="F2765">
        <v>9.9585469999999994</v>
      </c>
      <c r="G2765">
        <v>-0.16329399999999999</v>
      </c>
      <c r="H2765">
        <v>2.103E-2</v>
      </c>
      <c r="I2765">
        <v>7.9780000000000007E-3</v>
      </c>
      <c r="J2765">
        <v>-1.5997999999999998E-2</v>
      </c>
      <c r="K2765">
        <v>1011.869995</v>
      </c>
      <c r="L2765">
        <v>42.827655999999998</v>
      </c>
      <c r="W2765">
        <f t="shared" si="43"/>
        <v>53858.702382014286</v>
      </c>
    </row>
    <row r="2766" spans="1:23" x14ac:dyDescent="0.3">
      <c r="A2766">
        <v>112.185</v>
      </c>
      <c r="B2766">
        <v>3474.451904</v>
      </c>
      <c r="C2766">
        <v>-49699.703125</v>
      </c>
      <c r="D2766">
        <v>20502.326172000001</v>
      </c>
      <c r="E2766">
        <v>-0.45500800000000002</v>
      </c>
      <c r="F2766">
        <v>9.9439329999999995</v>
      </c>
      <c r="G2766">
        <v>-0.17890400000000001</v>
      </c>
      <c r="H2766">
        <v>4.7826E-2</v>
      </c>
      <c r="I2766">
        <v>1.0406E-2</v>
      </c>
      <c r="J2766">
        <v>-2.3628E-2</v>
      </c>
      <c r="K2766">
        <v>1011.869995</v>
      </c>
      <c r="L2766">
        <v>42.827655999999998</v>
      </c>
      <c r="W2766">
        <f t="shared" si="43"/>
        <v>53874.647889424021</v>
      </c>
    </row>
    <row r="2767" spans="1:23" x14ac:dyDescent="0.3">
      <c r="A2767">
        <v>112.19625000000001</v>
      </c>
      <c r="B2767">
        <v>3461.9108890000002</v>
      </c>
      <c r="C2767">
        <v>-49706.246094000002</v>
      </c>
      <c r="D2767">
        <v>20549.144531000002</v>
      </c>
      <c r="E2767">
        <v>-0.43228800000000001</v>
      </c>
      <c r="F2767">
        <v>9.9752039999999997</v>
      </c>
      <c r="G2767">
        <v>-0.182865</v>
      </c>
      <c r="H2767">
        <v>6.3058000000000003E-2</v>
      </c>
      <c r="I2767">
        <v>1.2494999999999999E-2</v>
      </c>
      <c r="J2767">
        <v>-2.5059000000000001E-2</v>
      </c>
      <c r="K2767">
        <v>1011.869995</v>
      </c>
      <c r="L2767">
        <v>42.827655999999998</v>
      </c>
      <c r="W2767">
        <f t="shared" si="43"/>
        <v>53897.709308620848</v>
      </c>
    </row>
    <row r="2768" spans="1:23" x14ac:dyDescent="0.3">
      <c r="A2768">
        <v>112.2075</v>
      </c>
      <c r="B2768">
        <v>3511.4196780000002</v>
      </c>
      <c r="C2768">
        <v>-49691.90625</v>
      </c>
      <c r="D2768">
        <v>20437.568359000001</v>
      </c>
      <c r="E2768">
        <v>-0.434193</v>
      </c>
      <c r="F2768">
        <v>9.9686000000000003</v>
      </c>
      <c r="G2768">
        <v>-0.18889300000000001</v>
      </c>
      <c r="H2768">
        <v>6.4367999999999995E-2</v>
      </c>
      <c r="I2768">
        <v>1.4574E-2</v>
      </c>
      <c r="J2768">
        <v>-2.3564000000000002E-2</v>
      </c>
      <c r="K2768">
        <v>1011.839966</v>
      </c>
      <c r="L2768">
        <v>42.825310000000002</v>
      </c>
      <c r="W2768">
        <f t="shared" si="43"/>
        <v>53845.239486352293</v>
      </c>
    </row>
    <row r="2769" spans="1:23" x14ac:dyDescent="0.3">
      <c r="A2769">
        <v>112.21875</v>
      </c>
      <c r="B2769">
        <v>3544.1689449999999</v>
      </c>
      <c r="C2769">
        <v>-49697.074219000002</v>
      </c>
      <c r="D2769">
        <v>20430.205077999999</v>
      </c>
      <c r="E2769">
        <v>-0.44010700000000003</v>
      </c>
      <c r="F2769">
        <v>9.9536189999999998</v>
      </c>
      <c r="G2769">
        <v>-0.196717</v>
      </c>
      <c r="H2769">
        <v>4.8793000000000003E-2</v>
      </c>
      <c r="I2769">
        <v>1.1413E-2</v>
      </c>
      <c r="J2769">
        <v>-1.8443000000000001E-2</v>
      </c>
      <c r="K2769">
        <v>1011.839966</v>
      </c>
      <c r="L2769">
        <v>42.825310000000002</v>
      </c>
      <c r="W2769">
        <f t="shared" si="43"/>
        <v>53849.36024660492</v>
      </c>
    </row>
    <row r="2770" spans="1:23" x14ac:dyDescent="0.3">
      <c r="A2770">
        <v>112.23</v>
      </c>
      <c r="B2770">
        <v>3466.8608399999998</v>
      </c>
      <c r="C2770">
        <v>-49702.664062000003</v>
      </c>
      <c r="D2770">
        <v>20475.101562</v>
      </c>
      <c r="E2770">
        <v>-0.44711000000000001</v>
      </c>
      <c r="F2770">
        <v>9.9634140000000002</v>
      </c>
      <c r="G2770">
        <v>-0.172874</v>
      </c>
      <c r="H2770">
        <v>2.5845E-2</v>
      </c>
      <c r="I2770">
        <v>8.7139999999999995E-3</v>
      </c>
      <c r="J2770">
        <v>-1.1894999999999999E-2</v>
      </c>
      <c r="K2770">
        <v>1011.839966</v>
      </c>
      <c r="L2770">
        <v>42.825310000000002</v>
      </c>
      <c r="W2770">
        <f t="shared" si="43"/>
        <v>53866.536206796955</v>
      </c>
    </row>
    <row r="2771" spans="1:23" x14ac:dyDescent="0.3">
      <c r="A2771">
        <v>112.24124999999999</v>
      </c>
      <c r="B2771">
        <v>3485.0043949999999</v>
      </c>
      <c r="C2771">
        <v>-49711.957030999998</v>
      </c>
      <c r="D2771">
        <v>20500.107422000001</v>
      </c>
      <c r="E2771">
        <v>-0.45455099999999998</v>
      </c>
      <c r="F2771">
        <v>9.9526819999999994</v>
      </c>
      <c r="G2771">
        <v>-0.16859499999999999</v>
      </c>
      <c r="H2771">
        <v>-3.627E-3</v>
      </c>
      <c r="I2771">
        <v>5.875E-3</v>
      </c>
      <c r="J2771">
        <v>-6.2890000000000003E-3</v>
      </c>
      <c r="K2771">
        <v>1011.839966</v>
      </c>
      <c r="L2771">
        <v>42.825310000000002</v>
      </c>
      <c r="W2771">
        <f t="shared" si="43"/>
        <v>53885.789701912123</v>
      </c>
    </row>
    <row r="2772" spans="1:23" x14ac:dyDescent="0.3">
      <c r="A2772">
        <v>112.2525</v>
      </c>
      <c r="B2772">
        <v>3498.2934570000002</v>
      </c>
      <c r="C2772">
        <v>-49712.769530999998</v>
      </c>
      <c r="D2772">
        <v>20480.050781000002</v>
      </c>
      <c r="E2772">
        <v>-0.45027400000000001</v>
      </c>
      <c r="F2772">
        <v>9.9670000000000005</v>
      </c>
      <c r="G2772">
        <v>-0.15071100000000001</v>
      </c>
      <c r="H2772">
        <v>-2.1565999999999998E-2</v>
      </c>
      <c r="I2772">
        <v>2.2859999999999998E-3</v>
      </c>
      <c r="J2772">
        <v>-1.085E-3</v>
      </c>
      <c r="K2772">
        <v>1011.839966</v>
      </c>
      <c r="L2772">
        <v>42.825310000000002</v>
      </c>
      <c r="W2772">
        <f t="shared" si="43"/>
        <v>53879.773491969594</v>
      </c>
    </row>
    <row r="2773" spans="1:23" x14ac:dyDescent="0.3">
      <c r="A2773">
        <v>112.26375</v>
      </c>
      <c r="B2773">
        <v>3534.2172850000002</v>
      </c>
      <c r="C2773">
        <v>-49719.4375</v>
      </c>
      <c r="D2773">
        <v>20311.800781000002</v>
      </c>
      <c r="E2773">
        <v>-0.47021000000000002</v>
      </c>
      <c r="F2773">
        <v>9.9745290000000004</v>
      </c>
      <c r="G2773">
        <v>-0.14924299999999999</v>
      </c>
      <c r="H2773">
        <v>-2.9881999999999999E-2</v>
      </c>
      <c r="I2773">
        <v>4.6299999999999998E-4</v>
      </c>
      <c r="J2773">
        <v>1.227E-3</v>
      </c>
      <c r="K2773">
        <v>1011.839966</v>
      </c>
      <c r="L2773">
        <v>42.825310000000002</v>
      </c>
      <c r="W2773">
        <f t="shared" si="43"/>
        <v>53824.552093826394</v>
      </c>
    </row>
    <row r="2774" spans="1:23" x14ac:dyDescent="0.3">
      <c r="A2774">
        <v>112.27500000000001</v>
      </c>
      <c r="B2774">
        <v>3421.8896479999999</v>
      </c>
      <c r="C2774">
        <v>-49718.234375</v>
      </c>
      <c r="D2774">
        <v>20345.613281000002</v>
      </c>
      <c r="E2774">
        <v>-0.46489200000000003</v>
      </c>
      <c r="F2774">
        <v>9.959479</v>
      </c>
      <c r="G2774">
        <v>-0.15174000000000001</v>
      </c>
      <c r="H2774">
        <v>-2.7650000000000001E-2</v>
      </c>
      <c r="I2774">
        <v>7.8600000000000002E-4</v>
      </c>
      <c r="J2774">
        <v>4.7949999999999998E-3</v>
      </c>
      <c r="K2774">
        <v>1011.839966</v>
      </c>
      <c r="L2774">
        <v>42.825310000000002</v>
      </c>
      <c r="W2774">
        <f t="shared" si="43"/>
        <v>53828.952599047705</v>
      </c>
    </row>
    <row r="2775" spans="1:23" x14ac:dyDescent="0.3">
      <c r="A2775">
        <v>112.28625</v>
      </c>
      <c r="B2775">
        <v>3519.5578609999998</v>
      </c>
      <c r="C2775">
        <v>-49702.949219000002</v>
      </c>
      <c r="D2775">
        <v>20408.625</v>
      </c>
      <c r="E2775">
        <v>-0.44783699999999999</v>
      </c>
      <c r="F2775">
        <v>9.9619110000000006</v>
      </c>
      <c r="G2775">
        <v>-0.14601500000000001</v>
      </c>
      <c r="H2775">
        <v>-9.5499999999999995E-3</v>
      </c>
      <c r="I2775">
        <v>1.4040000000000001E-3</v>
      </c>
      <c r="J2775">
        <v>1.402E-3</v>
      </c>
      <c r="K2775">
        <v>1011.839966</v>
      </c>
      <c r="L2775">
        <v>42.825310000000002</v>
      </c>
      <c r="W2775">
        <f t="shared" si="43"/>
        <v>53844.985123909588</v>
      </c>
    </row>
    <row r="2776" spans="1:23" x14ac:dyDescent="0.3">
      <c r="A2776">
        <v>112.2975</v>
      </c>
      <c r="B2776">
        <v>3483.5834960000002</v>
      </c>
      <c r="C2776">
        <v>-49719.785155999998</v>
      </c>
      <c r="D2776">
        <v>20510.005859000001</v>
      </c>
      <c r="E2776">
        <v>-0.41557500000000003</v>
      </c>
      <c r="F2776">
        <v>9.9520049999999998</v>
      </c>
      <c r="G2776">
        <v>-0.16572300000000001</v>
      </c>
      <c r="H2776">
        <v>1.5179E-2</v>
      </c>
      <c r="I2776">
        <v>3.1640000000000001E-3</v>
      </c>
      <c r="J2776">
        <v>-7.5950000000000002E-3</v>
      </c>
      <c r="K2776">
        <v>1011.839966</v>
      </c>
      <c r="L2776">
        <v>42.825310000000002</v>
      </c>
      <c r="W2776">
        <f t="shared" si="43"/>
        <v>53896.685707644552</v>
      </c>
    </row>
    <row r="2777" spans="1:23" x14ac:dyDescent="0.3">
      <c r="A2777">
        <v>112.30875</v>
      </c>
      <c r="B2777">
        <v>3427.7705080000001</v>
      </c>
      <c r="C2777">
        <v>-49708.222655999998</v>
      </c>
      <c r="D2777">
        <v>20385.113281000002</v>
      </c>
      <c r="E2777">
        <v>-0.42045100000000002</v>
      </c>
      <c r="F2777">
        <v>9.9462379999999992</v>
      </c>
      <c r="G2777">
        <v>-0.197132</v>
      </c>
      <c r="H2777">
        <v>4.2181000000000003E-2</v>
      </c>
      <c r="I2777">
        <v>8.6060000000000008E-3</v>
      </c>
      <c r="J2777">
        <v>-1.8582999999999999E-2</v>
      </c>
      <c r="K2777">
        <v>1011.8599850000001</v>
      </c>
      <c r="L2777">
        <v>42.830193000000001</v>
      </c>
      <c r="W2777">
        <f t="shared" si="43"/>
        <v>53835.02441490288</v>
      </c>
    </row>
    <row r="2778" spans="1:23" x14ac:dyDescent="0.3">
      <c r="A2778">
        <v>112.32</v>
      </c>
      <c r="B2778">
        <v>3331.6020509999998</v>
      </c>
      <c r="C2778">
        <v>-49687.980469000002</v>
      </c>
      <c r="D2778">
        <v>20403.060547000001</v>
      </c>
      <c r="E2778">
        <v>-0.42501699999999998</v>
      </c>
      <c r="F2778">
        <v>9.9629279999999998</v>
      </c>
      <c r="G2778">
        <v>-0.191829</v>
      </c>
      <c r="H2778">
        <v>5.5933999999999998E-2</v>
      </c>
      <c r="I2778">
        <v>1.3403E-2</v>
      </c>
      <c r="J2778">
        <v>-2.4580000000000001E-2</v>
      </c>
      <c r="K2778">
        <v>1011.8599850000001</v>
      </c>
      <c r="L2778">
        <v>42.830193000000001</v>
      </c>
      <c r="W2778">
        <f t="shared" si="43"/>
        <v>53817.096307758009</v>
      </c>
    </row>
    <row r="2779" spans="1:23" x14ac:dyDescent="0.3">
      <c r="A2779">
        <v>112.33125</v>
      </c>
      <c r="B2779">
        <v>3417.2089839999999</v>
      </c>
      <c r="C2779">
        <v>-49710.867187000003</v>
      </c>
      <c r="D2779">
        <v>20426.513672000001</v>
      </c>
      <c r="E2779">
        <v>-0.465117</v>
      </c>
      <c r="F2779">
        <v>9.9604929999999996</v>
      </c>
      <c r="G2779">
        <v>-0.18828</v>
      </c>
      <c r="H2779">
        <v>6.0884000000000001E-2</v>
      </c>
      <c r="I2779">
        <v>1.2718E-2</v>
      </c>
      <c r="J2779">
        <v>-2.3552E-2</v>
      </c>
      <c r="K2779">
        <v>1011.8599850000001</v>
      </c>
      <c r="L2779">
        <v>42.830193000000001</v>
      </c>
      <c r="W2779">
        <f t="shared" si="43"/>
        <v>53852.484571431676</v>
      </c>
    </row>
    <row r="2780" spans="1:23" x14ac:dyDescent="0.3">
      <c r="A2780">
        <v>112.3425</v>
      </c>
      <c r="B2780">
        <v>3513.5058589999999</v>
      </c>
      <c r="C2780">
        <v>-49709.519530999998</v>
      </c>
      <c r="D2780">
        <v>20425.939452999999</v>
      </c>
      <c r="E2780">
        <v>-0.46369899999999997</v>
      </c>
      <c r="F2780">
        <v>9.9857270000000007</v>
      </c>
      <c r="G2780">
        <v>-0.187444</v>
      </c>
      <c r="H2780">
        <v>6.0664999999999997E-2</v>
      </c>
      <c r="I2780">
        <v>1.2205000000000001E-2</v>
      </c>
      <c r="J2780">
        <v>-1.7828E-2</v>
      </c>
      <c r="K2780">
        <v>1011.8599850000001</v>
      </c>
      <c r="L2780">
        <v>42.830193000000001</v>
      </c>
      <c r="W2780">
        <f t="shared" si="43"/>
        <v>53857.219181477609</v>
      </c>
    </row>
    <row r="2781" spans="1:23" x14ac:dyDescent="0.3">
      <c r="A2781">
        <v>112.35375000000001</v>
      </c>
      <c r="B2781">
        <v>3446.961182</v>
      </c>
      <c r="C2781">
        <v>-49680.691405999998</v>
      </c>
      <c r="D2781">
        <v>20437.681640999999</v>
      </c>
      <c r="E2781">
        <v>-0.45179599999999998</v>
      </c>
      <c r="F2781">
        <v>9.9777240000000003</v>
      </c>
      <c r="G2781">
        <v>-0.16861999999999999</v>
      </c>
      <c r="H2781">
        <v>4.0816999999999999E-2</v>
      </c>
      <c r="I2781">
        <v>1.1129999999999999E-2</v>
      </c>
      <c r="J2781">
        <v>-9.9360000000000004E-3</v>
      </c>
      <c r="K2781">
        <v>1011.8599850000001</v>
      </c>
      <c r="L2781">
        <v>42.830193000000001</v>
      </c>
      <c r="W2781">
        <f t="shared" si="43"/>
        <v>53830.766953734608</v>
      </c>
    </row>
    <row r="2782" spans="1:23" x14ac:dyDescent="0.3">
      <c r="A2782">
        <v>112.36499999999999</v>
      </c>
      <c r="B2782">
        <v>3526.9313959999999</v>
      </c>
      <c r="C2782">
        <v>-49697.488280999998</v>
      </c>
      <c r="D2782">
        <v>20349.146484000001</v>
      </c>
      <c r="E2782">
        <v>-0.439803</v>
      </c>
      <c r="F2782">
        <v>9.9503009999999996</v>
      </c>
      <c r="G2782">
        <v>-0.14537900000000001</v>
      </c>
      <c r="H2782">
        <v>1.4928E-2</v>
      </c>
      <c r="I2782">
        <v>6.9259999999999999E-3</v>
      </c>
      <c r="J2782">
        <v>-5.4130000000000003E-3</v>
      </c>
      <c r="K2782">
        <v>1011.8599850000001</v>
      </c>
      <c r="L2782">
        <v>42.830193000000001</v>
      </c>
      <c r="W2782">
        <f t="shared" si="43"/>
        <v>53817.90918587894</v>
      </c>
    </row>
    <row r="2783" spans="1:23" x14ac:dyDescent="0.3">
      <c r="A2783">
        <v>112.37625</v>
      </c>
      <c r="B2783">
        <v>3410.1811520000001</v>
      </c>
      <c r="C2783">
        <v>-49703.949219000002</v>
      </c>
      <c r="D2783">
        <v>20420.302734000001</v>
      </c>
      <c r="E2783">
        <v>-0.43130800000000002</v>
      </c>
      <c r="F2783">
        <v>9.9438300000000002</v>
      </c>
      <c r="G2783">
        <v>-0.18249899999999999</v>
      </c>
      <c r="H2783">
        <v>-3.4979999999999998E-3</v>
      </c>
      <c r="I2783">
        <v>2.9529999999999999E-3</v>
      </c>
      <c r="J2783">
        <v>-2.3249999999999998E-3</v>
      </c>
      <c r="K2783">
        <v>1011.8599850000001</v>
      </c>
      <c r="L2783">
        <v>42.830193000000001</v>
      </c>
      <c r="W2783">
        <f t="shared" si="43"/>
        <v>53843.297328475295</v>
      </c>
    </row>
    <row r="2784" spans="1:23" x14ac:dyDescent="0.3">
      <c r="A2784">
        <v>112.3875</v>
      </c>
      <c r="B2784">
        <v>3650.9213869999999</v>
      </c>
      <c r="C2784">
        <v>-49678.441405999998</v>
      </c>
      <c r="D2784">
        <v>20333.296875</v>
      </c>
      <c r="E2784">
        <v>-0.43408600000000003</v>
      </c>
      <c r="F2784">
        <v>9.9467759999999998</v>
      </c>
      <c r="G2784">
        <v>-0.20114799999999999</v>
      </c>
      <c r="H2784">
        <v>-2.3290999999999999E-2</v>
      </c>
      <c r="I2784">
        <v>1.732E-3</v>
      </c>
      <c r="J2784">
        <v>3.7200000000000002E-3</v>
      </c>
      <c r="K2784">
        <v>1011.8599850000001</v>
      </c>
      <c r="L2784">
        <v>42.830193000000001</v>
      </c>
      <c r="W2784">
        <f t="shared" si="43"/>
        <v>53802.59965197141</v>
      </c>
    </row>
    <row r="2785" spans="1:23" x14ac:dyDescent="0.3">
      <c r="A2785">
        <v>112.39875000000001</v>
      </c>
      <c r="B2785">
        <v>3549.7473140000002</v>
      </c>
      <c r="C2785">
        <v>-49692.953125</v>
      </c>
      <c r="D2785">
        <v>20409.291015999999</v>
      </c>
      <c r="E2785">
        <v>-0.43834899999999999</v>
      </c>
      <c r="F2785">
        <v>9.9431419999999999</v>
      </c>
      <c r="G2785">
        <v>-0.20239499999999999</v>
      </c>
      <c r="H2785">
        <v>-2.9194999999999999E-2</v>
      </c>
      <c r="I2785">
        <v>-2.7399999999999999E-4</v>
      </c>
      <c r="J2785">
        <v>3.437E-3</v>
      </c>
      <c r="K2785">
        <v>1011.8599850000001</v>
      </c>
      <c r="L2785">
        <v>42.830193000000001</v>
      </c>
      <c r="W2785">
        <f t="shared" si="43"/>
        <v>53837.992682235803</v>
      </c>
    </row>
    <row r="2786" spans="1:23" x14ac:dyDescent="0.3">
      <c r="A2786">
        <v>112.41</v>
      </c>
      <c r="B2786">
        <v>3497.798828</v>
      </c>
      <c r="C2786">
        <v>-49706.144530999998</v>
      </c>
      <c r="D2786">
        <v>20523.636718999998</v>
      </c>
      <c r="E2786">
        <v>-0.43881799999999999</v>
      </c>
      <c r="F2786">
        <v>9.9830719999999999</v>
      </c>
      <c r="G2786">
        <v>-0.207648</v>
      </c>
      <c r="H2786">
        <v>-2.6317E-2</v>
      </c>
      <c r="I2786">
        <v>7.85E-4</v>
      </c>
      <c r="J2786">
        <v>3.5799999999999997E-4</v>
      </c>
      <c r="K2786">
        <v>1011.839966</v>
      </c>
      <c r="L2786">
        <v>42.830193000000001</v>
      </c>
      <c r="W2786">
        <f t="shared" si="43"/>
        <v>53890.213072053302</v>
      </c>
    </row>
    <row r="2787" spans="1:23" x14ac:dyDescent="0.3">
      <c r="A2787">
        <v>112.42125</v>
      </c>
      <c r="B2787">
        <v>3518.328857</v>
      </c>
      <c r="C2787">
        <v>-49697.042969000002</v>
      </c>
      <c r="D2787">
        <v>20387.378906000002</v>
      </c>
      <c r="E2787">
        <v>-0.42288100000000001</v>
      </c>
      <c r="F2787">
        <v>9.9798410000000004</v>
      </c>
      <c r="G2787">
        <v>-0.19369</v>
      </c>
      <c r="H2787">
        <v>-5.6350000000000003E-3</v>
      </c>
      <c r="I2787">
        <v>3.7750000000000001E-3</v>
      </c>
      <c r="J2787">
        <v>-7.6429999999999996E-3</v>
      </c>
      <c r="K2787">
        <v>1011.839966</v>
      </c>
      <c r="L2787">
        <v>42.830193000000001</v>
      </c>
      <c r="W2787">
        <f t="shared" si="43"/>
        <v>53831.402884055002</v>
      </c>
    </row>
    <row r="2788" spans="1:23" x14ac:dyDescent="0.3">
      <c r="A2788">
        <v>112.4325</v>
      </c>
      <c r="B2788">
        <v>3450.601318</v>
      </c>
      <c r="C2788">
        <v>-49732.609375</v>
      </c>
      <c r="D2788">
        <v>20446.679687</v>
      </c>
      <c r="E2788">
        <v>-0.43768000000000001</v>
      </c>
      <c r="F2788">
        <v>9.94543</v>
      </c>
      <c r="G2788">
        <v>-0.17158899999999999</v>
      </c>
      <c r="H2788">
        <v>2.6072999999999999E-2</v>
      </c>
      <c r="I2788">
        <v>7.6899999999999998E-3</v>
      </c>
      <c r="J2788">
        <v>-1.8686000000000001E-2</v>
      </c>
      <c r="K2788">
        <v>1011.839966</v>
      </c>
      <c r="L2788">
        <v>42.830193000000001</v>
      </c>
      <c r="W2788">
        <f t="shared" si="43"/>
        <v>53882.332864538257</v>
      </c>
    </row>
    <row r="2789" spans="1:23" x14ac:dyDescent="0.3">
      <c r="A2789">
        <v>112.44374999999999</v>
      </c>
      <c r="B2789">
        <v>3498.016357</v>
      </c>
      <c r="C2789">
        <v>-49724.234375</v>
      </c>
      <c r="D2789">
        <v>20320.173827999999</v>
      </c>
      <c r="E2789">
        <v>-0.45360299999999998</v>
      </c>
      <c r="F2789">
        <v>9.9560960000000005</v>
      </c>
      <c r="G2789">
        <v>-0.16894899999999999</v>
      </c>
      <c r="H2789">
        <v>4.9291000000000001E-2</v>
      </c>
      <c r="I2789">
        <v>1.0493000000000001E-2</v>
      </c>
      <c r="J2789">
        <v>-2.4133999999999999E-2</v>
      </c>
      <c r="K2789">
        <v>1011.839966</v>
      </c>
      <c r="L2789">
        <v>42.830193000000001</v>
      </c>
      <c r="W2789">
        <f t="shared" si="43"/>
        <v>53829.778626833555</v>
      </c>
    </row>
    <row r="2790" spans="1:23" x14ac:dyDescent="0.3">
      <c r="A2790">
        <v>112.455</v>
      </c>
      <c r="B2790">
        <v>3520.8247070000002</v>
      </c>
      <c r="C2790">
        <v>-49709.804687000003</v>
      </c>
      <c r="D2790">
        <v>20532.990234000001</v>
      </c>
      <c r="E2790">
        <v>-0.450239</v>
      </c>
      <c r="F2790">
        <v>9.9453600000000009</v>
      </c>
      <c r="G2790">
        <v>-0.180699</v>
      </c>
      <c r="H2790">
        <v>6.4884999999999998E-2</v>
      </c>
      <c r="I2790">
        <v>1.2713E-2</v>
      </c>
      <c r="J2790">
        <v>-2.5196E-2</v>
      </c>
      <c r="K2790">
        <v>1011.839966</v>
      </c>
      <c r="L2790">
        <v>42.830193000000001</v>
      </c>
      <c r="W2790">
        <f t="shared" si="43"/>
        <v>53898.650971862451</v>
      </c>
    </row>
    <row r="2791" spans="1:23" x14ac:dyDescent="0.3">
      <c r="A2791">
        <v>112.46625</v>
      </c>
      <c r="B2791">
        <v>3551.2246089999999</v>
      </c>
      <c r="C2791">
        <v>-49726.511719000002</v>
      </c>
      <c r="D2791">
        <v>20556.511718999998</v>
      </c>
      <c r="E2791">
        <v>-0.43395299999999998</v>
      </c>
      <c r="F2791">
        <v>9.9568569999999994</v>
      </c>
      <c r="G2791">
        <v>-0.178091</v>
      </c>
      <c r="H2791">
        <v>6.8995000000000001E-2</v>
      </c>
      <c r="I2791">
        <v>1.247E-2</v>
      </c>
      <c r="J2791">
        <v>-2.2350999999999999E-2</v>
      </c>
      <c r="K2791">
        <v>1011.839966</v>
      </c>
      <c r="L2791">
        <v>42.830193000000001</v>
      </c>
      <c r="W2791">
        <f t="shared" si="43"/>
        <v>53925.015883324464</v>
      </c>
    </row>
    <row r="2792" spans="1:23" x14ac:dyDescent="0.3">
      <c r="A2792">
        <v>112.47750000000001</v>
      </c>
      <c r="B2792">
        <v>3485.921875</v>
      </c>
      <c r="C2792">
        <v>-49707.5</v>
      </c>
      <c r="D2792">
        <v>20468.386718999998</v>
      </c>
      <c r="E2792">
        <v>-0.434197</v>
      </c>
      <c r="F2792">
        <v>9.9718680000000006</v>
      </c>
      <c r="G2792">
        <v>-0.188773</v>
      </c>
      <c r="H2792">
        <v>5.2789000000000003E-2</v>
      </c>
      <c r="I2792">
        <v>1.068E-2</v>
      </c>
      <c r="J2792">
        <v>-1.6240000000000001E-2</v>
      </c>
      <c r="K2792">
        <v>1011.839966</v>
      </c>
      <c r="L2792">
        <v>42.830193000000001</v>
      </c>
      <c r="W2792">
        <f t="shared" si="43"/>
        <v>53869.676650664413</v>
      </c>
    </row>
    <row r="2793" spans="1:23" x14ac:dyDescent="0.3">
      <c r="A2793">
        <v>112.48875</v>
      </c>
      <c r="B2793">
        <v>3493.8422850000002</v>
      </c>
      <c r="C2793">
        <v>-49699.613280999998</v>
      </c>
      <c r="D2793">
        <v>20464.822265999999</v>
      </c>
      <c r="E2793">
        <v>-0.44328499999999998</v>
      </c>
      <c r="F2793">
        <v>9.9578970000000009</v>
      </c>
      <c r="G2793">
        <v>-0.200432</v>
      </c>
      <c r="H2793">
        <v>2.8405E-2</v>
      </c>
      <c r="I2793">
        <v>9.7439999999999992E-3</v>
      </c>
      <c r="J2793">
        <v>-1.1422E-2</v>
      </c>
      <c r="K2793">
        <v>1011.839966</v>
      </c>
      <c r="L2793">
        <v>42.830193000000001</v>
      </c>
      <c r="W2793">
        <f t="shared" si="43"/>
        <v>53861.558133536899</v>
      </c>
    </row>
    <row r="2794" spans="1:23" x14ac:dyDescent="0.3">
      <c r="A2794">
        <v>112.5</v>
      </c>
      <c r="B2794">
        <v>3661.961914</v>
      </c>
      <c r="C2794">
        <v>-49715.609375</v>
      </c>
      <c r="D2794">
        <v>20428.046875</v>
      </c>
      <c r="E2794">
        <v>-0.441967</v>
      </c>
      <c r="F2794">
        <v>9.9586109999999994</v>
      </c>
      <c r="G2794">
        <v>-0.20966899999999999</v>
      </c>
      <c r="H2794">
        <v>-3.581E-3</v>
      </c>
      <c r="I2794">
        <v>4.8320000000000004E-3</v>
      </c>
      <c r="J2794">
        <v>-4.8549999999999999E-3</v>
      </c>
      <c r="K2794">
        <v>1011.829956</v>
      </c>
      <c r="L2794">
        <v>42.832538999999997</v>
      </c>
      <c r="W2794">
        <f t="shared" si="43"/>
        <v>53873.526705742697</v>
      </c>
    </row>
    <row r="2795" spans="1:23" x14ac:dyDescent="0.3">
      <c r="A2795">
        <v>112.51125</v>
      </c>
      <c r="B2795">
        <v>3436.9250489999999</v>
      </c>
      <c r="C2795">
        <v>-49679.234375</v>
      </c>
      <c r="D2795">
        <v>20399.005859000001</v>
      </c>
      <c r="E2795">
        <v>-0.435643</v>
      </c>
      <c r="F2795">
        <v>9.9659929999999992</v>
      </c>
      <c r="G2795">
        <v>-0.19481299999999999</v>
      </c>
      <c r="H2795">
        <v>-2.53E-2</v>
      </c>
      <c r="I2795">
        <v>2.3540000000000002E-3</v>
      </c>
      <c r="J2795">
        <v>4.740377E-5</v>
      </c>
      <c r="K2795">
        <v>1011.829956</v>
      </c>
      <c r="L2795">
        <v>42.832538999999997</v>
      </c>
      <c r="W2795">
        <f t="shared" si="43"/>
        <v>53814.108019311643</v>
      </c>
    </row>
    <row r="2796" spans="1:23" x14ac:dyDescent="0.3">
      <c r="A2796">
        <v>112.52249999999999</v>
      </c>
      <c r="B2796">
        <v>3448.7409670000002</v>
      </c>
      <c r="C2796">
        <v>-49656.820312000003</v>
      </c>
      <c r="D2796">
        <v>20487.853515999999</v>
      </c>
      <c r="E2796">
        <v>-0.436137</v>
      </c>
      <c r="F2796">
        <v>9.9551669999999994</v>
      </c>
      <c r="G2796">
        <v>-0.18154100000000001</v>
      </c>
      <c r="H2796">
        <v>-3.5811000000000003E-2</v>
      </c>
      <c r="I2796">
        <v>8.7500000000000002E-4</v>
      </c>
      <c r="J2796">
        <v>1.7520000000000001E-3</v>
      </c>
      <c r="K2796">
        <v>1011.829956</v>
      </c>
      <c r="L2796">
        <v>42.832538999999997</v>
      </c>
      <c r="W2796">
        <f t="shared" si="43"/>
        <v>53827.927318900118</v>
      </c>
    </row>
    <row r="2797" spans="1:23" x14ac:dyDescent="0.3">
      <c r="A2797">
        <v>112.53375</v>
      </c>
      <c r="B2797">
        <v>3529.7849120000001</v>
      </c>
      <c r="C2797">
        <v>-49695.378905999998</v>
      </c>
      <c r="D2797">
        <v>20294.158202999999</v>
      </c>
      <c r="E2797">
        <v>-0.43523699999999999</v>
      </c>
      <c r="F2797">
        <v>9.9552460000000007</v>
      </c>
      <c r="G2797">
        <v>-0.17045399999999999</v>
      </c>
      <c r="H2797">
        <v>-2.9486999999999999E-2</v>
      </c>
      <c r="I2797">
        <v>9.9700000000000006E-4</v>
      </c>
      <c r="J2797">
        <v>5.5599999999999996E-4</v>
      </c>
      <c r="K2797">
        <v>1011.829956</v>
      </c>
      <c r="L2797">
        <v>42.832538999999997</v>
      </c>
      <c r="W2797">
        <f t="shared" si="43"/>
        <v>53795.380129749843</v>
      </c>
    </row>
    <row r="2798" spans="1:23" x14ac:dyDescent="0.3">
      <c r="A2798">
        <v>112.545</v>
      </c>
      <c r="B2798">
        <v>3530.9101559999999</v>
      </c>
      <c r="C2798">
        <v>-49703.597655999998</v>
      </c>
      <c r="D2798">
        <v>20365.974609000001</v>
      </c>
      <c r="E2798">
        <v>-0.43837300000000001</v>
      </c>
      <c r="F2798">
        <v>9.9501369999999998</v>
      </c>
      <c r="G2798">
        <v>-0.169465</v>
      </c>
      <c r="H2798">
        <v>-1.3951E-2</v>
      </c>
      <c r="I2798">
        <v>2.8709999999999999E-3</v>
      </c>
      <c r="J2798">
        <v>-4.8510000000000003E-3</v>
      </c>
      <c r="K2798">
        <v>1011.829956</v>
      </c>
      <c r="L2798">
        <v>42.832538999999997</v>
      </c>
      <c r="W2798">
        <f t="shared" si="43"/>
        <v>53830.176186352073</v>
      </c>
    </row>
    <row r="2799" spans="1:23" x14ac:dyDescent="0.3">
      <c r="A2799">
        <v>112.55625000000001</v>
      </c>
      <c r="B2799">
        <v>3417.7878420000002</v>
      </c>
      <c r="C2799">
        <v>-49686.015625</v>
      </c>
      <c r="D2799">
        <v>20476.669922000001</v>
      </c>
      <c r="E2799">
        <v>-0.44159100000000001</v>
      </c>
      <c r="F2799">
        <v>9.9543730000000004</v>
      </c>
      <c r="G2799">
        <v>-0.17771200000000001</v>
      </c>
      <c r="H2799">
        <v>1.0458E-2</v>
      </c>
      <c r="I2799">
        <v>5.6119999999999998E-3</v>
      </c>
      <c r="J2799">
        <v>-1.2016000000000001E-2</v>
      </c>
      <c r="K2799">
        <v>1011.829956</v>
      </c>
      <c r="L2799">
        <v>42.832538999999997</v>
      </c>
      <c r="W2799">
        <f t="shared" si="43"/>
        <v>53848.634462864582</v>
      </c>
    </row>
    <row r="2800" spans="1:23" x14ac:dyDescent="0.3">
      <c r="A2800">
        <v>112.5675</v>
      </c>
      <c r="B2800">
        <v>3507.7929690000001</v>
      </c>
      <c r="C2800">
        <v>-49683.597655999998</v>
      </c>
      <c r="D2800">
        <v>20294.128906000002</v>
      </c>
      <c r="E2800">
        <v>-0.435784</v>
      </c>
      <c r="F2800">
        <v>9.9604599999999994</v>
      </c>
      <c r="G2800">
        <v>-0.18046599999999999</v>
      </c>
      <c r="H2800">
        <v>4.0467000000000003E-2</v>
      </c>
      <c r="I2800">
        <v>9.6480000000000003E-3</v>
      </c>
      <c r="J2800">
        <v>-1.9859999999999999E-2</v>
      </c>
      <c r="K2800">
        <v>1011.829956</v>
      </c>
      <c r="L2800">
        <v>42.832538999999997</v>
      </c>
      <c r="W2800">
        <f t="shared" si="43"/>
        <v>53783.047102316537</v>
      </c>
    </row>
    <row r="2801" spans="1:23" x14ac:dyDescent="0.3">
      <c r="A2801">
        <v>112.57875</v>
      </c>
      <c r="B2801">
        <v>3450.8461910000001</v>
      </c>
      <c r="C2801">
        <v>-49699.703125</v>
      </c>
      <c r="D2801">
        <v>20462.003906000002</v>
      </c>
      <c r="E2801">
        <v>-0.43354999999999999</v>
      </c>
      <c r="F2801">
        <v>9.9647430000000004</v>
      </c>
      <c r="G2801">
        <v>-0.187088</v>
      </c>
      <c r="H2801">
        <v>5.8576999999999997E-2</v>
      </c>
      <c r="I2801">
        <v>1.1645000000000001E-2</v>
      </c>
      <c r="J2801">
        <v>-2.3153E-2</v>
      </c>
      <c r="K2801">
        <v>1011.829956</v>
      </c>
      <c r="L2801">
        <v>42.832538999999997</v>
      </c>
      <c r="W2801">
        <f t="shared" si="43"/>
        <v>53857.798265397309</v>
      </c>
    </row>
    <row r="2802" spans="1:23" x14ac:dyDescent="0.3">
      <c r="A2802">
        <v>112.59</v>
      </c>
      <c r="B2802">
        <v>3503.2617190000001</v>
      </c>
      <c r="C2802">
        <v>-49671.261719000002</v>
      </c>
      <c r="D2802">
        <v>20310.898437</v>
      </c>
      <c r="E2802">
        <v>-0.43711100000000003</v>
      </c>
      <c r="F2802">
        <v>9.9548469999999991</v>
      </c>
      <c r="G2802">
        <v>-0.184471</v>
      </c>
      <c r="H2802">
        <v>6.9389000000000006E-2</v>
      </c>
      <c r="I2802">
        <v>1.3943000000000001E-2</v>
      </c>
      <c r="J2802">
        <v>-2.4920999999999999E-2</v>
      </c>
      <c r="K2802">
        <v>1011.829956</v>
      </c>
      <c r="L2802">
        <v>42.832538999999997</v>
      </c>
      <c r="W2802">
        <f t="shared" si="43"/>
        <v>53777.687554852469</v>
      </c>
    </row>
    <row r="2803" spans="1:23" x14ac:dyDescent="0.3">
      <c r="A2803">
        <v>112.60124999999999</v>
      </c>
      <c r="B2803">
        <v>3411.724365</v>
      </c>
      <c r="C2803">
        <v>-49689.914062000003</v>
      </c>
      <c r="D2803">
        <v>20445.351562</v>
      </c>
      <c r="E2803">
        <v>-0.43712200000000001</v>
      </c>
      <c r="F2803">
        <v>9.9459289999999996</v>
      </c>
      <c r="G2803">
        <v>-0.178174</v>
      </c>
      <c r="H2803">
        <v>5.7124000000000001E-2</v>
      </c>
      <c r="I2803">
        <v>1.2963000000000001E-2</v>
      </c>
      <c r="J2803">
        <v>-1.8721000000000002E-2</v>
      </c>
      <c r="K2803">
        <v>1011.829956</v>
      </c>
      <c r="L2803">
        <v>42.832538999999997</v>
      </c>
      <c r="W2803">
        <f t="shared" si="43"/>
        <v>53839.94635143553</v>
      </c>
    </row>
    <row r="2804" spans="1:23" x14ac:dyDescent="0.3">
      <c r="A2804">
        <v>112.6125</v>
      </c>
      <c r="B2804">
        <v>3459.2089839999999</v>
      </c>
      <c r="C2804">
        <v>-49688.242187000003</v>
      </c>
      <c r="D2804">
        <v>20376.630859000001</v>
      </c>
      <c r="E2804">
        <v>-0.42521500000000001</v>
      </c>
      <c r="F2804">
        <v>9.9435439999999993</v>
      </c>
      <c r="G2804">
        <v>-0.18545800000000001</v>
      </c>
      <c r="H2804">
        <v>3.6384E-2</v>
      </c>
      <c r="I2804">
        <v>9.5860000000000008E-3</v>
      </c>
      <c r="J2804">
        <v>-1.2711999999999999E-2</v>
      </c>
      <c r="K2804">
        <v>1011.829956</v>
      </c>
      <c r="L2804">
        <v>42.832538999999997</v>
      </c>
      <c r="W2804">
        <f t="shared" si="43"/>
        <v>53815.375345647306</v>
      </c>
    </row>
    <row r="2805" spans="1:23" x14ac:dyDescent="0.3">
      <c r="A2805">
        <v>112.62375</v>
      </c>
      <c r="B2805">
        <v>3518.413086</v>
      </c>
      <c r="C2805">
        <v>-49709.40625</v>
      </c>
      <c r="D2805">
        <v>20427.607422000001</v>
      </c>
      <c r="E2805">
        <v>-0.43219400000000002</v>
      </c>
      <c r="F2805">
        <v>9.9634269999999994</v>
      </c>
      <c r="G2805">
        <v>-0.18135999999999999</v>
      </c>
      <c r="H2805">
        <v>9.9360000000000004E-3</v>
      </c>
      <c r="I2805">
        <v>7.5360000000000002E-3</v>
      </c>
      <c r="J2805">
        <v>-9.5200000000000007E-3</v>
      </c>
      <c r="K2805">
        <v>1011.829956</v>
      </c>
      <c r="L2805">
        <v>42.832538999999997</v>
      </c>
      <c r="W2805">
        <f t="shared" si="43"/>
        <v>53858.067597701876</v>
      </c>
    </row>
    <row r="2806" spans="1:23" x14ac:dyDescent="0.3">
      <c r="A2806">
        <v>112.63500000000001</v>
      </c>
      <c r="B2806">
        <v>3424.7124020000001</v>
      </c>
      <c r="C2806">
        <v>-49681.753905999998</v>
      </c>
      <c r="D2806">
        <v>20371.025390999999</v>
      </c>
      <c r="E2806">
        <v>-0.45082</v>
      </c>
      <c r="F2806">
        <v>9.9648509999999995</v>
      </c>
      <c r="G2806">
        <v>-0.173652</v>
      </c>
      <c r="H2806">
        <v>-1.4135E-2</v>
      </c>
      <c r="I2806">
        <v>5.0429999999999997E-3</v>
      </c>
      <c r="J2806">
        <v>-3.493E-3</v>
      </c>
      <c r="K2806">
        <v>1011.829956</v>
      </c>
      <c r="L2806">
        <v>42.832538999999997</v>
      </c>
      <c r="W2806">
        <f t="shared" si="43"/>
        <v>53805.055540288457</v>
      </c>
    </row>
    <row r="2807" spans="1:23" x14ac:dyDescent="0.3">
      <c r="A2807">
        <v>112.64624999999999</v>
      </c>
      <c r="B2807">
        <v>3440.2932129999999</v>
      </c>
      <c r="C2807">
        <v>-49717.921875</v>
      </c>
      <c r="D2807">
        <v>20216.503906000002</v>
      </c>
      <c r="E2807">
        <v>-0.46642600000000001</v>
      </c>
      <c r="F2807">
        <v>9.9604350000000004</v>
      </c>
      <c r="G2807">
        <v>-0.179369</v>
      </c>
      <c r="H2807">
        <v>-2.7803999999999999E-2</v>
      </c>
      <c r="I2807">
        <v>1.0989999999999999E-3</v>
      </c>
      <c r="J2807">
        <v>8.8599999999999996E-4</v>
      </c>
      <c r="K2807">
        <v>1011.829956</v>
      </c>
      <c r="L2807">
        <v>42.832538999999997</v>
      </c>
      <c r="W2807">
        <f t="shared" si="43"/>
        <v>53781.171455643569</v>
      </c>
    </row>
    <row r="2808" spans="1:23" x14ac:dyDescent="0.3">
      <c r="A2808">
        <v>112.6575</v>
      </c>
      <c r="B2808">
        <v>3503.3303219999998</v>
      </c>
      <c r="C2808">
        <v>-49701.015625</v>
      </c>
      <c r="D2808">
        <v>20400.09375</v>
      </c>
      <c r="E2808">
        <v>-0.46073900000000001</v>
      </c>
      <c r="F2808">
        <v>9.967238</v>
      </c>
      <c r="G2808">
        <v>-0.17406199999999999</v>
      </c>
      <c r="H2808">
        <v>-3.0974999999999999E-2</v>
      </c>
      <c r="I2808">
        <v>-5.5221099999999999E-5</v>
      </c>
      <c r="J2808">
        <v>3.8349999999999999E-3</v>
      </c>
      <c r="K2808">
        <v>1011.829956</v>
      </c>
      <c r="L2808">
        <v>42.832538999999997</v>
      </c>
      <c r="W2808">
        <f t="shared" si="43"/>
        <v>53838.90881611855</v>
      </c>
    </row>
    <row r="2809" spans="1:23" x14ac:dyDescent="0.3">
      <c r="A2809">
        <v>112.66875</v>
      </c>
      <c r="B2809">
        <v>3569.0954590000001</v>
      </c>
      <c r="C2809">
        <v>-49682.617187000003</v>
      </c>
      <c r="D2809">
        <v>20410.244140999999</v>
      </c>
      <c r="E2809">
        <v>-0.46379199999999998</v>
      </c>
      <c r="F2809">
        <v>9.9549219999999998</v>
      </c>
      <c r="G2809">
        <v>-0.17560100000000001</v>
      </c>
      <c r="H2809">
        <v>-2.0583000000000001E-2</v>
      </c>
      <c r="I2809">
        <v>1.9780000000000002E-3</v>
      </c>
      <c r="J2809">
        <v>1.3569999999999999E-3</v>
      </c>
      <c r="K2809">
        <v>1011.829956</v>
      </c>
      <c r="L2809">
        <v>42.832538999999997</v>
      </c>
      <c r="W2809">
        <f t="shared" si="43"/>
        <v>53830.093431468871</v>
      </c>
    </row>
    <row r="2810" spans="1:23" x14ac:dyDescent="0.3">
      <c r="A2810">
        <v>112.68</v>
      </c>
      <c r="B2810">
        <v>3652.501953</v>
      </c>
      <c r="C2810">
        <v>-49698.585937000003</v>
      </c>
      <c r="D2810">
        <v>20374.236327999999</v>
      </c>
      <c r="E2810">
        <v>-0.43495600000000001</v>
      </c>
      <c r="F2810">
        <v>9.9602979999999999</v>
      </c>
      <c r="G2810">
        <v>-0.18801200000000001</v>
      </c>
      <c r="H2810">
        <v>5.0769999999999999E-3</v>
      </c>
      <c r="I2810">
        <v>2.9099999999999998E-3</v>
      </c>
      <c r="J2810">
        <v>-6.7130000000000002E-3</v>
      </c>
      <c r="K2810">
        <v>1011.829956</v>
      </c>
      <c r="L2810">
        <v>42.832538999999997</v>
      </c>
      <c r="W2810">
        <f t="shared" si="43"/>
        <v>53836.787799823629</v>
      </c>
    </row>
    <row r="2811" spans="1:23" x14ac:dyDescent="0.3">
      <c r="A2811">
        <v>112.69125</v>
      </c>
      <c r="B2811">
        <v>3621.224365</v>
      </c>
      <c r="C2811">
        <v>-49720.15625</v>
      </c>
      <c r="D2811">
        <v>20427.183593999998</v>
      </c>
      <c r="E2811">
        <v>-0.42357899999999998</v>
      </c>
      <c r="F2811">
        <v>9.9645670000000006</v>
      </c>
      <c r="G2811">
        <v>-0.18360199999999999</v>
      </c>
      <c r="H2811">
        <v>2.9322999999999998E-2</v>
      </c>
      <c r="I2811">
        <v>8.6320000000000008E-3</v>
      </c>
      <c r="J2811">
        <v>-1.6050999999999999E-2</v>
      </c>
      <c r="K2811">
        <v>1011.829956</v>
      </c>
      <c r="L2811">
        <v>42.832538999999997</v>
      </c>
      <c r="W2811">
        <f t="shared" si="43"/>
        <v>53874.641836480601</v>
      </c>
    </row>
    <row r="2812" spans="1:23" x14ac:dyDescent="0.3">
      <c r="A2812">
        <v>112.7025</v>
      </c>
      <c r="B2812">
        <v>3627.3928219999998</v>
      </c>
      <c r="C2812">
        <v>-49687.117187000003</v>
      </c>
      <c r="D2812">
        <v>20473.605468999998</v>
      </c>
      <c r="E2812">
        <v>-0.45386900000000002</v>
      </c>
      <c r="F2812">
        <v>9.933624</v>
      </c>
      <c r="G2812">
        <v>-0.17893800000000001</v>
      </c>
      <c r="H2812">
        <v>5.3294000000000001E-2</v>
      </c>
      <c r="I2812">
        <v>1.158E-2</v>
      </c>
      <c r="J2812">
        <v>-2.479E-2</v>
      </c>
      <c r="K2812">
        <v>1011.829956</v>
      </c>
      <c r="L2812">
        <v>42.837420999999999</v>
      </c>
      <c r="W2812">
        <f t="shared" si="43"/>
        <v>53862.195591528151</v>
      </c>
    </row>
    <row r="2813" spans="1:23" x14ac:dyDescent="0.3">
      <c r="A2813">
        <v>112.71375</v>
      </c>
      <c r="B2813">
        <v>3566.9177249999998</v>
      </c>
      <c r="C2813">
        <v>-49729.636719000002</v>
      </c>
      <c r="D2813">
        <v>20438.365234000001</v>
      </c>
      <c r="E2813">
        <v>-0.44562400000000002</v>
      </c>
      <c r="F2813">
        <v>9.9745559999999998</v>
      </c>
      <c r="G2813">
        <v>-0.19036500000000001</v>
      </c>
      <c r="H2813">
        <v>6.6732E-2</v>
      </c>
      <c r="I2813">
        <v>1.1449000000000001E-2</v>
      </c>
      <c r="J2813">
        <v>-2.4201E-2</v>
      </c>
      <c r="K2813">
        <v>1011.829956</v>
      </c>
      <c r="L2813">
        <v>42.837420999999999</v>
      </c>
      <c r="W2813">
        <f t="shared" si="43"/>
        <v>53884.00916504833</v>
      </c>
    </row>
    <row r="2814" spans="1:23" x14ac:dyDescent="0.3">
      <c r="A2814">
        <v>112.72499999999999</v>
      </c>
      <c r="B2814">
        <v>3444.5283199999999</v>
      </c>
      <c r="C2814">
        <v>-49716.828125</v>
      </c>
      <c r="D2814">
        <v>20277.841797000001</v>
      </c>
      <c r="E2814">
        <v>-0.43613299999999999</v>
      </c>
      <c r="F2814">
        <v>9.960108</v>
      </c>
      <c r="G2814">
        <v>-0.18750800000000001</v>
      </c>
      <c r="H2814">
        <v>5.9681999999999999E-2</v>
      </c>
      <c r="I2814">
        <v>1.2215E-2</v>
      </c>
      <c r="J2814">
        <v>-1.8124999999999999E-2</v>
      </c>
      <c r="K2814">
        <v>1011.829956</v>
      </c>
      <c r="L2814">
        <v>42.837420999999999</v>
      </c>
      <c r="W2814">
        <f t="shared" si="43"/>
        <v>53803.518863567217</v>
      </c>
    </row>
    <row r="2815" spans="1:23" x14ac:dyDescent="0.3">
      <c r="A2815">
        <v>112.73625</v>
      </c>
      <c r="B2815">
        <v>3434.1552729999999</v>
      </c>
      <c r="C2815">
        <v>-49737.890625</v>
      </c>
      <c r="D2815">
        <v>20285.886718999998</v>
      </c>
      <c r="E2815">
        <v>-0.45038099999999998</v>
      </c>
      <c r="F2815">
        <v>9.9522340000000007</v>
      </c>
      <c r="G2815">
        <v>-0.17846799999999999</v>
      </c>
      <c r="H2815">
        <v>5.0556999999999998E-2</v>
      </c>
      <c r="I2815">
        <v>1.1993999999999999E-2</v>
      </c>
      <c r="J2815">
        <v>-1.6480999999999999E-2</v>
      </c>
      <c r="K2815">
        <v>1011.829956</v>
      </c>
      <c r="L2815">
        <v>42.837420999999999</v>
      </c>
      <c r="W2815">
        <f t="shared" si="43"/>
        <v>53825.350776744941</v>
      </c>
    </row>
    <row r="2816" spans="1:23" x14ac:dyDescent="0.3">
      <c r="A2816">
        <v>112.7475</v>
      </c>
      <c r="B2816">
        <v>3440.9301759999998</v>
      </c>
      <c r="C2816">
        <v>-49688.304687000003</v>
      </c>
      <c r="D2816">
        <v>20382.050781000002</v>
      </c>
      <c r="E2816">
        <v>-0.44036199999999998</v>
      </c>
      <c r="F2816">
        <v>9.9641099999999998</v>
      </c>
      <c r="G2816">
        <v>-0.15018500000000001</v>
      </c>
      <c r="H2816">
        <v>2.8511999999999999E-2</v>
      </c>
      <c r="I2816">
        <v>7.8619999999999992E-3</v>
      </c>
      <c r="J2816">
        <v>-1.1013999999999999E-2</v>
      </c>
      <c r="K2816">
        <v>1011.829956</v>
      </c>
      <c r="L2816">
        <v>42.837420999999999</v>
      </c>
      <c r="W2816">
        <f t="shared" si="43"/>
        <v>53816.313671446478</v>
      </c>
    </row>
    <row r="2817" spans="1:23" x14ac:dyDescent="0.3">
      <c r="A2817">
        <v>112.75875000000001</v>
      </c>
      <c r="B2817">
        <v>3435.868164</v>
      </c>
      <c r="C2817">
        <v>-49676.164062000003</v>
      </c>
      <c r="D2817">
        <v>20392.304687</v>
      </c>
      <c r="E2817">
        <v>-0.45771499999999998</v>
      </c>
      <c r="F2817">
        <v>9.9350880000000004</v>
      </c>
      <c r="G2817">
        <v>-0.18931799999999999</v>
      </c>
      <c r="H2817">
        <v>-6.8360000000000001E-3</v>
      </c>
      <c r="I2817">
        <v>2.5179999999999998E-3</v>
      </c>
      <c r="J2817">
        <v>-6.8999999999999997E-4</v>
      </c>
      <c r="K2817">
        <v>1011.829956</v>
      </c>
      <c r="L2817">
        <v>42.837420999999999</v>
      </c>
      <c r="W2817">
        <f t="shared" si="43"/>
        <v>53808.666183084031</v>
      </c>
    </row>
    <row r="2818" spans="1:23" x14ac:dyDescent="0.3">
      <c r="A2818">
        <v>112.77</v>
      </c>
      <c r="B2818">
        <v>3462.149414</v>
      </c>
      <c r="C2818">
        <v>-49671.707030999998</v>
      </c>
      <c r="D2818">
        <v>20385.431640999999</v>
      </c>
      <c r="E2818">
        <v>-0.44597900000000001</v>
      </c>
      <c r="F2818">
        <v>9.9435070000000003</v>
      </c>
      <c r="G2818">
        <v>-0.17982799999999999</v>
      </c>
      <c r="H2818">
        <v>-2.2842999999999999E-2</v>
      </c>
      <c r="I2818">
        <v>1.671E-3</v>
      </c>
      <c r="J2818">
        <v>2.444E-3</v>
      </c>
      <c r="K2818">
        <v>1011.829956</v>
      </c>
      <c r="L2818">
        <v>42.837420999999999</v>
      </c>
      <c r="W2818">
        <f t="shared" ref="W2818:W2881" si="44">SQRT((B2818)^2+(C2818)^2+(D2818)^2)</f>
        <v>53803.63167229735</v>
      </c>
    </row>
    <row r="2819" spans="1:23" x14ac:dyDescent="0.3">
      <c r="A2819">
        <v>112.78125</v>
      </c>
      <c r="B2819">
        <v>3508.1713869999999</v>
      </c>
      <c r="C2819">
        <v>-49706.972655999998</v>
      </c>
      <c r="D2819">
        <v>20393.884765999999</v>
      </c>
      <c r="E2819">
        <v>-0.43415900000000002</v>
      </c>
      <c r="F2819">
        <v>9.9576499999999992</v>
      </c>
      <c r="G2819">
        <v>-0.182224</v>
      </c>
      <c r="H2819">
        <v>-3.2481000000000003E-2</v>
      </c>
      <c r="I2819">
        <v>-1.3519999999999999E-3</v>
      </c>
      <c r="J2819">
        <v>3.372E-3</v>
      </c>
      <c r="K2819">
        <v>1011.829956</v>
      </c>
      <c r="L2819">
        <v>42.837420999999999</v>
      </c>
      <c r="W2819">
        <f t="shared" si="44"/>
        <v>53842.371167638819</v>
      </c>
    </row>
    <row r="2820" spans="1:23" x14ac:dyDescent="0.3">
      <c r="A2820">
        <v>112.7925</v>
      </c>
      <c r="B2820">
        <v>3651.3491210000002</v>
      </c>
      <c r="C2820">
        <v>-49686.253905999998</v>
      </c>
      <c r="D2820">
        <v>20259.941406000002</v>
      </c>
      <c r="E2820">
        <v>-0.42712699999999998</v>
      </c>
      <c r="F2820">
        <v>9.9706170000000007</v>
      </c>
      <c r="G2820">
        <v>-0.211867</v>
      </c>
      <c r="H2820">
        <v>-2.4086E-2</v>
      </c>
      <c r="I2820">
        <v>-2.7300000000000002E-4</v>
      </c>
      <c r="J2820">
        <v>9.4700000000000003E-4</v>
      </c>
      <c r="K2820">
        <v>1011.829956</v>
      </c>
      <c r="L2820">
        <v>42.837420999999999</v>
      </c>
      <c r="W2820">
        <f t="shared" si="44"/>
        <v>53782.166220685838</v>
      </c>
    </row>
    <row r="2821" spans="1:23" x14ac:dyDescent="0.3">
      <c r="A2821">
        <v>112.80374999999999</v>
      </c>
      <c r="B2821">
        <v>3505.8408199999999</v>
      </c>
      <c r="C2821">
        <v>-49690.570312000003</v>
      </c>
      <c r="D2821">
        <v>20382.292968999998</v>
      </c>
      <c r="E2821">
        <v>-0.46124700000000002</v>
      </c>
      <c r="F2821">
        <v>9.9714810000000007</v>
      </c>
      <c r="G2821">
        <v>-0.188554</v>
      </c>
      <c r="H2821">
        <v>-1.2168E-2</v>
      </c>
      <c r="I2821">
        <v>2.7569999999999999E-3</v>
      </c>
      <c r="J2821">
        <v>-4.1079999999999997E-3</v>
      </c>
      <c r="K2821">
        <v>1011.869995</v>
      </c>
      <c r="L2821">
        <v>42.839958000000003</v>
      </c>
      <c r="W2821">
        <f t="shared" si="44"/>
        <v>53822.686336350227</v>
      </c>
    </row>
    <row r="2822" spans="1:23" x14ac:dyDescent="0.3">
      <c r="A2822">
        <v>112.815</v>
      </c>
      <c r="B2822">
        <v>3654.820068</v>
      </c>
      <c r="C2822">
        <v>-49676.09375</v>
      </c>
      <c r="D2822">
        <v>20381.341797000001</v>
      </c>
      <c r="E2822">
        <v>-0.45114100000000001</v>
      </c>
      <c r="F2822">
        <v>9.9474239999999998</v>
      </c>
      <c r="G2822">
        <v>-0.18853700000000001</v>
      </c>
      <c r="H2822">
        <v>1.3509999999999999E-2</v>
      </c>
      <c r="I2822">
        <v>4.8399999999999997E-3</v>
      </c>
      <c r="J2822">
        <v>-1.3365999999999999E-2</v>
      </c>
      <c r="K2822">
        <v>1011.869995</v>
      </c>
      <c r="L2822">
        <v>42.839958000000003</v>
      </c>
      <c r="W2822">
        <f t="shared" si="44"/>
        <v>53818.873022708154</v>
      </c>
    </row>
    <row r="2823" spans="1:23" x14ac:dyDescent="0.3">
      <c r="A2823">
        <v>112.82625</v>
      </c>
      <c r="B2823">
        <v>3503.4902339999999</v>
      </c>
      <c r="C2823">
        <v>-49685.421875</v>
      </c>
      <c r="D2823">
        <v>20362.613281000002</v>
      </c>
      <c r="E2823">
        <v>-0.42978300000000003</v>
      </c>
      <c r="F2823">
        <v>9.9743019999999998</v>
      </c>
      <c r="G2823">
        <v>-0.17955199999999999</v>
      </c>
      <c r="H2823">
        <v>4.3944999999999998E-2</v>
      </c>
      <c r="I2823">
        <v>8.6429999999999996E-3</v>
      </c>
      <c r="J2823">
        <v>-2.0365999999999999E-2</v>
      </c>
      <c r="K2823">
        <v>1011.869995</v>
      </c>
      <c r="L2823">
        <v>42.839958000000003</v>
      </c>
      <c r="W2823">
        <f t="shared" si="44"/>
        <v>53810.329959479146</v>
      </c>
    </row>
    <row r="2824" spans="1:23" x14ac:dyDescent="0.3">
      <c r="A2824">
        <v>112.83750000000001</v>
      </c>
      <c r="B2824">
        <v>3537.6098630000001</v>
      </c>
      <c r="C2824">
        <v>-49695.035155999998</v>
      </c>
      <c r="D2824">
        <v>20395.837890999999</v>
      </c>
      <c r="E2824">
        <v>-0.42790600000000001</v>
      </c>
      <c r="F2824">
        <v>9.9552709999999998</v>
      </c>
      <c r="G2824">
        <v>-0.17802499999999999</v>
      </c>
      <c r="H2824">
        <v>6.2627000000000002E-2</v>
      </c>
      <c r="I2824">
        <v>1.3074000000000001E-2</v>
      </c>
      <c r="J2824">
        <v>-2.3576E-2</v>
      </c>
      <c r="K2824">
        <v>1011.869995</v>
      </c>
      <c r="L2824">
        <v>42.839958000000003</v>
      </c>
      <c r="W2824">
        <f t="shared" si="44"/>
        <v>53834.01718221316</v>
      </c>
    </row>
    <row r="2825" spans="1:23" x14ac:dyDescent="0.3">
      <c r="A2825">
        <v>112.84875</v>
      </c>
      <c r="B2825">
        <v>3525.3078609999998</v>
      </c>
      <c r="C2825">
        <v>-49693.152344000002</v>
      </c>
      <c r="D2825">
        <v>20406.601562</v>
      </c>
      <c r="E2825">
        <v>-0.42314299999999999</v>
      </c>
      <c r="F2825">
        <v>9.9504020000000004</v>
      </c>
      <c r="G2825">
        <v>-0.176703</v>
      </c>
      <c r="H2825">
        <v>6.5341999999999997E-2</v>
      </c>
      <c r="I2825">
        <v>1.3327E-2</v>
      </c>
      <c r="J2825">
        <v>-2.2761E-2</v>
      </c>
      <c r="K2825">
        <v>1011.869995</v>
      </c>
      <c r="L2825">
        <v>42.839958000000003</v>
      </c>
      <c r="W2825">
        <f t="shared" si="44"/>
        <v>53835.551197225068</v>
      </c>
    </row>
    <row r="2826" spans="1:23" x14ac:dyDescent="0.3">
      <c r="A2826">
        <v>112.86</v>
      </c>
      <c r="B2826">
        <v>3506.888672</v>
      </c>
      <c r="C2826">
        <v>-49678.65625</v>
      </c>
      <c r="D2826">
        <v>20428.316406000002</v>
      </c>
      <c r="E2826">
        <v>-0.44076599999999999</v>
      </c>
      <c r="F2826">
        <v>9.9518640000000005</v>
      </c>
      <c r="G2826">
        <v>-0.180974</v>
      </c>
      <c r="H2826">
        <v>5.9360000000000003E-2</v>
      </c>
      <c r="I2826">
        <v>1.2078E-2</v>
      </c>
      <c r="J2826">
        <v>-1.8255E-2</v>
      </c>
      <c r="K2826">
        <v>1011.869995</v>
      </c>
      <c r="L2826">
        <v>42.839958000000003</v>
      </c>
      <c r="W2826">
        <f t="shared" si="44"/>
        <v>53829.204584009181</v>
      </c>
    </row>
    <row r="2827" spans="1:23" x14ac:dyDescent="0.3">
      <c r="A2827">
        <v>112.87125</v>
      </c>
      <c r="B2827">
        <v>3536.2434079999998</v>
      </c>
      <c r="C2827">
        <v>-49697.773437000003</v>
      </c>
      <c r="D2827">
        <v>20306.042968999998</v>
      </c>
      <c r="E2827">
        <v>-0.446133</v>
      </c>
      <c r="F2827">
        <v>9.9497780000000002</v>
      </c>
      <c r="G2827">
        <v>-0.196432</v>
      </c>
      <c r="H2827">
        <v>3.4597000000000003E-2</v>
      </c>
      <c r="I2827">
        <v>1.0093E-2</v>
      </c>
      <c r="J2827">
        <v>-1.1878E-2</v>
      </c>
      <c r="K2827">
        <v>1011.869995</v>
      </c>
      <c r="L2827">
        <v>42.839958000000003</v>
      </c>
      <c r="W2827">
        <f t="shared" si="44"/>
        <v>53802.500714138565</v>
      </c>
    </row>
    <row r="2828" spans="1:23" x14ac:dyDescent="0.3">
      <c r="A2828">
        <v>112.88249999999999</v>
      </c>
      <c r="B2828">
        <v>3451.2280270000001</v>
      </c>
      <c r="C2828">
        <v>-49713.566405999998</v>
      </c>
      <c r="D2828">
        <v>20309.787109000001</v>
      </c>
      <c r="E2828">
        <v>-0.44145600000000002</v>
      </c>
      <c r="F2828">
        <v>9.9711960000000008</v>
      </c>
      <c r="G2828">
        <v>-0.19087499999999999</v>
      </c>
      <c r="H2828">
        <v>8.6510000000000007E-3</v>
      </c>
      <c r="I2828">
        <v>7.051E-3</v>
      </c>
      <c r="J2828">
        <v>-7.3150000000000003E-3</v>
      </c>
      <c r="K2828">
        <v>1011.869995</v>
      </c>
      <c r="L2828">
        <v>42.839958000000003</v>
      </c>
      <c r="W2828">
        <f t="shared" si="44"/>
        <v>53812.982746833732</v>
      </c>
    </row>
    <row r="2829" spans="1:23" x14ac:dyDescent="0.3">
      <c r="A2829">
        <v>112.89375</v>
      </c>
      <c r="B2829">
        <v>3523.7622070000002</v>
      </c>
      <c r="C2829">
        <v>-49697.78125</v>
      </c>
      <c r="D2829">
        <v>20271.462890999999</v>
      </c>
      <c r="E2829">
        <v>-0.43240899999999999</v>
      </c>
      <c r="F2829">
        <v>9.9713720000000006</v>
      </c>
      <c r="G2829">
        <v>-0.17743900000000001</v>
      </c>
      <c r="H2829">
        <v>-1.3391999999999999E-2</v>
      </c>
      <c r="I2829">
        <v>4.4390000000000002E-3</v>
      </c>
      <c r="J2829">
        <v>-1.407E-3</v>
      </c>
      <c r="K2829">
        <v>1011.869995</v>
      </c>
      <c r="L2829">
        <v>42.839958000000003</v>
      </c>
      <c r="W2829">
        <f t="shared" si="44"/>
        <v>53788.647213008837</v>
      </c>
    </row>
    <row r="2830" spans="1:23" x14ac:dyDescent="0.3">
      <c r="A2830">
        <v>112.905</v>
      </c>
      <c r="B2830">
        <v>3424.6066890000002</v>
      </c>
      <c r="C2830">
        <v>-49679.882812000003</v>
      </c>
      <c r="D2830">
        <v>20445.548827999999</v>
      </c>
      <c r="E2830">
        <v>-0.43489899999999998</v>
      </c>
      <c r="F2830">
        <v>9.9501449999999991</v>
      </c>
      <c r="G2830">
        <v>-0.18303800000000001</v>
      </c>
      <c r="H2830">
        <v>-3.1234000000000001E-2</v>
      </c>
      <c r="I2830">
        <v>8.2200000000000003E-4</v>
      </c>
      <c r="J2830">
        <v>3.4039999999999999E-3</v>
      </c>
      <c r="K2830">
        <v>1011.849976</v>
      </c>
      <c r="L2830">
        <v>42.839958000000003</v>
      </c>
      <c r="W2830">
        <f t="shared" si="44"/>
        <v>53831.581381810895</v>
      </c>
    </row>
    <row r="2831" spans="1:23" x14ac:dyDescent="0.3">
      <c r="A2831">
        <v>112.91625000000001</v>
      </c>
      <c r="B2831">
        <v>3476.8715820000002</v>
      </c>
      <c r="C2831">
        <v>-49687.65625</v>
      </c>
      <c r="D2831">
        <v>20307.958984000001</v>
      </c>
      <c r="E2831">
        <v>-0.441023</v>
      </c>
      <c r="F2831">
        <v>9.9452300000000005</v>
      </c>
      <c r="G2831">
        <v>-0.18681300000000001</v>
      </c>
      <c r="H2831">
        <v>-3.5734000000000002E-2</v>
      </c>
      <c r="I2831">
        <v>-3.48E-4</v>
      </c>
      <c r="J2831">
        <v>3.8730000000000001E-3</v>
      </c>
      <c r="K2831">
        <v>1011.849976</v>
      </c>
      <c r="L2831">
        <v>42.839958000000003</v>
      </c>
      <c r="W2831">
        <f t="shared" si="44"/>
        <v>53790.00853050415</v>
      </c>
    </row>
    <row r="2832" spans="1:23" x14ac:dyDescent="0.3">
      <c r="A2832">
        <v>112.92749999999999</v>
      </c>
      <c r="B2832">
        <v>3450.6301269999999</v>
      </c>
      <c r="C2832">
        <v>-49683.050780999998</v>
      </c>
      <c r="D2832">
        <v>20416.433593999998</v>
      </c>
      <c r="E2832">
        <v>-0.44217499999999998</v>
      </c>
      <c r="F2832">
        <v>9.950825</v>
      </c>
      <c r="G2832">
        <v>-0.18079500000000001</v>
      </c>
      <c r="H2832">
        <v>-2.6456E-2</v>
      </c>
      <c r="I2832">
        <v>1.0139999999999999E-3</v>
      </c>
      <c r="J2832">
        <v>-2.3900000000000001E-4</v>
      </c>
      <c r="K2832">
        <v>1011.849976</v>
      </c>
      <c r="L2832">
        <v>42.839958000000003</v>
      </c>
      <c r="W2832">
        <f t="shared" si="44"/>
        <v>53825.116292294217</v>
      </c>
    </row>
    <row r="2833" spans="1:23" x14ac:dyDescent="0.3">
      <c r="A2833">
        <v>112.93875</v>
      </c>
      <c r="B2833">
        <v>3577.2705080000001</v>
      </c>
      <c r="C2833">
        <v>-49679.707030999998</v>
      </c>
      <c r="D2833">
        <v>20395.5</v>
      </c>
      <c r="E2833">
        <v>-0.423981</v>
      </c>
      <c r="F2833">
        <v>9.9483990000000002</v>
      </c>
      <c r="G2833">
        <v>-0.18632000000000001</v>
      </c>
      <c r="H2833">
        <v>4.385E-3</v>
      </c>
      <c r="I2833">
        <v>4.0959999999999998E-3</v>
      </c>
      <c r="J2833">
        <v>-7.953E-3</v>
      </c>
      <c r="K2833">
        <v>1011.849976</v>
      </c>
      <c r="L2833">
        <v>42.839958000000003</v>
      </c>
      <c r="W2833">
        <f t="shared" si="44"/>
        <v>53822.3612936426</v>
      </c>
    </row>
    <row r="2834" spans="1:23" x14ac:dyDescent="0.3">
      <c r="A2834">
        <v>112.95</v>
      </c>
      <c r="B2834">
        <v>3527.1606449999999</v>
      </c>
      <c r="C2834">
        <v>-49686.480469000002</v>
      </c>
      <c r="D2834">
        <v>20363.886718999998</v>
      </c>
      <c r="E2834">
        <v>-0.41876799999999997</v>
      </c>
      <c r="F2834">
        <v>9.9603059999999992</v>
      </c>
      <c r="G2834">
        <v>-0.18099000000000001</v>
      </c>
      <c r="H2834">
        <v>3.4018E-2</v>
      </c>
      <c r="I2834">
        <v>8.7329999999999994E-3</v>
      </c>
      <c r="J2834">
        <v>-1.9185000000000001E-2</v>
      </c>
      <c r="K2834">
        <v>1011.849976</v>
      </c>
      <c r="L2834">
        <v>42.839958000000003</v>
      </c>
      <c r="W2834">
        <f t="shared" si="44"/>
        <v>53813.335576938727</v>
      </c>
    </row>
    <row r="2835" spans="1:23" x14ac:dyDescent="0.3">
      <c r="A2835">
        <v>112.96125000000001</v>
      </c>
      <c r="B2835">
        <v>3529.779297</v>
      </c>
      <c r="C2835">
        <v>-49677.457030999998</v>
      </c>
      <c r="D2835">
        <v>20261.396484000001</v>
      </c>
      <c r="E2835">
        <v>-0.434332</v>
      </c>
      <c r="F2835">
        <v>9.9828419999999998</v>
      </c>
      <c r="G2835">
        <v>-0.177652</v>
      </c>
      <c r="H2835">
        <v>5.1240000000000001E-2</v>
      </c>
      <c r="I2835">
        <v>1.0703000000000001E-2</v>
      </c>
      <c r="J2835">
        <v>-2.2831000000000001E-2</v>
      </c>
      <c r="K2835">
        <v>1011.849976</v>
      </c>
      <c r="L2835">
        <v>42.839958000000003</v>
      </c>
      <c r="W2835">
        <f t="shared" si="44"/>
        <v>53766.469722627589</v>
      </c>
    </row>
    <row r="2836" spans="1:23" x14ac:dyDescent="0.3">
      <c r="A2836">
        <v>112.9725</v>
      </c>
      <c r="B2836">
        <v>3652.96875</v>
      </c>
      <c r="C2836">
        <v>-49670.136719000002</v>
      </c>
      <c r="D2836">
        <v>20330.464843999998</v>
      </c>
      <c r="E2836">
        <v>-0.451629</v>
      </c>
      <c r="F2836">
        <v>9.9646779999999993</v>
      </c>
      <c r="G2836">
        <v>-0.175873</v>
      </c>
      <c r="H2836">
        <v>6.4558000000000004E-2</v>
      </c>
      <c r="I2836">
        <v>1.2746E-2</v>
      </c>
      <c r="J2836">
        <v>-2.3869999999999999E-2</v>
      </c>
      <c r="K2836">
        <v>1011.849976</v>
      </c>
      <c r="L2836">
        <v>42.839958000000003</v>
      </c>
      <c r="W2836">
        <f t="shared" si="44"/>
        <v>53794.000252312049</v>
      </c>
    </row>
    <row r="2837" spans="1:23" x14ac:dyDescent="0.3">
      <c r="A2837">
        <v>112.98375</v>
      </c>
      <c r="B2837">
        <v>3568.0778810000002</v>
      </c>
      <c r="C2837">
        <v>-49667.640625</v>
      </c>
      <c r="D2837">
        <v>20507.050781000002</v>
      </c>
      <c r="E2837">
        <v>-0.44706000000000001</v>
      </c>
      <c r="F2837">
        <v>9.9529180000000004</v>
      </c>
      <c r="G2837">
        <v>-0.17077300000000001</v>
      </c>
      <c r="H2837">
        <v>5.9836E-2</v>
      </c>
      <c r="I2837">
        <v>1.2801E-2</v>
      </c>
      <c r="J2837">
        <v>-1.8879E-2</v>
      </c>
      <c r="K2837">
        <v>1011.849976</v>
      </c>
      <c r="L2837">
        <v>42.839958000000003</v>
      </c>
      <c r="W2837">
        <f t="shared" si="44"/>
        <v>53852.992830051189</v>
      </c>
    </row>
    <row r="2838" spans="1:23" x14ac:dyDescent="0.3">
      <c r="A2838">
        <v>112.995</v>
      </c>
      <c r="B2838">
        <v>3525.727539</v>
      </c>
      <c r="C2838">
        <v>-49689.003905999998</v>
      </c>
      <c r="D2838">
        <v>20251.457031000002</v>
      </c>
      <c r="E2838">
        <v>-0.43565799999999999</v>
      </c>
      <c r="F2838">
        <v>9.9593450000000008</v>
      </c>
      <c r="G2838">
        <v>-0.16847599999999999</v>
      </c>
      <c r="H2838">
        <v>4.4408000000000003E-2</v>
      </c>
      <c r="I2838">
        <v>1.0696000000000001E-2</v>
      </c>
      <c r="J2838">
        <v>-1.4489999999999999E-2</v>
      </c>
      <c r="K2838">
        <v>1011.849976</v>
      </c>
      <c r="L2838">
        <v>42.839958000000003</v>
      </c>
      <c r="W2838">
        <f t="shared" si="44"/>
        <v>53773.128751525939</v>
      </c>
    </row>
    <row r="2839" spans="1:23" x14ac:dyDescent="0.3">
      <c r="A2839">
        <v>113.00624999999999</v>
      </c>
      <c r="B2839">
        <v>3577.9331050000001</v>
      </c>
      <c r="C2839">
        <v>-49692.164062000003</v>
      </c>
      <c r="D2839">
        <v>20284.789062</v>
      </c>
      <c r="E2839">
        <v>-0.45230799999999999</v>
      </c>
      <c r="F2839">
        <v>9.9548710000000007</v>
      </c>
      <c r="G2839">
        <v>-0.17952000000000001</v>
      </c>
      <c r="H2839">
        <v>2.5498E-2</v>
      </c>
      <c r="I2839">
        <v>7.3350000000000004E-3</v>
      </c>
      <c r="J2839">
        <v>-1.0083999999999999E-2</v>
      </c>
      <c r="K2839">
        <v>1011.849976</v>
      </c>
      <c r="L2839">
        <v>42.844841000000002</v>
      </c>
      <c r="W2839">
        <f t="shared" si="44"/>
        <v>53792.057422619699</v>
      </c>
    </row>
    <row r="2840" spans="1:23" x14ac:dyDescent="0.3">
      <c r="A2840">
        <v>113.0175</v>
      </c>
      <c r="B2840">
        <v>3530.4421390000002</v>
      </c>
      <c r="C2840">
        <v>-49685.671875</v>
      </c>
      <c r="D2840">
        <v>20431.351562</v>
      </c>
      <c r="E2840">
        <v>-0.442994</v>
      </c>
      <c r="F2840">
        <v>9.9668880000000009</v>
      </c>
      <c r="G2840">
        <v>-0.18201300000000001</v>
      </c>
      <c r="H2840">
        <v>-2.5019999999999999E-3</v>
      </c>
      <c r="I2840">
        <v>4.5209999999999998E-3</v>
      </c>
      <c r="J2840">
        <v>-4.3569999999999998E-3</v>
      </c>
      <c r="K2840">
        <v>1011.849976</v>
      </c>
      <c r="L2840">
        <v>42.844841000000002</v>
      </c>
      <c r="W2840">
        <f t="shared" si="44"/>
        <v>53838.370499273406</v>
      </c>
    </row>
    <row r="2841" spans="1:23" x14ac:dyDescent="0.3">
      <c r="A2841">
        <v>113.02875</v>
      </c>
      <c r="B2841">
        <v>3518.5698240000002</v>
      </c>
      <c r="C2841">
        <v>-49682.113280999998</v>
      </c>
      <c r="D2841">
        <v>20444.673827999999</v>
      </c>
      <c r="E2841">
        <v>-0.43671900000000002</v>
      </c>
      <c r="F2841">
        <v>9.9481699999999993</v>
      </c>
      <c r="G2841">
        <v>-0.18086099999999999</v>
      </c>
      <c r="H2841">
        <v>-2.2682000000000001E-2</v>
      </c>
      <c r="I2841">
        <v>1.735E-3</v>
      </c>
      <c r="J2841">
        <v>-6.6200000000000005E-4</v>
      </c>
      <c r="K2841">
        <v>1011.849976</v>
      </c>
      <c r="L2841">
        <v>42.844841000000002</v>
      </c>
      <c r="W2841">
        <f t="shared" si="44"/>
        <v>53839.366653089332</v>
      </c>
    </row>
    <row r="2842" spans="1:23" x14ac:dyDescent="0.3">
      <c r="A2842">
        <v>113.04</v>
      </c>
      <c r="B2842">
        <v>3421.19751</v>
      </c>
      <c r="C2842">
        <v>-49685.21875</v>
      </c>
      <c r="D2842">
        <v>20415.416015999999</v>
      </c>
      <c r="E2842">
        <v>-0.44403199999999998</v>
      </c>
      <c r="F2842">
        <v>9.9648690000000002</v>
      </c>
      <c r="G2842">
        <v>-0.18473400000000001</v>
      </c>
      <c r="H2842">
        <v>-3.0943999999999999E-2</v>
      </c>
      <c r="I2842">
        <v>-3.9830720000000001E-6</v>
      </c>
      <c r="J2842">
        <v>3.0360000000000001E-3</v>
      </c>
      <c r="K2842">
        <v>1011.849976</v>
      </c>
      <c r="L2842">
        <v>42.844841000000002</v>
      </c>
      <c r="W2842">
        <f t="shared" si="44"/>
        <v>53824.852677402945</v>
      </c>
    </row>
    <row r="2843" spans="1:23" x14ac:dyDescent="0.3">
      <c r="A2843">
        <v>113.05125</v>
      </c>
      <c r="B2843">
        <v>3538.8547359999998</v>
      </c>
      <c r="C2843">
        <v>-49694.921875</v>
      </c>
      <c r="D2843">
        <v>20398.285156000002</v>
      </c>
      <c r="E2843">
        <v>-0.440612</v>
      </c>
      <c r="F2843">
        <v>9.9756750000000007</v>
      </c>
      <c r="G2843">
        <v>-0.18399399999999999</v>
      </c>
      <c r="H2843">
        <v>-2.5225000000000001E-2</v>
      </c>
      <c r="I2843">
        <v>1.031E-3</v>
      </c>
      <c r="J2843">
        <v>1.072E-3</v>
      </c>
      <c r="K2843">
        <v>1011.849976</v>
      </c>
      <c r="L2843">
        <v>42.844841000000002</v>
      </c>
      <c r="W2843">
        <f t="shared" si="44"/>
        <v>53834.921661597626</v>
      </c>
    </row>
    <row r="2844" spans="1:23" x14ac:dyDescent="0.3">
      <c r="A2844">
        <v>113.0625</v>
      </c>
      <c r="B2844">
        <v>3558.5070799999999</v>
      </c>
      <c r="C2844">
        <v>-49691.785155999998</v>
      </c>
      <c r="D2844">
        <v>20414.484375</v>
      </c>
      <c r="E2844">
        <v>-0.45067800000000002</v>
      </c>
      <c r="F2844">
        <v>9.9651879999999995</v>
      </c>
      <c r="G2844">
        <v>-0.18854699999999999</v>
      </c>
      <c r="H2844">
        <v>-1.208E-2</v>
      </c>
      <c r="I2844">
        <v>3.3029999999999999E-3</v>
      </c>
      <c r="J2844">
        <v>-4.189E-3</v>
      </c>
      <c r="K2844">
        <v>1011.849976</v>
      </c>
      <c r="L2844">
        <v>42.844841000000002</v>
      </c>
      <c r="W2844">
        <f t="shared" si="44"/>
        <v>53839.461892979496</v>
      </c>
    </row>
    <row r="2845" spans="1:23" x14ac:dyDescent="0.3">
      <c r="A2845">
        <v>113.07375</v>
      </c>
      <c r="B2845">
        <v>3491.7541500000002</v>
      </c>
      <c r="C2845">
        <v>-49696.554687000003</v>
      </c>
      <c r="D2845">
        <v>20452.558593999998</v>
      </c>
      <c r="E2845">
        <v>-0.45083600000000001</v>
      </c>
      <c r="F2845">
        <v>9.9538720000000005</v>
      </c>
      <c r="G2845">
        <v>-0.184446</v>
      </c>
      <c r="H2845">
        <v>1.7895999999999999E-2</v>
      </c>
      <c r="I2845">
        <v>6.7790000000000003E-3</v>
      </c>
      <c r="J2845">
        <v>-1.3462999999999999E-2</v>
      </c>
      <c r="K2845">
        <v>1011.849976</v>
      </c>
      <c r="L2845">
        <v>42.844841000000002</v>
      </c>
      <c r="W2845">
        <f t="shared" si="44"/>
        <v>53853.94180413377</v>
      </c>
    </row>
    <row r="2846" spans="1:23" x14ac:dyDescent="0.3">
      <c r="A2846">
        <v>113.08499999999999</v>
      </c>
      <c r="B2846">
        <v>3465.4401859999998</v>
      </c>
      <c r="C2846">
        <v>-49685.347655999998</v>
      </c>
      <c r="D2846">
        <v>20440.783202999999</v>
      </c>
      <c r="E2846">
        <v>-0.43346699999999999</v>
      </c>
      <c r="F2846">
        <v>9.9629659999999998</v>
      </c>
      <c r="G2846">
        <v>-0.19060199999999999</v>
      </c>
      <c r="H2846">
        <v>4.6273000000000002E-2</v>
      </c>
      <c r="I2846">
        <v>9.6939999999999995E-3</v>
      </c>
      <c r="J2846">
        <v>-2.0563999999999999E-2</v>
      </c>
      <c r="K2846">
        <v>1011.849976</v>
      </c>
      <c r="L2846">
        <v>42.844841000000002</v>
      </c>
      <c r="W2846">
        <f t="shared" si="44"/>
        <v>53837.428108448636</v>
      </c>
    </row>
    <row r="2847" spans="1:23" x14ac:dyDescent="0.3">
      <c r="A2847">
        <v>113.09625</v>
      </c>
      <c r="B2847">
        <v>3505.6044919999999</v>
      </c>
      <c r="C2847">
        <v>-49688.113280999998</v>
      </c>
      <c r="D2847">
        <v>20384.845702999999</v>
      </c>
      <c r="E2847">
        <v>-0.439114</v>
      </c>
      <c r="F2847">
        <v>9.9578150000000001</v>
      </c>
      <c r="G2847">
        <v>-0.195439</v>
      </c>
      <c r="H2847">
        <v>6.0589999999999998E-2</v>
      </c>
      <c r="I2847">
        <v>1.2374E-2</v>
      </c>
      <c r="J2847">
        <v>-2.3997999999999998E-2</v>
      </c>
      <c r="K2847">
        <v>1011.849976</v>
      </c>
      <c r="L2847">
        <v>42.844841000000002</v>
      </c>
      <c r="W2847">
        <f t="shared" si="44"/>
        <v>53821.369349125038</v>
      </c>
    </row>
    <row r="2848" spans="1:23" x14ac:dyDescent="0.3">
      <c r="A2848">
        <v>113.1075</v>
      </c>
      <c r="B2848">
        <v>3584.3823240000002</v>
      </c>
      <c r="C2848">
        <v>-49719.929687000003</v>
      </c>
      <c r="D2848">
        <v>20490.183593999998</v>
      </c>
      <c r="E2848">
        <v>-0.43983499999999998</v>
      </c>
      <c r="F2848">
        <v>9.9553770000000004</v>
      </c>
      <c r="G2848">
        <v>-0.17421400000000001</v>
      </c>
      <c r="H2848">
        <v>6.3655000000000003E-2</v>
      </c>
      <c r="I2848">
        <v>1.2947E-2</v>
      </c>
      <c r="J2848">
        <v>-2.2976E-2</v>
      </c>
      <c r="K2848">
        <v>1011.820007</v>
      </c>
      <c r="L2848">
        <v>42.847186999999998</v>
      </c>
      <c r="W2848">
        <f t="shared" si="44"/>
        <v>53895.888789782977</v>
      </c>
    </row>
    <row r="2849" spans="1:23" x14ac:dyDescent="0.3">
      <c r="A2849">
        <v>113.11875000000001</v>
      </c>
      <c r="B2849">
        <v>3541.429443</v>
      </c>
      <c r="C2849">
        <v>-49680.476562000003</v>
      </c>
      <c r="D2849">
        <v>20322.802734000001</v>
      </c>
      <c r="E2849">
        <v>-0.440633</v>
      </c>
      <c r="F2849">
        <v>9.9557590000000005</v>
      </c>
      <c r="G2849">
        <v>-0.16276199999999999</v>
      </c>
      <c r="H2849">
        <v>5.4049E-2</v>
      </c>
      <c r="I2849">
        <v>1.1433E-2</v>
      </c>
      <c r="J2849">
        <v>-1.8981999999999999E-2</v>
      </c>
      <c r="K2849">
        <v>1011.820007</v>
      </c>
      <c r="L2849">
        <v>42.847186999999998</v>
      </c>
      <c r="W2849">
        <f t="shared" si="44"/>
        <v>53793.194596456684</v>
      </c>
    </row>
    <row r="2850" spans="1:23" x14ac:dyDescent="0.3">
      <c r="A2850">
        <v>113.13</v>
      </c>
      <c r="B2850">
        <v>3484.3386230000001</v>
      </c>
      <c r="C2850">
        <v>-49657.640625</v>
      </c>
      <c r="D2850">
        <v>20391.488281000002</v>
      </c>
      <c r="E2850">
        <v>-0.43623200000000001</v>
      </c>
      <c r="F2850">
        <v>9.9583379999999995</v>
      </c>
      <c r="G2850">
        <v>-0.16676199999999999</v>
      </c>
      <c r="H2850">
        <v>3.5805999999999998E-2</v>
      </c>
      <c r="I2850">
        <v>9.7719999999999994E-3</v>
      </c>
      <c r="J2850">
        <v>-1.2193000000000001E-2</v>
      </c>
      <c r="K2850">
        <v>1011.820007</v>
      </c>
      <c r="L2850">
        <v>42.847186999999998</v>
      </c>
      <c r="W2850">
        <f t="shared" si="44"/>
        <v>53794.37407755146</v>
      </c>
    </row>
    <row r="2851" spans="1:23" x14ac:dyDescent="0.3">
      <c r="A2851">
        <v>113.14125</v>
      </c>
      <c r="B2851">
        <v>3436.0678710000002</v>
      </c>
      <c r="C2851">
        <v>-49683.777344000002</v>
      </c>
      <c r="D2851">
        <v>20298.341797000001</v>
      </c>
      <c r="E2851">
        <v>-0.44650000000000001</v>
      </c>
      <c r="F2851">
        <v>9.9607200000000002</v>
      </c>
      <c r="G2851">
        <v>-0.17491799999999999</v>
      </c>
      <c r="H2851">
        <v>9.4289999999999999E-3</v>
      </c>
      <c r="I2851">
        <v>5.208E-3</v>
      </c>
      <c r="J2851">
        <v>-6.4050000000000001E-3</v>
      </c>
      <c r="K2851">
        <v>1011.820007</v>
      </c>
      <c r="L2851">
        <v>42.847186999999998</v>
      </c>
      <c r="W2851">
        <f t="shared" si="44"/>
        <v>53780.172678135976</v>
      </c>
    </row>
    <row r="2852" spans="1:23" x14ac:dyDescent="0.3">
      <c r="A2852">
        <v>113.1525</v>
      </c>
      <c r="B2852">
        <v>3492.6057129999999</v>
      </c>
      <c r="C2852">
        <v>-49677.074219000002</v>
      </c>
      <c r="D2852">
        <v>20500.697265999999</v>
      </c>
      <c r="E2852">
        <v>-0.44048100000000001</v>
      </c>
      <c r="F2852">
        <v>9.9599550000000008</v>
      </c>
      <c r="G2852">
        <v>-0.18973999999999999</v>
      </c>
      <c r="H2852">
        <v>-1.8647E-2</v>
      </c>
      <c r="I2852">
        <v>1.3799999999999999E-3</v>
      </c>
      <c r="J2852">
        <v>2.6551649999999998E-5</v>
      </c>
      <c r="K2852">
        <v>1011.820007</v>
      </c>
      <c r="L2852">
        <v>42.847186999999998</v>
      </c>
      <c r="W2852">
        <f t="shared" si="44"/>
        <v>53854.327458605359</v>
      </c>
    </row>
    <row r="2853" spans="1:23" x14ac:dyDescent="0.3">
      <c r="A2853">
        <v>113.16374999999999</v>
      </c>
      <c r="B2853">
        <v>3546.5666500000002</v>
      </c>
      <c r="C2853">
        <v>-49670.039062000003</v>
      </c>
      <c r="D2853">
        <v>20501.251952999999</v>
      </c>
      <c r="E2853">
        <v>-0.436672</v>
      </c>
      <c r="F2853">
        <v>9.9508299999999998</v>
      </c>
      <c r="G2853">
        <v>-0.18534999999999999</v>
      </c>
      <c r="H2853">
        <v>-2.7276999999999999E-2</v>
      </c>
      <c r="I2853">
        <v>1.9000000000000001E-4</v>
      </c>
      <c r="J2853">
        <v>1.034E-3</v>
      </c>
      <c r="K2853">
        <v>1011.820007</v>
      </c>
      <c r="L2853">
        <v>42.847186999999998</v>
      </c>
      <c r="W2853">
        <f t="shared" si="44"/>
        <v>53851.576087092239</v>
      </c>
    </row>
    <row r="2854" spans="1:23" x14ac:dyDescent="0.3">
      <c r="A2854">
        <v>113.175</v>
      </c>
      <c r="B2854">
        <v>3395.3320309999999</v>
      </c>
      <c r="C2854">
        <v>-49699.539062000003</v>
      </c>
      <c r="D2854">
        <v>20406.957031000002</v>
      </c>
      <c r="E2854">
        <v>-0.42556899999999998</v>
      </c>
      <c r="F2854">
        <v>9.9617909999999998</v>
      </c>
      <c r="G2854">
        <v>-0.19314999999999999</v>
      </c>
      <c r="H2854">
        <v>-3.3170999999999999E-2</v>
      </c>
      <c r="I2854">
        <v>-5.3300000000000005E-4</v>
      </c>
      <c r="J2854">
        <v>2.5660000000000001E-3</v>
      </c>
      <c r="K2854">
        <v>1011.820007</v>
      </c>
      <c r="L2854">
        <v>42.847186999999998</v>
      </c>
      <c r="W2854">
        <f t="shared" si="44"/>
        <v>53833.227265705325</v>
      </c>
    </row>
    <row r="2855" spans="1:23" x14ac:dyDescent="0.3">
      <c r="A2855">
        <v>113.18625</v>
      </c>
      <c r="B2855">
        <v>3455.27124</v>
      </c>
      <c r="C2855">
        <v>-49686.503905999998</v>
      </c>
      <c r="D2855">
        <v>20322.865234000001</v>
      </c>
      <c r="E2855">
        <v>-0.427259</v>
      </c>
      <c r="F2855">
        <v>9.9532369999999997</v>
      </c>
      <c r="G2855">
        <v>-0.187836</v>
      </c>
      <c r="H2855">
        <v>-1.7215999999999999E-2</v>
      </c>
      <c r="I2855">
        <v>2.1879999999999998E-3</v>
      </c>
      <c r="J2855">
        <v>-2.7100000000000002E-3</v>
      </c>
      <c r="K2855">
        <v>1011.820007</v>
      </c>
      <c r="L2855">
        <v>42.847186999999998</v>
      </c>
      <c r="W2855">
        <f t="shared" si="44"/>
        <v>53793.18191985161</v>
      </c>
    </row>
    <row r="2856" spans="1:23" x14ac:dyDescent="0.3">
      <c r="A2856">
        <v>113.19750000000001</v>
      </c>
      <c r="B2856">
        <v>3543.7104490000002</v>
      </c>
      <c r="C2856">
        <v>-49675.136719000002</v>
      </c>
      <c r="D2856">
        <v>20410.798827999999</v>
      </c>
      <c r="E2856">
        <v>-0.43157800000000002</v>
      </c>
      <c r="F2856">
        <v>9.9564029999999999</v>
      </c>
      <c r="G2856">
        <v>-0.17820900000000001</v>
      </c>
      <c r="H2856">
        <v>7.2560000000000003E-3</v>
      </c>
      <c r="I2856">
        <v>5.476E-3</v>
      </c>
      <c r="J2856">
        <v>-1.1849999999999999E-2</v>
      </c>
      <c r="K2856">
        <v>1011.820007</v>
      </c>
      <c r="L2856">
        <v>42.847186999999998</v>
      </c>
      <c r="W2856">
        <f t="shared" si="44"/>
        <v>53821.722385991889</v>
      </c>
    </row>
    <row r="2857" spans="1:23" x14ac:dyDescent="0.3">
      <c r="A2857">
        <v>113.20874999999999</v>
      </c>
      <c r="B2857">
        <v>3494.1376949999999</v>
      </c>
      <c r="C2857">
        <v>-49694.652344000002</v>
      </c>
      <c r="D2857">
        <v>20456.455077999999</v>
      </c>
      <c r="E2857">
        <v>-0.43283899999999997</v>
      </c>
      <c r="F2857">
        <v>9.9571839999999998</v>
      </c>
      <c r="G2857">
        <v>-0.192717</v>
      </c>
      <c r="H2857">
        <v>3.0693000000000002E-2</v>
      </c>
      <c r="I2857">
        <v>8.0579999999999992E-3</v>
      </c>
      <c r="J2857">
        <v>-1.9141999999999999E-2</v>
      </c>
      <c r="K2857">
        <v>1011.809998</v>
      </c>
      <c r="L2857">
        <v>42.849724000000002</v>
      </c>
      <c r="W2857">
        <f t="shared" si="44"/>
        <v>53853.820887480928</v>
      </c>
    </row>
    <row r="2858" spans="1:23" x14ac:dyDescent="0.3">
      <c r="A2858">
        <v>113.22</v>
      </c>
      <c r="B2858">
        <v>3528.5976559999999</v>
      </c>
      <c r="C2858">
        <v>-49674.488280999998</v>
      </c>
      <c r="D2858">
        <v>20499.376952999999</v>
      </c>
      <c r="E2858">
        <v>-0.44610499999999997</v>
      </c>
      <c r="F2858">
        <v>9.9560569999999995</v>
      </c>
      <c r="G2858">
        <v>-0.18057300000000001</v>
      </c>
      <c r="H2858">
        <v>5.3788000000000002E-2</v>
      </c>
      <c r="I2858">
        <v>1.1101E-2</v>
      </c>
      <c r="J2858">
        <v>-2.3569E-2</v>
      </c>
      <c r="K2858">
        <v>1011.809998</v>
      </c>
      <c r="L2858">
        <v>42.849724000000002</v>
      </c>
      <c r="W2858">
        <f t="shared" si="44"/>
        <v>53853.785780187471</v>
      </c>
    </row>
    <row r="2859" spans="1:23" x14ac:dyDescent="0.3">
      <c r="A2859">
        <v>113.23125</v>
      </c>
      <c r="B2859">
        <v>3533.5969239999999</v>
      </c>
      <c r="C2859">
        <v>-49709.554687000003</v>
      </c>
      <c r="D2859">
        <v>20317.646484000001</v>
      </c>
      <c r="E2859">
        <v>-0.43878400000000001</v>
      </c>
      <c r="F2859">
        <v>9.9734890000000007</v>
      </c>
      <c r="G2859">
        <v>-0.17750099999999999</v>
      </c>
      <c r="H2859">
        <v>6.2657000000000004E-2</v>
      </c>
      <c r="I2859">
        <v>1.2754E-2</v>
      </c>
      <c r="J2859">
        <v>-2.2970000000000001E-2</v>
      </c>
      <c r="K2859">
        <v>1011.809998</v>
      </c>
      <c r="L2859">
        <v>42.849724000000002</v>
      </c>
      <c r="W2859">
        <f t="shared" si="44"/>
        <v>53817.58906760822</v>
      </c>
    </row>
    <row r="2860" spans="1:23" x14ac:dyDescent="0.3">
      <c r="A2860">
        <v>113.24250000000001</v>
      </c>
      <c r="B2860">
        <v>3509.4853520000001</v>
      </c>
      <c r="C2860">
        <v>-49686.710937000003</v>
      </c>
      <c r="D2860">
        <v>20488.367187</v>
      </c>
      <c r="E2860">
        <v>-0.44365900000000003</v>
      </c>
      <c r="F2860">
        <v>9.9544639999999998</v>
      </c>
      <c r="G2860">
        <v>-0.17580100000000001</v>
      </c>
      <c r="H2860">
        <v>6.0673999999999999E-2</v>
      </c>
      <c r="I2860">
        <v>1.1736999999999999E-2</v>
      </c>
      <c r="J2860">
        <v>-1.9630999999999999E-2</v>
      </c>
      <c r="K2860">
        <v>1011.809998</v>
      </c>
      <c r="L2860">
        <v>42.849724000000002</v>
      </c>
      <c r="W2860">
        <f t="shared" si="44"/>
        <v>53859.622363717303</v>
      </c>
    </row>
    <row r="2861" spans="1:23" x14ac:dyDescent="0.3">
      <c r="A2861">
        <v>113.25375</v>
      </c>
      <c r="B2861">
        <v>3511.4953609999998</v>
      </c>
      <c r="C2861">
        <v>-49686.667969000002</v>
      </c>
      <c r="D2861">
        <v>20333.835937</v>
      </c>
      <c r="E2861">
        <v>-0.440164</v>
      </c>
      <c r="F2861">
        <v>9.9631849999999993</v>
      </c>
      <c r="G2861">
        <v>-0.176674</v>
      </c>
      <c r="H2861">
        <v>4.5857000000000002E-2</v>
      </c>
      <c r="I2861">
        <v>1.1346E-2</v>
      </c>
      <c r="J2861">
        <v>-1.5447000000000001E-2</v>
      </c>
      <c r="K2861">
        <v>1011.809998</v>
      </c>
      <c r="L2861">
        <v>42.849724000000002</v>
      </c>
      <c r="W2861">
        <f t="shared" si="44"/>
        <v>53801.119481334288</v>
      </c>
    </row>
    <row r="2862" spans="1:23" x14ac:dyDescent="0.3">
      <c r="A2862">
        <v>113.265</v>
      </c>
      <c r="B2862">
        <v>3489.8283689999998</v>
      </c>
      <c r="C2862">
        <v>-49694.507812000003</v>
      </c>
      <c r="D2862">
        <v>20426.90625</v>
      </c>
      <c r="E2862">
        <v>-0.42691200000000001</v>
      </c>
      <c r="F2862">
        <v>9.9479000000000006</v>
      </c>
      <c r="G2862">
        <v>-0.184026</v>
      </c>
      <c r="H2862">
        <v>1.9507E-2</v>
      </c>
      <c r="I2862">
        <v>8.2769999999999996E-3</v>
      </c>
      <c r="J2862">
        <v>-1.1476999999999999E-2</v>
      </c>
      <c r="K2862">
        <v>1011.809998</v>
      </c>
      <c r="L2862">
        <v>42.849724000000002</v>
      </c>
      <c r="W2862">
        <f t="shared" si="44"/>
        <v>53842.190777013297</v>
      </c>
    </row>
    <row r="2863" spans="1:23" x14ac:dyDescent="0.3">
      <c r="A2863">
        <v>113.27625</v>
      </c>
      <c r="B2863">
        <v>3472.4333499999998</v>
      </c>
      <c r="C2863">
        <v>-49689.109375</v>
      </c>
      <c r="D2863">
        <v>20291.125</v>
      </c>
      <c r="E2863">
        <v>-0.43809300000000001</v>
      </c>
      <c r="F2863">
        <v>9.9484860000000008</v>
      </c>
      <c r="G2863">
        <v>-0.197795</v>
      </c>
      <c r="H2863">
        <v>-7.541E-3</v>
      </c>
      <c r="I2863">
        <v>4.5030000000000001E-3</v>
      </c>
      <c r="J2863">
        <v>-5.7520000000000002E-3</v>
      </c>
      <c r="K2863">
        <v>1011.809998</v>
      </c>
      <c r="L2863">
        <v>42.849724000000002</v>
      </c>
      <c r="W2863">
        <f t="shared" si="44"/>
        <v>53784.711002445016</v>
      </c>
    </row>
    <row r="2864" spans="1:23" x14ac:dyDescent="0.3">
      <c r="A2864">
        <v>113.28749999999999</v>
      </c>
      <c r="B2864">
        <v>3501.9841310000002</v>
      </c>
      <c r="C2864">
        <v>-49686.164062000003</v>
      </c>
      <c r="D2864">
        <v>20371.623047000001</v>
      </c>
      <c r="E2864">
        <v>-0.43787999999999999</v>
      </c>
      <c r="F2864">
        <v>9.9658230000000003</v>
      </c>
      <c r="G2864">
        <v>-0.17860100000000001</v>
      </c>
      <c r="H2864">
        <v>-2.5684999999999999E-2</v>
      </c>
      <c r="I2864">
        <v>2.1949999999999999E-3</v>
      </c>
      <c r="J2864">
        <v>9.0123980000000005E-5</v>
      </c>
      <c r="K2864">
        <v>1011.809998</v>
      </c>
      <c r="L2864">
        <v>42.849724000000002</v>
      </c>
      <c r="W2864">
        <f t="shared" si="44"/>
        <v>53814.327252310963</v>
      </c>
    </row>
    <row r="2865" spans="1:23" x14ac:dyDescent="0.3">
      <c r="A2865">
        <v>113.29875</v>
      </c>
      <c r="B2865">
        <v>3483.5593260000001</v>
      </c>
      <c r="C2865">
        <v>-49676.734375</v>
      </c>
      <c r="D2865">
        <v>20378.882812</v>
      </c>
      <c r="E2865">
        <v>-0.45785900000000002</v>
      </c>
      <c r="F2865">
        <v>9.9700290000000003</v>
      </c>
      <c r="G2865">
        <v>-0.181558</v>
      </c>
      <c r="H2865">
        <v>-3.1775999999999999E-2</v>
      </c>
      <c r="I2865">
        <v>9.2100000000000005E-4</v>
      </c>
      <c r="J2865">
        <v>1.9650000000000002E-3</v>
      </c>
      <c r="K2865">
        <v>1011.809998</v>
      </c>
      <c r="L2865">
        <v>42.849724000000002</v>
      </c>
      <c r="W2865">
        <f t="shared" si="44"/>
        <v>53807.174135121582</v>
      </c>
    </row>
    <row r="2866" spans="1:23" x14ac:dyDescent="0.3">
      <c r="A2866">
        <v>113.31</v>
      </c>
      <c r="B2866">
        <v>3491.3398440000001</v>
      </c>
      <c r="C2866">
        <v>-49681.445312000003</v>
      </c>
      <c r="D2866">
        <v>20357.138672000001</v>
      </c>
      <c r="E2866">
        <v>-0.45360499999999998</v>
      </c>
      <c r="F2866">
        <v>9.9620049999999996</v>
      </c>
      <c r="G2866">
        <v>-0.16164600000000001</v>
      </c>
      <c r="H2866">
        <v>-2.8563000000000002E-2</v>
      </c>
      <c r="I2866">
        <v>-3.1E-4</v>
      </c>
      <c r="J2866">
        <v>4.0000000000000002E-4</v>
      </c>
      <c r="K2866">
        <v>1011.829956</v>
      </c>
      <c r="L2866">
        <v>42.849724000000002</v>
      </c>
      <c r="W2866">
        <f t="shared" si="44"/>
        <v>53803.796865152435</v>
      </c>
    </row>
    <row r="2867" spans="1:23" x14ac:dyDescent="0.3">
      <c r="A2867">
        <v>113.32125000000001</v>
      </c>
      <c r="B2867">
        <v>3546.716797</v>
      </c>
      <c r="C2867">
        <v>-49673.109375</v>
      </c>
      <c r="D2867">
        <v>20434.740234000001</v>
      </c>
      <c r="E2867">
        <v>-0.43720599999999998</v>
      </c>
      <c r="F2867">
        <v>9.9618979999999997</v>
      </c>
      <c r="G2867">
        <v>-0.185971</v>
      </c>
      <c r="H2867">
        <v>-4.8339999999999998E-3</v>
      </c>
      <c r="I2867">
        <v>3.1159999999999998E-3</v>
      </c>
      <c r="J2867">
        <v>-7.4840000000000002E-3</v>
      </c>
      <c r="K2867">
        <v>1011.829956</v>
      </c>
      <c r="L2867">
        <v>42.849724000000002</v>
      </c>
      <c r="W2867">
        <f t="shared" si="44"/>
        <v>53829.133407940848</v>
      </c>
    </row>
    <row r="2868" spans="1:23" x14ac:dyDescent="0.3">
      <c r="A2868">
        <v>113.3325</v>
      </c>
      <c r="B2868">
        <v>3492.6003420000002</v>
      </c>
      <c r="C2868">
        <v>-49678.152344000002</v>
      </c>
      <c r="D2868">
        <v>20392.208984000001</v>
      </c>
      <c r="E2868">
        <v>-0.44331399999999999</v>
      </c>
      <c r="F2868">
        <v>9.9467300000000005</v>
      </c>
      <c r="G2868">
        <v>-0.18513099999999999</v>
      </c>
      <c r="H2868">
        <v>2.4316999999999998E-2</v>
      </c>
      <c r="I2868">
        <v>6.9620000000000003E-3</v>
      </c>
      <c r="J2868">
        <v>-1.6093E-2</v>
      </c>
      <c r="K2868">
        <v>1011.829956</v>
      </c>
      <c r="L2868">
        <v>42.849724000000002</v>
      </c>
      <c r="W2868">
        <f t="shared" si="44"/>
        <v>53814.117708178979</v>
      </c>
    </row>
    <row r="2869" spans="1:23" x14ac:dyDescent="0.3">
      <c r="A2869">
        <v>113.34375</v>
      </c>
      <c r="B2869">
        <v>3573.0200199999999</v>
      </c>
      <c r="C2869">
        <v>-49679.457030999998</v>
      </c>
      <c r="D2869">
        <v>20388.703125</v>
      </c>
      <c r="E2869">
        <v>-0.441276</v>
      </c>
      <c r="F2869">
        <v>9.9602599999999999</v>
      </c>
      <c r="G2869">
        <v>-0.18041399999999999</v>
      </c>
      <c r="H2869">
        <v>4.8995999999999998E-2</v>
      </c>
      <c r="I2869">
        <v>1.0524E-2</v>
      </c>
      <c r="J2869">
        <v>-2.2969E-2</v>
      </c>
      <c r="K2869">
        <v>1011.829956</v>
      </c>
      <c r="L2869">
        <v>42.849724000000002</v>
      </c>
      <c r="W2869">
        <f t="shared" si="44"/>
        <v>53819.272924089943</v>
      </c>
    </row>
    <row r="2870" spans="1:23" x14ac:dyDescent="0.3">
      <c r="A2870">
        <v>113.355</v>
      </c>
      <c r="B2870">
        <v>3508.8652339999999</v>
      </c>
      <c r="C2870">
        <v>-49670.523437000003</v>
      </c>
      <c r="D2870">
        <v>20339.433593999998</v>
      </c>
      <c r="E2870">
        <v>-0.44022</v>
      </c>
      <c r="F2870">
        <v>9.9614750000000001</v>
      </c>
      <c r="G2870">
        <v>-0.19870699999999999</v>
      </c>
      <c r="H2870">
        <v>6.6629999999999995E-2</v>
      </c>
      <c r="I2870">
        <v>1.2475999999999999E-2</v>
      </c>
      <c r="J2870">
        <v>-2.6322000000000002E-2</v>
      </c>
      <c r="K2870">
        <v>1011.829956</v>
      </c>
      <c r="L2870">
        <v>42.849724000000002</v>
      </c>
      <c r="W2870">
        <f t="shared" si="44"/>
        <v>53788.154761626429</v>
      </c>
    </row>
    <row r="2871" spans="1:23" x14ac:dyDescent="0.3">
      <c r="A2871">
        <v>113.36624999999999</v>
      </c>
      <c r="B2871">
        <v>3519.0349120000001</v>
      </c>
      <c r="C2871">
        <v>-49683.699219000002</v>
      </c>
      <c r="D2871">
        <v>20398.324218999998</v>
      </c>
      <c r="E2871">
        <v>-0.44372200000000001</v>
      </c>
      <c r="F2871">
        <v>9.9670930000000002</v>
      </c>
      <c r="G2871">
        <v>-0.18899299999999999</v>
      </c>
      <c r="H2871">
        <v>6.2704999999999997E-2</v>
      </c>
      <c r="I2871">
        <v>1.2846E-2</v>
      </c>
      <c r="J2871">
        <v>-2.0974E-2</v>
      </c>
      <c r="K2871">
        <v>1011.829956</v>
      </c>
      <c r="L2871">
        <v>42.849724000000002</v>
      </c>
      <c r="W2871">
        <f t="shared" si="44"/>
        <v>53823.27754549493</v>
      </c>
    </row>
    <row r="2872" spans="1:23" x14ac:dyDescent="0.3">
      <c r="A2872">
        <v>113.3775</v>
      </c>
      <c r="B2872">
        <v>3549.3945309999999</v>
      </c>
      <c r="C2872">
        <v>-49695.507812000003</v>
      </c>
      <c r="D2872">
        <v>20477.359375</v>
      </c>
      <c r="E2872">
        <v>-0.44085999999999997</v>
      </c>
      <c r="F2872">
        <v>9.9577200000000001</v>
      </c>
      <c r="G2872">
        <v>-0.189553</v>
      </c>
      <c r="H2872">
        <v>5.0158000000000001E-2</v>
      </c>
      <c r="I2872">
        <v>1.0803E-2</v>
      </c>
      <c r="J2872">
        <v>-1.7263000000000001E-2</v>
      </c>
      <c r="K2872">
        <v>1011.829956</v>
      </c>
      <c r="L2872">
        <v>42.849724000000002</v>
      </c>
      <c r="W2872">
        <f t="shared" si="44"/>
        <v>53866.166980788104</v>
      </c>
    </row>
    <row r="2873" spans="1:23" x14ac:dyDescent="0.3">
      <c r="A2873">
        <v>113.38875</v>
      </c>
      <c r="B2873">
        <v>3608.376221</v>
      </c>
      <c r="C2873">
        <v>-49689.707030999998</v>
      </c>
      <c r="D2873">
        <v>20370.435547000001</v>
      </c>
      <c r="E2873">
        <v>-0.44388100000000003</v>
      </c>
      <c r="F2873">
        <v>9.9540059999999997</v>
      </c>
      <c r="G2873">
        <v>-0.17930399999999999</v>
      </c>
      <c r="H2873">
        <v>2.9293E-2</v>
      </c>
      <c r="I2873">
        <v>8.2760000000000004E-3</v>
      </c>
      <c r="J2873">
        <v>-1.1526E-2</v>
      </c>
      <c r="K2873">
        <v>1011.829956</v>
      </c>
      <c r="L2873">
        <v>42.849724000000002</v>
      </c>
      <c r="W2873">
        <f t="shared" si="44"/>
        <v>53824.176799588582</v>
      </c>
    </row>
    <row r="2874" spans="1:23" x14ac:dyDescent="0.3">
      <c r="A2874">
        <v>113.4</v>
      </c>
      <c r="B2874">
        <v>3500.7788089999999</v>
      </c>
      <c r="C2874">
        <v>-49694.320312000003</v>
      </c>
      <c r="D2874">
        <v>20471.041015999999</v>
      </c>
      <c r="E2874">
        <v>-0.43986900000000001</v>
      </c>
      <c r="F2874">
        <v>9.9479179999999996</v>
      </c>
      <c r="G2874">
        <v>-0.17876</v>
      </c>
      <c r="H2874">
        <v>2.5690000000000001E-3</v>
      </c>
      <c r="I2874">
        <v>5.6620000000000004E-3</v>
      </c>
      <c r="J2874">
        <v>-6.6870000000000002E-3</v>
      </c>
      <c r="K2874">
        <v>1011.820007</v>
      </c>
      <c r="L2874">
        <v>42.849724000000002</v>
      </c>
      <c r="W2874">
        <f t="shared" si="44"/>
        <v>53859.48796470269</v>
      </c>
    </row>
    <row r="2875" spans="1:23" x14ac:dyDescent="0.3">
      <c r="A2875">
        <v>113.41125</v>
      </c>
      <c r="B2875">
        <v>3467.7768550000001</v>
      </c>
      <c r="C2875">
        <v>-49663.191405999998</v>
      </c>
      <c r="D2875">
        <v>20609.941406000002</v>
      </c>
      <c r="E2875">
        <v>-0.433672</v>
      </c>
      <c r="F2875">
        <v>9.9599340000000005</v>
      </c>
      <c r="G2875">
        <v>-0.18</v>
      </c>
      <c r="H2875">
        <v>-1.9479E-2</v>
      </c>
      <c r="I2875">
        <v>1.634E-3</v>
      </c>
      <c r="J2875">
        <v>-1.5690000000000001E-3</v>
      </c>
      <c r="K2875">
        <v>1011.820007</v>
      </c>
      <c r="L2875">
        <v>42.849724000000002</v>
      </c>
      <c r="W2875">
        <f t="shared" si="44"/>
        <v>53881.608566409923</v>
      </c>
    </row>
    <row r="2876" spans="1:23" x14ac:dyDescent="0.3">
      <c r="A2876">
        <v>113.4225</v>
      </c>
      <c r="B2876">
        <v>3501.4125979999999</v>
      </c>
      <c r="C2876">
        <v>-49652.175780999998</v>
      </c>
      <c r="D2876">
        <v>20427.099609000001</v>
      </c>
      <c r="E2876">
        <v>-0.45103100000000002</v>
      </c>
      <c r="F2876">
        <v>9.9520959999999992</v>
      </c>
      <c r="G2876">
        <v>-0.16996600000000001</v>
      </c>
      <c r="H2876">
        <v>-2.9322999999999998E-2</v>
      </c>
      <c r="I2876">
        <v>-7.5000000000000002E-4</v>
      </c>
      <c r="J2876">
        <v>1.853E-3</v>
      </c>
      <c r="K2876">
        <v>1011.820007</v>
      </c>
      <c r="L2876">
        <v>42.849724000000002</v>
      </c>
      <c r="W2876">
        <f t="shared" si="44"/>
        <v>53803.948260371784</v>
      </c>
    </row>
    <row r="2877" spans="1:23" x14ac:dyDescent="0.3">
      <c r="A2877">
        <v>113.43375</v>
      </c>
      <c r="B2877">
        <v>3597.2036130000001</v>
      </c>
      <c r="C2877">
        <v>-49694.992187000003</v>
      </c>
      <c r="D2877">
        <v>20521.453125</v>
      </c>
      <c r="E2877">
        <v>-0.45134299999999999</v>
      </c>
      <c r="F2877">
        <v>9.9732620000000001</v>
      </c>
      <c r="G2877">
        <v>-0.162605</v>
      </c>
      <c r="H2877">
        <v>-2.828E-2</v>
      </c>
      <c r="I2877">
        <v>8.5099999999999998E-4</v>
      </c>
      <c r="J2877">
        <v>2.761E-3</v>
      </c>
      <c r="K2877">
        <v>1011.820007</v>
      </c>
      <c r="L2877">
        <v>42.849724000000002</v>
      </c>
      <c r="W2877">
        <f t="shared" si="44"/>
        <v>53885.639651589401</v>
      </c>
    </row>
    <row r="2878" spans="1:23" x14ac:dyDescent="0.3">
      <c r="A2878">
        <v>113.44499999999999</v>
      </c>
      <c r="B2878">
        <v>3615.693115</v>
      </c>
      <c r="C2878">
        <v>-49713.378905999998</v>
      </c>
      <c r="D2878">
        <v>20478.599609000001</v>
      </c>
      <c r="E2878">
        <v>-0.43808999999999998</v>
      </c>
      <c r="F2878">
        <v>9.9495389999999997</v>
      </c>
      <c r="G2878">
        <v>-0.17294999999999999</v>
      </c>
      <c r="H2878">
        <v>-1.5909E-2</v>
      </c>
      <c r="I2878">
        <v>1.4989999999999999E-3</v>
      </c>
      <c r="J2878">
        <v>-2.6120000000000002E-3</v>
      </c>
      <c r="K2878">
        <v>1011.820007</v>
      </c>
      <c r="L2878">
        <v>42.849724000000002</v>
      </c>
      <c r="W2878">
        <f t="shared" si="44"/>
        <v>53887.534002764674</v>
      </c>
    </row>
    <row r="2879" spans="1:23" x14ac:dyDescent="0.3">
      <c r="A2879">
        <v>113.45625</v>
      </c>
      <c r="B2879">
        <v>3436.4089359999998</v>
      </c>
      <c r="C2879">
        <v>-49684.65625</v>
      </c>
      <c r="D2879">
        <v>20597.310547000001</v>
      </c>
      <c r="E2879">
        <v>-0.43674099999999999</v>
      </c>
      <c r="F2879">
        <v>9.9568560000000002</v>
      </c>
      <c r="G2879">
        <v>-0.19278899999999999</v>
      </c>
      <c r="H2879">
        <v>7.8810000000000009E-3</v>
      </c>
      <c r="I2879">
        <v>5.0280000000000004E-3</v>
      </c>
      <c r="J2879">
        <v>-1.0812E-2</v>
      </c>
      <c r="K2879">
        <v>1011.820007</v>
      </c>
      <c r="L2879">
        <v>42.849724000000002</v>
      </c>
      <c r="W2879">
        <f t="shared" si="44"/>
        <v>53894.556077823319</v>
      </c>
    </row>
    <row r="2880" spans="1:23" x14ac:dyDescent="0.3">
      <c r="A2880">
        <v>113.4675</v>
      </c>
      <c r="B2880">
        <v>3496.4963379999999</v>
      </c>
      <c r="C2880">
        <v>-49677.414062000003</v>
      </c>
      <c r="D2880">
        <v>20434.316406000002</v>
      </c>
      <c r="E2880">
        <v>-0.44107499999999999</v>
      </c>
      <c r="F2880">
        <v>9.9566199999999991</v>
      </c>
      <c r="G2880">
        <v>-0.18645400000000001</v>
      </c>
      <c r="H2880">
        <v>3.1968000000000003E-2</v>
      </c>
      <c r="I2880">
        <v>7.8399999999999997E-3</v>
      </c>
      <c r="J2880">
        <v>-1.8079000000000001E-2</v>
      </c>
      <c r="K2880">
        <v>1011.820007</v>
      </c>
      <c r="L2880">
        <v>42.849724000000002</v>
      </c>
      <c r="W2880">
        <f t="shared" si="44"/>
        <v>53829.659496504006</v>
      </c>
    </row>
    <row r="2881" spans="1:23" x14ac:dyDescent="0.3">
      <c r="A2881">
        <v>113.47875000000001</v>
      </c>
      <c r="B2881">
        <v>3631.6845699999999</v>
      </c>
      <c r="C2881">
        <v>-49662.863280999998</v>
      </c>
      <c r="D2881">
        <v>20449.435547000001</v>
      </c>
      <c r="E2881">
        <v>-0.44928800000000002</v>
      </c>
      <c r="F2881">
        <v>9.9596219999999995</v>
      </c>
      <c r="G2881">
        <v>-0.19066</v>
      </c>
      <c r="H2881">
        <v>5.1354999999999998E-2</v>
      </c>
      <c r="I2881">
        <v>1.1176E-2</v>
      </c>
      <c r="J2881">
        <v>-2.1774999999999999E-2</v>
      </c>
      <c r="K2881">
        <v>1011.820007</v>
      </c>
      <c r="L2881">
        <v>42.849724000000002</v>
      </c>
      <c r="W2881">
        <f t="shared" si="44"/>
        <v>53830.925463660584</v>
      </c>
    </row>
    <row r="2882" spans="1:23" x14ac:dyDescent="0.3">
      <c r="A2882">
        <v>113.49</v>
      </c>
      <c r="B2882">
        <v>3531.0078119999998</v>
      </c>
      <c r="C2882">
        <v>-49728.863280999998</v>
      </c>
      <c r="D2882">
        <v>20426.447265999999</v>
      </c>
      <c r="E2882">
        <v>-0.43936799999999998</v>
      </c>
      <c r="F2882">
        <v>9.9659340000000007</v>
      </c>
      <c r="G2882">
        <v>-0.18595100000000001</v>
      </c>
      <c r="H2882">
        <v>6.4577999999999997E-2</v>
      </c>
      <c r="I2882">
        <v>1.3131E-2</v>
      </c>
      <c r="J2882">
        <v>-2.3177E-2</v>
      </c>
      <c r="K2882">
        <v>1011.820007</v>
      </c>
      <c r="L2882">
        <v>42.849724000000002</v>
      </c>
      <c r="W2882">
        <f t="shared" ref="W2882:W2945" si="45">SQRT((B2882)^2+(C2882)^2+(D2882)^2)</f>
        <v>53876.41049011593</v>
      </c>
    </row>
    <row r="2883" spans="1:23" x14ac:dyDescent="0.3">
      <c r="A2883">
        <v>113.50125</v>
      </c>
      <c r="B2883">
        <v>3424.6206050000001</v>
      </c>
      <c r="C2883">
        <v>-49726.726562000003</v>
      </c>
      <c r="D2883">
        <v>20320.478515999999</v>
      </c>
      <c r="E2883">
        <v>-0.43895899999999999</v>
      </c>
      <c r="F2883">
        <v>9.9714530000000003</v>
      </c>
      <c r="G2883">
        <v>-0.177817</v>
      </c>
      <c r="H2883">
        <v>6.1177000000000002E-2</v>
      </c>
      <c r="I2883">
        <v>1.2635E-2</v>
      </c>
      <c r="J2883">
        <v>-1.8138000000000001E-2</v>
      </c>
      <c r="K2883">
        <v>1011.809998</v>
      </c>
      <c r="L2883">
        <v>42.854607000000001</v>
      </c>
      <c r="W2883">
        <f t="shared" si="45"/>
        <v>53827.476329281169</v>
      </c>
    </row>
    <row r="2884" spans="1:23" x14ac:dyDescent="0.3">
      <c r="A2884">
        <v>113.5125</v>
      </c>
      <c r="B2884">
        <v>3369.4125979999999</v>
      </c>
      <c r="C2884">
        <v>-49687.988280999998</v>
      </c>
      <c r="D2884">
        <v>20379.105468999998</v>
      </c>
      <c r="E2884">
        <v>-0.42969600000000002</v>
      </c>
      <c r="F2884">
        <v>9.9393329999999995</v>
      </c>
      <c r="G2884">
        <v>-0.18446299999999999</v>
      </c>
      <c r="H2884">
        <v>4.1216999999999997E-2</v>
      </c>
      <c r="I2884">
        <v>1.0149E-2</v>
      </c>
      <c r="J2884">
        <v>-1.1782000000000001E-2</v>
      </c>
      <c r="K2884">
        <v>1011.809998</v>
      </c>
      <c r="L2884">
        <v>42.854607000000001</v>
      </c>
      <c r="W2884">
        <f t="shared" si="45"/>
        <v>53810.380600632998</v>
      </c>
    </row>
    <row r="2885" spans="1:23" x14ac:dyDescent="0.3">
      <c r="A2885">
        <v>113.52375000000001</v>
      </c>
      <c r="B2885">
        <v>3445.6096189999998</v>
      </c>
      <c r="C2885">
        <v>-49687.054687000003</v>
      </c>
      <c r="D2885">
        <v>20522.220702999999</v>
      </c>
      <c r="E2885">
        <v>-0.42768899999999999</v>
      </c>
      <c r="F2885">
        <v>9.9329090000000004</v>
      </c>
      <c r="G2885">
        <v>-0.17910000000000001</v>
      </c>
      <c r="H2885">
        <v>1.7715999999999999E-2</v>
      </c>
      <c r="I2885">
        <v>8.6789999999999992E-3</v>
      </c>
      <c r="J2885">
        <v>-9.6489999999999996E-3</v>
      </c>
      <c r="K2885">
        <v>1011.809998</v>
      </c>
      <c r="L2885">
        <v>42.854607000000001</v>
      </c>
      <c r="W2885">
        <f t="shared" si="45"/>
        <v>53868.703081642088</v>
      </c>
    </row>
    <row r="2886" spans="1:23" x14ac:dyDescent="0.3">
      <c r="A2886">
        <v>113.535</v>
      </c>
      <c r="B2886">
        <v>3507.3845209999999</v>
      </c>
      <c r="C2886">
        <v>-49678.214844000002</v>
      </c>
      <c r="D2886">
        <v>20407.535156000002</v>
      </c>
      <c r="E2886">
        <v>-0.42332599999999998</v>
      </c>
      <c r="F2886">
        <v>9.9625690000000002</v>
      </c>
      <c r="G2886">
        <v>-0.174236</v>
      </c>
      <c r="H2886">
        <v>-1.3542E-2</v>
      </c>
      <c r="I2886">
        <v>4.1949999999999999E-3</v>
      </c>
      <c r="J2886">
        <v>-6.1499999999999999E-4</v>
      </c>
      <c r="K2886">
        <v>1011.809998</v>
      </c>
      <c r="L2886">
        <v>42.854607000000001</v>
      </c>
      <c r="W2886">
        <f t="shared" si="45"/>
        <v>53820.946362992807</v>
      </c>
    </row>
    <row r="2887" spans="1:23" x14ac:dyDescent="0.3">
      <c r="A2887">
        <v>113.54625</v>
      </c>
      <c r="B2887">
        <v>3467.086182</v>
      </c>
      <c r="C2887">
        <v>-49692.777344000002</v>
      </c>
      <c r="D2887">
        <v>20450.425781000002</v>
      </c>
      <c r="E2887">
        <v>-0.44129099999999999</v>
      </c>
      <c r="F2887">
        <v>9.9373609999999992</v>
      </c>
      <c r="G2887">
        <v>-0.20651800000000001</v>
      </c>
      <c r="H2887">
        <v>-2.5243999999999999E-2</v>
      </c>
      <c r="I2887">
        <v>1.6540000000000001E-3</v>
      </c>
      <c r="J2887">
        <v>1.1299999999999999E-3</v>
      </c>
      <c r="K2887">
        <v>1011.809998</v>
      </c>
      <c r="L2887">
        <v>42.854607000000001</v>
      </c>
      <c r="W2887">
        <f t="shared" si="45"/>
        <v>53848.052159553226</v>
      </c>
    </row>
    <row r="2888" spans="1:23" x14ac:dyDescent="0.3">
      <c r="A2888">
        <v>113.5575</v>
      </c>
      <c r="B2888">
        <v>3466.3786620000001</v>
      </c>
      <c r="C2888">
        <v>-49697.699219000002</v>
      </c>
      <c r="D2888">
        <v>20423.046875</v>
      </c>
      <c r="E2888">
        <v>-0.44791399999999998</v>
      </c>
      <c r="F2888">
        <v>9.9599019999999996</v>
      </c>
      <c r="G2888">
        <v>-0.19630800000000001</v>
      </c>
      <c r="H2888">
        <v>-3.5921000000000002E-2</v>
      </c>
      <c r="I2888">
        <v>5.5199999999999997E-4</v>
      </c>
      <c r="J2888">
        <v>2.9239999999999999E-3</v>
      </c>
      <c r="K2888">
        <v>1011.809998</v>
      </c>
      <c r="L2888">
        <v>42.854607000000001</v>
      </c>
      <c r="W2888">
        <f t="shared" si="45"/>
        <v>53842.157575166035</v>
      </c>
    </row>
    <row r="2889" spans="1:23" x14ac:dyDescent="0.3">
      <c r="A2889">
        <v>113.56874999999999</v>
      </c>
      <c r="B2889">
        <v>3541.0830080000001</v>
      </c>
      <c r="C2889">
        <v>-49716.136719000002</v>
      </c>
      <c r="D2889">
        <v>20515.224609000001</v>
      </c>
      <c r="E2889">
        <v>-0.44078400000000001</v>
      </c>
      <c r="F2889">
        <v>9.9574780000000001</v>
      </c>
      <c r="G2889">
        <v>-0.192551</v>
      </c>
      <c r="H2889">
        <v>-2.3786000000000002E-2</v>
      </c>
      <c r="I2889">
        <v>1.776E-3</v>
      </c>
      <c r="J2889">
        <v>-1.2539999999999999E-3</v>
      </c>
      <c r="K2889">
        <v>1011.809998</v>
      </c>
      <c r="L2889">
        <v>42.854607000000001</v>
      </c>
      <c r="W2889">
        <f t="shared" si="45"/>
        <v>53899.053422945806</v>
      </c>
    </row>
    <row r="2890" spans="1:23" x14ac:dyDescent="0.3">
      <c r="A2890">
        <v>113.58</v>
      </c>
      <c r="B2890">
        <v>3532.6247560000002</v>
      </c>
      <c r="C2890">
        <v>-49687.335937000003</v>
      </c>
      <c r="D2890">
        <v>20460.097656000002</v>
      </c>
      <c r="E2890">
        <v>-0.433558</v>
      </c>
      <c r="F2890">
        <v>9.9563179999999996</v>
      </c>
      <c r="G2890">
        <v>-0.17845900000000001</v>
      </c>
      <c r="H2890">
        <v>-1.2949999999999999E-3</v>
      </c>
      <c r="I2890">
        <v>3.2030000000000001E-3</v>
      </c>
      <c r="J2890">
        <v>-8.7030000000000007E-3</v>
      </c>
      <c r="K2890">
        <v>1011.809998</v>
      </c>
      <c r="L2890">
        <v>42.854607000000001</v>
      </c>
      <c r="W2890">
        <f t="shared" si="45"/>
        <v>53850.964580739434</v>
      </c>
    </row>
    <row r="2891" spans="1:23" x14ac:dyDescent="0.3">
      <c r="A2891">
        <v>113.59125</v>
      </c>
      <c r="B2891">
        <v>3473.9553219999998</v>
      </c>
      <c r="C2891">
        <v>-49676.765625</v>
      </c>
      <c r="D2891">
        <v>20481.949218999998</v>
      </c>
      <c r="E2891">
        <v>-0.43129400000000001</v>
      </c>
      <c r="F2891">
        <v>9.9578790000000001</v>
      </c>
      <c r="G2891">
        <v>-0.16786999999999999</v>
      </c>
      <c r="H2891">
        <v>2.264E-2</v>
      </c>
      <c r="I2891">
        <v>8.1679999999999999E-3</v>
      </c>
      <c r="J2891">
        <v>-1.6642000000000001E-2</v>
      </c>
      <c r="K2891">
        <v>1011.809998</v>
      </c>
      <c r="L2891">
        <v>42.854607000000001</v>
      </c>
      <c r="W2891">
        <f t="shared" si="45"/>
        <v>53845.70226443452</v>
      </c>
    </row>
    <row r="2892" spans="1:23" x14ac:dyDescent="0.3">
      <c r="A2892">
        <v>113.60250000000001</v>
      </c>
      <c r="B2892">
        <v>3487.3283689999998</v>
      </c>
      <c r="C2892">
        <v>-49706.480469000002</v>
      </c>
      <c r="D2892">
        <v>20317.423827999999</v>
      </c>
      <c r="E2892">
        <v>-0.447436</v>
      </c>
      <c r="F2892">
        <v>9.9528940000000006</v>
      </c>
      <c r="G2892">
        <v>-0.176368</v>
      </c>
      <c r="H2892">
        <v>4.5641000000000001E-2</v>
      </c>
      <c r="I2892">
        <v>1.1379999999999999E-2</v>
      </c>
      <c r="J2892">
        <v>-2.3318999999999999E-2</v>
      </c>
      <c r="K2892">
        <v>1011.869995</v>
      </c>
      <c r="L2892">
        <v>42.856952999999997</v>
      </c>
      <c r="W2892">
        <f t="shared" si="45"/>
        <v>53811.647166527924</v>
      </c>
    </row>
    <row r="2893" spans="1:23" x14ac:dyDescent="0.3">
      <c r="A2893">
        <v>113.61375</v>
      </c>
      <c r="B2893">
        <v>3491.1364749999998</v>
      </c>
      <c r="C2893">
        <v>-49680.667969000002</v>
      </c>
      <c r="D2893">
        <v>20219.695312</v>
      </c>
      <c r="E2893">
        <v>-0.43928499999999998</v>
      </c>
      <c r="F2893">
        <v>9.9560870000000001</v>
      </c>
      <c r="G2893">
        <v>-0.19367899999999999</v>
      </c>
      <c r="H2893">
        <v>6.3503000000000004E-2</v>
      </c>
      <c r="I2893">
        <v>1.2524E-2</v>
      </c>
      <c r="J2893">
        <v>-2.6519999999999998E-2</v>
      </c>
      <c r="K2893">
        <v>1011.869995</v>
      </c>
      <c r="L2893">
        <v>42.856952999999997</v>
      </c>
      <c r="W2893">
        <f t="shared" si="45"/>
        <v>53751.212844392758</v>
      </c>
    </row>
    <row r="2894" spans="1:23" x14ac:dyDescent="0.3">
      <c r="A2894">
        <v>113.625</v>
      </c>
      <c r="B2894">
        <v>3465.8217770000001</v>
      </c>
      <c r="C2894">
        <v>-49693.488280999998</v>
      </c>
      <c r="D2894">
        <v>20350.617187</v>
      </c>
      <c r="E2894">
        <v>-0.43822899999999998</v>
      </c>
      <c r="F2894">
        <v>9.9643069999999998</v>
      </c>
      <c r="G2894">
        <v>-0.188781</v>
      </c>
      <c r="H2894">
        <v>6.3681000000000001E-2</v>
      </c>
      <c r="I2894">
        <v>1.3391999999999999E-2</v>
      </c>
      <c r="J2894">
        <v>-2.1420999999999999E-2</v>
      </c>
      <c r="K2894">
        <v>1011.869995</v>
      </c>
      <c r="L2894">
        <v>42.856952999999997</v>
      </c>
      <c r="W2894">
        <f t="shared" si="45"/>
        <v>53810.801127799903</v>
      </c>
    </row>
    <row r="2895" spans="1:23" x14ac:dyDescent="0.3">
      <c r="A2895">
        <v>113.63625</v>
      </c>
      <c r="B2895">
        <v>3565.188721</v>
      </c>
      <c r="C2895">
        <v>-49686.433594000002</v>
      </c>
      <c r="D2895">
        <v>20376.164062</v>
      </c>
      <c r="E2895">
        <v>-0.44646000000000002</v>
      </c>
      <c r="F2895">
        <v>9.9648120000000002</v>
      </c>
      <c r="G2895">
        <v>-0.17865300000000001</v>
      </c>
      <c r="H2895">
        <v>4.9964000000000001E-2</v>
      </c>
      <c r="I2895">
        <v>1.2049000000000001E-2</v>
      </c>
      <c r="J2895">
        <v>-1.5937E-2</v>
      </c>
      <c r="K2895">
        <v>1011.869995</v>
      </c>
      <c r="L2895">
        <v>42.856952999999997</v>
      </c>
      <c r="W2895">
        <f t="shared" si="45"/>
        <v>53820.445146699203</v>
      </c>
    </row>
    <row r="2896" spans="1:23" x14ac:dyDescent="0.3">
      <c r="A2896">
        <v>113.64749999999999</v>
      </c>
      <c r="B2896">
        <v>3579.3435060000002</v>
      </c>
      <c r="C2896">
        <v>-49642.421875</v>
      </c>
      <c r="D2896">
        <v>20281.560547000001</v>
      </c>
      <c r="E2896">
        <v>-0.43810900000000003</v>
      </c>
      <c r="F2896">
        <v>9.9648210000000006</v>
      </c>
      <c r="G2896">
        <v>-0.181732</v>
      </c>
      <c r="H2896">
        <v>2.1794000000000001E-2</v>
      </c>
      <c r="I2896">
        <v>7.5040000000000003E-3</v>
      </c>
      <c r="J2896">
        <v>-1.0239E-2</v>
      </c>
      <c r="K2896">
        <v>1011.869995</v>
      </c>
      <c r="L2896">
        <v>42.856952999999997</v>
      </c>
      <c r="W2896">
        <f t="shared" si="45"/>
        <v>53744.985326735827</v>
      </c>
    </row>
    <row r="2897" spans="1:23" x14ac:dyDescent="0.3">
      <c r="A2897">
        <v>113.65875</v>
      </c>
      <c r="B2897">
        <v>3497.6503910000001</v>
      </c>
      <c r="C2897">
        <v>-49676.324219000002</v>
      </c>
      <c r="D2897">
        <v>20405.115234000001</v>
      </c>
      <c r="E2897">
        <v>-0.43885000000000002</v>
      </c>
      <c r="F2897">
        <v>9.9570629999999998</v>
      </c>
      <c r="G2897">
        <v>-0.171572</v>
      </c>
      <c r="H2897">
        <v>-3.5860000000000002E-3</v>
      </c>
      <c r="I2897">
        <v>5.1279999999999997E-3</v>
      </c>
      <c r="J2897">
        <v>-5.5160000000000001E-3</v>
      </c>
      <c r="K2897">
        <v>1011.869995</v>
      </c>
      <c r="L2897">
        <v>42.856952999999997</v>
      </c>
      <c r="W2897">
        <f t="shared" si="45"/>
        <v>53817.650207730992</v>
      </c>
    </row>
    <row r="2898" spans="1:23" x14ac:dyDescent="0.3">
      <c r="A2898">
        <v>113.67</v>
      </c>
      <c r="B2898">
        <v>3412.5786130000001</v>
      </c>
      <c r="C2898">
        <v>-49677.894530999998</v>
      </c>
      <c r="D2898">
        <v>20517.455077999999</v>
      </c>
      <c r="E2898">
        <v>-0.44744699999999998</v>
      </c>
      <c r="F2898">
        <v>9.9449120000000004</v>
      </c>
      <c r="G2898">
        <v>-0.17546100000000001</v>
      </c>
      <c r="H2898">
        <v>-2.6032E-2</v>
      </c>
      <c r="I2898">
        <v>1.7279999999999999E-3</v>
      </c>
      <c r="J2898">
        <v>-5.7758440000000002E-6</v>
      </c>
      <c r="K2898">
        <v>1011.869995</v>
      </c>
      <c r="L2898">
        <v>42.856952999999997</v>
      </c>
      <c r="W2898">
        <f t="shared" si="45"/>
        <v>53856.335381279081</v>
      </c>
    </row>
    <row r="2899" spans="1:23" x14ac:dyDescent="0.3">
      <c r="A2899">
        <v>113.68125000000001</v>
      </c>
      <c r="B2899">
        <v>3521.2319339999999</v>
      </c>
      <c r="C2899">
        <v>-49673.308594000002</v>
      </c>
      <c r="D2899">
        <v>20360.681640999999</v>
      </c>
      <c r="E2899">
        <v>-0.441384</v>
      </c>
      <c r="F2899">
        <v>9.9645469999999996</v>
      </c>
      <c r="G2899">
        <v>-0.17461499999999999</v>
      </c>
      <c r="H2899">
        <v>-3.1357999999999997E-2</v>
      </c>
      <c r="I2899">
        <v>7.6000000000000004E-4</v>
      </c>
      <c r="J2899">
        <v>1.333E-3</v>
      </c>
      <c r="K2899">
        <v>1011.869995</v>
      </c>
      <c r="L2899">
        <v>42.856952999999997</v>
      </c>
      <c r="W2899">
        <f t="shared" si="45"/>
        <v>53799.572655309545</v>
      </c>
    </row>
    <row r="2900" spans="1:23" x14ac:dyDescent="0.3">
      <c r="A2900">
        <v>113.6925</v>
      </c>
      <c r="B2900">
        <v>3450.0102539999998</v>
      </c>
      <c r="C2900">
        <v>-49689.058594000002</v>
      </c>
      <c r="D2900">
        <v>20381.441406000002</v>
      </c>
      <c r="E2900">
        <v>-0.43732300000000002</v>
      </c>
      <c r="F2900">
        <v>9.9623209999999993</v>
      </c>
      <c r="G2900">
        <v>-0.18235999999999999</v>
      </c>
      <c r="H2900">
        <v>-3.3125000000000002E-2</v>
      </c>
      <c r="I2900">
        <v>3.8499999999999998E-4</v>
      </c>
      <c r="J2900">
        <v>2.5709999999999999E-3</v>
      </c>
      <c r="K2900">
        <v>1011.869995</v>
      </c>
      <c r="L2900">
        <v>42.856952999999997</v>
      </c>
      <c r="W2900">
        <f t="shared" si="45"/>
        <v>53817.36028919369</v>
      </c>
    </row>
    <row r="2901" spans="1:23" x14ac:dyDescent="0.3">
      <c r="A2901">
        <v>113.70375</v>
      </c>
      <c r="B2901">
        <v>3540.6320799999999</v>
      </c>
      <c r="C2901">
        <v>-49695.671875</v>
      </c>
      <c r="D2901">
        <v>20443.421875</v>
      </c>
      <c r="E2901">
        <v>-0.448712</v>
      </c>
      <c r="F2901">
        <v>9.9567560000000004</v>
      </c>
      <c r="G2901">
        <v>-0.180641</v>
      </c>
      <c r="H2901">
        <v>-1.5292999999999999E-2</v>
      </c>
      <c r="I2901">
        <v>2.15E-3</v>
      </c>
      <c r="J2901">
        <v>-5.352E-3</v>
      </c>
      <c r="K2901">
        <v>1011.8599850000001</v>
      </c>
      <c r="L2901">
        <v>42.859489000000004</v>
      </c>
      <c r="W2901">
        <f t="shared" si="45"/>
        <v>53852.849289455611</v>
      </c>
    </row>
    <row r="2902" spans="1:23" x14ac:dyDescent="0.3">
      <c r="A2902">
        <v>113.715</v>
      </c>
      <c r="B2902">
        <v>3485.0583499999998</v>
      </c>
      <c r="C2902">
        <v>-49713.910155999998</v>
      </c>
      <c r="D2902">
        <v>20311.501952999999</v>
      </c>
      <c r="E2902">
        <v>-0.43986500000000001</v>
      </c>
      <c r="F2902">
        <v>9.9580629999999992</v>
      </c>
      <c r="G2902">
        <v>-0.17946000000000001</v>
      </c>
      <c r="H2902">
        <v>1.1544E-2</v>
      </c>
      <c r="I2902">
        <v>4.9389999999999998E-3</v>
      </c>
      <c r="J2902">
        <v>-1.2617E-2</v>
      </c>
      <c r="K2902">
        <v>1011.8599850000001</v>
      </c>
      <c r="L2902">
        <v>42.859489000000004</v>
      </c>
      <c r="W2902">
        <f t="shared" si="45"/>
        <v>53816.127752639986</v>
      </c>
    </row>
    <row r="2903" spans="1:23" x14ac:dyDescent="0.3">
      <c r="A2903">
        <v>113.72624999999999</v>
      </c>
      <c r="B2903">
        <v>3553.2785640000002</v>
      </c>
      <c r="C2903">
        <v>-49690.535155999998</v>
      </c>
      <c r="D2903">
        <v>20461.132812</v>
      </c>
      <c r="E2903">
        <v>-0.44312600000000002</v>
      </c>
      <c r="F2903">
        <v>9.9561050000000009</v>
      </c>
      <c r="G2903">
        <v>-0.162302</v>
      </c>
      <c r="H2903">
        <v>3.7668E-2</v>
      </c>
      <c r="I2903">
        <v>9.0869999999999996E-3</v>
      </c>
      <c r="J2903">
        <v>-1.9030999999999999E-2</v>
      </c>
      <c r="K2903">
        <v>1011.8599850000001</v>
      </c>
      <c r="L2903">
        <v>42.859489000000004</v>
      </c>
      <c r="W2903">
        <f t="shared" si="45"/>
        <v>53855.668490822361</v>
      </c>
    </row>
    <row r="2904" spans="1:23" x14ac:dyDescent="0.3">
      <c r="A2904">
        <v>113.7375</v>
      </c>
      <c r="B2904">
        <v>3501.8483890000002</v>
      </c>
      <c r="C2904">
        <v>-49669.53125</v>
      </c>
      <c r="D2904">
        <v>20468.308593999998</v>
      </c>
      <c r="E2904">
        <v>-0.43155399999999999</v>
      </c>
      <c r="F2904">
        <v>9.9644750000000002</v>
      </c>
      <c r="G2904">
        <v>-0.191244</v>
      </c>
      <c r="H2904">
        <v>6.1081999999999997E-2</v>
      </c>
      <c r="I2904">
        <v>1.1923E-2</v>
      </c>
      <c r="J2904">
        <v>-2.4202999999999999E-2</v>
      </c>
      <c r="K2904">
        <v>1011.8599850000001</v>
      </c>
      <c r="L2904">
        <v>42.859489000000004</v>
      </c>
      <c r="W2904">
        <f t="shared" si="45"/>
        <v>53835.647422813468</v>
      </c>
    </row>
    <row r="2905" spans="1:23" x14ac:dyDescent="0.3">
      <c r="A2905">
        <v>113.74875</v>
      </c>
      <c r="B2905">
        <v>3409.4985350000002</v>
      </c>
      <c r="C2905">
        <v>-49703.394530999998</v>
      </c>
      <c r="D2905">
        <v>20481.123047000001</v>
      </c>
      <c r="E2905">
        <v>-0.434199</v>
      </c>
      <c r="F2905">
        <v>9.9680490000000006</v>
      </c>
      <c r="G2905">
        <v>-0.17784900000000001</v>
      </c>
      <c r="H2905">
        <v>6.6941000000000001E-2</v>
      </c>
      <c r="I2905">
        <v>1.2985999999999999E-2</v>
      </c>
      <c r="J2905">
        <v>-2.1543E-2</v>
      </c>
      <c r="K2905">
        <v>1011.8599850000001</v>
      </c>
      <c r="L2905">
        <v>42.859489000000004</v>
      </c>
      <c r="W2905">
        <f t="shared" si="45"/>
        <v>53865.838055587352</v>
      </c>
    </row>
    <row r="2906" spans="1:23" x14ac:dyDescent="0.3">
      <c r="A2906">
        <v>113.76</v>
      </c>
      <c r="B2906">
        <v>3454.1997070000002</v>
      </c>
      <c r="C2906">
        <v>-49692.671875</v>
      </c>
      <c r="D2906">
        <v>20587.224609000001</v>
      </c>
      <c r="E2906">
        <v>-0.44674599999999998</v>
      </c>
      <c r="F2906">
        <v>9.9443450000000002</v>
      </c>
      <c r="G2906">
        <v>-0.19112799999999999</v>
      </c>
      <c r="H2906">
        <v>5.6467999999999997E-2</v>
      </c>
      <c r="I2906">
        <v>1.1710999999999999E-2</v>
      </c>
      <c r="J2906">
        <v>-1.7097000000000001E-2</v>
      </c>
      <c r="K2906">
        <v>1011.8599850000001</v>
      </c>
      <c r="L2906">
        <v>42.859489000000004</v>
      </c>
      <c r="W2906">
        <f t="shared" si="45"/>
        <v>53899.229593693359</v>
      </c>
    </row>
    <row r="2907" spans="1:23" x14ac:dyDescent="0.3">
      <c r="A2907">
        <v>113.77124999999999</v>
      </c>
      <c r="B2907">
        <v>3471.0283199999999</v>
      </c>
      <c r="C2907">
        <v>-49728.511719000002</v>
      </c>
      <c r="D2907">
        <v>20409.634765999999</v>
      </c>
      <c r="E2907">
        <v>-0.435311</v>
      </c>
      <c r="F2907">
        <v>9.9525000000000006</v>
      </c>
      <c r="G2907">
        <v>-0.178289</v>
      </c>
      <c r="H2907">
        <v>3.8744000000000001E-2</v>
      </c>
      <c r="I2907">
        <v>8.7659999999999995E-3</v>
      </c>
      <c r="J2907">
        <v>-1.3295E-2</v>
      </c>
      <c r="K2907">
        <v>1011.8599850000001</v>
      </c>
      <c r="L2907">
        <v>42.859489000000004</v>
      </c>
      <c r="W2907">
        <f t="shared" si="45"/>
        <v>53865.815752353352</v>
      </c>
    </row>
    <row r="2908" spans="1:23" x14ac:dyDescent="0.3">
      <c r="A2908">
        <v>113.7825</v>
      </c>
      <c r="B2908">
        <v>3468.11499</v>
      </c>
      <c r="C2908">
        <v>-49706.308594000002</v>
      </c>
      <c r="D2908">
        <v>20295.435547000001</v>
      </c>
      <c r="E2908">
        <v>-0.43113600000000002</v>
      </c>
      <c r="F2908">
        <v>9.9659370000000003</v>
      </c>
      <c r="G2908">
        <v>-0.17777200000000001</v>
      </c>
      <c r="H2908">
        <v>1.0309E-2</v>
      </c>
      <c r="I2908">
        <v>7.0939999999999996E-3</v>
      </c>
      <c r="J2908">
        <v>-5.1789999999999996E-3</v>
      </c>
      <c r="K2908">
        <v>1011.8599850000001</v>
      </c>
      <c r="L2908">
        <v>42.859489000000004</v>
      </c>
      <c r="W2908">
        <f t="shared" si="45"/>
        <v>53801.948288777166</v>
      </c>
    </row>
    <row r="2909" spans="1:23" x14ac:dyDescent="0.3">
      <c r="A2909">
        <v>113.79375</v>
      </c>
      <c r="B2909">
        <v>3391.029297</v>
      </c>
      <c r="C2909">
        <v>-49701.300780999998</v>
      </c>
      <c r="D2909">
        <v>20323.951172000001</v>
      </c>
      <c r="E2909">
        <v>-0.44875599999999999</v>
      </c>
      <c r="F2909">
        <v>9.9491969999999998</v>
      </c>
      <c r="G2909">
        <v>-0.189387</v>
      </c>
      <c r="H2909">
        <v>-1.2562E-2</v>
      </c>
      <c r="I2909">
        <v>2.7420000000000001E-3</v>
      </c>
      <c r="J2909">
        <v>-2.565E-3</v>
      </c>
      <c r="K2909">
        <v>1011.8599850000001</v>
      </c>
      <c r="L2909">
        <v>42.859489000000004</v>
      </c>
      <c r="W2909">
        <f t="shared" si="45"/>
        <v>53803.172492506274</v>
      </c>
    </row>
    <row r="2910" spans="1:23" x14ac:dyDescent="0.3">
      <c r="A2910">
        <v>113.80500000000001</v>
      </c>
      <c r="B2910">
        <v>3339.07251</v>
      </c>
      <c r="C2910">
        <v>-49685.183594000002</v>
      </c>
      <c r="D2910">
        <v>20422.316406000002</v>
      </c>
      <c r="E2910">
        <v>-0.44106800000000002</v>
      </c>
      <c r="F2910">
        <v>9.9695</v>
      </c>
      <c r="G2910">
        <v>-0.193638</v>
      </c>
      <c r="H2910">
        <v>-3.6547000000000003E-2</v>
      </c>
      <c r="I2910">
        <v>-9.8784120000000003E-5</v>
      </c>
      <c r="J2910">
        <v>4.1999999999999997E-3</v>
      </c>
      <c r="K2910">
        <v>1011.880005</v>
      </c>
      <c r="L2910">
        <v>42.856952999999997</v>
      </c>
      <c r="W2910">
        <f t="shared" si="45"/>
        <v>53822.280529380223</v>
      </c>
    </row>
    <row r="2911" spans="1:23" x14ac:dyDescent="0.3">
      <c r="A2911">
        <v>113.81625</v>
      </c>
      <c r="B2911">
        <v>3437.1701659999999</v>
      </c>
      <c r="C2911">
        <v>-49668.707030999998</v>
      </c>
      <c r="D2911">
        <v>20464.376952999999</v>
      </c>
      <c r="E2911">
        <v>-0.44101499999999999</v>
      </c>
      <c r="F2911">
        <v>9.9609439999999996</v>
      </c>
      <c r="G2911">
        <v>-0.197016</v>
      </c>
      <c r="H2911">
        <v>-3.5166999999999997E-2</v>
      </c>
      <c r="I2911">
        <v>-6.2200000000000005E-4</v>
      </c>
      <c r="J2911">
        <v>3.447E-3</v>
      </c>
      <c r="K2911">
        <v>1011.880005</v>
      </c>
      <c r="L2911">
        <v>42.856952999999997</v>
      </c>
      <c r="W2911">
        <f t="shared" si="45"/>
        <v>53829.223670380263</v>
      </c>
    </row>
    <row r="2912" spans="1:23" x14ac:dyDescent="0.3">
      <c r="A2912">
        <v>113.8275</v>
      </c>
      <c r="B2912">
        <v>3566.6066890000002</v>
      </c>
      <c r="C2912">
        <v>-49667.082030999998</v>
      </c>
      <c r="D2912">
        <v>20482.486327999999</v>
      </c>
      <c r="E2912">
        <v>-0.44432899999999997</v>
      </c>
      <c r="F2912">
        <v>9.9643119999999996</v>
      </c>
      <c r="G2912">
        <v>-0.19064999999999999</v>
      </c>
      <c r="H2912">
        <v>-2.2797999999999999E-2</v>
      </c>
      <c r="I2912">
        <v>1.291E-3</v>
      </c>
      <c r="J2912">
        <v>-1.9940000000000001E-3</v>
      </c>
      <c r="K2912">
        <v>1011.880005</v>
      </c>
      <c r="L2912">
        <v>42.856952999999997</v>
      </c>
      <c r="W2912">
        <f t="shared" si="45"/>
        <v>53843.03081109764</v>
      </c>
    </row>
    <row r="2913" spans="1:23" x14ac:dyDescent="0.3">
      <c r="A2913">
        <v>113.83875</v>
      </c>
      <c r="B2913">
        <v>3469.913818</v>
      </c>
      <c r="C2913">
        <v>-49694.078125</v>
      </c>
      <c r="D2913">
        <v>20382.644531000002</v>
      </c>
      <c r="E2913">
        <v>-0.43158099999999999</v>
      </c>
      <c r="F2913">
        <v>9.9733719999999995</v>
      </c>
      <c r="G2913">
        <v>-0.175786</v>
      </c>
      <c r="H2913">
        <v>4.3889999999999997E-3</v>
      </c>
      <c r="I2913">
        <v>4.4250000000000001E-3</v>
      </c>
      <c r="J2913">
        <v>-8.123E-3</v>
      </c>
      <c r="K2913">
        <v>1011.880005</v>
      </c>
      <c r="L2913">
        <v>42.856952999999997</v>
      </c>
      <c r="W2913">
        <f t="shared" si="45"/>
        <v>53823.729903036772</v>
      </c>
    </row>
    <row r="2914" spans="1:23" x14ac:dyDescent="0.3">
      <c r="A2914">
        <v>113.85</v>
      </c>
      <c r="B2914">
        <v>3365.2727049999999</v>
      </c>
      <c r="C2914">
        <v>-49678.714844000002</v>
      </c>
      <c r="D2914">
        <v>20370.962890999999</v>
      </c>
      <c r="E2914">
        <v>-0.44378600000000001</v>
      </c>
      <c r="F2914">
        <v>9.9359850000000005</v>
      </c>
      <c r="G2914">
        <v>-0.167128</v>
      </c>
      <c r="H2914">
        <v>2.9352E-2</v>
      </c>
      <c r="I2914">
        <v>7.2199999999999999E-3</v>
      </c>
      <c r="J2914">
        <v>-1.7714000000000001E-2</v>
      </c>
      <c r="K2914">
        <v>1011.880005</v>
      </c>
      <c r="L2914">
        <v>42.856952999999997</v>
      </c>
      <c r="W2914">
        <f t="shared" si="45"/>
        <v>53798.474867202167</v>
      </c>
    </row>
    <row r="2915" spans="1:23" x14ac:dyDescent="0.3">
      <c r="A2915">
        <v>113.86125</v>
      </c>
      <c r="B2915">
        <v>3490.3051759999998</v>
      </c>
      <c r="C2915">
        <v>-49698.179687000003</v>
      </c>
      <c r="D2915">
        <v>20298.654297000001</v>
      </c>
      <c r="E2915">
        <v>-0.44353399999999998</v>
      </c>
      <c r="F2915">
        <v>9.9628689999999995</v>
      </c>
      <c r="G2915">
        <v>-0.17921899999999999</v>
      </c>
      <c r="H2915">
        <v>5.0393E-2</v>
      </c>
      <c r="I2915">
        <v>1.0810999999999999E-2</v>
      </c>
      <c r="J2915">
        <v>-2.4101000000000001E-2</v>
      </c>
      <c r="K2915">
        <v>1011.880005</v>
      </c>
      <c r="L2915">
        <v>42.856952999999997</v>
      </c>
      <c r="W2915">
        <f t="shared" si="45"/>
        <v>53797.087845831105</v>
      </c>
    </row>
    <row r="2916" spans="1:23" x14ac:dyDescent="0.3">
      <c r="A2916">
        <v>113.8725</v>
      </c>
      <c r="B2916">
        <v>3557.2380370000001</v>
      </c>
      <c r="C2916">
        <v>-49690.71875</v>
      </c>
      <c r="D2916">
        <v>20297.205077999999</v>
      </c>
      <c r="E2916">
        <v>-0.44103799999999999</v>
      </c>
      <c r="F2916">
        <v>9.9560980000000008</v>
      </c>
      <c r="G2916">
        <v>-0.16884399999999999</v>
      </c>
      <c r="H2916">
        <v>6.5127000000000004E-2</v>
      </c>
      <c r="I2916">
        <v>1.3339E-2</v>
      </c>
      <c r="J2916">
        <v>-2.537E-2</v>
      </c>
      <c r="K2916">
        <v>1011.880005</v>
      </c>
      <c r="L2916">
        <v>42.856952999999997</v>
      </c>
      <c r="W2916">
        <f t="shared" si="45"/>
        <v>53794.033185120723</v>
      </c>
    </row>
    <row r="2917" spans="1:23" x14ac:dyDescent="0.3">
      <c r="A2917">
        <v>113.88375000000001</v>
      </c>
      <c r="B2917">
        <v>3469.3608399999998</v>
      </c>
      <c r="C2917">
        <v>-49690.242187000003</v>
      </c>
      <c r="D2917">
        <v>20209.960937</v>
      </c>
      <c r="E2917">
        <v>-0.44187599999999999</v>
      </c>
      <c r="F2917">
        <v>9.9623030000000004</v>
      </c>
      <c r="G2917">
        <v>-0.18459500000000001</v>
      </c>
      <c r="H2917">
        <v>6.5202999999999997E-2</v>
      </c>
      <c r="I2917">
        <v>1.1675E-2</v>
      </c>
      <c r="J2917">
        <v>-2.2225000000000002E-2</v>
      </c>
      <c r="K2917">
        <v>1011.880005</v>
      </c>
      <c r="L2917">
        <v>42.856952999999997</v>
      </c>
      <c r="W2917">
        <f t="shared" si="45"/>
        <v>53754.991901365836</v>
      </c>
    </row>
    <row r="2918" spans="1:23" x14ac:dyDescent="0.3">
      <c r="A2918">
        <v>113.895</v>
      </c>
      <c r="B2918">
        <v>3337.1833499999998</v>
      </c>
      <c r="C2918">
        <v>-49677.671875</v>
      </c>
      <c r="D2918">
        <v>20279.082031000002</v>
      </c>
      <c r="E2918">
        <v>-0.43143599999999999</v>
      </c>
      <c r="F2918">
        <v>9.9716310000000004</v>
      </c>
      <c r="G2918">
        <v>-0.186276</v>
      </c>
      <c r="H2918">
        <v>4.8099999999999997E-2</v>
      </c>
      <c r="I2918">
        <v>1.0937000000000001E-2</v>
      </c>
      <c r="J2918">
        <v>-1.4896E-2</v>
      </c>
      <c r="K2918">
        <v>1011.880005</v>
      </c>
      <c r="L2918">
        <v>42.856952999999997</v>
      </c>
      <c r="W2918">
        <f t="shared" si="45"/>
        <v>53761.036482304829</v>
      </c>
    </row>
    <row r="2919" spans="1:23" x14ac:dyDescent="0.3">
      <c r="A2919">
        <v>113.90625</v>
      </c>
      <c r="B2919">
        <v>3453.804932</v>
      </c>
      <c r="C2919">
        <v>-49680.523437000003</v>
      </c>
      <c r="D2919">
        <v>20321.298827999999</v>
      </c>
      <c r="E2919">
        <v>-0.44829400000000003</v>
      </c>
      <c r="F2919">
        <v>9.9550479999999997</v>
      </c>
      <c r="G2919">
        <v>-0.18389900000000001</v>
      </c>
      <c r="H2919">
        <v>2.1253000000000001E-2</v>
      </c>
      <c r="I2919">
        <v>7.4799999999999997E-3</v>
      </c>
      <c r="J2919">
        <v>-9.6460000000000001E-3</v>
      </c>
      <c r="K2919">
        <v>1011.869995</v>
      </c>
      <c r="L2919">
        <v>42.866717999999999</v>
      </c>
      <c r="W2919">
        <f t="shared" si="45"/>
        <v>53786.972061452652</v>
      </c>
    </row>
    <row r="2920" spans="1:23" x14ac:dyDescent="0.3">
      <c r="A2920">
        <v>113.9175</v>
      </c>
      <c r="B2920">
        <v>3501.9677729999999</v>
      </c>
      <c r="C2920">
        <v>-49705.632812000003</v>
      </c>
      <c r="D2920">
        <v>20374.494140999999</v>
      </c>
      <c r="E2920">
        <v>-0.42826199999999998</v>
      </c>
      <c r="F2920">
        <v>9.9614469999999997</v>
      </c>
      <c r="G2920">
        <v>-0.19403699999999999</v>
      </c>
      <c r="H2920">
        <v>-9.7920000000000004E-3</v>
      </c>
      <c r="I2920">
        <v>2.7810000000000001E-3</v>
      </c>
      <c r="J2920">
        <v>-4.0499999999999998E-3</v>
      </c>
      <c r="K2920">
        <v>1011.869995</v>
      </c>
      <c r="L2920">
        <v>42.866717999999999</v>
      </c>
      <c r="W2920">
        <f t="shared" si="45"/>
        <v>53833.388552330092</v>
      </c>
    </row>
    <row r="2921" spans="1:23" x14ac:dyDescent="0.3">
      <c r="A2921">
        <v>113.92874999999999</v>
      </c>
      <c r="B2921">
        <v>3467.9018550000001</v>
      </c>
      <c r="C2921">
        <v>-49692.042969000002</v>
      </c>
      <c r="D2921">
        <v>20399.292968999998</v>
      </c>
      <c r="E2921">
        <v>-0.43412200000000001</v>
      </c>
      <c r="F2921">
        <v>9.9524980000000003</v>
      </c>
      <c r="G2921">
        <v>-0.18768299999999999</v>
      </c>
      <c r="H2921">
        <v>-2.7104E-2</v>
      </c>
      <c r="I2921">
        <v>1.867E-3</v>
      </c>
      <c r="J2921">
        <v>8.8599999999999996E-4</v>
      </c>
      <c r="K2921">
        <v>1011.869995</v>
      </c>
      <c r="L2921">
        <v>42.866717999999999</v>
      </c>
      <c r="W2921">
        <f t="shared" si="45"/>
        <v>53828.02830630105</v>
      </c>
    </row>
    <row r="2922" spans="1:23" x14ac:dyDescent="0.3">
      <c r="A2922">
        <v>113.94</v>
      </c>
      <c r="B2922">
        <v>3516.3776859999998</v>
      </c>
      <c r="C2922">
        <v>-49699.535155999998</v>
      </c>
      <c r="D2922">
        <v>20411.416015999999</v>
      </c>
      <c r="E2922">
        <v>-0.44795800000000002</v>
      </c>
      <c r="F2922">
        <v>9.9511950000000002</v>
      </c>
      <c r="G2922">
        <v>-0.18340600000000001</v>
      </c>
      <c r="H2922">
        <v>-3.4741000000000001E-2</v>
      </c>
      <c r="I2922">
        <v>-7.3399999999999995E-4</v>
      </c>
      <c r="J2922">
        <v>2.7190000000000001E-3</v>
      </c>
      <c r="K2922">
        <v>1011.869995</v>
      </c>
      <c r="L2922">
        <v>42.866717999999999</v>
      </c>
      <c r="W2922">
        <f t="shared" si="45"/>
        <v>53842.683909063257</v>
      </c>
    </row>
    <row r="2923" spans="1:23" x14ac:dyDescent="0.3">
      <c r="A2923">
        <v>113.95125</v>
      </c>
      <c r="B2923">
        <v>3467.9426269999999</v>
      </c>
      <c r="C2923">
        <v>-49690.90625</v>
      </c>
      <c r="D2923">
        <v>20329.681640999999</v>
      </c>
      <c r="E2923">
        <v>-0.44037399999999999</v>
      </c>
      <c r="F2923">
        <v>9.9704139999999999</v>
      </c>
      <c r="G2923">
        <v>-0.17225699999999999</v>
      </c>
      <c r="H2923">
        <v>-3.2578999999999997E-2</v>
      </c>
      <c r="I2923">
        <v>-3.1E-4</v>
      </c>
      <c r="J2923">
        <v>1.4790000000000001E-3</v>
      </c>
      <c r="K2923">
        <v>1011.869995</v>
      </c>
      <c r="L2923">
        <v>42.866717999999999</v>
      </c>
      <c r="W2923">
        <f t="shared" si="45"/>
        <v>53800.638896158707</v>
      </c>
    </row>
    <row r="2924" spans="1:23" x14ac:dyDescent="0.3">
      <c r="A2924">
        <v>113.96250000000001</v>
      </c>
      <c r="B2924">
        <v>3477.0812989999999</v>
      </c>
      <c r="C2924">
        <v>-49687.984375</v>
      </c>
      <c r="D2924">
        <v>20438.65625</v>
      </c>
      <c r="E2924">
        <v>-0.44231599999999999</v>
      </c>
      <c r="F2924">
        <v>9.9703979999999994</v>
      </c>
      <c r="G2924">
        <v>-0.17173099999999999</v>
      </c>
      <c r="H2924">
        <v>-1.3023E-2</v>
      </c>
      <c r="I2924">
        <v>2.8050000000000002E-3</v>
      </c>
      <c r="J2924">
        <v>-4.9620000000000003E-3</v>
      </c>
      <c r="K2924">
        <v>1011.869995</v>
      </c>
      <c r="L2924">
        <v>42.866717999999999</v>
      </c>
      <c r="W2924">
        <f t="shared" si="45"/>
        <v>53839.804558669821</v>
      </c>
    </row>
    <row r="2925" spans="1:23" x14ac:dyDescent="0.3">
      <c r="A2925">
        <v>113.97375</v>
      </c>
      <c r="B2925">
        <v>3439.8000489999999</v>
      </c>
      <c r="C2925">
        <v>-49692.65625</v>
      </c>
      <c r="D2925">
        <v>20342.404297000001</v>
      </c>
      <c r="E2925">
        <v>-0.43043300000000001</v>
      </c>
      <c r="F2925">
        <v>9.9732769999999995</v>
      </c>
      <c r="G2925">
        <v>-0.16455600000000001</v>
      </c>
      <c r="H2925">
        <v>2.0486000000000001E-2</v>
      </c>
      <c r="I2925">
        <v>7.0070000000000002E-3</v>
      </c>
      <c r="J2925">
        <v>-1.4853E-2</v>
      </c>
      <c r="K2925">
        <v>1011.869995</v>
      </c>
      <c r="L2925">
        <v>42.866717999999999</v>
      </c>
      <c r="W2925">
        <f t="shared" si="45"/>
        <v>53805.257383831631</v>
      </c>
    </row>
    <row r="2926" spans="1:23" x14ac:dyDescent="0.3">
      <c r="A2926">
        <v>113.985</v>
      </c>
      <c r="B2926">
        <v>3579.1591800000001</v>
      </c>
      <c r="C2926">
        <v>-49690.390625</v>
      </c>
      <c r="D2926">
        <v>20382.730468999998</v>
      </c>
      <c r="E2926">
        <v>-0.451907</v>
      </c>
      <c r="F2926">
        <v>9.94238</v>
      </c>
      <c r="G2926">
        <v>-0.18440400000000001</v>
      </c>
      <c r="H2926">
        <v>4.8028000000000001E-2</v>
      </c>
      <c r="I2926">
        <v>1.0692999999999999E-2</v>
      </c>
      <c r="J2926">
        <v>-2.3050000000000001E-2</v>
      </c>
      <c r="K2926">
        <v>1011.869995</v>
      </c>
      <c r="L2926">
        <v>42.866717999999999</v>
      </c>
      <c r="W2926">
        <f t="shared" si="45"/>
        <v>53827.511574219803</v>
      </c>
    </row>
    <row r="2927" spans="1:23" x14ac:dyDescent="0.3">
      <c r="A2927">
        <v>113.99625</v>
      </c>
      <c r="B2927">
        <v>3514.4060060000002</v>
      </c>
      <c r="C2927">
        <v>-49687.421875</v>
      </c>
      <c r="D2927">
        <v>20481.595702999999</v>
      </c>
      <c r="E2927">
        <v>-0.43857200000000002</v>
      </c>
      <c r="F2927">
        <v>9.9566979999999994</v>
      </c>
      <c r="G2927">
        <v>-0.18365400000000001</v>
      </c>
      <c r="H2927">
        <v>5.6549000000000002E-2</v>
      </c>
      <c r="I2927">
        <v>1.3207E-2</v>
      </c>
      <c r="J2927">
        <v>-2.4081000000000002E-2</v>
      </c>
      <c r="K2927">
        <v>1011.869995</v>
      </c>
      <c r="L2927">
        <v>42.866717999999999</v>
      </c>
      <c r="W2927">
        <f t="shared" si="45"/>
        <v>53858.023587023556</v>
      </c>
    </row>
    <row r="2928" spans="1:23" x14ac:dyDescent="0.3">
      <c r="A2928">
        <v>114.00749999999999</v>
      </c>
      <c r="B2928">
        <v>3465.7829590000001</v>
      </c>
      <c r="C2928">
        <v>-49682.585937000003</v>
      </c>
      <c r="D2928">
        <v>20287.867187</v>
      </c>
      <c r="E2928">
        <v>-0.44194800000000001</v>
      </c>
      <c r="F2928">
        <v>9.9588640000000002</v>
      </c>
      <c r="G2928">
        <v>-0.165962</v>
      </c>
      <c r="H2928">
        <v>6.6221000000000002E-2</v>
      </c>
      <c r="I2928">
        <v>1.2396000000000001E-2</v>
      </c>
      <c r="J2928">
        <v>-2.3897999999999999E-2</v>
      </c>
      <c r="K2928">
        <v>1011.849976</v>
      </c>
      <c r="L2928">
        <v>42.866717999999999</v>
      </c>
      <c r="W2928">
        <f t="shared" si="45"/>
        <v>53777.026246378075</v>
      </c>
    </row>
    <row r="2929" spans="1:23" x14ac:dyDescent="0.3">
      <c r="A2929">
        <v>114.01875</v>
      </c>
      <c r="B2929">
        <v>3582.733643</v>
      </c>
      <c r="C2929">
        <v>-49722.066405999998</v>
      </c>
      <c r="D2929">
        <v>20450.822265999999</v>
      </c>
      <c r="E2929">
        <v>-0.43273499999999998</v>
      </c>
      <c r="F2929">
        <v>9.9707270000000001</v>
      </c>
      <c r="G2929">
        <v>-0.18035599999999999</v>
      </c>
      <c r="H2929">
        <v>5.5245000000000002E-2</v>
      </c>
      <c r="I2929">
        <v>1.0836E-2</v>
      </c>
      <c r="J2929">
        <v>-1.7982999999999999E-2</v>
      </c>
      <c r="K2929">
        <v>1011.849976</v>
      </c>
      <c r="L2929">
        <v>42.866717999999999</v>
      </c>
      <c r="W2929">
        <f t="shared" si="45"/>
        <v>53882.798733871263</v>
      </c>
    </row>
    <row r="2930" spans="1:23" x14ac:dyDescent="0.3">
      <c r="A2930">
        <v>114.03</v>
      </c>
      <c r="B2930">
        <v>3462.1755370000001</v>
      </c>
      <c r="C2930">
        <v>-49683.882812000003</v>
      </c>
      <c r="D2930">
        <v>20410.716797000001</v>
      </c>
      <c r="E2930">
        <v>-0.42513800000000002</v>
      </c>
      <c r="F2930">
        <v>9.962275</v>
      </c>
      <c r="G2930">
        <v>-0.18046999999999999</v>
      </c>
      <c r="H2930">
        <v>3.4485000000000002E-2</v>
      </c>
      <c r="I2930">
        <v>9.1280000000000007E-3</v>
      </c>
      <c r="J2930">
        <v>-1.2338E-2</v>
      </c>
      <c r="K2930">
        <v>1011.849976</v>
      </c>
      <c r="L2930">
        <v>42.866717999999999</v>
      </c>
      <c r="W2930">
        <f t="shared" si="45"/>
        <v>53824.45755316897</v>
      </c>
    </row>
    <row r="2931" spans="1:23" x14ac:dyDescent="0.3">
      <c r="A2931">
        <v>114.04125000000001</v>
      </c>
      <c r="B2931">
        <v>3461.7807619999999</v>
      </c>
      <c r="C2931">
        <v>-49672.109375</v>
      </c>
      <c r="D2931">
        <v>20420.03125</v>
      </c>
      <c r="E2931">
        <v>-0.437859</v>
      </c>
      <c r="F2931">
        <v>9.9569449999999993</v>
      </c>
      <c r="G2931">
        <v>-0.18700800000000001</v>
      </c>
      <c r="H2931">
        <v>1.1024000000000001E-2</v>
      </c>
      <c r="I2931">
        <v>7.0520000000000001E-3</v>
      </c>
      <c r="J2931">
        <v>-9.3200000000000002E-3</v>
      </c>
      <c r="K2931">
        <v>1011.849976</v>
      </c>
      <c r="L2931">
        <v>42.866717999999999</v>
      </c>
      <c r="W2931">
        <f t="shared" si="45"/>
        <v>53817.09813857574</v>
      </c>
    </row>
    <row r="2932" spans="1:23" x14ac:dyDescent="0.3">
      <c r="A2932">
        <v>114.05249999999999</v>
      </c>
      <c r="B2932">
        <v>3420.4626459999999</v>
      </c>
      <c r="C2932">
        <v>-49687.785155999998</v>
      </c>
      <c r="D2932">
        <v>20369.703125</v>
      </c>
      <c r="E2932">
        <v>-0.432035</v>
      </c>
      <c r="F2932">
        <v>9.9632310000000004</v>
      </c>
      <c r="G2932">
        <v>-0.18212100000000001</v>
      </c>
      <c r="H2932">
        <v>-1.6548E-2</v>
      </c>
      <c r="I2932">
        <v>3.6879999999999999E-3</v>
      </c>
      <c r="J2932">
        <v>-2.9940000000000001E-3</v>
      </c>
      <c r="K2932">
        <v>1011.849976</v>
      </c>
      <c r="L2932">
        <v>42.866717999999999</v>
      </c>
      <c r="W2932">
        <f t="shared" si="45"/>
        <v>53809.853779973513</v>
      </c>
    </row>
    <row r="2933" spans="1:23" x14ac:dyDescent="0.3">
      <c r="A2933">
        <v>114.06375</v>
      </c>
      <c r="B2933">
        <v>3568.1098630000001</v>
      </c>
      <c r="C2933">
        <v>-49693.453125</v>
      </c>
      <c r="D2933">
        <v>20316.628906000002</v>
      </c>
      <c r="E2933">
        <v>-0.45274700000000001</v>
      </c>
      <c r="F2933">
        <v>9.961938</v>
      </c>
      <c r="G2933">
        <v>-0.18288599999999999</v>
      </c>
      <c r="H2933">
        <v>-3.0821000000000001E-2</v>
      </c>
      <c r="I2933">
        <v>9.2000000000000003E-4</v>
      </c>
      <c r="J2933">
        <v>1.6980000000000001E-3</v>
      </c>
      <c r="K2933">
        <v>1011.849976</v>
      </c>
      <c r="L2933">
        <v>42.866717999999999</v>
      </c>
      <c r="W2933">
        <f t="shared" si="45"/>
        <v>53804.610411981659</v>
      </c>
    </row>
    <row r="2934" spans="1:23" x14ac:dyDescent="0.3">
      <c r="A2934">
        <v>114.075</v>
      </c>
      <c r="B2934">
        <v>3471.1091310000002</v>
      </c>
      <c r="C2934">
        <v>-49688.347655999998</v>
      </c>
      <c r="D2934">
        <v>20393.9375</v>
      </c>
      <c r="E2934">
        <v>-0.42980000000000002</v>
      </c>
      <c r="F2934">
        <v>9.9620940000000004</v>
      </c>
      <c r="G2934">
        <v>-0.178283</v>
      </c>
      <c r="H2934">
        <v>-3.4397999999999998E-2</v>
      </c>
      <c r="I2934">
        <v>4.663496E-5</v>
      </c>
      <c r="J2934">
        <v>3.173E-3</v>
      </c>
      <c r="K2934">
        <v>1011.849976</v>
      </c>
      <c r="L2934">
        <v>42.866717999999999</v>
      </c>
      <c r="W2934">
        <f t="shared" si="45"/>
        <v>53822.79422453593</v>
      </c>
    </row>
    <row r="2935" spans="1:23" x14ac:dyDescent="0.3">
      <c r="A2935">
        <v>114.08625000000001</v>
      </c>
      <c r="B2935">
        <v>3473.4650879999999</v>
      </c>
      <c r="C2935">
        <v>-49709.769530999998</v>
      </c>
      <c r="D2935">
        <v>20490.541015999999</v>
      </c>
      <c r="E2935">
        <v>-0.436614</v>
      </c>
      <c r="F2935">
        <v>9.9698820000000001</v>
      </c>
      <c r="G2935">
        <v>-0.194135</v>
      </c>
      <c r="H2935">
        <v>-1.6660999999999999E-2</v>
      </c>
      <c r="I2935">
        <v>1.3630000000000001E-3</v>
      </c>
      <c r="J2935">
        <v>-1.5560000000000001E-3</v>
      </c>
      <c r="K2935">
        <v>1011.849976</v>
      </c>
      <c r="L2935">
        <v>42.866717999999999</v>
      </c>
      <c r="W2935">
        <f t="shared" si="45"/>
        <v>53879.3876883458</v>
      </c>
    </row>
    <row r="2936" spans="1:23" x14ac:dyDescent="0.3">
      <c r="A2936">
        <v>114.0975</v>
      </c>
      <c r="B2936">
        <v>3371.9772950000001</v>
      </c>
      <c r="C2936">
        <v>-49649.1875</v>
      </c>
      <c r="D2936">
        <v>20382.017577999999</v>
      </c>
      <c r="E2936">
        <v>-0.446104</v>
      </c>
      <c r="F2936">
        <v>9.9644809999999993</v>
      </c>
      <c r="G2936">
        <v>-0.18790499999999999</v>
      </c>
      <c r="H2936">
        <v>8.2349999999999993E-3</v>
      </c>
      <c r="I2936">
        <v>4.888E-3</v>
      </c>
      <c r="J2936">
        <v>-1.2356000000000001E-2</v>
      </c>
      <c r="K2936">
        <v>1011.849976</v>
      </c>
      <c r="L2936">
        <v>42.866717999999999</v>
      </c>
      <c r="W2936">
        <f t="shared" si="45"/>
        <v>53775.81883000995</v>
      </c>
    </row>
    <row r="2937" spans="1:23" x14ac:dyDescent="0.3">
      <c r="A2937">
        <v>114.10875</v>
      </c>
      <c r="B2937">
        <v>3347.0764159999999</v>
      </c>
      <c r="C2937">
        <v>-49684.515625</v>
      </c>
      <c r="D2937">
        <v>20344.542968999998</v>
      </c>
      <c r="E2937">
        <v>-0.44270399999999999</v>
      </c>
      <c r="F2937">
        <v>9.9453519999999997</v>
      </c>
      <c r="G2937">
        <v>-0.18424099999999999</v>
      </c>
      <c r="H2937">
        <v>3.3952000000000003E-2</v>
      </c>
      <c r="I2937">
        <v>7.8829999999999994E-3</v>
      </c>
      <c r="J2937">
        <v>-1.9532000000000001E-2</v>
      </c>
      <c r="K2937">
        <v>1011.889954</v>
      </c>
      <c r="L2937">
        <v>42.866717999999999</v>
      </c>
      <c r="W2937">
        <f t="shared" si="45"/>
        <v>53792.698780065868</v>
      </c>
    </row>
    <row r="2938" spans="1:23" x14ac:dyDescent="0.3">
      <c r="A2938">
        <v>114.12</v>
      </c>
      <c r="B2938">
        <v>3539.5546869999998</v>
      </c>
      <c r="C2938">
        <v>-49686.121094000002</v>
      </c>
      <c r="D2938">
        <v>20459.380859000001</v>
      </c>
      <c r="E2938">
        <v>-0.43217</v>
      </c>
      <c r="F2938">
        <v>9.9651949999999996</v>
      </c>
      <c r="G2938">
        <v>-0.17991799999999999</v>
      </c>
      <c r="H2938">
        <v>5.3933000000000002E-2</v>
      </c>
      <c r="I2938">
        <v>1.2076999999999999E-2</v>
      </c>
      <c r="J2938">
        <v>-2.4989999999999998E-2</v>
      </c>
      <c r="K2938">
        <v>1011.889954</v>
      </c>
      <c r="L2938">
        <v>42.866717999999999</v>
      </c>
      <c r="W2938">
        <f t="shared" si="45"/>
        <v>53850.026387027065</v>
      </c>
    </row>
    <row r="2939" spans="1:23" x14ac:dyDescent="0.3">
      <c r="A2939">
        <v>114.13124999999999</v>
      </c>
      <c r="B2939">
        <v>3530.8627929999998</v>
      </c>
      <c r="C2939">
        <v>-49682.570312000003</v>
      </c>
      <c r="D2939">
        <v>20377.767577999999</v>
      </c>
      <c r="E2939">
        <v>-0.445996</v>
      </c>
      <c r="F2939">
        <v>9.9689750000000004</v>
      </c>
      <c r="G2939">
        <v>-0.16630800000000001</v>
      </c>
      <c r="H2939">
        <v>6.0165999999999997E-2</v>
      </c>
      <c r="I2939">
        <v>1.2619E-2</v>
      </c>
      <c r="J2939">
        <v>-2.3029999999999998E-2</v>
      </c>
      <c r="K2939">
        <v>1011.889954</v>
      </c>
      <c r="L2939">
        <v>42.866717999999999</v>
      </c>
      <c r="W2939">
        <f t="shared" si="45"/>
        <v>53815.222719345904</v>
      </c>
    </row>
    <row r="2940" spans="1:23" x14ac:dyDescent="0.3">
      <c r="A2940">
        <v>114.1425</v>
      </c>
      <c r="B2940">
        <v>3510.8996579999998</v>
      </c>
      <c r="C2940">
        <v>-49686.789062000003</v>
      </c>
      <c r="D2940">
        <v>20452.189452999999</v>
      </c>
      <c r="E2940">
        <v>-0.43978299999999998</v>
      </c>
      <c r="F2940">
        <v>9.9657850000000003</v>
      </c>
      <c r="G2940">
        <v>-0.18045700000000001</v>
      </c>
      <c r="H2940">
        <v>6.207E-2</v>
      </c>
      <c r="I2940">
        <v>1.2931E-2</v>
      </c>
      <c r="J2940">
        <v>-2.0736999999999998E-2</v>
      </c>
      <c r="K2940">
        <v>1011.889954</v>
      </c>
      <c r="L2940">
        <v>42.866717999999999</v>
      </c>
      <c r="W2940">
        <f t="shared" si="45"/>
        <v>53846.034924789332</v>
      </c>
    </row>
    <row r="2941" spans="1:23" x14ac:dyDescent="0.3">
      <c r="A2941">
        <v>114.15375</v>
      </c>
      <c r="B2941">
        <v>3650.4228520000001</v>
      </c>
      <c r="C2941">
        <v>-49689.777344000002</v>
      </c>
      <c r="D2941">
        <v>20458.070312</v>
      </c>
      <c r="E2941">
        <v>-0.45144099999999998</v>
      </c>
      <c r="F2941">
        <v>9.9577659999999995</v>
      </c>
      <c r="G2941">
        <v>-0.17712</v>
      </c>
      <c r="H2941">
        <v>4.4310000000000002E-2</v>
      </c>
      <c r="I2941">
        <v>1.0656000000000001E-2</v>
      </c>
      <c r="J2941">
        <v>-1.4586E-2</v>
      </c>
      <c r="K2941">
        <v>1011.889954</v>
      </c>
      <c r="L2941">
        <v>42.866717999999999</v>
      </c>
      <c r="W2941">
        <f t="shared" si="45"/>
        <v>53860.302639192771</v>
      </c>
    </row>
    <row r="2942" spans="1:23" x14ac:dyDescent="0.3">
      <c r="A2942">
        <v>114.16500000000001</v>
      </c>
      <c r="B2942">
        <v>3518.3291020000001</v>
      </c>
      <c r="C2942">
        <v>-49673.488280999998</v>
      </c>
      <c r="D2942">
        <v>20405.646484000001</v>
      </c>
      <c r="E2942">
        <v>-0.43979600000000002</v>
      </c>
      <c r="F2942">
        <v>9.9592890000000001</v>
      </c>
      <c r="G2942">
        <v>-0.18131900000000001</v>
      </c>
      <c r="H2942">
        <v>1.5963000000000001E-2</v>
      </c>
      <c r="I2942">
        <v>7.0260000000000001E-3</v>
      </c>
      <c r="J2942">
        <v>-8.7539999999999996E-3</v>
      </c>
      <c r="K2942">
        <v>1011.889954</v>
      </c>
      <c r="L2942">
        <v>42.866717999999999</v>
      </c>
      <c r="W2942">
        <f t="shared" si="45"/>
        <v>53816.581887951652</v>
      </c>
    </row>
    <row r="2943" spans="1:23" x14ac:dyDescent="0.3">
      <c r="A2943">
        <v>114.17625</v>
      </c>
      <c r="B2943">
        <v>3542.3134770000001</v>
      </c>
      <c r="C2943">
        <v>-49676.625</v>
      </c>
      <c r="D2943">
        <v>20543.267577999999</v>
      </c>
      <c r="E2943">
        <v>-0.430199</v>
      </c>
      <c r="F2943">
        <v>9.9635479999999994</v>
      </c>
      <c r="G2943">
        <v>-0.18029100000000001</v>
      </c>
      <c r="H2943">
        <v>-4.2339999999999999E-3</v>
      </c>
      <c r="I2943">
        <v>4.5279999999999999E-3</v>
      </c>
      <c r="J2943">
        <v>-3.826E-3</v>
      </c>
      <c r="K2943">
        <v>1011.889954</v>
      </c>
      <c r="L2943">
        <v>42.866717999999999</v>
      </c>
      <c r="W2943">
        <f t="shared" si="45"/>
        <v>53873.378388043071</v>
      </c>
    </row>
    <row r="2944" spans="1:23" x14ac:dyDescent="0.3">
      <c r="A2944">
        <v>114.1875</v>
      </c>
      <c r="B2944">
        <v>3418.336914</v>
      </c>
      <c r="C2944">
        <v>-49701.910155999998</v>
      </c>
      <c r="D2944">
        <v>20460.197265999999</v>
      </c>
      <c r="E2944">
        <v>-0.432452</v>
      </c>
      <c r="F2944">
        <v>9.9633339999999997</v>
      </c>
      <c r="G2944">
        <v>-0.183168</v>
      </c>
      <c r="H2944">
        <v>-2.4416E-2</v>
      </c>
      <c r="I2944">
        <v>2.3839999999999998E-3</v>
      </c>
      <c r="J2944">
        <v>1.088E-3</v>
      </c>
      <c r="K2944">
        <v>1011.889954</v>
      </c>
      <c r="L2944">
        <v>42.866717999999999</v>
      </c>
      <c r="W2944">
        <f t="shared" si="45"/>
        <v>53857.075417964763</v>
      </c>
    </row>
    <row r="2945" spans="1:23" x14ac:dyDescent="0.3">
      <c r="A2945">
        <v>114.19875</v>
      </c>
      <c r="B2945">
        <v>3408.8701169999999</v>
      </c>
      <c r="C2945">
        <v>-49698.867187000003</v>
      </c>
      <c r="D2945">
        <v>20421.617187</v>
      </c>
      <c r="E2945">
        <v>-0.43618200000000001</v>
      </c>
      <c r="F2945">
        <v>9.9510919999999992</v>
      </c>
      <c r="G2945">
        <v>-0.18934300000000001</v>
      </c>
      <c r="H2945">
        <v>-3.2363999999999997E-2</v>
      </c>
      <c r="I2945">
        <v>2.23E-4</v>
      </c>
      <c r="J2945">
        <v>2.7320000000000001E-3</v>
      </c>
      <c r="K2945">
        <v>1011.889954</v>
      </c>
      <c r="L2945">
        <v>42.866717999999999</v>
      </c>
      <c r="W2945">
        <f t="shared" si="45"/>
        <v>53839.021570585915</v>
      </c>
    </row>
    <row r="2946" spans="1:23" x14ac:dyDescent="0.3">
      <c r="A2946">
        <v>114.21</v>
      </c>
      <c r="B2946">
        <v>3517.0170899999998</v>
      </c>
      <c r="C2946">
        <v>-49690.109375</v>
      </c>
      <c r="D2946">
        <v>20280.572265999999</v>
      </c>
      <c r="E2946">
        <v>-0.43578899999999998</v>
      </c>
      <c r="F2946">
        <v>9.9590180000000004</v>
      </c>
      <c r="G2946">
        <v>-0.18472</v>
      </c>
      <c r="H2946">
        <v>-2.8962999999999999E-2</v>
      </c>
      <c r="I2946">
        <v>8.4099999999999995E-4</v>
      </c>
      <c r="J2946">
        <v>-3.28E-4</v>
      </c>
      <c r="K2946">
        <v>1011.8599850000001</v>
      </c>
      <c r="L2946">
        <v>42.864178000000003</v>
      </c>
      <c r="W2946">
        <f t="shared" ref="W2946:W3009" si="46">SQRT((B2946)^2+(C2946)^2+(D2946)^2)</f>
        <v>53784.551595669771</v>
      </c>
    </row>
    <row r="2947" spans="1:23" x14ac:dyDescent="0.3">
      <c r="A2947">
        <v>114.22125</v>
      </c>
      <c r="B2947">
        <v>3492.610596</v>
      </c>
      <c r="C2947">
        <v>-49691.699219000002</v>
      </c>
      <c r="D2947">
        <v>20321.453125</v>
      </c>
      <c r="E2947">
        <v>-0.42932599999999999</v>
      </c>
      <c r="F2947">
        <v>9.9624050000000004</v>
      </c>
      <c r="G2947">
        <v>-0.179258</v>
      </c>
      <c r="H2947">
        <v>-6.4279999999999997E-3</v>
      </c>
      <c r="I2947">
        <v>3.787E-3</v>
      </c>
      <c r="J2947">
        <v>-7.7260000000000002E-3</v>
      </c>
      <c r="K2947">
        <v>1011.8599850000001</v>
      </c>
      <c r="L2947">
        <v>42.864178000000003</v>
      </c>
      <c r="W2947">
        <f t="shared" si="46"/>
        <v>53799.858337717109</v>
      </c>
    </row>
    <row r="2948" spans="1:23" x14ac:dyDescent="0.3">
      <c r="A2948">
        <v>114.2325</v>
      </c>
      <c r="B2948">
        <v>3500.4260250000002</v>
      </c>
      <c r="C2948">
        <v>-49692.359375</v>
      </c>
      <c r="D2948">
        <v>20330.570312</v>
      </c>
      <c r="E2948">
        <v>-0.44478299999999998</v>
      </c>
      <c r="F2948">
        <v>9.9526690000000002</v>
      </c>
      <c r="G2948">
        <v>-0.187081</v>
      </c>
      <c r="H2948">
        <v>1.9164E-2</v>
      </c>
      <c r="I2948">
        <v>6.2750000000000002E-3</v>
      </c>
      <c r="J2948">
        <v>-1.6521999999999998E-2</v>
      </c>
      <c r="K2948">
        <v>1011.8599850000001</v>
      </c>
      <c r="L2948">
        <v>42.864178000000003</v>
      </c>
      <c r="W2948">
        <f t="shared" si="46"/>
        <v>53804.420374369089</v>
      </c>
    </row>
    <row r="2949" spans="1:23" x14ac:dyDescent="0.3">
      <c r="A2949">
        <v>114.24375000000001</v>
      </c>
      <c r="B2949">
        <v>3494.3642580000001</v>
      </c>
      <c r="C2949">
        <v>-49681.6875</v>
      </c>
      <c r="D2949">
        <v>20438.722656000002</v>
      </c>
      <c r="E2949">
        <v>-0.44167800000000002</v>
      </c>
      <c r="F2949">
        <v>9.9585679999999996</v>
      </c>
      <c r="G2949">
        <v>-0.181726</v>
      </c>
      <c r="H2949">
        <v>4.2398999999999999E-2</v>
      </c>
      <c r="I2949">
        <v>1.0297000000000001E-2</v>
      </c>
      <c r="J2949">
        <v>-2.3465E-2</v>
      </c>
      <c r="K2949">
        <v>1011.8599850000001</v>
      </c>
      <c r="L2949">
        <v>42.864178000000003</v>
      </c>
      <c r="W2949">
        <f t="shared" si="46"/>
        <v>53835.137579689828</v>
      </c>
    </row>
    <row r="2950" spans="1:23" x14ac:dyDescent="0.3">
      <c r="A2950">
        <v>114.255</v>
      </c>
      <c r="B2950">
        <v>3457.439453</v>
      </c>
      <c r="C2950">
        <v>-49722.796875</v>
      </c>
      <c r="D2950">
        <v>20504.458984000001</v>
      </c>
      <c r="E2950">
        <v>-0.44994699999999999</v>
      </c>
      <c r="F2950">
        <v>9.9620300000000004</v>
      </c>
      <c r="G2950">
        <v>-0.181337</v>
      </c>
      <c r="H2950">
        <v>5.9207000000000003E-2</v>
      </c>
      <c r="I2950">
        <v>1.1769E-2</v>
      </c>
      <c r="J2950">
        <v>-2.4964E-2</v>
      </c>
      <c r="K2950">
        <v>1011.8599850000001</v>
      </c>
      <c r="L2950">
        <v>42.864178000000003</v>
      </c>
      <c r="W2950">
        <f t="shared" si="46"/>
        <v>53895.670093897235</v>
      </c>
    </row>
    <row r="2951" spans="1:23" x14ac:dyDescent="0.3">
      <c r="A2951">
        <v>114.26625</v>
      </c>
      <c r="B2951">
        <v>3440.13501</v>
      </c>
      <c r="C2951">
        <v>-49693.929687000003</v>
      </c>
      <c r="D2951">
        <v>20389.726562</v>
      </c>
      <c r="E2951">
        <v>-0.46378999999999998</v>
      </c>
      <c r="F2951">
        <v>9.9573529999999995</v>
      </c>
      <c r="G2951">
        <v>-0.17353199999999999</v>
      </c>
      <c r="H2951">
        <v>5.9131999999999997E-2</v>
      </c>
      <c r="I2951">
        <v>1.1592999999999999E-2</v>
      </c>
      <c r="J2951">
        <v>-2.0662E-2</v>
      </c>
      <c r="K2951">
        <v>1011.8599850000001</v>
      </c>
      <c r="L2951">
        <v>42.864178000000003</v>
      </c>
      <c r="W2951">
        <f t="shared" si="46"/>
        <v>53824.363683156131</v>
      </c>
    </row>
    <row r="2952" spans="1:23" x14ac:dyDescent="0.3">
      <c r="A2952">
        <v>114.2775</v>
      </c>
      <c r="B2952">
        <v>3532.3554690000001</v>
      </c>
      <c r="C2952">
        <v>-49684.773437000003</v>
      </c>
      <c r="D2952">
        <v>20386.179687</v>
      </c>
      <c r="E2952">
        <v>-0.449768</v>
      </c>
      <c r="F2952">
        <v>9.9581490000000006</v>
      </c>
      <c r="G2952">
        <v>-0.173675</v>
      </c>
      <c r="H2952">
        <v>5.0285000000000003E-2</v>
      </c>
      <c r="I2952">
        <v>1.0704E-2</v>
      </c>
      <c r="J2952">
        <v>-1.7451999999999999E-2</v>
      </c>
      <c r="K2952">
        <v>1011.8599850000001</v>
      </c>
      <c r="L2952">
        <v>42.864178000000003</v>
      </c>
      <c r="W2952">
        <f t="shared" si="46"/>
        <v>53820.540399331243</v>
      </c>
    </row>
    <row r="2953" spans="1:23" x14ac:dyDescent="0.3">
      <c r="A2953">
        <v>114.28874999999999</v>
      </c>
      <c r="B2953">
        <v>3388.4826659999999</v>
      </c>
      <c r="C2953">
        <v>-49703.667969000002</v>
      </c>
      <c r="D2953">
        <v>20416.054687</v>
      </c>
      <c r="E2953">
        <v>-0.44129000000000002</v>
      </c>
      <c r="F2953">
        <v>9.9670190000000005</v>
      </c>
      <c r="G2953">
        <v>-0.176898</v>
      </c>
      <c r="H2953">
        <v>2.7307000000000001E-2</v>
      </c>
      <c r="I2953">
        <v>8.9549999999999994E-3</v>
      </c>
      <c r="J2953">
        <v>-1.1273E-2</v>
      </c>
      <c r="K2953">
        <v>1011.8599850000001</v>
      </c>
      <c r="L2953">
        <v>42.864178000000003</v>
      </c>
      <c r="W2953">
        <f t="shared" si="46"/>
        <v>53840.056773121563</v>
      </c>
    </row>
    <row r="2954" spans="1:23" x14ac:dyDescent="0.3">
      <c r="A2954">
        <v>114.3</v>
      </c>
      <c r="B2954">
        <v>3390.7299800000001</v>
      </c>
      <c r="C2954">
        <v>-49724.648437000003</v>
      </c>
      <c r="D2954">
        <v>20279.21875</v>
      </c>
      <c r="E2954">
        <v>-0.443189</v>
      </c>
      <c r="F2954">
        <v>9.9580350000000006</v>
      </c>
      <c r="G2954">
        <v>-0.16161800000000001</v>
      </c>
      <c r="H2954">
        <v>2.1000000000000001E-4</v>
      </c>
      <c r="I2954">
        <v>5.7219999999999997E-3</v>
      </c>
      <c r="J2954">
        <v>-5.8520000000000004E-3</v>
      </c>
      <c r="K2954">
        <v>1011.849976</v>
      </c>
      <c r="L2954">
        <v>42.869061000000002</v>
      </c>
      <c r="W2954">
        <f t="shared" si="46"/>
        <v>53807.847244531811</v>
      </c>
    </row>
    <row r="2955" spans="1:23" x14ac:dyDescent="0.3">
      <c r="A2955">
        <v>114.31125</v>
      </c>
      <c r="B2955">
        <v>3393.126221</v>
      </c>
      <c r="C2955">
        <v>-49693.59375</v>
      </c>
      <c r="D2955">
        <v>20385.699218999998</v>
      </c>
      <c r="E2955">
        <v>-0.439753</v>
      </c>
      <c r="F2955">
        <v>9.9603090000000005</v>
      </c>
      <c r="G2955">
        <v>-0.175486</v>
      </c>
      <c r="H2955">
        <v>-2.1361999999999999E-2</v>
      </c>
      <c r="I2955">
        <v>2.1710000000000002E-3</v>
      </c>
      <c r="J2955">
        <v>-1.4059999999999999E-3</v>
      </c>
      <c r="K2955">
        <v>1011.849976</v>
      </c>
      <c r="L2955">
        <v>42.869061000000002</v>
      </c>
      <c r="W2955">
        <f t="shared" si="46"/>
        <v>53819.543829256058</v>
      </c>
    </row>
    <row r="2956" spans="1:23" x14ac:dyDescent="0.3">
      <c r="A2956">
        <v>114.32250000000001</v>
      </c>
      <c r="B2956">
        <v>3544.0432129999999</v>
      </c>
      <c r="C2956">
        <v>-49681.464844000002</v>
      </c>
      <c r="D2956">
        <v>20409.361327999999</v>
      </c>
      <c r="E2956">
        <v>-0.45719700000000002</v>
      </c>
      <c r="F2956">
        <v>9.9698360000000008</v>
      </c>
      <c r="G2956">
        <v>-0.18126</v>
      </c>
      <c r="H2956">
        <v>-3.0124000000000001E-2</v>
      </c>
      <c r="I2956">
        <v>7.1943460000000004E-5</v>
      </c>
      <c r="J2956">
        <v>1.562E-3</v>
      </c>
      <c r="K2956">
        <v>1011.849976</v>
      </c>
      <c r="L2956">
        <v>42.869061000000002</v>
      </c>
      <c r="W2956">
        <f t="shared" si="46"/>
        <v>53827.039869921151</v>
      </c>
    </row>
    <row r="2957" spans="1:23" x14ac:dyDescent="0.3">
      <c r="A2957">
        <v>114.33374999999999</v>
      </c>
      <c r="B2957">
        <v>3444.2673340000001</v>
      </c>
      <c r="C2957">
        <v>-49683.484375</v>
      </c>
      <c r="D2957">
        <v>20548.580077999999</v>
      </c>
      <c r="E2957">
        <v>-0.43332999999999999</v>
      </c>
      <c r="F2957">
        <v>9.9649520000000003</v>
      </c>
      <c r="G2957">
        <v>-0.19032399999999999</v>
      </c>
      <c r="H2957">
        <v>-3.1505999999999999E-2</v>
      </c>
      <c r="I2957">
        <v>-3.1E-4</v>
      </c>
      <c r="J2957">
        <v>3.3219999999999999E-3</v>
      </c>
      <c r="K2957">
        <v>1011.849976</v>
      </c>
      <c r="L2957">
        <v>42.869061000000002</v>
      </c>
      <c r="W2957">
        <f t="shared" si="46"/>
        <v>53875.372298768452</v>
      </c>
    </row>
    <row r="2958" spans="1:23" x14ac:dyDescent="0.3">
      <c r="A2958">
        <v>114.345</v>
      </c>
      <c r="B2958">
        <v>3437.6518550000001</v>
      </c>
      <c r="C2958">
        <v>-49707.253905999998</v>
      </c>
      <c r="D2958">
        <v>20351.402343999998</v>
      </c>
      <c r="E2958">
        <v>-0.42984800000000001</v>
      </c>
      <c r="F2958">
        <v>9.9562449999999991</v>
      </c>
      <c r="G2958">
        <v>-0.187997</v>
      </c>
      <c r="H2958">
        <v>-1.5544000000000001E-2</v>
      </c>
      <c r="I2958">
        <v>1.5299999999999999E-3</v>
      </c>
      <c r="J2958">
        <v>-5.0650000000000001E-3</v>
      </c>
      <c r="K2958">
        <v>1011.849976</v>
      </c>
      <c r="L2958">
        <v>42.869061000000002</v>
      </c>
      <c r="W2958">
        <f t="shared" si="46"/>
        <v>53822.004036630839</v>
      </c>
    </row>
    <row r="2959" spans="1:23" x14ac:dyDescent="0.3">
      <c r="A2959">
        <v>114.35625</v>
      </c>
      <c r="B2959">
        <v>3552.3173830000001</v>
      </c>
      <c r="C2959">
        <v>-49709.863280999998</v>
      </c>
      <c r="D2959">
        <v>20564.896484000001</v>
      </c>
      <c r="E2959">
        <v>-0.44785999999999998</v>
      </c>
      <c r="F2959">
        <v>9.9521739999999994</v>
      </c>
      <c r="G2959">
        <v>-0.201456</v>
      </c>
      <c r="H2959">
        <v>7.9979999999999999E-3</v>
      </c>
      <c r="I2959">
        <v>4.7200000000000002E-3</v>
      </c>
      <c r="J2959">
        <v>-1.2884E-2</v>
      </c>
      <c r="K2959">
        <v>1011.849976</v>
      </c>
      <c r="L2959">
        <v>42.869061000000002</v>
      </c>
      <c r="W2959">
        <f t="shared" si="46"/>
        <v>53912.933824852378</v>
      </c>
    </row>
    <row r="2960" spans="1:23" x14ac:dyDescent="0.3">
      <c r="A2960">
        <v>114.36750000000001</v>
      </c>
      <c r="B2960">
        <v>3431.9067380000001</v>
      </c>
      <c r="C2960">
        <v>-49708.1875</v>
      </c>
      <c r="D2960">
        <v>20351.273437</v>
      </c>
      <c r="E2960">
        <v>-0.45522600000000002</v>
      </c>
      <c r="F2960">
        <v>9.9583180000000002</v>
      </c>
      <c r="G2960">
        <v>-0.187028</v>
      </c>
      <c r="H2960">
        <v>3.6566000000000001E-2</v>
      </c>
      <c r="I2960">
        <v>8.7889999999999999E-3</v>
      </c>
      <c r="J2960">
        <v>-2.0826000000000001E-2</v>
      </c>
      <c r="K2960">
        <v>1011.849976</v>
      </c>
      <c r="L2960">
        <v>42.869061000000002</v>
      </c>
      <c r="W2960">
        <f t="shared" si="46"/>
        <v>53822.450881588695</v>
      </c>
    </row>
    <row r="2961" spans="1:23" x14ac:dyDescent="0.3">
      <c r="A2961">
        <v>114.37875</v>
      </c>
      <c r="B2961">
        <v>3491.3647460000002</v>
      </c>
      <c r="C2961">
        <v>-49685.191405999998</v>
      </c>
      <c r="D2961">
        <v>20367.216797000001</v>
      </c>
      <c r="E2961">
        <v>-0.45221499999999998</v>
      </c>
      <c r="F2961">
        <v>9.957471</v>
      </c>
      <c r="G2961">
        <v>-0.18023500000000001</v>
      </c>
      <c r="H2961">
        <v>5.8375999999999997E-2</v>
      </c>
      <c r="I2961">
        <v>1.2591E-2</v>
      </c>
      <c r="J2961">
        <v>-2.5073000000000002E-2</v>
      </c>
      <c r="K2961">
        <v>1011.849976</v>
      </c>
      <c r="L2961">
        <v>42.869061000000002</v>
      </c>
      <c r="W2961">
        <f t="shared" si="46"/>
        <v>53811.071285530699</v>
      </c>
    </row>
    <row r="2962" spans="1:23" x14ac:dyDescent="0.3">
      <c r="A2962">
        <v>114.39</v>
      </c>
      <c r="B2962">
        <v>3447.8801269999999</v>
      </c>
      <c r="C2962">
        <v>-49710.347655999998</v>
      </c>
      <c r="D2962">
        <v>20388.474609000001</v>
      </c>
      <c r="E2962">
        <v>-0.44588699999999998</v>
      </c>
      <c r="F2962">
        <v>9.9601000000000006</v>
      </c>
      <c r="G2962">
        <v>-0.19414000000000001</v>
      </c>
      <c r="H2962">
        <v>6.3764000000000001E-2</v>
      </c>
      <c r="I2962">
        <v>1.3335E-2</v>
      </c>
      <c r="J2962">
        <v>-2.3503E-2</v>
      </c>
      <c r="K2962">
        <v>1011.849976</v>
      </c>
      <c r="L2962">
        <v>42.869061000000002</v>
      </c>
      <c r="W2962">
        <f t="shared" si="46"/>
        <v>53839.543444687421</v>
      </c>
    </row>
    <row r="2963" spans="1:23" x14ac:dyDescent="0.3">
      <c r="A2963">
        <v>114.40125</v>
      </c>
      <c r="B2963">
        <v>3513.2495119999999</v>
      </c>
      <c r="C2963">
        <v>-49712.367187000003</v>
      </c>
      <c r="D2963">
        <v>20435.28125</v>
      </c>
      <c r="E2963">
        <v>-0.44573699999999999</v>
      </c>
      <c r="F2963">
        <v>9.9573689999999999</v>
      </c>
      <c r="G2963">
        <v>-0.18129999999999999</v>
      </c>
      <c r="H2963">
        <v>5.8380000000000001E-2</v>
      </c>
      <c r="I2963">
        <v>1.2482E-2</v>
      </c>
      <c r="J2963">
        <v>-1.9316E-2</v>
      </c>
      <c r="K2963">
        <v>1011.849976</v>
      </c>
      <c r="L2963">
        <v>42.871600999999998</v>
      </c>
      <c r="W2963">
        <f t="shared" si="46"/>
        <v>53863.374320917588</v>
      </c>
    </row>
    <row r="2964" spans="1:23" x14ac:dyDescent="0.3">
      <c r="A2964">
        <v>114.41249999999999</v>
      </c>
      <c r="B2964">
        <v>3477.5073240000002</v>
      </c>
      <c r="C2964">
        <v>-49693.757812000003</v>
      </c>
      <c r="D2964">
        <v>20350.132812</v>
      </c>
      <c r="E2964">
        <v>-0.441388</v>
      </c>
      <c r="F2964">
        <v>9.9520940000000007</v>
      </c>
      <c r="G2964">
        <v>-0.175818</v>
      </c>
      <c r="H2964">
        <v>3.7781000000000002E-2</v>
      </c>
      <c r="I2964">
        <v>9.4999999999999998E-3</v>
      </c>
      <c r="J2964">
        <v>-1.1946999999999999E-2</v>
      </c>
      <c r="K2964">
        <v>1011.849976</v>
      </c>
      <c r="L2964">
        <v>42.871600999999998</v>
      </c>
      <c r="W2964">
        <f t="shared" si="46"/>
        <v>53811.620753627409</v>
      </c>
    </row>
    <row r="2965" spans="1:23" x14ac:dyDescent="0.3">
      <c r="A2965">
        <v>114.42375</v>
      </c>
      <c r="B2965">
        <v>3443.888672</v>
      </c>
      <c r="C2965">
        <v>-49674.777344000002</v>
      </c>
      <c r="D2965">
        <v>20496.210937</v>
      </c>
      <c r="E2965">
        <v>-0.439641</v>
      </c>
      <c r="F2965">
        <v>9.9410819999999998</v>
      </c>
      <c r="G2965">
        <v>-0.184978</v>
      </c>
      <c r="H2965">
        <v>1.6154000000000002E-2</v>
      </c>
      <c r="I2965">
        <v>8.4349999999999998E-3</v>
      </c>
      <c r="J2965">
        <v>-8.2269999999999999E-3</v>
      </c>
      <c r="K2965">
        <v>1011.849976</v>
      </c>
      <c r="L2965">
        <v>42.871600999999998</v>
      </c>
      <c r="W2965">
        <f t="shared" si="46"/>
        <v>53847.363316462433</v>
      </c>
    </row>
    <row r="2966" spans="1:23" x14ac:dyDescent="0.3">
      <c r="A2966">
        <v>114.435</v>
      </c>
      <c r="B2966">
        <v>3473.9965820000002</v>
      </c>
      <c r="C2966">
        <v>-49691.128905999998</v>
      </c>
      <c r="D2966">
        <v>20457.917968999998</v>
      </c>
      <c r="E2966">
        <v>-0.42313200000000001</v>
      </c>
      <c r="F2966">
        <v>9.9555419999999994</v>
      </c>
      <c r="G2966">
        <v>-0.18187600000000001</v>
      </c>
      <c r="H2966">
        <v>-1.5049E-2</v>
      </c>
      <c r="I2966">
        <v>3.5149999999999999E-3</v>
      </c>
      <c r="J2966">
        <v>-1.97E-3</v>
      </c>
      <c r="K2966">
        <v>1011.849976</v>
      </c>
      <c r="L2966">
        <v>42.871600999999998</v>
      </c>
      <c r="W2966">
        <f t="shared" si="46"/>
        <v>53849.82220797753</v>
      </c>
    </row>
    <row r="2967" spans="1:23" x14ac:dyDescent="0.3">
      <c r="A2967">
        <v>114.44625000000001</v>
      </c>
      <c r="B2967">
        <v>3497.6357419999999</v>
      </c>
      <c r="C2967">
        <v>-49680.269530999998</v>
      </c>
      <c r="D2967">
        <v>20413.386718999998</v>
      </c>
      <c r="E2967">
        <v>-0.43262499999999998</v>
      </c>
      <c r="F2967">
        <v>9.9620929999999994</v>
      </c>
      <c r="G2967">
        <v>-0.18035000000000001</v>
      </c>
      <c r="H2967">
        <v>-2.9236000000000002E-2</v>
      </c>
      <c r="I2967">
        <v>1.944E-3</v>
      </c>
      <c r="J2967">
        <v>2.0019999999999999E-3</v>
      </c>
      <c r="K2967">
        <v>1011.849976</v>
      </c>
      <c r="L2967">
        <v>42.871600999999998</v>
      </c>
      <c r="W2967">
        <f t="shared" si="46"/>
        <v>53824.427482286963</v>
      </c>
    </row>
    <row r="2968" spans="1:23" x14ac:dyDescent="0.3">
      <c r="A2968">
        <v>114.4575</v>
      </c>
      <c r="B2968">
        <v>3425.6069339999999</v>
      </c>
      <c r="C2968">
        <v>-49691.203125</v>
      </c>
      <c r="D2968">
        <v>20430.208984000001</v>
      </c>
      <c r="E2968">
        <v>-0.45212400000000003</v>
      </c>
      <c r="F2968">
        <v>9.9401229999999998</v>
      </c>
      <c r="G2968">
        <v>-0.18870999999999999</v>
      </c>
      <c r="H2968">
        <v>-3.4757999999999997E-2</v>
      </c>
      <c r="I2968">
        <v>1.0560000000000001E-3</v>
      </c>
      <c r="J2968">
        <v>2.0370000000000002E-3</v>
      </c>
      <c r="K2968">
        <v>1011.849976</v>
      </c>
      <c r="L2968">
        <v>42.871600999999998</v>
      </c>
      <c r="W2968">
        <f t="shared" si="46"/>
        <v>53836.269280162727</v>
      </c>
    </row>
    <row r="2969" spans="1:23" x14ac:dyDescent="0.3">
      <c r="A2969">
        <v>114.46875</v>
      </c>
      <c r="B2969">
        <v>3405.358154</v>
      </c>
      <c r="C2969">
        <v>-49680.878905999998</v>
      </c>
      <c r="D2969">
        <v>20361.929687</v>
      </c>
      <c r="E2969">
        <v>-0.45655099999999998</v>
      </c>
      <c r="F2969">
        <v>9.9612510000000007</v>
      </c>
      <c r="G2969">
        <v>-0.18178900000000001</v>
      </c>
      <c r="H2969">
        <v>-1.9231999999999999E-2</v>
      </c>
      <c r="I2969">
        <v>2.1779999999999998E-3</v>
      </c>
      <c r="J2969">
        <v>-2.7880000000000001E-3</v>
      </c>
      <c r="K2969">
        <v>1011.849976</v>
      </c>
      <c r="L2969">
        <v>42.871600999999998</v>
      </c>
      <c r="W2969">
        <f t="shared" si="46"/>
        <v>53799.575961228373</v>
      </c>
    </row>
    <row r="2970" spans="1:23" x14ac:dyDescent="0.3">
      <c r="A2970">
        <v>114.48</v>
      </c>
      <c r="B2970">
        <v>3314.9677729999999</v>
      </c>
      <c r="C2970">
        <v>-49688.679687000003</v>
      </c>
      <c r="D2970">
        <v>20343.716797000001</v>
      </c>
      <c r="E2970">
        <v>-0.458727</v>
      </c>
      <c r="F2970">
        <v>9.9483529999999991</v>
      </c>
      <c r="G2970">
        <v>-0.18055299999999999</v>
      </c>
      <c r="H2970">
        <v>-2.2300000000000002E-3</v>
      </c>
      <c r="I2970">
        <v>3.3939999999999999E-3</v>
      </c>
      <c r="J2970">
        <v>-6.0920000000000002E-3</v>
      </c>
      <c r="K2970">
        <v>1011.849976</v>
      </c>
      <c r="L2970">
        <v>42.871600999999998</v>
      </c>
      <c r="W2970">
        <f t="shared" si="46"/>
        <v>53794.244241274137</v>
      </c>
    </row>
    <row r="2971" spans="1:23" x14ac:dyDescent="0.3">
      <c r="A2971">
        <v>114.49124999999999</v>
      </c>
      <c r="B2971">
        <v>3458.2290039999998</v>
      </c>
      <c r="C2971">
        <v>-49701.179687000003</v>
      </c>
      <c r="D2971">
        <v>20321.277343999998</v>
      </c>
      <c r="E2971">
        <v>-0.45252999999999999</v>
      </c>
      <c r="F2971">
        <v>9.9548100000000002</v>
      </c>
      <c r="G2971">
        <v>-0.183451</v>
      </c>
      <c r="H2971">
        <v>2.8518000000000002E-2</v>
      </c>
      <c r="I2971">
        <v>8.2190000000000006E-3</v>
      </c>
      <c r="J2971">
        <v>-1.7819999999999999E-2</v>
      </c>
      <c r="K2971">
        <v>1011.849976</v>
      </c>
      <c r="L2971">
        <v>42.871600999999998</v>
      </c>
      <c r="W2971">
        <f t="shared" si="46"/>
        <v>53806.327908670151</v>
      </c>
    </row>
    <row r="2972" spans="1:23" x14ac:dyDescent="0.3">
      <c r="A2972">
        <v>114.5025</v>
      </c>
      <c r="B2972">
        <v>3457.0288089999999</v>
      </c>
      <c r="C2972">
        <v>-49708.320312000003</v>
      </c>
      <c r="D2972">
        <v>20259.179687</v>
      </c>
      <c r="E2972">
        <v>-0.43269099999999999</v>
      </c>
      <c r="F2972">
        <v>9.9507589999999997</v>
      </c>
      <c r="G2972">
        <v>-0.18040999999999999</v>
      </c>
      <c r="H2972">
        <v>4.7086999999999997E-2</v>
      </c>
      <c r="I2972">
        <v>1.0492E-2</v>
      </c>
      <c r="J2972">
        <v>-2.2478999999999999E-2</v>
      </c>
      <c r="K2972">
        <v>1011.829956</v>
      </c>
      <c r="L2972">
        <v>42.873942999999997</v>
      </c>
      <c r="W2972">
        <f t="shared" si="46"/>
        <v>53789.427567290593</v>
      </c>
    </row>
    <row r="2973" spans="1:23" x14ac:dyDescent="0.3">
      <c r="A2973">
        <v>114.51375</v>
      </c>
      <c r="B2973">
        <v>3524.9841310000002</v>
      </c>
      <c r="C2973">
        <v>-49676.894530999998</v>
      </c>
      <c r="D2973">
        <v>20285.623047000001</v>
      </c>
      <c r="E2973">
        <v>-0.44481199999999999</v>
      </c>
      <c r="F2973">
        <v>9.9495360000000002</v>
      </c>
      <c r="G2973">
        <v>-0.172009</v>
      </c>
      <c r="H2973">
        <v>5.9297999999999997E-2</v>
      </c>
      <c r="I2973">
        <v>1.2848999999999999E-2</v>
      </c>
      <c r="J2973">
        <v>-2.3671999999999999E-2</v>
      </c>
      <c r="K2973">
        <v>1011.829956</v>
      </c>
      <c r="L2973">
        <v>42.873942999999997</v>
      </c>
      <c r="W2973">
        <f t="shared" si="46"/>
        <v>53774.769788190424</v>
      </c>
    </row>
    <row r="2974" spans="1:23" x14ac:dyDescent="0.3">
      <c r="A2974">
        <v>114.52500000000001</v>
      </c>
      <c r="B2974">
        <v>3466.8034670000002</v>
      </c>
      <c r="C2974">
        <v>-49702.027344000002</v>
      </c>
      <c r="D2974">
        <v>20368.257812</v>
      </c>
      <c r="E2974">
        <v>-0.45604800000000001</v>
      </c>
      <c r="F2974">
        <v>9.9596040000000006</v>
      </c>
      <c r="G2974">
        <v>-0.19275400000000001</v>
      </c>
      <c r="H2974">
        <v>6.3529000000000002E-2</v>
      </c>
      <c r="I2974">
        <v>1.3511E-2</v>
      </c>
      <c r="J2974">
        <v>-2.0213999999999999E-2</v>
      </c>
      <c r="K2974">
        <v>1011.829956</v>
      </c>
      <c r="L2974">
        <v>42.873942999999997</v>
      </c>
      <c r="W2974">
        <f t="shared" si="46"/>
        <v>53825.423125867077</v>
      </c>
    </row>
    <row r="2975" spans="1:23" x14ac:dyDescent="0.3">
      <c r="A2975">
        <v>114.53625</v>
      </c>
      <c r="B2975">
        <v>3476.0593260000001</v>
      </c>
      <c r="C2975">
        <v>-49707.417969000002</v>
      </c>
      <c r="D2975">
        <v>20338.675781000002</v>
      </c>
      <c r="E2975">
        <v>-0.44620100000000001</v>
      </c>
      <c r="F2975">
        <v>9.9616799999999994</v>
      </c>
      <c r="G2975">
        <v>-0.18987399999999999</v>
      </c>
      <c r="H2975">
        <v>4.9356999999999998E-2</v>
      </c>
      <c r="I2975">
        <v>1.2266000000000001E-2</v>
      </c>
      <c r="J2975">
        <v>-1.6381E-2</v>
      </c>
      <c r="K2975">
        <v>1011.829956</v>
      </c>
      <c r="L2975">
        <v>42.873942999999997</v>
      </c>
      <c r="W2975">
        <f t="shared" si="46"/>
        <v>53819.811613451151</v>
      </c>
    </row>
    <row r="2976" spans="1:23" x14ac:dyDescent="0.3">
      <c r="A2976">
        <v>114.5475</v>
      </c>
      <c r="B2976">
        <v>3463.7321780000002</v>
      </c>
      <c r="C2976">
        <v>-49675.980469000002</v>
      </c>
      <c r="D2976">
        <v>20310.720702999999</v>
      </c>
      <c r="E2976">
        <v>-0.43831300000000001</v>
      </c>
      <c r="F2976">
        <v>9.9550900000000002</v>
      </c>
      <c r="G2976">
        <v>-0.17934900000000001</v>
      </c>
      <c r="H2976">
        <v>2.4379999999999999E-2</v>
      </c>
      <c r="I2976">
        <v>8.7810000000000006E-3</v>
      </c>
      <c r="J2976">
        <v>-1.119E-2</v>
      </c>
      <c r="K2976">
        <v>1011.829956</v>
      </c>
      <c r="L2976">
        <v>42.873942999999997</v>
      </c>
      <c r="W2976">
        <f t="shared" si="46"/>
        <v>53779.418476148057</v>
      </c>
    </row>
    <row r="2977" spans="1:23" x14ac:dyDescent="0.3">
      <c r="A2977">
        <v>114.55875</v>
      </c>
      <c r="B2977">
        <v>3482.3115229999999</v>
      </c>
      <c r="C2977">
        <v>-49681.253905999998</v>
      </c>
      <c r="D2977">
        <v>20303.152343999998</v>
      </c>
      <c r="E2977">
        <v>-0.45068000000000003</v>
      </c>
      <c r="F2977">
        <v>9.9545349999999999</v>
      </c>
      <c r="G2977">
        <v>-0.18055199999999999</v>
      </c>
      <c r="H2977">
        <v>-8.4400000000000002E-4</v>
      </c>
      <c r="I2977">
        <v>4.9220000000000002E-3</v>
      </c>
      <c r="J2977">
        <v>-6.7279999999999996E-3</v>
      </c>
      <c r="K2977">
        <v>1011.829956</v>
      </c>
      <c r="L2977">
        <v>42.873942999999997</v>
      </c>
      <c r="W2977">
        <f t="shared" si="46"/>
        <v>53782.631753376772</v>
      </c>
    </row>
    <row r="2978" spans="1:23" x14ac:dyDescent="0.3">
      <c r="A2978">
        <v>114.57</v>
      </c>
      <c r="B2978">
        <v>3604.6254880000001</v>
      </c>
      <c r="C2978">
        <v>-49688.238280999998</v>
      </c>
      <c r="D2978">
        <v>20317.238281000002</v>
      </c>
      <c r="E2978">
        <v>-0.44816400000000001</v>
      </c>
      <c r="F2978">
        <v>9.9619459999999993</v>
      </c>
      <c r="G2978">
        <v>-0.17683099999999999</v>
      </c>
      <c r="H2978">
        <v>-2.6631999999999999E-2</v>
      </c>
      <c r="I2978">
        <v>1.057E-3</v>
      </c>
      <c r="J2978">
        <v>2.9500000000000001E-4</v>
      </c>
      <c r="K2978">
        <v>1011.829956</v>
      </c>
      <c r="L2978">
        <v>42.873942999999997</v>
      </c>
      <c r="W2978">
        <f t="shared" si="46"/>
        <v>53802.458305779161</v>
      </c>
    </row>
    <row r="2979" spans="1:23" x14ac:dyDescent="0.3">
      <c r="A2979">
        <v>114.58125</v>
      </c>
      <c r="B2979">
        <v>3467.876953</v>
      </c>
      <c r="C2979">
        <v>-49703.097655999998</v>
      </c>
      <c r="D2979">
        <v>20420.640625</v>
      </c>
      <c r="E2979">
        <v>-0.45459300000000002</v>
      </c>
      <c r="F2979">
        <v>9.9533120000000004</v>
      </c>
      <c r="G2979">
        <v>-0.18593399999999999</v>
      </c>
      <c r="H2979">
        <v>-3.0859000000000001E-2</v>
      </c>
      <c r="I2979">
        <v>1.01E-3</v>
      </c>
      <c r="J2979">
        <v>2.2060000000000001E-3</v>
      </c>
      <c r="K2979">
        <v>1011.829956</v>
      </c>
      <c r="L2979">
        <v>42.873942999999997</v>
      </c>
      <c r="W2979">
        <f t="shared" si="46"/>
        <v>53846.324393577888</v>
      </c>
    </row>
    <row r="2980" spans="1:23" x14ac:dyDescent="0.3">
      <c r="A2980">
        <v>114.5925</v>
      </c>
      <c r="B2980">
        <v>3350.1596679999998</v>
      </c>
      <c r="C2980">
        <v>-49678.742187000003</v>
      </c>
      <c r="D2980">
        <v>20424.351562</v>
      </c>
      <c r="E2980">
        <v>-0.44496200000000002</v>
      </c>
      <c r="F2980">
        <v>9.9575820000000004</v>
      </c>
      <c r="G2980">
        <v>-0.17643500000000001</v>
      </c>
      <c r="H2980">
        <v>-2.9649999999999999E-2</v>
      </c>
      <c r="I2980">
        <v>-3.6997040000000001E-5</v>
      </c>
      <c r="J2980">
        <v>1.3760000000000001E-3</v>
      </c>
      <c r="K2980">
        <v>1011.829956</v>
      </c>
      <c r="L2980">
        <v>42.873942999999997</v>
      </c>
      <c r="W2980">
        <f t="shared" si="46"/>
        <v>53817.795679604715</v>
      </c>
    </row>
    <row r="2981" spans="1:23" x14ac:dyDescent="0.3">
      <c r="A2981">
        <v>114.60375000000001</v>
      </c>
      <c r="B2981">
        <v>3450.9963379999999</v>
      </c>
      <c r="C2981">
        <v>-49683.855469000002</v>
      </c>
      <c r="D2981">
        <v>20384.490234000001</v>
      </c>
      <c r="E2981">
        <v>-0.42746200000000001</v>
      </c>
      <c r="F2981">
        <v>9.9640380000000004</v>
      </c>
      <c r="G2981">
        <v>-0.18332699999999999</v>
      </c>
      <c r="H2981">
        <v>-9.8630000000000002E-3</v>
      </c>
      <c r="I2981">
        <v>1.219E-3</v>
      </c>
      <c r="J2981">
        <v>-5.1910000000000003E-3</v>
      </c>
      <c r="K2981">
        <v>1011.880005</v>
      </c>
      <c r="L2981">
        <v>42.878825999999997</v>
      </c>
      <c r="W2981">
        <f t="shared" si="46"/>
        <v>53813.774371339277</v>
      </c>
    </row>
    <row r="2982" spans="1:23" x14ac:dyDescent="0.3">
      <c r="A2982">
        <v>114.61499999999999</v>
      </c>
      <c r="B2982">
        <v>3475.8156739999999</v>
      </c>
      <c r="C2982">
        <v>-49722.136719000002</v>
      </c>
      <c r="D2982">
        <v>20300.757812</v>
      </c>
      <c r="E2982">
        <v>-0.42222599999999999</v>
      </c>
      <c r="F2982">
        <v>9.9549149999999997</v>
      </c>
      <c r="G2982">
        <v>-0.205623</v>
      </c>
      <c r="H2982">
        <v>1.7285999999999999E-2</v>
      </c>
      <c r="I2982">
        <v>5.79E-3</v>
      </c>
      <c r="J2982">
        <v>-1.4818E-2</v>
      </c>
      <c r="K2982">
        <v>1011.880005</v>
      </c>
      <c r="L2982">
        <v>42.878825999999997</v>
      </c>
      <c r="W2982">
        <f t="shared" si="46"/>
        <v>53819.076006970165</v>
      </c>
    </row>
    <row r="2983" spans="1:23" x14ac:dyDescent="0.3">
      <c r="A2983">
        <v>114.62625</v>
      </c>
      <c r="B2983">
        <v>3523.118164</v>
      </c>
      <c r="C2983">
        <v>-49698.679687000003</v>
      </c>
      <c r="D2983">
        <v>20352.296875</v>
      </c>
      <c r="E2983">
        <v>-0.445359</v>
      </c>
      <c r="F2983">
        <v>9.9441089999999992</v>
      </c>
      <c r="G2983">
        <v>-0.21665899999999999</v>
      </c>
      <c r="H2983">
        <v>4.1637E-2</v>
      </c>
      <c r="I2983">
        <v>9.6629999999999997E-3</v>
      </c>
      <c r="J2983">
        <v>-2.4233000000000001E-2</v>
      </c>
      <c r="K2983">
        <v>1011.880005</v>
      </c>
      <c r="L2983">
        <v>42.878825999999997</v>
      </c>
      <c r="W2983">
        <f t="shared" si="46"/>
        <v>53819.950876200804</v>
      </c>
    </row>
    <row r="2984" spans="1:23" x14ac:dyDescent="0.3">
      <c r="A2984">
        <v>114.6375</v>
      </c>
      <c r="B2984">
        <v>3531.5229490000002</v>
      </c>
      <c r="C2984">
        <v>-49700.261719000002</v>
      </c>
      <c r="D2984">
        <v>20331.042968999998</v>
      </c>
      <c r="E2984">
        <v>-0.44054399999999999</v>
      </c>
      <c r="F2984">
        <v>9.9694160000000007</v>
      </c>
      <c r="G2984">
        <v>-0.19512199999999999</v>
      </c>
      <c r="H2984">
        <v>5.9966999999999999E-2</v>
      </c>
      <c r="I2984">
        <v>1.2898E-2</v>
      </c>
      <c r="J2984">
        <v>-2.9160999999999999E-2</v>
      </c>
      <c r="K2984">
        <v>1011.880005</v>
      </c>
      <c r="L2984">
        <v>42.878825999999997</v>
      </c>
      <c r="W2984">
        <f t="shared" si="46"/>
        <v>53813.929214318989</v>
      </c>
    </row>
    <row r="2985" spans="1:23" x14ac:dyDescent="0.3">
      <c r="A2985">
        <v>114.64875000000001</v>
      </c>
      <c r="B2985">
        <v>3512.3459469999998</v>
      </c>
      <c r="C2985">
        <v>-49698.503905999998</v>
      </c>
      <c r="D2985">
        <v>20378.445312</v>
      </c>
      <c r="E2985">
        <v>-0.457318</v>
      </c>
      <c r="F2985">
        <v>9.9639439999999997</v>
      </c>
      <c r="G2985">
        <v>-0.193608</v>
      </c>
      <c r="H2985">
        <v>5.8904999999999999E-2</v>
      </c>
      <c r="I2985">
        <v>1.3762999999999999E-2</v>
      </c>
      <c r="J2985">
        <v>-2.6034999999999999E-2</v>
      </c>
      <c r="K2985">
        <v>1011.880005</v>
      </c>
      <c r="L2985">
        <v>42.878825999999997</v>
      </c>
      <c r="W2985">
        <f t="shared" si="46"/>
        <v>53828.978235521798</v>
      </c>
    </row>
    <row r="2986" spans="1:23" x14ac:dyDescent="0.3">
      <c r="A2986">
        <v>114.66</v>
      </c>
      <c r="B2986">
        <v>3538.2170409999999</v>
      </c>
      <c r="C2986">
        <v>-49718.859375</v>
      </c>
      <c r="D2986">
        <v>20400.195312</v>
      </c>
      <c r="E2986">
        <v>-0.45020900000000003</v>
      </c>
      <c r="F2986">
        <v>9.9630919999999996</v>
      </c>
      <c r="G2986">
        <v>-0.17491000000000001</v>
      </c>
      <c r="H2986">
        <v>5.5229E-2</v>
      </c>
      <c r="I2986">
        <v>1.2853E-2</v>
      </c>
      <c r="J2986">
        <v>-2.2839000000000002E-2</v>
      </c>
      <c r="K2986">
        <v>1011.880005</v>
      </c>
      <c r="L2986">
        <v>42.878825999999997</v>
      </c>
      <c r="W2986">
        <f t="shared" si="46"/>
        <v>53857.700713528378</v>
      </c>
    </row>
    <row r="2987" spans="1:23" x14ac:dyDescent="0.3">
      <c r="A2987">
        <v>114.67125</v>
      </c>
      <c r="B2987">
        <v>3609.273682</v>
      </c>
      <c r="C2987">
        <v>-49714.574219000002</v>
      </c>
      <c r="D2987">
        <v>20413.974609000001</v>
      </c>
      <c r="E2987">
        <v>-0.44160899999999997</v>
      </c>
      <c r="F2987">
        <v>9.9694299999999991</v>
      </c>
      <c r="G2987">
        <v>-0.16689899999999999</v>
      </c>
      <c r="H2987">
        <v>3.422E-2</v>
      </c>
      <c r="I2987">
        <v>9.6600000000000002E-3</v>
      </c>
      <c r="J2987">
        <v>-1.5134999999999999E-2</v>
      </c>
      <c r="K2987">
        <v>1011.880005</v>
      </c>
      <c r="L2987">
        <v>42.878825999999997</v>
      </c>
      <c r="W2987">
        <f t="shared" si="46"/>
        <v>53863.680765660029</v>
      </c>
    </row>
    <row r="2988" spans="1:23" x14ac:dyDescent="0.3">
      <c r="A2988">
        <v>114.6825</v>
      </c>
      <c r="B2988">
        <v>3641.758057</v>
      </c>
      <c r="C2988">
        <v>-49678.179687000003</v>
      </c>
      <c r="D2988">
        <v>20487.023437</v>
      </c>
      <c r="E2988">
        <v>-0.44884499999999999</v>
      </c>
      <c r="F2988">
        <v>9.9575410000000009</v>
      </c>
      <c r="G2988">
        <v>-0.18373500000000001</v>
      </c>
      <c r="H2988">
        <v>2.0400000000000001E-3</v>
      </c>
      <c r="I2988">
        <v>5.6550000000000003E-3</v>
      </c>
      <c r="J2988">
        <v>-7.9679999999999994E-3</v>
      </c>
      <c r="K2988">
        <v>1011.880005</v>
      </c>
      <c r="L2988">
        <v>42.878825999999997</v>
      </c>
      <c r="W2988">
        <f t="shared" si="46"/>
        <v>53860.022911875662</v>
      </c>
    </row>
    <row r="2989" spans="1:23" x14ac:dyDescent="0.3">
      <c r="A2989">
        <v>114.69374999999999</v>
      </c>
      <c r="B2989">
        <v>3523.9440920000002</v>
      </c>
      <c r="C2989">
        <v>-49720.832030999998</v>
      </c>
      <c r="D2989">
        <v>20382.990234000001</v>
      </c>
      <c r="E2989">
        <v>-0.44280900000000001</v>
      </c>
      <c r="F2989">
        <v>9.9646089999999994</v>
      </c>
      <c r="G2989">
        <v>-0.182861</v>
      </c>
      <c r="H2989">
        <v>-2.1058E-2</v>
      </c>
      <c r="I2989">
        <v>4.6969999999999998E-3</v>
      </c>
      <c r="J2989">
        <v>-4.4549999999999998E-3</v>
      </c>
      <c r="K2989">
        <v>1011.880005</v>
      </c>
      <c r="L2989">
        <v>42.878825999999997</v>
      </c>
      <c r="W2989">
        <f t="shared" si="46"/>
        <v>53852.071554377522</v>
      </c>
    </row>
    <row r="2990" spans="1:23" x14ac:dyDescent="0.3">
      <c r="A2990">
        <v>114.705</v>
      </c>
      <c r="B2990">
        <v>3533.6748050000001</v>
      </c>
      <c r="C2990">
        <v>-49712.375</v>
      </c>
      <c r="D2990">
        <v>20384.648437</v>
      </c>
      <c r="E2990">
        <v>-0.44368800000000003</v>
      </c>
      <c r="F2990">
        <v>9.9584530000000004</v>
      </c>
      <c r="G2990">
        <v>-0.18367700000000001</v>
      </c>
      <c r="H2990">
        <v>-3.5163E-2</v>
      </c>
      <c r="I2990">
        <v>4.5725909999999996E-6</v>
      </c>
      <c r="J2990">
        <v>-1.042E-3</v>
      </c>
      <c r="K2990">
        <v>1011.8599850000001</v>
      </c>
      <c r="L2990">
        <v>42.876483999999998</v>
      </c>
      <c r="W2990">
        <f t="shared" si="46"/>
        <v>53845.528854940254</v>
      </c>
    </row>
    <row r="2991" spans="1:23" x14ac:dyDescent="0.3">
      <c r="A2991">
        <v>114.71625</v>
      </c>
      <c r="B2991">
        <v>3546.8845209999999</v>
      </c>
      <c r="C2991">
        <v>-49696.960937000003</v>
      </c>
      <c r="D2991">
        <v>20330.683593999998</v>
      </c>
      <c r="E2991">
        <v>-0.45682200000000001</v>
      </c>
      <c r="F2991">
        <v>9.9511339999999997</v>
      </c>
      <c r="G2991">
        <v>-0.17099500000000001</v>
      </c>
      <c r="H2991">
        <v>-3.5088000000000001E-2</v>
      </c>
      <c r="I2991">
        <v>1.3699999999999999E-3</v>
      </c>
      <c r="J2991">
        <v>1.08E-4</v>
      </c>
      <c r="K2991">
        <v>1011.8599850000001</v>
      </c>
      <c r="L2991">
        <v>42.876483999999998</v>
      </c>
      <c r="W2991">
        <f t="shared" si="46"/>
        <v>53811.75532890889</v>
      </c>
    </row>
    <row r="2992" spans="1:23" x14ac:dyDescent="0.3">
      <c r="A2992">
        <v>114.72750000000001</v>
      </c>
      <c r="B2992">
        <v>3573.7395019999999</v>
      </c>
      <c r="C2992">
        <v>-49702.890625</v>
      </c>
      <c r="D2992">
        <v>20206.3125</v>
      </c>
      <c r="E2992">
        <v>-0.46479100000000001</v>
      </c>
      <c r="F2992">
        <v>9.9691189999999992</v>
      </c>
      <c r="G2992">
        <v>-0.17507500000000001</v>
      </c>
      <c r="H2992">
        <v>-2.3673E-2</v>
      </c>
      <c r="I2992">
        <v>2.2569999999999999E-3</v>
      </c>
      <c r="J2992">
        <v>-2.5119999999999999E-3</v>
      </c>
      <c r="K2992">
        <v>1011.8599850000001</v>
      </c>
      <c r="L2992">
        <v>42.876483999999998</v>
      </c>
      <c r="W2992">
        <f t="shared" si="46"/>
        <v>53772.149067677448</v>
      </c>
    </row>
    <row r="2993" spans="1:23" x14ac:dyDescent="0.3">
      <c r="A2993">
        <v>114.73875</v>
      </c>
      <c r="B2993">
        <v>3552.3708499999998</v>
      </c>
      <c r="C2993">
        <v>-49705.578125</v>
      </c>
      <c r="D2993">
        <v>20296.818359000001</v>
      </c>
      <c r="E2993">
        <v>-0.44632100000000002</v>
      </c>
      <c r="F2993">
        <v>9.9599700000000002</v>
      </c>
      <c r="G2993">
        <v>-0.169235</v>
      </c>
      <c r="H2993">
        <v>2.137E-3</v>
      </c>
      <c r="I2993">
        <v>5.424E-3</v>
      </c>
      <c r="J2993">
        <v>-1.0874999999999999E-2</v>
      </c>
      <c r="K2993">
        <v>1011.8599850000001</v>
      </c>
      <c r="L2993">
        <v>42.876483999999998</v>
      </c>
      <c r="W2993">
        <f t="shared" si="46"/>
        <v>53807.291986260076</v>
      </c>
    </row>
    <row r="2994" spans="1:23" x14ac:dyDescent="0.3">
      <c r="A2994">
        <v>114.75</v>
      </c>
      <c r="B2994">
        <v>3609.1022950000001</v>
      </c>
      <c r="C2994">
        <v>-49704.105469000002</v>
      </c>
      <c r="D2994">
        <v>20209.490234000001</v>
      </c>
      <c r="E2994">
        <v>-0.44468000000000002</v>
      </c>
      <c r="F2994">
        <v>9.953557</v>
      </c>
      <c r="G2994">
        <v>-0.161805</v>
      </c>
      <c r="H2994">
        <v>3.0890000000000001E-2</v>
      </c>
      <c r="I2994">
        <v>7.9609999999999993E-3</v>
      </c>
      <c r="J2994">
        <v>-2.1138000000000001E-2</v>
      </c>
      <c r="K2994">
        <v>1011.8599850000001</v>
      </c>
      <c r="L2994">
        <v>42.876483999999998</v>
      </c>
      <c r="W2994">
        <f t="shared" si="46"/>
        <v>53776.827866353291</v>
      </c>
    </row>
    <row r="2995" spans="1:23" x14ac:dyDescent="0.3">
      <c r="A2995">
        <v>114.76125</v>
      </c>
      <c r="B2995">
        <v>3570.3022460000002</v>
      </c>
      <c r="C2995">
        <v>-49695.019530999998</v>
      </c>
      <c r="D2995">
        <v>20298.115234000001</v>
      </c>
      <c r="E2995">
        <v>-0.446046</v>
      </c>
      <c r="F2995">
        <v>9.9535049999999998</v>
      </c>
      <c r="G2995">
        <v>-0.16354299999999999</v>
      </c>
      <c r="H2995">
        <v>5.5155000000000003E-2</v>
      </c>
      <c r="I2995">
        <v>1.1036000000000001E-2</v>
      </c>
      <c r="J2995">
        <v>-2.5773000000000001E-2</v>
      </c>
      <c r="K2995">
        <v>1011.8599850000001</v>
      </c>
      <c r="L2995">
        <v>42.876483999999998</v>
      </c>
      <c r="W2995">
        <f t="shared" si="46"/>
        <v>53799.214737456969</v>
      </c>
    </row>
    <row r="2996" spans="1:23" x14ac:dyDescent="0.3">
      <c r="A2996">
        <v>114.77249999999999</v>
      </c>
      <c r="B2996">
        <v>3477.5402829999998</v>
      </c>
      <c r="C2996">
        <v>-49720.785155999998</v>
      </c>
      <c r="D2996">
        <v>20250.345702999999</v>
      </c>
      <c r="E2996">
        <v>-0.44980900000000001</v>
      </c>
      <c r="F2996">
        <v>9.9537910000000007</v>
      </c>
      <c r="G2996">
        <v>-0.18307999999999999</v>
      </c>
      <c r="H2996">
        <v>6.5099000000000004E-2</v>
      </c>
      <c r="I2996">
        <v>1.3027E-2</v>
      </c>
      <c r="J2996">
        <v>-2.6761E-2</v>
      </c>
      <c r="K2996">
        <v>1011.8599850000001</v>
      </c>
      <c r="L2996">
        <v>42.876483999999998</v>
      </c>
      <c r="W2996">
        <f t="shared" si="46"/>
        <v>53798.942963965455</v>
      </c>
    </row>
    <row r="2997" spans="1:23" x14ac:dyDescent="0.3">
      <c r="A2997">
        <v>114.78375</v>
      </c>
      <c r="B2997">
        <v>3529.664307</v>
      </c>
      <c r="C2997">
        <v>-49710.523437000003</v>
      </c>
      <c r="D2997">
        <v>20292.759765999999</v>
      </c>
      <c r="E2997">
        <v>-0.44031599999999999</v>
      </c>
      <c r="F2997">
        <v>9.9640699999999995</v>
      </c>
      <c r="G2997">
        <v>-0.18154200000000001</v>
      </c>
      <c r="H2997">
        <v>6.1428000000000003E-2</v>
      </c>
      <c r="I2997">
        <v>1.2406E-2</v>
      </c>
      <c r="J2997">
        <v>-2.0795999999999999E-2</v>
      </c>
      <c r="K2997">
        <v>1011.8599850000001</v>
      </c>
      <c r="L2997">
        <v>42.876483999999998</v>
      </c>
      <c r="W2997">
        <f t="shared" si="46"/>
        <v>53808.835421529286</v>
      </c>
    </row>
    <row r="2998" spans="1:23" x14ac:dyDescent="0.3">
      <c r="A2998">
        <v>114.795</v>
      </c>
      <c r="B2998">
        <v>3574.9841310000002</v>
      </c>
      <c r="C2998">
        <v>-49679.28125</v>
      </c>
      <c r="D2998">
        <v>20398.052734000001</v>
      </c>
      <c r="E2998">
        <v>-0.44054900000000002</v>
      </c>
      <c r="F2998">
        <v>9.9676869999999997</v>
      </c>
      <c r="G2998">
        <v>-0.18013699999999999</v>
      </c>
      <c r="H2998">
        <v>4.1249000000000001E-2</v>
      </c>
      <c r="I2998">
        <v>9.2519999999999998E-3</v>
      </c>
      <c r="J2998">
        <v>-1.4224000000000001E-2</v>
      </c>
      <c r="K2998">
        <v>1011.8599850000001</v>
      </c>
      <c r="L2998">
        <v>42.876483999999998</v>
      </c>
      <c r="W2998">
        <f t="shared" si="46"/>
        <v>53822.783766659159</v>
      </c>
    </row>
    <row r="2999" spans="1:23" x14ac:dyDescent="0.3">
      <c r="A2999">
        <v>114.80625000000001</v>
      </c>
      <c r="B2999">
        <v>3506.1660160000001</v>
      </c>
      <c r="C2999">
        <v>-49703.886719000002</v>
      </c>
      <c r="D2999">
        <v>20334.359375</v>
      </c>
      <c r="E2999">
        <v>-0.45639299999999999</v>
      </c>
      <c r="F2999">
        <v>9.9504199999999994</v>
      </c>
      <c r="G2999">
        <v>-0.17658399999999999</v>
      </c>
      <c r="H2999">
        <v>1.2567E-2</v>
      </c>
      <c r="I2999">
        <v>6.3410000000000003E-3</v>
      </c>
      <c r="J2999">
        <v>-8.2209999999999991E-3</v>
      </c>
      <c r="K2999">
        <v>1011.8599850000001</v>
      </c>
      <c r="L2999">
        <v>42.881366999999997</v>
      </c>
      <c r="W2999">
        <f t="shared" si="46"/>
        <v>53816.872134104829</v>
      </c>
    </row>
    <row r="3000" spans="1:23" x14ac:dyDescent="0.3">
      <c r="A3000">
        <v>114.8175</v>
      </c>
      <c r="B3000">
        <v>3475.0922850000002</v>
      </c>
      <c r="C3000">
        <v>-49673.347655999998</v>
      </c>
      <c r="D3000">
        <v>20425.765625</v>
      </c>
      <c r="E3000">
        <v>-0.43901800000000002</v>
      </c>
      <c r="F3000">
        <v>9.9560270000000006</v>
      </c>
      <c r="G3000">
        <v>-0.16109200000000001</v>
      </c>
      <c r="H3000">
        <v>-1.0234E-2</v>
      </c>
      <c r="I3000">
        <v>3.6449999999999998E-3</v>
      </c>
      <c r="J3000">
        <v>-5.3460000000000001E-3</v>
      </c>
      <c r="K3000">
        <v>1011.8599850000001</v>
      </c>
      <c r="L3000">
        <v>42.881366999999997</v>
      </c>
      <c r="W3000">
        <f t="shared" si="46"/>
        <v>53821.274930184794</v>
      </c>
    </row>
    <row r="3001" spans="1:23" x14ac:dyDescent="0.3">
      <c r="A3001">
        <v>114.82875</v>
      </c>
      <c r="B3001">
        <v>3464.6186520000001</v>
      </c>
      <c r="C3001">
        <v>-49740.117187000003</v>
      </c>
      <c r="D3001">
        <v>20539.210937</v>
      </c>
      <c r="E3001">
        <v>-0.442747</v>
      </c>
      <c r="F3001">
        <v>9.9594070000000006</v>
      </c>
      <c r="G3001">
        <v>-0.16749800000000001</v>
      </c>
      <c r="H3001">
        <v>-2.7071000000000001E-2</v>
      </c>
      <c r="I3001">
        <v>1.5089999999999999E-3</v>
      </c>
      <c r="J3001">
        <v>2.189E-3</v>
      </c>
      <c r="K3001">
        <v>1011.8599850000001</v>
      </c>
      <c r="L3001">
        <v>42.881366999999997</v>
      </c>
      <c r="W3001">
        <f t="shared" si="46"/>
        <v>53925.337514890525</v>
      </c>
    </row>
    <row r="3002" spans="1:23" x14ac:dyDescent="0.3">
      <c r="A3002">
        <v>114.84</v>
      </c>
      <c r="B3002">
        <v>3405.8620609999998</v>
      </c>
      <c r="C3002">
        <v>-49702.132812000003</v>
      </c>
      <c r="D3002">
        <v>20311.308593999998</v>
      </c>
      <c r="E3002">
        <v>-0.454903</v>
      </c>
      <c r="F3002">
        <v>9.9591809999999992</v>
      </c>
      <c r="G3002">
        <v>-0.169601</v>
      </c>
      <c r="H3002">
        <v>-3.0141999999999999E-2</v>
      </c>
      <c r="I3002">
        <v>6.3599999999999996E-4</v>
      </c>
      <c r="J3002">
        <v>3.274E-3</v>
      </c>
      <c r="K3002">
        <v>1011.8599850000001</v>
      </c>
      <c r="L3002">
        <v>42.881366999999997</v>
      </c>
      <c r="W3002">
        <f t="shared" si="46"/>
        <v>53800.103710317744</v>
      </c>
    </row>
    <row r="3003" spans="1:23" x14ac:dyDescent="0.3">
      <c r="A3003">
        <v>114.85124999999999</v>
      </c>
      <c r="B3003">
        <v>3476.5505370000001</v>
      </c>
      <c r="C3003">
        <v>-49688.09375</v>
      </c>
      <c r="D3003">
        <v>20325.994140999999</v>
      </c>
      <c r="E3003">
        <v>-0.44500099999999998</v>
      </c>
      <c r="F3003">
        <v>9.9617489999999993</v>
      </c>
      <c r="G3003">
        <v>-0.17288600000000001</v>
      </c>
      <c r="H3003">
        <v>-2.4847000000000001E-2</v>
      </c>
      <c r="I3003">
        <v>4.4799999999999999E-4</v>
      </c>
      <c r="J3003">
        <v>2.6400000000000002E-4</v>
      </c>
      <c r="K3003">
        <v>1011.8599850000001</v>
      </c>
      <c r="L3003">
        <v>42.881366999999997</v>
      </c>
      <c r="W3003">
        <f t="shared" si="46"/>
        <v>53797.203477179653</v>
      </c>
    </row>
    <row r="3004" spans="1:23" x14ac:dyDescent="0.3">
      <c r="A3004">
        <v>114.8625</v>
      </c>
      <c r="B3004">
        <v>3533.2749020000001</v>
      </c>
      <c r="C3004">
        <v>-49695.042969000002</v>
      </c>
      <c r="D3004">
        <v>20243.632812</v>
      </c>
      <c r="E3004">
        <v>-0.43438199999999999</v>
      </c>
      <c r="F3004">
        <v>9.9651960000000006</v>
      </c>
      <c r="G3004">
        <v>-0.16908899999999999</v>
      </c>
      <c r="H3004">
        <v>-5.0819999999999997E-3</v>
      </c>
      <c r="I3004">
        <v>3.3140000000000001E-3</v>
      </c>
      <c r="J3004">
        <v>-6.5599999999999999E-3</v>
      </c>
      <c r="K3004">
        <v>1011.8599850000001</v>
      </c>
      <c r="L3004">
        <v>42.881366999999997</v>
      </c>
      <c r="W3004">
        <f t="shared" si="46"/>
        <v>53776.258671005948</v>
      </c>
    </row>
    <row r="3005" spans="1:23" x14ac:dyDescent="0.3">
      <c r="A3005">
        <v>114.87375</v>
      </c>
      <c r="B3005">
        <v>3583.1684570000002</v>
      </c>
      <c r="C3005">
        <v>-49706.589844000002</v>
      </c>
      <c r="D3005">
        <v>20334.029297000001</v>
      </c>
      <c r="E3005">
        <v>-0.444741</v>
      </c>
      <c r="F3005">
        <v>9.9529969999999999</v>
      </c>
      <c r="G3005">
        <v>-0.177762</v>
      </c>
      <c r="H3005">
        <v>2.2211999999999999E-2</v>
      </c>
      <c r="I3005">
        <v>7.5030000000000001E-3</v>
      </c>
      <c r="J3005">
        <v>-1.5869999999999999E-2</v>
      </c>
      <c r="K3005">
        <v>1011.8599850000001</v>
      </c>
      <c r="L3005">
        <v>42.881366999999997</v>
      </c>
      <c r="W3005">
        <f t="shared" si="46"/>
        <v>53824.315300448907</v>
      </c>
    </row>
    <row r="3006" spans="1:23" x14ac:dyDescent="0.3">
      <c r="A3006">
        <v>114.88500000000001</v>
      </c>
      <c r="B3006">
        <v>3483.7458499999998</v>
      </c>
      <c r="C3006">
        <v>-49696.132812000003</v>
      </c>
      <c r="D3006">
        <v>20379.03125</v>
      </c>
      <c r="E3006">
        <v>-0.45257999999999998</v>
      </c>
      <c r="F3006">
        <v>9.9460300000000004</v>
      </c>
      <c r="G3006">
        <v>-0.171155</v>
      </c>
      <c r="H3006">
        <v>5.1181999999999998E-2</v>
      </c>
      <c r="I3006">
        <v>1.1088000000000001E-2</v>
      </c>
      <c r="J3006">
        <v>-2.4239E-2</v>
      </c>
      <c r="K3006">
        <v>1011.8599850000001</v>
      </c>
      <c r="L3006">
        <v>42.881366999999997</v>
      </c>
      <c r="W3006">
        <f t="shared" si="46"/>
        <v>53825.15226456691</v>
      </c>
    </row>
    <row r="3007" spans="1:23" x14ac:dyDescent="0.3">
      <c r="A3007">
        <v>114.89624999999999</v>
      </c>
      <c r="B3007">
        <v>3584.0964359999998</v>
      </c>
      <c r="C3007">
        <v>-49722.152344000002</v>
      </c>
      <c r="D3007">
        <v>20290.791015999999</v>
      </c>
      <c r="E3007">
        <v>-0.45971899999999999</v>
      </c>
      <c r="F3007">
        <v>9.9621929999999992</v>
      </c>
      <c r="G3007">
        <v>-0.16145100000000001</v>
      </c>
      <c r="H3007">
        <v>6.6347000000000003E-2</v>
      </c>
      <c r="I3007">
        <v>1.2994E-2</v>
      </c>
      <c r="J3007">
        <v>-2.5624999999999998E-2</v>
      </c>
      <c r="K3007">
        <v>1011.8599850000001</v>
      </c>
      <c r="L3007">
        <v>42.881366999999997</v>
      </c>
      <c r="W3007">
        <f t="shared" si="46"/>
        <v>53822.43380819451</v>
      </c>
    </row>
    <row r="3008" spans="1:23" x14ac:dyDescent="0.3">
      <c r="A3008">
        <v>114.9075</v>
      </c>
      <c r="B3008">
        <v>3488.86499</v>
      </c>
      <c r="C3008">
        <v>-49693.851562000003</v>
      </c>
      <c r="D3008">
        <v>20316.320312</v>
      </c>
      <c r="E3008">
        <v>-0.44745499999999999</v>
      </c>
      <c r="F3008">
        <v>9.9742499999999996</v>
      </c>
      <c r="G3008">
        <v>-0.15532199999999999</v>
      </c>
      <c r="H3008">
        <v>6.7552000000000001E-2</v>
      </c>
      <c r="I3008">
        <v>1.4012E-2</v>
      </c>
      <c r="J3008">
        <v>-1.9463000000000001E-2</v>
      </c>
      <c r="K3008">
        <v>1011.849976</v>
      </c>
      <c r="L3008">
        <v>42.881366999999997</v>
      </c>
      <c r="W3008">
        <f t="shared" si="46"/>
        <v>53799.664803828673</v>
      </c>
    </row>
    <row r="3009" spans="1:23" x14ac:dyDescent="0.3">
      <c r="A3009">
        <v>114.91875</v>
      </c>
      <c r="B3009">
        <v>3557.4240719999998</v>
      </c>
      <c r="C3009">
        <v>-49724.785155999998</v>
      </c>
      <c r="D3009">
        <v>20203.503906000002</v>
      </c>
      <c r="E3009">
        <v>-0.45067499999999999</v>
      </c>
      <c r="F3009">
        <v>9.9471279999999993</v>
      </c>
      <c r="G3009">
        <v>-0.15805</v>
      </c>
      <c r="H3009">
        <v>5.7512000000000001E-2</v>
      </c>
      <c r="I3009">
        <v>1.2805E-2</v>
      </c>
      <c r="J3009">
        <v>-1.5604E-2</v>
      </c>
      <c r="K3009">
        <v>1011.849976</v>
      </c>
      <c r="L3009">
        <v>42.881366999999997</v>
      </c>
      <c r="W3009">
        <f t="shared" si="46"/>
        <v>53790.250928194786</v>
      </c>
    </row>
    <row r="3010" spans="1:23" x14ac:dyDescent="0.3">
      <c r="A3010">
        <v>114.93</v>
      </c>
      <c r="B3010">
        <v>3516.124268</v>
      </c>
      <c r="C3010">
        <v>-49703.710937000003</v>
      </c>
      <c r="D3010">
        <v>20421.880859000001</v>
      </c>
      <c r="E3010">
        <v>-0.45289699999999999</v>
      </c>
      <c r="F3010">
        <v>9.9509849999999993</v>
      </c>
      <c r="G3010">
        <v>-0.158773</v>
      </c>
      <c r="H3010">
        <v>3.9317999999999999E-2</v>
      </c>
      <c r="I3010">
        <v>8.711E-3</v>
      </c>
      <c r="J3010">
        <v>-9.8899999999999995E-3</v>
      </c>
      <c r="K3010">
        <v>1011.849976</v>
      </c>
      <c r="L3010">
        <v>42.881366999999997</v>
      </c>
      <c r="W3010">
        <f t="shared" ref="W3010:W3073" si="47">SQRT((B3010)^2+(C3010)^2+(D3010)^2)</f>
        <v>53850.489585481606</v>
      </c>
    </row>
    <row r="3011" spans="1:23" x14ac:dyDescent="0.3">
      <c r="A3011">
        <v>114.94125</v>
      </c>
      <c r="B3011">
        <v>3489.9414059999999</v>
      </c>
      <c r="C3011">
        <v>-49692.429687000003</v>
      </c>
      <c r="D3011">
        <v>20371.59375</v>
      </c>
      <c r="E3011">
        <v>-0.44627099999999997</v>
      </c>
      <c r="F3011">
        <v>9.9604169999999996</v>
      </c>
      <c r="G3011">
        <v>-0.17665700000000001</v>
      </c>
      <c r="H3011">
        <v>1.2836999999999999E-2</v>
      </c>
      <c r="I3011">
        <v>5.8989999999999997E-3</v>
      </c>
      <c r="J3011">
        <v>-3.7109999999999999E-3</v>
      </c>
      <c r="K3011">
        <v>1011.849976</v>
      </c>
      <c r="L3011">
        <v>42.881366999999997</v>
      </c>
      <c r="W3011">
        <f t="shared" si="47"/>
        <v>53819.318939668789</v>
      </c>
    </row>
    <row r="3012" spans="1:23" x14ac:dyDescent="0.3">
      <c r="A3012">
        <v>114.9525</v>
      </c>
      <c r="B3012">
        <v>3649.9956050000001</v>
      </c>
      <c r="C3012">
        <v>-49690.613280999998</v>
      </c>
      <c r="D3012">
        <v>20363.556640999999</v>
      </c>
      <c r="E3012">
        <v>-0.45153900000000002</v>
      </c>
      <c r="F3012">
        <v>9.954326</v>
      </c>
      <c r="G3012">
        <v>-0.185284</v>
      </c>
      <c r="H3012">
        <v>-1.5285999999999999E-2</v>
      </c>
      <c r="I3012">
        <v>2.33E-3</v>
      </c>
      <c r="J3012">
        <v>2.431E-3</v>
      </c>
      <c r="K3012">
        <v>1011.849976</v>
      </c>
      <c r="L3012">
        <v>42.881366999999997</v>
      </c>
      <c r="W3012">
        <f t="shared" si="47"/>
        <v>53825.216722551406</v>
      </c>
    </row>
    <row r="3013" spans="1:23" x14ac:dyDescent="0.3">
      <c r="A3013">
        <v>114.96375</v>
      </c>
      <c r="B3013">
        <v>3568.860596</v>
      </c>
      <c r="C3013">
        <v>-49693.292969000002</v>
      </c>
      <c r="D3013">
        <v>20494.697265999999</v>
      </c>
      <c r="E3013">
        <v>-0.43002299999999999</v>
      </c>
      <c r="F3013">
        <v>9.974926</v>
      </c>
      <c r="G3013">
        <v>-0.197877</v>
      </c>
      <c r="H3013">
        <v>-2.5048000000000001E-2</v>
      </c>
      <c r="I3013">
        <v>-1.5809999999999999E-3</v>
      </c>
      <c r="J3013">
        <v>4.1120000000000002E-3</v>
      </c>
      <c r="K3013">
        <v>1011.849976</v>
      </c>
      <c r="L3013">
        <v>42.881366999999997</v>
      </c>
      <c r="W3013">
        <f t="shared" si="47"/>
        <v>53872.003379135014</v>
      </c>
    </row>
    <row r="3014" spans="1:23" x14ac:dyDescent="0.3">
      <c r="A3014">
        <v>114.97499999999999</v>
      </c>
      <c r="B3014">
        <v>3485.2978520000001</v>
      </c>
      <c r="C3014">
        <v>-49684.03125</v>
      </c>
      <c r="D3014">
        <v>20357.433593999998</v>
      </c>
      <c r="E3014">
        <v>-0.40361799999999998</v>
      </c>
      <c r="F3014">
        <v>9.9809470000000005</v>
      </c>
      <c r="G3014">
        <v>-0.22803999999999999</v>
      </c>
      <c r="H3014">
        <v>-2.7583E-2</v>
      </c>
      <c r="I3014">
        <v>-2.2230000000000001E-3</v>
      </c>
      <c r="J3014">
        <v>5.7959999999999999E-3</v>
      </c>
      <c r="K3014">
        <v>1011.849976</v>
      </c>
      <c r="L3014">
        <v>42.881366999999997</v>
      </c>
      <c r="W3014">
        <f t="shared" si="47"/>
        <v>53805.904554261069</v>
      </c>
    </row>
    <row r="3015" spans="1:23" x14ac:dyDescent="0.3">
      <c r="A3015">
        <v>114.98625</v>
      </c>
      <c r="B3015">
        <v>3463.998047</v>
      </c>
      <c r="C3015">
        <v>-49715.726562000003</v>
      </c>
      <c r="D3015">
        <v>20379.271484000001</v>
      </c>
      <c r="E3015">
        <v>-0.417271</v>
      </c>
      <c r="F3015">
        <v>9.9504940000000008</v>
      </c>
      <c r="G3015">
        <v>-0.20466699999999999</v>
      </c>
      <c r="H3015">
        <v>-2.0382000000000001E-2</v>
      </c>
      <c r="I3015">
        <v>4.9059999999999998E-3</v>
      </c>
      <c r="J3015">
        <v>-4.9800000000000001E-3</v>
      </c>
      <c r="K3015">
        <v>1011.849976</v>
      </c>
      <c r="L3015">
        <v>42.881366999999997</v>
      </c>
      <c r="W3015">
        <f t="shared" si="47"/>
        <v>53842.060290034853</v>
      </c>
    </row>
    <row r="3016" spans="1:23" x14ac:dyDescent="0.3">
      <c r="A3016">
        <v>114.9975</v>
      </c>
      <c r="B3016">
        <v>3622.6689449999999</v>
      </c>
      <c r="C3016">
        <v>-49697.488280999998</v>
      </c>
      <c r="D3016">
        <v>20339.134765999999</v>
      </c>
      <c r="E3016">
        <v>-0.443888</v>
      </c>
      <c r="F3016">
        <v>9.9469639999999995</v>
      </c>
      <c r="G3016">
        <v>-0.160883</v>
      </c>
      <c r="H3016">
        <v>7.0070000000000002E-3</v>
      </c>
      <c r="I3016">
        <v>6.2230000000000002E-3</v>
      </c>
      <c r="J3016">
        <v>-1.6773E-2</v>
      </c>
      <c r="K3016">
        <v>1011.849976</v>
      </c>
      <c r="L3016">
        <v>42.881366999999997</v>
      </c>
      <c r="W3016">
        <f t="shared" si="47"/>
        <v>53820.483784101285</v>
      </c>
    </row>
    <row r="3017" spans="1:23" x14ac:dyDescent="0.3">
      <c r="A3017">
        <v>115.00875000000001</v>
      </c>
      <c r="B3017">
        <v>3634.9152829999998</v>
      </c>
      <c r="C3017">
        <v>-49693.242187000003</v>
      </c>
      <c r="D3017">
        <v>20409.785156000002</v>
      </c>
      <c r="E3017">
        <v>-0.45311000000000001</v>
      </c>
      <c r="F3017">
        <v>9.9674659999999999</v>
      </c>
      <c r="G3017">
        <v>-0.16649900000000001</v>
      </c>
      <c r="H3017">
        <v>3.074E-2</v>
      </c>
      <c r="I3017">
        <v>9.0589999999999993E-3</v>
      </c>
      <c r="J3017">
        <v>-1.9127999999999999E-2</v>
      </c>
      <c r="K3017">
        <v>1011.880005</v>
      </c>
      <c r="L3017">
        <v>42.883709000000003</v>
      </c>
      <c r="W3017">
        <f t="shared" si="47"/>
        <v>53844.129283372218</v>
      </c>
    </row>
    <row r="3018" spans="1:23" x14ac:dyDescent="0.3">
      <c r="A3018">
        <v>115.02</v>
      </c>
      <c r="B3018">
        <v>3474.9882809999999</v>
      </c>
      <c r="C3018">
        <v>-49697.972655999998</v>
      </c>
      <c r="D3018">
        <v>20338.628906000002</v>
      </c>
      <c r="E3018">
        <v>-0.47040700000000002</v>
      </c>
      <c r="F3018">
        <v>9.9372629999999997</v>
      </c>
      <c r="G3018">
        <v>-0.13561899999999999</v>
      </c>
      <c r="H3018">
        <v>6.0689E-2</v>
      </c>
      <c r="I3018">
        <v>1.4016000000000001E-2</v>
      </c>
      <c r="J3018">
        <v>-2.4209999999999999E-2</v>
      </c>
      <c r="K3018">
        <v>1011.880005</v>
      </c>
      <c r="L3018">
        <v>42.883709000000003</v>
      </c>
      <c r="W3018">
        <f t="shared" si="47"/>
        <v>53811.001249238892</v>
      </c>
    </row>
    <row r="3019" spans="1:23" x14ac:dyDescent="0.3">
      <c r="A3019">
        <v>115.03125</v>
      </c>
      <c r="B3019">
        <v>3555.2504880000001</v>
      </c>
      <c r="C3019">
        <v>-49669.828125</v>
      </c>
      <c r="D3019">
        <v>20351.361327999999</v>
      </c>
      <c r="E3019">
        <v>-0.463837</v>
      </c>
      <c r="F3019">
        <v>9.9597079999999991</v>
      </c>
      <c r="G3019">
        <v>-0.118614</v>
      </c>
      <c r="H3019">
        <v>6.7264000000000004E-2</v>
      </c>
      <c r="I3019">
        <v>1.2714E-2</v>
      </c>
      <c r="J3019">
        <v>-2.1326000000000001E-2</v>
      </c>
      <c r="K3019">
        <v>1011.880005</v>
      </c>
      <c r="L3019">
        <v>42.883709000000003</v>
      </c>
      <c r="W3019">
        <f t="shared" si="47"/>
        <v>53795.069847545317</v>
      </c>
    </row>
    <row r="3020" spans="1:23" x14ac:dyDescent="0.3">
      <c r="A3020">
        <v>115.0425</v>
      </c>
      <c r="B3020">
        <v>3491.7138669999999</v>
      </c>
      <c r="C3020">
        <v>-49696.949219000002</v>
      </c>
      <c r="D3020">
        <v>20249.916015999999</v>
      </c>
      <c r="E3020">
        <v>-0.44373299999999999</v>
      </c>
      <c r="F3020">
        <v>9.9657250000000008</v>
      </c>
      <c r="G3020">
        <v>-0.16580500000000001</v>
      </c>
      <c r="H3020">
        <v>6.5671999999999994E-2</v>
      </c>
      <c r="I3020">
        <v>1.0886E-2</v>
      </c>
      <c r="J3020">
        <v>-1.4397E-2</v>
      </c>
      <c r="K3020">
        <v>1011.880005</v>
      </c>
      <c r="L3020">
        <v>42.883709000000003</v>
      </c>
      <c r="W3020">
        <f t="shared" si="47"/>
        <v>53777.671259175193</v>
      </c>
    </row>
    <row r="3021" spans="1:23" x14ac:dyDescent="0.3">
      <c r="A3021">
        <v>115.05374999999999</v>
      </c>
      <c r="B3021">
        <v>3447.673096</v>
      </c>
      <c r="C3021">
        <v>-49714.609375</v>
      </c>
      <c r="D3021">
        <v>20339.867187</v>
      </c>
      <c r="E3021">
        <v>-0.442189</v>
      </c>
      <c r="F3021">
        <v>9.9440249999999999</v>
      </c>
      <c r="G3021">
        <v>-0.20406299999999999</v>
      </c>
      <c r="H3021">
        <v>4.7660000000000001E-2</v>
      </c>
      <c r="I3021">
        <v>1.0792E-2</v>
      </c>
      <c r="J3021">
        <v>-1.1297E-2</v>
      </c>
      <c r="K3021">
        <v>1011.880005</v>
      </c>
      <c r="L3021">
        <v>42.883709000000003</v>
      </c>
      <c r="W3021">
        <f t="shared" si="47"/>
        <v>53825.078098136742</v>
      </c>
    </row>
    <row r="3022" spans="1:23" x14ac:dyDescent="0.3">
      <c r="A3022">
        <v>115.065</v>
      </c>
      <c r="B3022">
        <v>3640.5415039999998</v>
      </c>
      <c r="C3022">
        <v>-49691.515625</v>
      </c>
      <c r="D3022">
        <v>20487.216797000001</v>
      </c>
      <c r="E3022">
        <v>-0.44465900000000003</v>
      </c>
      <c r="F3022">
        <v>9.9506399999999999</v>
      </c>
      <c r="G3022">
        <v>-0.21410499999999999</v>
      </c>
      <c r="H3022">
        <v>1.5178000000000001E-2</v>
      </c>
      <c r="I3022">
        <v>5.7089999999999997E-3</v>
      </c>
      <c r="J3022">
        <v>-6.7120000000000001E-3</v>
      </c>
      <c r="K3022">
        <v>1011.880005</v>
      </c>
      <c r="L3022">
        <v>42.883709000000003</v>
      </c>
      <c r="W3022">
        <f t="shared" si="47"/>
        <v>53872.314964545978</v>
      </c>
    </row>
    <row r="3023" spans="1:23" x14ac:dyDescent="0.3">
      <c r="A3023">
        <v>115.07625</v>
      </c>
      <c r="B3023">
        <v>3550.1813959999999</v>
      </c>
      <c r="C3023">
        <v>-49682.980469000002</v>
      </c>
      <c r="D3023">
        <v>20491.3125</v>
      </c>
      <c r="E3023">
        <v>-0.41347200000000001</v>
      </c>
      <c r="F3023">
        <v>9.9766359999999992</v>
      </c>
      <c r="G3023">
        <v>-0.23846400000000001</v>
      </c>
      <c r="H3023">
        <v>-1.0165E-2</v>
      </c>
      <c r="I3023">
        <v>3.1050000000000001E-3</v>
      </c>
      <c r="J3023">
        <v>-1.552E-3</v>
      </c>
      <c r="K3023">
        <v>1011.880005</v>
      </c>
      <c r="L3023">
        <v>42.883709000000003</v>
      </c>
      <c r="W3023">
        <f t="shared" si="47"/>
        <v>53859.968661336934</v>
      </c>
    </row>
    <row r="3024" spans="1:23" x14ac:dyDescent="0.3">
      <c r="A3024">
        <v>115.08750000000001</v>
      </c>
      <c r="B3024">
        <v>3540.869385</v>
      </c>
      <c r="C3024">
        <v>-49648.59375</v>
      </c>
      <c r="D3024">
        <v>20465.501952999999</v>
      </c>
      <c r="E3024">
        <v>-0.420601</v>
      </c>
      <c r="F3024">
        <v>9.9514899999999997</v>
      </c>
      <c r="G3024">
        <v>-0.208146</v>
      </c>
      <c r="H3024">
        <v>-3.4855999999999998E-2</v>
      </c>
      <c r="I3024">
        <v>3.4870000000000001E-3</v>
      </c>
      <c r="J3024">
        <v>-4.7800000000000002E-4</v>
      </c>
      <c r="K3024">
        <v>1011.880005</v>
      </c>
      <c r="L3024">
        <v>42.883709000000003</v>
      </c>
      <c r="W3024">
        <f t="shared" si="47"/>
        <v>53817.816636708849</v>
      </c>
    </row>
    <row r="3025" spans="1:23" x14ac:dyDescent="0.3">
      <c r="A3025">
        <v>115.09875</v>
      </c>
      <c r="B3025">
        <v>3541.8347170000002</v>
      </c>
      <c r="C3025">
        <v>-49676.984375</v>
      </c>
      <c r="D3025">
        <v>20360.302734000001</v>
      </c>
      <c r="E3025">
        <v>-0.45044200000000001</v>
      </c>
      <c r="F3025">
        <v>9.9534389999999995</v>
      </c>
      <c r="G3025">
        <v>-0.151949</v>
      </c>
      <c r="H3025">
        <v>-3.7044000000000001E-2</v>
      </c>
      <c r="I3025">
        <v>2.637E-3</v>
      </c>
      <c r="J3025">
        <v>-1.701E-3</v>
      </c>
      <c r="K3025">
        <v>1011.880005</v>
      </c>
      <c r="L3025">
        <v>42.883709000000003</v>
      </c>
      <c r="W3025">
        <f t="shared" si="47"/>
        <v>53804.175462287953</v>
      </c>
    </row>
    <row r="3026" spans="1:23" x14ac:dyDescent="0.3">
      <c r="A3026">
        <v>115.11</v>
      </c>
      <c r="B3026">
        <v>3478.66626</v>
      </c>
      <c r="C3026">
        <v>-49681.75</v>
      </c>
      <c r="D3026">
        <v>20400.070312</v>
      </c>
      <c r="E3026">
        <v>-0.47642000000000001</v>
      </c>
      <c r="F3026">
        <v>9.9591200000000004</v>
      </c>
      <c r="G3026">
        <v>-0.15148</v>
      </c>
      <c r="H3026">
        <v>-2.2196E-2</v>
      </c>
      <c r="I3026">
        <v>1E-3</v>
      </c>
      <c r="J3026">
        <v>-2.4290000000000002E-3</v>
      </c>
      <c r="K3026">
        <v>1011.880005</v>
      </c>
      <c r="L3026">
        <v>42.886249999999997</v>
      </c>
      <c r="W3026">
        <f t="shared" si="47"/>
        <v>53819.515705230071</v>
      </c>
    </row>
    <row r="3027" spans="1:23" x14ac:dyDescent="0.3">
      <c r="A3027">
        <v>115.12125</v>
      </c>
      <c r="B3027">
        <v>3458.3540039999998</v>
      </c>
      <c r="C3027">
        <v>-49677.910155999998</v>
      </c>
      <c r="D3027">
        <v>20400.958984000001</v>
      </c>
      <c r="E3027">
        <v>-0.47263100000000002</v>
      </c>
      <c r="F3027">
        <v>9.9381970000000006</v>
      </c>
      <c r="G3027">
        <v>-0.14799499999999999</v>
      </c>
      <c r="H3027">
        <v>1.689E-3</v>
      </c>
      <c r="I3027">
        <v>3.8579999999999999E-3</v>
      </c>
      <c r="J3027">
        <v>-6.7619999999999998E-3</v>
      </c>
      <c r="K3027">
        <v>1011.880005</v>
      </c>
      <c r="L3027">
        <v>42.886249999999997</v>
      </c>
      <c r="W3027">
        <f t="shared" si="47"/>
        <v>53814.998814005754</v>
      </c>
    </row>
    <row r="3028" spans="1:23" x14ac:dyDescent="0.3">
      <c r="A3028">
        <v>115.13249999999999</v>
      </c>
      <c r="B3028">
        <v>3551.5253910000001</v>
      </c>
      <c r="C3028">
        <v>-49687.777344000002</v>
      </c>
      <c r="D3028">
        <v>20382.966797000001</v>
      </c>
      <c r="E3028">
        <v>-0.44243700000000002</v>
      </c>
      <c r="F3028">
        <v>9.9563950000000006</v>
      </c>
      <c r="G3028">
        <v>-0.15965299999999999</v>
      </c>
      <c r="H3028">
        <v>2.9892999999999999E-2</v>
      </c>
      <c r="I3028">
        <v>6.2659999999999999E-3</v>
      </c>
      <c r="J3028">
        <v>-1.4855E-2</v>
      </c>
      <c r="K3028">
        <v>1011.880005</v>
      </c>
      <c r="L3028">
        <v>42.886249999999997</v>
      </c>
      <c r="W3028">
        <f t="shared" si="47"/>
        <v>53823.358176886752</v>
      </c>
    </row>
    <row r="3029" spans="1:23" x14ac:dyDescent="0.3">
      <c r="A3029">
        <v>115.14375</v>
      </c>
      <c r="B3029">
        <v>3676.3303219999998</v>
      </c>
      <c r="C3029">
        <v>-49671.042969000002</v>
      </c>
      <c r="D3029">
        <v>20291.396484000001</v>
      </c>
      <c r="E3029">
        <v>-0.41740899999999997</v>
      </c>
      <c r="F3029">
        <v>9.9591270000000005</v>
      </c>
      <c r="G3029">
        <v>-0.179455</v>
      </c>
      <c r="H3029">
        <v>5.5723000000000002E-2</v>
      </c>
      <c r="I3029">
        <v>1.0267999999999999E-2</v>
      </c>
      <c r="J3029">
        <v>-2.1367000000000001E-2</v>
      </c>
      <c r="K3029">
        <v>1011.880005</v>
      </c>
      <c r="L3029">
        <v>42.886249999999997</v>
      </c>
      <c r="W3029">
        <f t="shared" si="47"/>
        <v>53781.676113111127</v>
      </c>
    </row>
    <row r="3030" spans="1:23" x14ac:dyDescent="0.3">
      <c r="A3030">
        <v>115.155</v>
      </c>
      <c r="B3030">
        <v>3540.2502439999998</v>
      </c>
      <c r="C3030">
        <v>-49686.207030999998</v>
      </c>
      <c r="D3030">
        <v>20351.019531000002</v>
      </c>
      <c r="E3030">
        <v>-0.43729200000000001</v>
      </c>
      <c r="F3030">
        <v>9.9503299999999992</v>
      </c>
      <c r="G3030">
        <v>-0.21346899999999999</v>
      </c>
      <c r="H3030">
        <v>6.5758999999999998E-2</v>
      </c>
      <c r="I3030">
        <v>1.3315E-2</v>
      </c>
      <c r="J3030">
        <v>-2.3723000000000001E-2</v>
      </c>
      <c r="K3030">
        <v>1011.880005</v>
      </c>
      <c r="L3030">
        <v>42.886249999999997</v>
      </c>
      <c r="W3030">
        <f t="shared" si="47"/>
        <v>53809.074856093546</v>
      </c>
    </row>
    <row r="3031" spans="1:23" x14ac:dyDescent="0.3">
      <c r="A3031">
        <v>115.16625000000001</v>
      </c>
      <c r="B3031">
        <v>3525.4702149999998</v>
      </c>
      <c r="C3031">
        <v>-49712.648437000003</v>
      </c>
      <c r="D3031">
        <v>20442.859375</v>
      </c>
      <c r="E3031">
        <v>-0.44412800000000002</v>
      </c>
      <c r="F3031">
        <v>9.9506700000000006</v>
      </c>
      <c r="G3031">
        <v>-0.19677700000000001</v>
      </c>
      <c r="H3031">
        <v>6.4942E-2</v>
      </c>
      <c r="I3031">
        <v>1.3429999999999999E-2</v>
      </c>
      <c r="J3031">
        <v>-2.2858E-2</v>
      </c>
      <c r="K3031">
        <v>1011.880005</v>
      </c>
      <c r="L3031">
        <v>42.886249999999997</v>
      </c>
      <c r="W3031">
        <f t="shared" si="47"/>
        <v>53867.307843288741</v>
      </c>
    </row>
    <row r="3032" spans="1:23" x14ac:dyDescent="0.3">
      <c r="A3032">
        <v>115.17749999999999</v>
      </c>
      <c r="B3032">
        <v>3607.5043949999999</v>
      </c>
      <c r="C3032">
        <v>-49690.578125</v>
      </c>
      <c r="D3032">
        <v>20488.347656000002</v>
      </c>
      <c r="E3032">
        <v>-0.43194700000000003</v>
      </c>
      <c r="F3032">
        <v>9.9677399999999992</v>
      </c>
      <c r="G3032">
        <v>-0.19304199999999999</v>
      </c>
      <c r="H3032">
        <v>4.9385999999999999E-2</v>
      </c>
      <c r="I3032">
        <v>1.0149E-2</v>
      </c>
      <c r="J3032">
        <v>-1.8393E-2</v>
      </c>
      <c r="K3032">
        <v>1011.880005</v>
      </c>
      <c r="L3032">
        <v>42.886249999999997</v>
      </c>
      <c r="W3032">
        <f t="shared" si="47"/>
        <v>53869.657805018527</v>
      </c>
    </row>
    <row r="3033" spans="1:23" x14ac:dyDescent="0.3">
      <c r="A3033">
        <v>115.18875</v>
      </c>
      <c r="B3033">
        <v>3465.4577640000002</v>
      </c>
      <c r="C3033">
        <v>-49681.546875</v>
      </c>
      <c r="D3033">
        <v>20430.521484000001</v>
      </c>
      <c r="E3033">
        <v>-0.42535499999999998</v>
      </c>
      <c r="F3033">
        <v>9.9509249999999998</v>
      </c>
      <c r="G3033">
        <v>-0.17857100000000001</v>
      </c>
      <c r="H3033">
        <v>1.8176000000000001E-2</v>
      </c>
      <c r="I3033">
        <v>8.8030000000000001E-3</v>
      </c>
      <c r="J3033">
        <v>-1.1335E-2</v>
      </c>
      <c r="K3033">
        <v>1011.880005</v>
      </c>
      <c r="L3033">
        <v>42.886249999999997</v>
      </c>
      <c r="W3033">
        <f t="shared" si="47"/>
        <v>53830.026059022821</v>
      </c>
    </row>
    <row r="3034" spans="1:23" x14ac:dyDescent="0.3">
      <c r="A3034">
        <v>115.2</v>
      </c>
      <c r="B3034">
        <v>3571.4047850000002</v>
      </c>
      <c r="C3034">
        <v>-49694.683594000002</v>
      </c>
      <c r="D3034">
        <v>20256.984375</v>
      </c>
      <c r="E3034">
        <v>-0.44023499999999999</v>
      </c>
      <c r="F3034">
        <v>9.9425519999999992</v>
      </c>
      <c r="G3034">
        <v>-0.14166100000000001</v>
      </c>
      <c r="H3034">
        <v>-8.3180000000000007E-3</v>
      </c>
      <c r="I3034">
        <v>5.8939999999999999E-3</v>
      </c>
      <c r="J3034">
        <v>-6.8830000000000002E-3</v>
      </c>
      <c r="K3034">
        <v>1011.880005</v>
      </c>
      <c r="L3034">
        <v>42.886249999999997</v>
      </c>
      <c r="W3034">
        <f t="shared" si="47"/>
        <v>53783.472606508854</v>
      </c>
    </row>
    <row r="3035" spans="1:23" x14ac:dyDescent="0.3">
      <c r="A3035">
        <v>115.21125000000001</v>
      </c>
      <c r="B3035">
        <v>3571.5559079999998</v>
      </c>
      <c r="C3035">
        <v>-49700.617187000003</v>
      </c>
      <c r="D3035">
        <v>20259.667968999998</v>
      </c>
      <c r="E3035">
        <v>-0.44353399999999998</v>
      </c>
      <c r="F3035">
        <v>9.930161</v>
      </c>
      <c r="G3035">
        <v>-0.163519</v>
      </c>
      <c r="H3035">
        <v>-2.2487E-2</v>
      </c>
      <c r="I3035">
        <v>1.7570000000000001E-3</v>
      </c>
      <c r="J3035">
        <v>-3.2980000000000002E-3</v>
      </c>
      <c r="K3035">
        <v>1011.880005</v>
      </c>
      <c r="L3035">
        <v>42.886249999999997</v>
      </c>
      <c r="W3035">
        <f t="shared" si="47"/>
        <v>53789.97589316075</v>
      </c>
    </row>
    <row r="3036" spans="1:23" x14ac:dyDescent="0.3">
      <c r="A3036">
        <v>115.2225</v>
      </c>
      <c r="B3036">
        <v>3594.766846</v>
      </c>
      <c r="C3036">
        <v>-49699.410155999998</v>
      </c>
      <c r="D3036">
        <v>20384.416015999999</v>
      </c>
      <c r="E3036">
        <v>-0.45933000000000002</v>
      </c>
      <c r="F3036">
        <v>9.9459959999999992</v>
      </c>
      <c r="G3036">
        <v>-0.18259500000000001</v>
      </c>
      <c r="H3036">
        <v>-3.1060999999999998E-2</v>
      </c>
      <c r="I3036">
        <v>1.0499999999999999E-3</v>
      </c>
      <c r="J3036">
        <v>1.817E-3</v>
      </c>
      <c r="K3036">
        <v>1011.880005</v>
      </c>
      <c r="L3036">
        <v>42.886249999999997</v>
      </c>
      <c r="W3036">
        <f t="shared" si="47"/>
        <v>53837.51605381487</v>
      </c>
    </row>
    <row r="3037" spans="1:23" x14ac:dyDescent="0.3">
      <c r="A3037">
        <v>115.23375</v>
      </c>
      <c r="B3037">
        <v>3645.0876459999999</v>
      </c>
      <c r="C3037">
        <v>-49711.628905999998</v>
      </c>
      <c r="D3037">
        <v>20377.154297000001</v>
      </c>
      <c r="E3037">
        <v>-0.45771800000000001</v>
      </c>
      <c r="F3037">
        <v>9.9758230000000001</v>
      </c>
      <c r="G3037">
        <v>-0.17797099999999999</v>
      </c>
      <c r="H3037">
        <v>-2.6076999999999999E-2</v>
      </c>
      <c r="I3037">
        <v>1.526E-3</v>
      </c>
      <c r="J3037">
        <v>6.3070049999999994E-5</v>
      </c>
      <c r="K3037">
        <v>1011.880005</v>
      </c>
      <c r="L3037">
        <v>42.886249999999997</v>
      </c>
      <c r="W3037">
        <f t="shared" si="47"/>
        <v>53849.43017041705</v>
      </c>
    </row>
    <row r="3038" spans="1:23" x14ac:dyDescent="0.3">
      <c r="A3038">
        <v>115.245</v>
      </c>
      <c r="B3038">
        <v>3567.484375</v>
      </c>
      <c r="C3038">
        <v>-49702.148437000003</v>
      </c>
      <c r="D3038">
        <v>20371.773437</v>
      </c>
      <c r="E3038">
        <v>-0.44869999999999999</v>
      </c>
      <c r="F3038">
        <v>9.9878210000000003</v>
      </c>
      <c r="G3038">
        <v>-0.176207</v>
      </c>
      <c r="H3038">
        <v>-1.2742E-2</v>
      </c>
      <c r="I3038">
        <v>7.6900000000000004E-4</v>
      </c>
      <c r="J3038">
        <v>-5.633E-3</v>
      </c>
      <c r="K3038">
        <v>1011.880005</v>
      </c>
      <c r="L3038">
        <v>42.886249999999997</v>
      </c>
      <c r="W3038">
        <f t="shared" si="47"/>
        <v>53833.443666441308</v>
      </c>
    </row>
    <row r="3039" spans="1:23" x14ac:dyDescent="0.3">
      <c r="A3039">
        <v>115.25624999999999</v>
      </c>
      <c r="B3039">
        <v>3455.9633789999998</v>
      </c>
      <c r="C3039">
        <v>-49714.203125</v>
      </c>
      <c r="D3039">
        <v>20508.957031000002</v>
      </c>
      <c r="E3039">
        <v>-0.43833100000000003</v>
      </c>
      <c r="F3039">
        <v>9.9895080000000007</v>
      </c>
      <c r="G3039">
        <v>-0.19941600000000001</v>
      </c>
      <c r="H3039">
        <v>1.6178000000000001E-2</v>
      </c>
      <c r="I3039">
        <v>6.3280000000000003E-3</v>
      </c>
      <c r="J3039">
        <v>-1.3835E-2</v>
      </c>
      <c r="K3039">
        <v>1011.880005</v>
      </c>
      <c r="L3039">
        <v>42.886249999999997</v>
      </c>
      <c r="W3039">
        <f t="shared" si="47"/>
        <v>53889.358817211338</v>
      </c>
    </row>
    <row r="3040" spans="1:23" x14ac:dyDescent="0.3">
      <c r="A3040">
        <v>115.2675</v>
      </c>
      <c r="B3040">
        <v>3437.001953</v>
      </c>
      <c r="C3040">
        <v>-49688.257812000003</v>
      </c>
      <c r="D3040">
        <v>20290.935547000001</v>
      </c>
      <c r="E3040">
        <v>-0.44581700000000002</v>
      </c>
      <c r="F3040">
        <v>9.9629930000000009</v>
      </c>
      <c r="G3040">
        <v>-0.19140199999999999</v>
      </c>
      <c r="H3040">
        <v>4.6121000000000002E-2</v>
      </c>
      <c r="I3040">
        <v>1.0846E-2</v>
      </c>
      <c r="J3040">
        <v>-2.1087000000000002E-2</v>
      </c>
      <c r="K3040">
        <v>1011.880005</v>
      </c>
      <c r="L3040">
        <v>42.886249999999997</v>
      </c>
      <c r="W3040">
        <f t="shared" si="47"/>
        <v>53781.57688455419</v>
      </c>
    </row>
    <row r="3041" spans="1:23" x14ac:dyDescent="0.3">
      <c r="A3041">
        <v>115.27875</v>
      </c>
      <c r="B3041">
        <v>3518.294922</v>
      </c>
      <c r="C3041">
        <v>-49694.800780999998</v>
      </c>
      <c r="D3041">
        <v>20285.517577999999</v>
      </c>
      <c r="E3041">
        <v>-0.44616099999999997</v>
      </c>
      <c r="F3041">
        <v>9.9358389999999996</v>
      </c>
      <c r="G3041">
        <v>-0.17809900000000001</v>
      </c>
      <c r="H3041">
        <v>5.7681999999999997E-2</v>
      </c>
      <c r="I3041">
        <v>1.1325999999999999E-2</v>
      </c>
      <c r="J3041">
        <v>-2.4834999999999999E-2</v>
      </c>
      <c r="K3041">
        <v>1011.880005</v>
      </c>
      <c r="L3041">
        <v>42.886249999999997</v>
      </c>
      <c r="W3041">
        <f t="shared" si="47"/>
        <v>53790.834230645618</v>
      </c>
    </row>
    <row r="3042" spans="1:23" x14ac:dyDescent="0.3">
      <c r="A3042">
        <v>115.29</v>
      </c>
      <c r="B3042">
        <v>3614.344971</v>
      </c>
      <c r="C3042">
        <v>-49707.195312000003</v>
      </c>
      <c r="D3042">
        <v>20263.748047000001</v>
      </c>
      <c r="E3042">
        <v>-0.43402099999999999</v>
      </c>
      <c r="F3042">
        <v>9.9470580000000002</v>
      </c>
      <c r="G3042">
        <v>-0.17426</v>
      </c>
      <c r="H3042">
        <v>6.5426999999999999E-2</v>
      </c>
      <c r="I3042">
        <v>1.3192000000000001E-2</v>
      </c>
      <c r="J3042">
        <v>-2.3904000000000002E-2</v>
      </c>
      <c r="K3042">
        <v>1011.880005</v>
      </c>
      <c r="L3042">
        <v>42.886249999999997</v>
      </c>
      <c r="W3042">
        <f t="shared" si="47"/>
        <v>53800.448327750993</v>
      </c>
    </row>
    <row r="3043" spans="1:23" x14ac:dyDescent="0.3">
      <c r="A3043">
        <v>115.30125</v>
      </c>
      <c r="B3043">
        <v>3632.2299800000001</v>
      </c>
      <c r="C3043">
        <v>-49715.503905999998</v>
      </c>
      <c r="D3043">
        <v>20514.695312</v>
      </c>
      <c r="E3043">
        <v>-0.44931700000000002</v>
      </c>
      <c r="F3043">
        <v>9.9584659999999996</v>
      </c>
      <c r="G3043">
        <v>-0.174899</v>
      </c>
      <c r="H3043">
        <v>5.7466000000000003E-2</v>
      </c>
      <c r="I3043">
        <v>1.2983E-2</v>
      </c>
      <c r="J3043">
        <v>-1.7757999999999999E-2</v>
      </c>
      <c r="K3043">
        <v>1011.8599850000001</v>
      </c>
      <c r="L3043">
        <v>42.888592000000003</v>
      </c>
      <c r="W3043">
        <f t="shared" si="47"/>
        <v>53904.333285917812</v>
      </c>
    </row>
    <row r="3044" spans="1:23" x14ac:dyDescent="0.3">
      <c r="A3044">
        <v>115.3125</v>
      </c>
      <c r="B3044">
        <v>3576.611328</v>
      </c>
      <c r="C3044">
        <v>-49694.472655999998</v>
      </c>
      <c r="D3044">
        <v>20346.998047000001</v>
      </c>
      <c r="E3044">
        <v>-0.46113599999999999</v>
      </c>
      <c r="F3044">
        <v>9.9516159999999996</v>
      </c>
      <c r="G3044">
        <v>-0.15518599999999999</v>
      </c>
      <c r="H3044">
        <v>3.4127999999999999E-2</v>
      </c>
      <c r="I3044">
        <v>8.966E-3</v>
      </c>
      <c r="J3044">
        <v>-1.1200999999999999E-2</v>
      </c>
      <c r="K3044">
        <v>1011.8599850000001</v>
      </c>
      <c r="L3044">
        <v>42.888592000000003</v>
      </c>
      <c r="W3044">
        <f t="shared" si="47"/>
        <v>53817.590903663935</v>
      </c>
    </row>
    <row r="3045" spans="1:23" x14ac:dyDescent="0.3">
      <c r="A3045">
        <v>115.32375</v>
      </c>
      <c r="B3045">
        <v>3610.8642580000001</v>
      </c>
      <c r="C3045">
        <v>-49677.890625</v>
      </c>
      <c r="D3045">
        <v>20479.626952999999</v>
      </c>
      <c r="E3045">
        <v>-0.46587200000000001</v>
      </c>
      <c r="F3045">
        <v>9.9699749999999998</v>
      </c>
      <c r="G3045">
        <v>-0.17407500000000001</v>
      </c>
      <c r="H3045">
        <v>1.0156999999999999E-2</v>
      </c>
      <c r="I3045">
        <v>7.11E-3</v>
      </c>
      <c r="J3045">
        <v>-8.3379999999999999E-3</v>
      </c>
      <c r="K3045">
        <v>1011.8599850000001</v>
      </c>
      <c r="L3045">
        <v>42.888592000000003</v>
      </c>
      <c r="W3045">
        <f t="shared" si="47"/>
        <v>53854.863083784818</v>
      </c>
    </row>
    <row r="3046" spans="1:23" x14ac:dyDescent="0.3">
      <c r="A3046">
        <v>115.33499999999999</v>
      </c>
      <c r="B3046">
        <v>3594.0661620000001</v>
      </c>
      <c r="C3046">
        <v>-49692.371094000002</v>
      </c>
      <c r="D3046">
        <v>20421.023437</v>
      </c>
      <c r="E3046">
        <v>-0.45957900000000002</v>
      </c>
      <c r="F3046">
        <v>9.9766030000000008</v>
      </c>
      <c r="G3046">
        <v>-0.16914100000000001</v>
      </c>
      <c r="H3046">
        <v>-1.5369000000000001E-2</v>
      </c>
      <c r="I3046">
        <v>4.3090000000000003E-3</v>
      </c>
      <c r="J3046">
        <v>-1.0300000000000001E-3</v>
      </c>
      <c r="K3046">
        <v>1011.8599850000001</v>
      </c>
      <c r="L3046">
        <v>42.888592000000003</v>
      </c>
      <c r="W3046">
        <f t="shared" si="47"/>
        <v>53844.844272549846</v>
      </c>
    </row>
    <row r="3047" spans="1:23" x14ac:dyDescent="0.3">
      <c r="A3047">
        <v>115.34625</v>
      </c>
      <c r="B3047">
        <v>3523.3920899999998</v>
      </c>
      <c r="C3047">
        <v>-49686.195312000003</v>
      </c>
      <c r="D3047">
        <v>20355.966797000001</v>
      </c>
      <c r="E3047">
        <v>-0.443276</v>
      </c>
      <c r="F3047">
        <v>9.9550710000000002</v>
      </c>
      <c r="G3047">
        <v>-0.16307199999999999</v>
      </c>
      <c r="H3047">
        <v>-2.6084E-2</v>
      </c>
      <c r="I3047">
        <v>1.4549999999999999E-3</v>
      </c>
      <c r="J3047">
        <v>1.616E-3</v>
      </c>
      <c r="K3047">
        <v>1011.8599850000001</v>
      </c>
      <c r="L3047">
        <v>42.888592000000003</v>
      </c>
      <c r="W3047">
        <f t="shared" si="47"/>
        <v>53809.828847921941</v>
      </c>
    </row>
    <row r="3048" spans="1:23" x14ac:dyDescent="0.3">
      <c r="A3048">
        <v>115.3575</v>
      </c>
      <c r="B3048">
        <v>3513.592529</v>
      </c>
      <c r="C3048">
        <v>-49680.886719000002</v>
      </c>
      <c r="D3048">
        <v>20317.902343999998</v>
      </c>
      <c r="E3048">
        <v>-0.43800800000000001</v>
      </c>
      <c r="F3048">
        <v>9.9649079999999994</v>
      </c>
      <c r="G3048">
        <v>-0.17818100000000001</v>
      </c>
      <c r="H3048">
        <v>-2.8988E-2</v>
      </c>
      <c r="I3048">
        <v>4.55E-4</v>
      </c>
      <c r="J3048">
        <v>2.0790000000000001E-3</v>
      </c>
      <c r="K3048">
        <v>1011.8599850000001</v>
      </c>
      <c r="L3048">
        <v>42.888592000000003</v>
      </c>
      <c r="W3048">
        <f t="shared" si="47"/>
        <v>53789.896758650473</v>
      </c>
    </row>
    <row r="3049" spans="1:23" x14ac:dyDescent="0.3">
      <c r="A3049">
        <v>115.36875000000001</v>
      </c>
      <c r="B3049">
        <v>3565.7421869999998</v>
      </c>
      <c r="C3049">
        <v>-49674.816405999998</v>
      </c>
      <c r="D3049">
        <v>20344.814452999999</v>
      </c>
      <c r="E3049">
        <v>-0.42848999999999998</v>
      </c>
      <c r="F3049">
        <v>9.9631500000000006</v>
      </c>
      <c r="G3049">
        <v>-0.179842</v>
      </c>
      <c r="H3049">
        <v>-1.8241E-2</v>
      </c>
      <c r="I3049">
        <v>2.8839999999999998E-3</v>
      </c>
      <c r="J3049">
        <v>-1.9599999999999999E-3</v>
      </c>
      <c r="K3049">
        <v>1011.8599850000001</v>
      </c>
      <c r="L3049">
        <v>42.888592000000003</v>
      </c>
      <c r="W3049">
        <f t="shared" si="47"/>
        <v>53797.893801160615</v>
      </c>
    </row>
    <row r="3050" spans="1:23" x14ac:dyDescent="0.3">
      <c r="A3050">
        <v>115.38</v>
      </c>
      <c r="B3050">
        <v>3578.1567380000001</v>
      </c>
      <c r="C3050">
        <v>-49691.457030999998</v>
      </c>
      <c r="D3050">
        <v>20327.583984000001</v>
      </c>
      <c r="E3050">
        <v>-0.43737399999999999</v>
      </c>
      <c r="F3050">
        <v>9.9377089999999999</v>
      </c>
      <c r="G3050">
        <v>-0.18329000000000001</v>
      </c>
      <c r="H3050">
        <v>6.8729999999999998E-3</v>
      </c>
      <c r="I3050">
        <v>6.1710000000000003E-3</v>
      </c>
      <c r="J3050">
        <v>-1.0468E-2</v>
      </c>
      <c r="K3050">
        <v>1011.8599850000001</v>
      </c>
      <c r="L3050">
        <v>42.888592000000003</v>
      </c>
      <c r="W3050">
        <f t="shared" si="47"/>
        <v>53807.571754651661</v>
      </c>
    </row>
    <row r="3051" spans="1:23" x14ac:dyDescent="0.3">
      <c r="A3051">
        <v>115.39125</v>
      </c>
      <c r="B3051">
        <v>3533.530029</v>
      </c>
      <c r="C3051">
        <v>-49689.628905999998</v>
      </c>
      <c r="D3051">
        <v>20398.572265999999</v>
      </c>
      <c r="E3051">
        <v>-0.440801</v>
      </c>
      <c r="F3051">
        <v>9.9604379999999999</v>
      </c>
      <c r="G3051">
        <v>-0.18240000000000001</v>
      </c>
      <c r="H3051">
        <v>3.1903000000000001E-2</v>
      </c>
      <c r="I3051">
        <v>8.6359999999999996E-3</v>
      </c>
      <c r="J3051">
        <v>-1.9016999999999999E-2</v>
      </c>
      <c r="K3051">
        <v>1011.8599850000001</v>
      </c>
      <c r="L3051">
        <v>42.888592000000003</v>
      </c>
      <c r="W3051">
        <f t="shared" si="47"/>
        <v>53829.794777363393</v>
      </c>
    </row>
    <row r="3052" spans="1:23" x14ac:dyDescent="0.3">
      <c r="A3052">
        <v>115.4025</v>
      </c>
      <c r="B3052">
        <v>3469.960693</v>
      </c>
      <c r="C3052">
        <v>-49711.003905999998</v>
      </c>
      <c r="D3052">
        <v>20408.542968999998</v>
      </c>
      <c r="E3052">
        <v>-0.45976099999999998</v>
      </c>
      <c r="F3052">
        <v>9.964359</v>
      </c>
      <c r="G3052">
        <v>-0.17522599999999999</v>
      </c>
      <c r="H3052">
        <v>5.3281000000000002E-2</v>
      </c>
      <c r="I3052">
        <v>1.0395E-2</v>
      </c>
      <c r="J3052">
        <v>-2.4423E-2</v>
      </c>
      <c r="K3052">
        <v>1011.8599850000001</v>
      </c>
      <c r="L3052">
        <v>42.888592000000003</v>
      </c>
      <c r="W3052">
        <f t="shared" si="47"/>
        <v>53849.170491947523</v>
      </c>
    </row>
    <row r="3053" spans="1:23" x14ac:dyDescent="0.3">
      <c r="A3053">
        <v>115.41374999999999</v>
      </c>
      <c r="B3053">
        <v>3456.0998540000001</v>
      </c>
      <c r="C3053">
        <v>-49687.074219000002</v>
      </c>
      <c r="D3053">
        <v>20406.755859000001</v>
      </c>
      <c r="E3053">
        <v>-0.45045099999999999</v>
      </c>
      <c r="F3053">
        <v>9.9705659999999998</v>
      </c>
      <c r="G3053">
        <v>-0.185477</v>
      </c>
      <c r="H3053">
        <v>6.4242999999999995E-2</v>
      </c>
      <c r="I3053">
        <v>1.2009000000000001E-2</v>
      </c>
      <c r="J3053">
        <v>-2.3335999999999999E-2</v>
      </c>
      <c r="K3053">
        <v>1011.8599850000001</v>
      </c>
      <c r="L3053">
        <v>42.888592000000003</v>
      </c>
      <c r="W3053">
        <f t="shared" si="47"/>
        <v>53825.511194358987</v>
      </c>
    </row>
    <row r="3054" spans="1:23" x14ac:dyDescent="0.3">
      <c r="A3054">
        <v>115.425</v>
      </c>
      <c r="B3054">
        <v>3457.0747070000002</v>
      </c>
      <c r="C3054">
        <v>-49684.988280999998</v>
      </c>
      <c r="D3054">
        <v>20441.017577999999</v>
      </c>
      <c r="E3054">
        <v>-0.44468400000000002</v>
      </c>
      <c r="F3054">
        <v>9.9615779999999994</v>
      </c>
      <c r="G3054">
        <v>-0.18628800000000001</v>
      </c>
      <c r="H3054">
        <v>5.9859000000000002E-2</v>
      </c>
      <c r="I3054">
        <v>1.2593E-2</v>
      </c>
      <c r="J3054">
        <v>-1.9602000000000001E-2</v>
      </c>
      <c r="K3054">
        <v>1011.8599850000001</v>
      </c>
      <c r="L3054">
        <v>42.888592000000003</v>
      </c>
      <c r="W3054">
        <f t="shared" si="47"/>
        <v>53836.647607712264</v>
      </c>
    </row>
    <row r="3055" spans="1:23" x14ac:dyDescent="0.3">
      <c r="A3055">
        <v>115.43625</v>
      </c>
      <c r="B3055">
        <v>3460.3801269999999</v>
      </c>
      <c r="C3055">
        <v>-49691.089844000002</v>
      </c>
      <c r="D3055">
        <v>20473.378906000002</v>
      </c>
      <c r="E3055">
        <v>-0.44681700000000002</v>
      </c>
      <c r="F3055">
        <v>9.9472299999999994</v>
      </c>
      <c r="G3055">
        <v>-0.184893</v>
      </c>
      <c r="H3055">
        <v>4.3569999999999998E-2</v>
      </c>
      <c r="I3055">
        <v>9.6629999999999997E-3</v>
      </c>
      <c r="J3055">
        <v>-1.5047E-2</v>
      </c>
      <c r="K3055">
        <v>1011.8599850000001</v>
      </c>
      <c r="L3055">
        <v>42.888592000000003</v>
      </c>
      <c r="W3055">
        <f t="shared" si="47"/>
        <v>53854.785157276987</v>
      </c>
    </row>
    <row r="3056" spans="1:23" x14ac:dyDescent="0.3">
      <c r="A3056">
        <v>115.44750000000001</v>
      </c>
      <c r="B3056">
        <v>3547.3603520000001</v>
      </c>
      <c r="C3056">
        <v>-49695.613280999998</v>
      </c>
      <c r="D3056">
        <v>20414.433593999998</v>
      </c>
      <c r="E3056">
        <v>-0.447322</v>
      </c>
      <c r="F3056">
        <v>9.9469130000000003</v>
      </c>
      <c r="G3056">
        <v>-0.18180399999999999</v>
      </c>
      <c r="H3056">
        <v>1.7558000000000001E-2</v>
      </c>
      <c r="I3056">
        <v>6.7980000000000002E-3</v>
      </c>
      <c r="J3056">
        <v>-9.7780000000000002E-3</v>
      </c>
      <c r="K3056">
        <v>1011.8599850000001</v>
      </c>
      <c r="L3056">
        <v>42.888592000000003</v>
      </c>
      <c r="W3056">
        <f t="shared" si="47"/>
        <v>53842.240330482913</v>
      </c>
    </row>
    <row r="3057" spans="1:23" x14ac:dyDescent="0.3">
      <c r="A3057">
        <v>115.45874999999999</v>
      </c>
      <c r="B3057">
        <v>3529.7751459999999</v>
      </c>
      <c r="C3057">
        <v>-49729.796875</v>
      </c>
      <c r="D3057">
        <v>20407.292968999998</v>
      </c>
      <c r="E3057">
        <v>-0.43617899999999998</v>
      </c>
      <c r="F3057">
        <v>9.9498309999999996</v>
      </c>
      <c r="G3057">
        <v>-0.18179600000000001</v>
      </c>
      <c r="H3057">
        <v>-5.3179999999999998E-3</v>
      </c>
      <c r="I3057">
        <v>4.6420000000000003E-3</v>
      </c>
      <c r="J3057">
        <v>-5.189E-3</v>
      </c>
      <c r="K3057">
        <v>1011.8599850000001</v>
      </c>
      <c r="L3057">
        <v>42.888592000000003</v>
      </c>
      <c r="W3057">
        <f t="shared" si="47"/>
        <v>53869.932393986499</v>
      </c>
    </row>
    <row r="3058" spans="1:23" x14ac:dyDescent="0.3">
      <c r="A3058">
        <v>115.47</v>
      </c>
      <c r="B3058">
        <v>3516.3779300000001</v>
      </c>
      <c r="C3058">
        <v>-49727.4375</v>
      </c>
      <c r="D3058">
        <v>20284.570312</v>
      </c>
      <c r="E3058">
        <v>-0.439882</v>
      </c>
      <c r="F3058">
        <v>9.9605669999999993</v>
      </c>
      <c r="G3058">
        <v>-0.17782400000000001</v>
      </c>
      <c r="H3058">
        <v>-2.8135E-2</v>
      </c>
      <c r="I3058">
        <v>1.554E-3</v>
      </c>
      <c r="J3058">
        <v>-2.2009999999999998E-3</v>
      </c>
      <c r="K3058">
        <v>1011.8599850000001</v>
      </c>
      <c r="L3058">
        <v>42.888592000000003</v>
      </c>
      <c r="W3058">
        <f t="shared" si="47"/>
        <v>53820.504891773999</v>
      </c>
    </row>
    <row r="3059" spans="1:23" x14ac:dyDescent="0.3">
      <c r="A3059">
        <v>115.48125</v>
      </c>
      <c r="B3059">
        <v>3551.4123540000001</v>
      </c>
      <c r="C3059">
        <v>-49707.746094000002</v>
      </c>
      <c r="D3059">
        <v>20309</v>
      </c>
      <c r="E3059">
        <v>-0.452432</v>
      </c>
      <c r="F3059">
        <v>9.9688219999999994</v>
      </c>
      <c r="G3059">
        <v>-0.16619700000000001</v>
      </c>
      <c r="H3059">
        <v>-3.15E-2</v>
      </c>
      <c r="I3059">
        <v>7.609157E-5</v>
      </c>
      <c r="J3059">
        <v>1.0629999999999999E-3</v>
      </c>
      <c r="K3059">
        <v>1011.8599850000001</v>
      </c>
      <c r="L3059">
        <v>42.888592000000003</v>
      </c>
      <c r="W3059">
        <f t="shared" si="47"/>
        <v>53813.827520942199</v>
      </c>
    </row>
    <row r="3060" spans="1:23" x14ac:dyDescent="0.3">
      <c r="A3060">
        <v>115.49250000000001</v>
      </c>
      <c r="B3060">
        <v>3535.0678710000002</v>
      </c>
      <c r="C3060">
        <v>-49708.84375</v>
      </c>
      <c r="D3060">
        <v>20345.740234000001</v>
      </c>
      <c r="E3060">
        <v>-0.464424</v>
      </c>
      <c r="F3060">
        <v>9.9635090000000002</v>
      </c>
      <c r="G3060">
        <v>-0.186302</v>
      </c>
      <c r="H3060">
        <v>-2.6807999999999998E-2</v>
      </c>
      <c r="I3060">
        <v>4.6672870000000003E-5</v>
      </c>
      <c r="J3060">
        <v>3.4400000000000001E-4</v>
      </c>
      <c r="K3060">
        <v>1011.8599850000001</v>
      </c>
      <c r="L3060">
        <v>42.888592000000003</v>
      </c>
      <c r="W3060">
        <f t="shared" si="47"/>
        <v>53827.641574602698</v>
      </c>
    </row>
    <row r="3061" spans="1:23" x14ac:dyDescent="0.3">
      <c r="A3061">
        <v>115.50375</v>
      </c>
      <c r="B3061">
        <v>3482.078857</v>
      </c>
      <c r="C3061">
        <v>-49708.515625</v>
      </c>
      <c r="D3061">
        <v>20174.177734000001</v>
      </c>
      <c r="E3061">
        <v>-0.45399299999999998</v>
      </c>
      <c r="F3061">
        <v>9.9664289999999998</v>
      </c>
      <c r="G3061">
        <v>-0.18010200000000001</v>
      </c>
      <c r="H3061">
        <v>-4.522E-3</v>
      </c>
      <c r="I3061">
        <v>3.0720000000000001E-3</v>
      </c>
      <c r="J3061">
        <v>-7.7889999999999999E-3</v>
      </c>
      <c r="K3061">
        <v>1011.8599850000001</v>
      </c>
      <c r="L3061">
        <v>42.891131999999999</v>
      </c>
      <c r="W3061">
        <f t="shared" si="47"/>
        <v>53759.267536400243</v>
      </c>
    </row>
    <row r="3062" spans="1:23" x14ac:dyDescent="0.3">
      <c r="A3062">
        <v>115.515</v>
      </c>
      <c r="B3062">
        <v>3475.4060060000002</v>
      </c>
      <c r="C3062">
        <v>-49703.84375</v>
      </c>
      <c r="D3062">
        <v>20269.640625</v>
      </c>
      <c r="E3062">
        <v>-0.43513299999999999</v>
      </c>
      <c r="F3062">
        <v>9.9633249999999993</v>
      </c>
      <c r="G3062">
        <v>-0.17335100000000001</v>
      </c>
      <c r="H3062">
        <v>2.6307000000000001E-2</v>
      </c>
      <c r="I3062">
        <v>6.548E-3</v>
      </c>
      <c r="J3062">
        <v>-1.6433E-2</v>
      </c>
      <c r="K3062">
        <v>1011.8599850000001</v>
      </c>
      <c r="L3062">
        <v>42.891131999999999</v>
      </c>
      <c r="W3062">
        <f t="shared" si="47"/>
        <v>53790.416074776789</v>
      </c>
    </row>
    <row r="3063" spans="1:23" x14ac:dyDescent="0.3">
      <c r="A3063">
        <v>115.52625</v>
      </c>
      <c r="B3063">
        <v>3543.4331050000001</v>
      </c>
      <c r="C3063">
        <v>-49716.546875</v>
      </c>
      <c r="D3063">
        <v>20226.701172000001</v>
      </c>
      <c r="E3063">
        <v>-0.43231999999999998</v>
      </c>
      <c r="F3063">
        <v>9.9543029999999995</v>
      </c>
      <c r="G3063">
        <v>-0.18714600000000001</v>
      </c>
      <c r="H3063">
        <v>4.6565000000000002E-2</v>
      </c>
      <c r="I3063">
        <v>1.0666999999999999E-2</v>
      </c>
      <c r="J3063">
        <v>-2.2579999999999999E-2</v>
      </c>
      <c r="K3063">
        <v>1011.8599850000001</v>
      </c>
      <c r="L3063">
        <v>42.891131999999999</v>
      </c>
      <c r="W3063">
        <f t="shared" si="47"/>
        <v>53790.430298009967</v>
      </c>
    </row>
    <row r="3064" spans="1:23" x14ac:dyDescent="0.3">
      <c r="A3064">
        <v>115.53749999999999</v>
      </c>
      <c r="B3064">
        <v>3514.6691890000002</v>
      </c>
      <c r="C3064">
        <v>-49704.902344000002</v>
      </c>
      <c r="D3064">
        <v>20310.990234000001</v>
      </c>
      <c r="E3064">
        <v>-0.438747</v>
      </c>
      <c r="F3064">
        <v>9.9422770000000007</v>
      </c>
      <c r="G3064">
        <v>-0.18385699999999999</v>
      </c>
      <c r="H3064">
        <v>6.0758E-2</v>
      </c>
      <c r="I3064">
        <v>1.3568E-2</v>
      </c>
      <c r="J3064">
        <v>-2.7215E-2</v>
      </c>
      <c r="K3064">
        <v>1011.8599850000001</v>
      </c>
      <c r="L3064">
        <v>42.891131999999999</v>
      </c>
      <c r="W3064">
        <f t="shared" si="47"/>
        <v>53809.539496452919</v>
      </c>
    </row>
    <row r="3065" spans="1:23" x14ac:dyDescent="0.3">
      <c r="A3065">
        <v>115.54875</v>
      </c>
      <c r="B3065">
        <v>3659.1594239999999</v>
      </c>
      <c r="C3065">
        <v>-49677.832030999998</v>
      </c>
      <c r="D3065">
        <v>20423.835937</v>
      </c>
      <c r="E3065">
        <v>-0.44928099999999999</v>
      </c>
      <c r="F3065">
        <v>9.9588950000000001</v>
      </c>
      <c r="G3065">
        <v>-0.17768800000000001</v>
      </c>
      <c r="H3065">
        <v>6.0360999999999998E-2</v>
      </c>
      <c r="I3065">
        <v>1.2113000000000001E-2</v>
      </c>
      <c r="J3065">
        <v>-2.2395999999999999E-2</v>
      </c>
      <c r="K3065">
        <v>1011.8599850000001</v>
      </c>
      <c r="L3065">
        <v>42.891131999999999</v>
      </c>
      <c r="W3065">
        <f t="shared" si="47"/>
        <v>53836.87878556845</v>
      </c>
    </row>
    <row r="3066" spans="1:23" x14ac:dyDescent="0.3">
      <c r="A3066">
        <v>115.56</v>
      </c>
      <c r="B3066">
        <v>3556.2436520000001</v>
      </c>
      <c r="C3066">
        <v>-49677.949219000002</v>
      </c>
      <c r="D3066">
        <v>20262.455077999999</v>
      </c>
      <c r="E3066">
        <v>-0.44245299999999999</v>
      </c>
      <c r="F3066">
        <v>9.9649549999999998</v>
      </c>
      <c r="G3066">
        <v>-0.18368300000000001</v>
      </c>
      <c r="H3066">
        <v>5.1264999999999998E-2</v>
      </c>
      <c r="I3066">
        <v>1.2071999999999999E-2</v>
      </c>
      <c r="J3066">
        <v>-1.8252999999999998E-2</v>
      </c>
      <c r="K3066">
        <v>1011.8599850000001</v>
      </c>
      <c r="L3066">
        <v>42.891131999999999</v>
      </c>
      <c r="W3066">
        <f t="shared" si="47"/>
        <v>53769.067253448811</v>
      </c>
    </row>
    <row r="3067" spans="1:23" x14ac:dyDescent="0.3">
      <c r="A3067">
        <v>115.57125000000001</v>
      </c>
      <c r="B3067">
        <v>3419.850586</v>
      </c>
      <c r="C3067">
        <v>-49691.035155999998</v>
      </c>
      <c r="D3067">
        <v>20364.607422000001</v>
      </c>
      <c r="E3067">
        <v>-0.46090599999999998</v>
      </c>
      <c r="F3067">
        <v>9.9763909999999996</v>
      </c>
      <c r="G3067">
        <v>-0.179203</v>
      </c>
      <c r="H3067">
        <v>2.8568E-2</v>
      </c>
      <c r="I3067">
        <v>9.1760000000000001E-3</v>
      </c>
      <c r="J3067">
        <v>-1.1906999999999999E-2</v>
      </c>
      <c r="K3067">
        <v>1011.8599850000001</v>
      </c>
      <c r="L3067">
        <v>42.891131999999999</v>
      </c>
      <c r="W3067">
        <f t="shared" si="47"/>
        <v>53810.88726603167</v>
      </c>
    </row>
    <row r="3068" spans="1:23" x14ac:dyDescent="0.3">
      <c r="A3068">
        <v>115.5825</v>
      </c>
      <c r="B3068">
        <v>3516.2070309999999</v>
      </c>
      <c r="C3068">
        <v>-49684</v>
      </c>
      <c r="D3068">
        <v>20330.023437</v>
      </c>
      <c r="E3068">
        <v>-0.44604899999999997</v>
      </c>
      <c r="F3068">
        <v>9.9647000000000006</v>
      </c>
      <c r="G3068">
        <v>-0.161492</v>
      </c>
      <c r="H3068">
        <v>-1.5200000000000001E-4</v>
      </c>
      <c r="I3068">
        <v>5.4310000000000001E-3</v>
      </c>
      <c r="J3068">
        <v>-5.045E-3</v>
      </c>
      <c r="K3068">
        <v>1011.8599850000001</v>
      </c>
      <c r="L3068">
        <v>42.891131999999999</v>
      </c>
      <c r="W3068">
        <f t="shared" si="47"/>
        <v>53797.52244140824</v>
      </c>
    </row>
    <row r="3069" spans="1:23" x14ac:dyDescent="0.3">
      <c r="A3069">
        <v>115.59375</v>
      </c>
      <c r="B3069">
        <v>3508.5444339999999</v>
      </c>
      <c r="C3069">
        <v>-49711.539062000003</v>
      </c>
      <c r="D3069">
        <v>20263.654297000001</v>
      </c>
      <c r="E3069">
        <v>-0.44043100000000002</v>
      </c>
      <c r="F3069">
        <v>9.9499479999999991</v>
      </c>
      <c r="G3069">
        <v>-0.17205400000000001</v>
      </c>
      <c r="H3069">
        <v>-2.0442999999999999E-2</v>
      </c>
      <c r="I3069">
        <v>3.4090000000000001E-3</v>
      </c>
      <c r="J3069">
        <v>-4.9799999999999996E-4</v>
      </c>
      <c r="K3069">
        <v>1011.8599850000001</v>
      </c>
      <c r="L3069">
        <v>42.891131999999999</v>
      </c>
      <c r="W3069">
        <f t="shared" si="47"/>
        <v>53797.422665276739</v>
      </c>
    </row>
    <row r="3070" spans="1:23" x14ac:dyDescent="0.3">
      <c r="A3070">
        <v>115.605</v>
      </c>
      <c r="B3070">
        <v>3442.7048340000001</v>
      </c>
      <c r="C3070">
        <v>-49693.902344000002</v>
      </c>
      <c r="D3070">
        <v>20312.205077999999</v>
      </c>
      <c r="E3070">
        <v>-0.452598</v>
      </c>
      <c r="F3070">
        <v>9.9512900000000002</v>
      </c>
      <c r="G3070">
        <v>-0.17260800000000001</v>
      </c>
      <c r="H3070">
        <v>-3.3020000000000001E-2</v>
      </c>
      <c r="I3070">
        <v>4.2099999999999999E-4</v>
      </c>
      <c r="J3070">
        <v>2.4819999999999998E-3</v>
      </c>
      <c r="K3070">
        <v>1011.849976</v>
      </c>
      <c r="L3070">
        <v>42.893475000000002</v>
      </c>
      <c r="W3070">
        <f t="shared" si="47"/>
        <v>53795.184002657566</v>
      </c>
    </row>
    <row r="3071" spans="1:23" x14ac:dyDescent="0.3">
      <c r="A3071">
        <v>115.61624999999999</v>
      </c>
      <c r="B3071">
        <v>3472.1289059999999</v>
      </c>
      <c r="C3071">
        <v>-49678.203125</v>
      </c>
      <c r="D3071">
        <v>20308.263672000001</v>
      </c>
      <c r="E3071">
        <v>-0.44270300000000001</v>
      </c>
      <c r="F3071">
        <v>9.9695710000000002</v>
      </c>
      <c r="G3071">
        <v>-0.1825</v>
      </c>
      <c r="H3071">
        <v>-2.5089E-2</v>
      </c>
      <c r="I3071">
        <v>1.044E-3</v>
      </c>
      <c r="J3071">
        <v>1.462E-3</v>
      </c>
      <c r="K3071">
        <v>1011.849976</v>
      </c>
      <c r="L3071">
        <v>42.893475000000002</v>
      </c>
      <c r="W3071">
        <f t="shared" si="47"/>
        <v>53781.085134460751</v>
      </c>
    </row>
    <row r="3072" spans="1:23" x14ac:dyDescent="0.3">
      <c r="A3072">
        <v>115.6275</v>
      </c>
      <c r="B3072">
        <v>3656.044922</v>
      </c>
      <c r="C3072">
        <v>-49706.210937000003</v>
      </c>
      <c r="D3072">
        <v>20457.132812</v>
      </c>
      <c r="E3072">
        <v>-0.44969100000000001</v>
      </c>
      <c r="F3072">
        <v>9.9718479999999996</v>
      </c>
      <c r="G3072">
        <v>-0.17935100000000001</v>
      </c>
      <c r="H3072">
        <v>-1.427E-2</v>
      </c>
      <c r="I3072">
        <v>3.212E-3</v>
      </c>
      <c r="J3072">
        <v>-2.0709999999999999E-3</v>
      </c>
      <c r="K3072">
        <v>1011.849976</v>
      </c>
      <c r="L3072">
        <v>42.893475000000002</v>
      </c>
      <c r="W3072">
        <f t="shared" si="47"/>
        <v>53875.489353443721</v>
      </c>
    </row>
    <row r="3073" spans="1:23" x14ac:dyDescent="0.3">
      <c r="A3073">
        <v>115.63875</v>
      </c>
      <c r="B3073">
        <v>3571.5178219999998</v>
      </c>
      <c r="C3073">
        <v>-49689.25</v>
      </c>
      <c r="D3073">
        <v>20390.386718999998</v>
      </c>
      <c r="E3073">
        <v>-0.45803300000000002</v>
      </c>
      <c r="F3073">
        <v>9.9667399999999997</v>
      </c>
      <c r="G3073">
        <v>-0.17458899999999999</v>
      </c>
      <c r="H3073">
        <v>1.146E-2</v>
      </c>
      <c r="I3073">
        <v>4.4029999999999998E-3</v>
      </c>
      <c r="J3073">
        <v>-1.1146E-2</v>
      </c>
      <c r="K3073">
        <v>1011.849976</v>
      </c>
      <c r="L3073">
        <v>42.893475000000002</v>
      </c>
      <c r="W3073">
        <f t="shared" si="47"/>
        <v>53828.85077415024</v>
      </c>
    </row>
    <row r="3074" spans="1:23" x14ac:dyDescent="0.3">
      <c r="A3074">
        <v>115.65</v>
      </c>
      <c r="B3074">
        <v>3504.1965329999998</v>
      </c>
      <c r="C3074">
        <v>-49698.714844000002</v>
      </c>
      <c r="D3074">
        <v>20333.748047000001</v>
      </c>
      <c r="E3074">
        <v>-0.43964599999999998</v>
      </c>
      <c r="F3074">
        <v>9.9644680000000001</v>
      </c>
      <c r="G3074">
        <v>-0.18795899999999999</v>
      </c>
      <c r="H3074">
        <v>3.6822000000000001E-2</v>
      </c>
      <c r="I3074">
        <v>7.718E-3</v>
      </c>
      <c r="J3074">
        <v>-1.7839000000000001E-2</v>
      </c>
      <c r="K3074">
        <v>1011.849976</v>
      </c>
      <c r="L3074">
        <v>42.893475000000002</v>
      </c>
      <c r="W3074">
        <f t="shared" ref="W3074:W3137" si="48">SQRT((B3074)^2+(C3074)^2+(D3074)^2)</f>
        <v>53811.736267528031</v>
      </c>
    </row>
    <row r="3075" spans="1:23" x14ac:dyDescent="0.3">
      <c r="A3075">
        <v>115.66125</v>
      </c>
      <c r="B3075">
        <v>3434.2653810000002</v>
      </c>
      <c r="C3075">
        <v>-49717.015625</v>
      </c>
      <c r="D3075">
        <v>20447.107422000001</v>
      </c>
      <c r="E3075">
        <v>-0.44548900000000002</v>
      </c>
      <c r="F3075">
        <v>9.9424320000000002</v>
      </c>
      <c r="G3075">
        <v>-0.17954000000000001</v>
      </c>
      <c r="H3075">
        <v>5.8574000000000001E-2</v>
      </c>
      <c r="I3075">
        <v>1.1599E-2</v>
      </c>
      <c r="J3075">
        <v>-2.3720000000000001E-2</v>
      </c>
      <c r="K3075">
        <v>1011.849976</v>
      </c>
      <c r="L3075">
        <v>42.893475000000002</v>
      </c>
      <c r="W3075">
        <f t="shared" si="48"/>
        <v>53867.058795616795</v>
      </c>
    </row>
    <row r="3076" spans="1:23" x14ac:dyDescent="0.3">
      <c r="A3076">
        <v>115.6725</v>
      </c>
      <c r="B3076">
        <v>3521.960693</v>
      </c>
      <c r="C3076">
        <v>-49713.929687000003</v>
      </c>
      <c r="D3076">
        <v>20449.001952999999</v>
      </c>
      <c r="E3076">
        <v>-0.43999700000000003</v>
      </c>
      <c r="F3076">
        <v>9.9490180000000006</v>
      </c>
      <c r="G3076">
        <v>-0.164108</v>
      </c>
      <c r="H3076">
        <v>6.5520999999999996E-2</v>
      </c>
      <c r="I3076">
        <v>1.3089E-2</v>
      </c>
      <c r="J3076">
        <v>-2.2391999999999999E-2</v>
      </c>
      <c r="K3076">
        <v>1011.849976</v>
      </c>
      <c r="L3076">
        <v>42.893475000000002</v>
      </c>
      <c r="W3076">
        <f t="shared" si="48"/>
        <v>53870.592097366214</v>
      </c>
    </row>
    <row r="3077" spans="1:23" x14ac:dyDescent="0.3">
      <c r="A3077">
        <v>115.68375</v>
      </c>
      <c r="B3077">
        <v>3539.8403320000002</v>
      </c>
      <c r="C3077">
        <v>-49679.148437000003</v>
      </c>
      <c r="D3077">
        <v>20326.453125</v>
      </c>
      <c r="E3077">
        <v>-0.44223299999999999</v>
      </c>
      <c r="F3077">
        <v>9.9613650000000007</v>
      </c>
      <c r="G3077">
        <v>-0.166876</v>
      </c>
      <c r="H3077">
        <v>5.4036000000000001E-2</v>
      </c>
      <c r="I3077">
        <v>1.1658999999999999E-2</v>
      </c>
      <c r="J3077">
        <v>-1.7658E-2</v>
      </c>
      <c r="K3077">
        <v>1011.849976</v>
      </c>
      <c r="L3077">
        <v>42.893475000000002</v>
      </c>
      <c r="W3077">
        <f t="shared" si="48"/>
        <v>53793.24265783163</v>
      </c>
    </row>
    <row r="3078" spans="1:23" x14ac:dyDescent="0.3">
      <c r="A3078">
        <v>115.69499999999999</v>
      </c>
      <c r="B3078">
        <v>3547.625732</v>
      </c>
      <c r="C3078">
        <v>-49708.382812000003</v>
      </c>
      <c r="D3078">
        <v>20371.148437</v>
      </c>
      <c r="E3078">
        <v>-0.45502500000000001</v>
      </c>
      <c r="F3078">
        <v>9.9659969999999998</v>
      </c>
      <c r="G3078">
        <v>-0.16030700000000001</v>
      </c>
      <c r="H3078">
        <v>3.8748999999999999E-2</v>
      </c>
      <c r="I3078">
        <v>9.3399999999999993E-3</v>
      </c>
      <c r="J3078">
        <v>-1.1861E-2</v>
      </c>
      <c r="K3078">
        <v>1011.849976</v>
      </c>
      <c r="L3078">
        <v>42.893475000000002</v>
      </c>
      <c r="W3078">
        <f t="shared" si="48"/>
        <v>53837.650940220024</v>
      </c>
    </row>
    <row r="3079" spans="1:23" x14ac:dyDescent="0.3">
      <c r="A3079">
        <v>115.70625</v>
      </c>
      <c r="B3079">
        <v>3556.1589359999998</v>
      </c>
      <c r="C3079">
        <v>-49682.496094000002</v>
      </c>
      <c r="D3079">
        <v>20349.185547000001</v>
      </c>
      <c r="E3079">
        <v>-0.45512999999999998</v>
      </c>
      <c r="F3079">
        <v>9.9698759999999993</v>
      </c>
      <c r="G3079">
        <v>-0.17232800000000001</v>
      </c>
      <c r="H3079">
        <v>1.0777999999999999E-2</v>
      </c>
      <c r="I3079">
        <v>6.5640000000000004E-3</v>
      </c>
      <c r="J3079">
        <v>-6.9329999999999999E-3</v>
      </c>
      <c r="K3079">
        <v>1011.8599850000001</v>
      </c>
      <c r="L3079">
        <v>42.888592000000003</v>
      </c>
      <c r="W3079">
        <f t="shared" si="48"/>
        <v>53806.003725742834</v>
      </c>
    </row>
    <row r="3080" spans="1:23" x14ac:dyDescent="0.3">
      <c r="A3080">
        <v>115.7175</v>
      </c>
      <c r="B3080">
        <v>3534.1315920000002</v>
      </c>
      <c r="C3080">
        <v>-49683.253905999998</v>
      </c>
      <c r="D3080">
        <v>20420.541015999999</v>
      </c>
      <c r="E3080">
        <v>-0.44336199999999998</v>
      </c>
      <c r="F3080">
        <v>9.957281</v>
      </c>
      <c r="G3080">
        <v>-0.18518000000000001</v>
      </c>
      <c r="H3080">
        <v>-1.3778E-2</v>
      </c>
      <c r="I3080">
        <v>3.718E-3</v>
      </c>
      <c r="J3080">
        <v>-8.3500000000000002E-4</v>
      </c>
      <c r="K3080">
        <v>1011.8599850000001</v>
      </c>
      <c r="L3080">
        <v>42.888592000000003</v>
      </c>
      <c r="W3080">
        <f t="shared" si="48"/>
        <v>53832.279351554258</v>
      </c>
    </row>
    <row r="3081" spans="1:23" x14ac:dyDescent="0.3">
      <c r="A3081">
        <v>115.72875000000001</v>
      </c>
      <c r="B3081">
        <v>3619.436768</v>
      </c>
      <c r="C3081">
        <v>-49701.203125</v>
      </c>
      <c r="D3081">
        <v>20372.976562</v>
      </c>
      <c r="E3081">
        <v>-0.44395800000000002</v>
      </c>
      <c r="F3081">
        <v>9.9588350000000005</v>
      </c>
      <c r="G3081">
        <v>-0.183168</v>
      </c>
      <c r="H3081">
        <v>-2.6717999999999999E-2</v>
      </c>
      <c r="I3081">
        <v>7.9299999999999998E-4</v>
      </c>
      <c r="J3081">
        <v>3.483E-3</v>
      </c>
      <c r="K3081">
        <v>1011.8599850000001</v>
      </c>
      <c r="L3081">
        <v>42.888592000000003</v>
      </c>
      <c r="W3081">
        <f t="shared" si="48"/>
        <v>53836.494022046623</v>
      </c>
    </row>
    <row r="3082" spans="1:23" x14ac:dyDescent="0.3">
      <c r="A3082">
        <v>115.74</v>
      </c>
      <c r="B3082">
        <v>3553.2309570000002</v>
      </c>
      <c r="C3082">
        <v>-49700.984375</v>
      </c>
      <c r="D3082">
        <v>20320.597656000002</v>
      </c>
      <c r="E3082">
        <v>-0.44360300000000003</v>
      </c>
      <c r="F3082">
        <v>9.9543979999999994</v>
      </c>
      <c r="G3082">
        <v>-0.19081699999999999</v>
      </c>
      <c r="H3082">
        <v>-3.2141000000000003E-2</v>
      </c>
      <c r="I3082">
        <v>-1.255E-3</v>
      </c>
      <c r="J3082">
        <v>4.3220000000000003E-3</v>
      </c>
      <c r="K3082">
        <v>1011.8599850000001</v>
      </c>
      <c r="L3082">
        <v>42.888592000000003</v>
      </c>
      <c r="W3082">
        <f t="shared" si="48"/>
        <v>53812.08030893073</v>
      </c>
    </row>
    <row r="3083" spans="1:23" x14ac:dyDescent="0.3">
      <c r="A3083">
        <v>115.75125</v>
      </c>
      <c r="B3083">
        <v>3497.661865</v>
      </c>
      <c r="C3083">
        <v>-49688.769530999998</v>
      </c>
      <c r="D3083">
        <v>20393.273437</v>
      </c>
      <c r="E3083">
        <v>-0.44073800000000002</v>
      </c>
      <c r="F3083">
        <v>9.9502620000000004</v>
      </c>
      <c r="G3083">
        <v>-0.193024</v>
      </c>
      <c r="H3083">
        <v>-1.8537000000000001E-2</v>
      </c>
      <c r="I3083">
        <v>1.485E-3</v>
      </c>
      <c r="J3083">
        <v>-1.89E-3</v>
      </c>
      <c r="K3083">
        <v>1011.8599850000001</v>
      </c>
      <c r="L3083">
        <v>42.888592000000003</v>
      </c>
      <c r="W3083">
        <f t="shared" si="48"/>
        <v>53824.651020726167</v>
      </c>
    </row>
    <row r="3084" spans="1:23" x14ac:dyDescent="0.3">
      <c r="A3084">
        <v>115.7625</v>
      </c>
      <c r="B3084">
        <v>3598.6501459999999</v>
      </c>
      <c r="C3084">
        <v>-49725.976562000003</v>
      </c>
      <c r="D3084">
        <v>20342.253906000002</v>
      </c>
      <c r="E3084">
        <v>-0.434637</v>
      </c>
      <c r="F3084">
        <v>9.955743</v>
      </c>
      <c r="G3084">
        <v>-0.177068</v>
      </c>
      <c r="H3084">
        <v>-3.5399999999999999E-4</v>
      </c>
      <c r="I3084">
        <v>4.0130000000000001E-3</v>
      </c>
      <c r="J3084">
        <v>-9.3790000000000002E-3</v>
      </c>
      <c r="K3084">
        <v>1011.8599850000001</v>
      </c>
      <c r="L3084">
        <v>42.888592000000003</v>
      </c>
      <c r="W3084">
        <f t="shared" si="48"/>
        <v>53846.358483132841</v>
      </c>
    </row>
    <row r="3085" spans="1:23" x14ac:dyDescent="0.3">
      <c r="A3085">
        <v>115.77375000000001</v>
      </c>
      <c r="B3085">
        <v>3579.1372070000002</v>
      </c>
      <c r="C3085">
        <v>-49700.667969000002</v>
      </c>
      <c r="D3085">
        <v>20414.003906000002</v>
      </c>
      <c r="E3085">
        <v>-0.44745499999999999</v>
      </c>
      <c r="F3085">
        <v>9.971857</v>
      </c>
      <c r="G3085">
        <v>-0.18063399999999999</v>
      </c>
      <c r="H3085">
        <v>2.9839999999999998E-2</v>
      </c>
      <c r="I3085">
        <v>8.6370000000000006E-3</v>
      </c>
      <c r="J3085">
        <v>-1.8422000000000001E-2</v>
      </c>
      <c r="K3085">
        <v>1011.8599850000001</v>
      </c>
      <c r="L3085">
        <v>42.888592000000003</v>
      </c>
      <c r="W3085">
        <f t="shared" si="48"/>
        <v>53848.845625375267</v>
      </c>
    </row>
    <row r="3086" spans="1:23" x14ac:dyDescent="0.3">
      <c r="A3086">
        <v>115.785</v>
      </c>
      <c r="B3086">
        <v>3563.2109369999998</v>
      </c>
      <c r="C3086">
        <v>-49697.320312000003</v>
      </c>
      <c r="D3086">
        <v>20438.164062</v>
      </c>
      <c r="E3086">
        <v>-0.46388299999999999</v>
      </c>
      <c r="F3086">
        <v>9.9636589999999998</v>
      </c>
      <c r="G3086">
        <v>-0.17263700000000001</v>
      </c>
      <c r="H3086">
        <v>5.2560000000000003E-2</v>
      </c>
      <c r="I3086">
        <v>1.1561E-2</v>
      </c>
      <c r="J3086">
        <v>-2.4597000000000001E-2</v>
      </c>
      <c r="K3086">
        <v>1011.8599850000001</v>
      </c>
      <c r="L3086">
        <v>42.888592000000003</v>
      </c>
      <c r="W3086">
        <f t="shared" si="48"/>
        <v>53853.86400807571</v>
      </c>
    </row>
    <row r="3087" spans="1:23" x14ac:dyDescent="0.3">
      <c r="A3087">
        <v>115.79625</v>
      </c>
      <c r="B3087">
        <v>3440.1464839999999</v>
      </c>
      <c r="C3087">
        <v>-49718.160155999998</v>
      </c>
      <c r="D3087">
        <v>20503.152343999998</v>
      </c>
      <c r="E3087">
        <v>-0.46348600000000001</v>
      </c>
      <c r="F3087">
        <v>9.9463039999999996</v>
      </c>
      <c r="G3087">
        <v>-0.14491999999999999</v>
      </c>
      <c r="H3087">
        <v>6.4876000000000003E-2</v>
      </c>
      <c r="I3087">
        <v>1.3029000000000001E-2</v>
      </c>
      <c r="J3087">
        <v>-2.5373E-2</v>
      </c>
      <c r="K3087">
        <v>1011.8599850000001</v>
      </c>
      <c r="L3087">
        <v>42.888592000000003</v>
      </c>
      <c r="W3087">
        <f t="shared" si="48"/>
        <v>53889.788579751505</v>
      </c>
    </row>
    <row r="3088" spans="1:23" x14ac:dyDescent="0.3">
      <c r="A3088">
        <v>115.8075</v>
      </c>
      <c r="B3088">
        <v>3497.8955080000001</v>
      </c>
      <c r="C3088">
        <v>-49717.09375</v>
      </c>
      <c r="D3088">
        <v>20444.783202999999</v>
      </c>
      <c r="E3088">
        <v>-0.45086799999999999</v>
      </c>
      <c r="F3088">
        <v>9.950742</v>
      </c>
      <c r="G3088">
        <v>-0.15721499999999999</v>
      </c>
      <c r="H3088">
        <v>6.3849000000000003E-2</v>
      </c>
      <c r="I3088">
        <v>1.2315E-2</v>
      </c>
      <c r="J3088">
        <v>-1.9736E-2</v>
      </c>
      <c r="K3088">
        <v>1011.849976</v>
      </c>
      <c r="L3088">
        <v>42.893475000000002</v>
      </c>
      <c r="W3088">
        <f t="shared" si="48"/>
        <v>53870.342899863244</v>
      </c>
    </row>
    <row r="3089" spans="1:23" x14ac:dyDescent="0.3">
      <c r="A3089">
        <v>115.81874999999999</v>
      </c>
      <c r="B3089">
        <v>3610.6042480000001</v>
      </c>
      <c r="C3089">
        <v>-49716.328125</v>
      </c>
      <c r="D3089">
        <v>20338.689452999999</v>
      </c>
      <c r="E3089">
        <v>-0.43330999999999997</v>
      </c>
      <c r="F3089">
        <v>9.9556319999999996</v>
      </c>
      <c r="G3089">
        <v>-0.18668000000000001</v>
      </c>
      <c r="H3089">
        <v>5.0652000000000003E-2</v>
      </c>
      <c r="I3089">
        <v>1.1061E-2</v>
      </c>
      <c r="J3089">
        <v>-1.5233999999999999E-2</v>
      </c>
      <c r="K3089">
        <v>1011.849976</v>
      </c>
      <c r="L3089">
        <v>42.893475000000002</v>
      </c>
      <c r="W3089">
        <f t="shared" si="48"/>
        <v>53836.902157664263</v>
      </c>
    </row>
    <row r="3090" spans="1:23" x14ac:dyDescent="0.3">
      <c r="A3090">
        <v>115.83</v>
      </c>
      <c r="B3090">
        <v>3657.1147460000002</v>
      </c>
      <c r="C3090">
        <v>-49689.527344000002</v>
      </c>
      <c r="D3090">
        <v>20381.28125</v>
      </c>
      <c r="E3090">
        <v>-0.45108599999999999</v>
      </c>
      <c r="F3090">
        <v>9.9527459999999994</v>
      </c>
      <c r="G3090">
        <v>-0.19569800000000001</v>
      </c>
      <c r="H3090">
        <v>2.6089000000000001E-2</v>
      </c>
      <c r="I3090">
        <v>8.4779999999999994E-3</v>
      </c>
      <c r="J3090">
        <v>-9.0969999999999992E-3</v>
      </c>
      <c r="K3090">
        <v>1011.849976</v>
      </c>
      <c r="L3090">
        <v>42.893475000000002</v>
      </c>
      <c r="W3090">
        <f t="shared" si="48"/>
        <v>53831.405715689201</v>
      </c>
    </row>
    <row r="3091" spans="1:23" x14ac:dyDescent="0.3">
      <c r="A3091">
        <v>115.84125</v>
      </c>
      <c r="B3091">
        <v>3553.2626949999999</v>
      </c>
      <c r="C3091">
        <v>-49658.628905999998</v>
      </c>
      <c r="D3091">
        <v>20572.65625</v>
      </c>
      <c r="E3091">
        <v>-0.45357999999999998</v>
      </c>
      <c r="F3091">
        <v>9.9583770000000005</v>
      </c>
      <c r="G3091">
        <v>-0.209175</v>
      </c>
      <c r="H3091">
        <v>-7.2599999999999997E-4</v>
      </c>
      <c r="I3091">
        <v>5.2469999999999999E-3</v>
      </c>
      <c r="J3091">
        <v>-5.3569999999999998E-3</v>
      </c>
      <c r="K3091">
        <v>1011.849976</v>
      </c>
      <c r="L3091">
        <v>42.893475000000002</v>
      </c>
      <c r="W3091">
        <f t="shared" si="48"/>
        <v>53868.722704220134</v>
      </c>
    </row>
    <row r="3092" spans="1:23" x14ac:dyDescent="0.3">
      <c r="A3092">
        <v>115.85250000000001</v>
      </c>
      <c r="B3092">
        <v>3503.9565429999998</v>
      </c>
      <c r="C3092">
        <v>-49686.378905999998</v>
      </c>
      <c r="D3092">
        <v>20429.097656000002</v>
      </c>
      <c r="E3092">
        <v>-0.44539200000000001</v>
      </c>
      <c r="F3092">
        <v>9.9586240000000004</v>
      </c>
      <c r="G3092">
        <v>-0.18330199999999999</v>
      </c>
      <c r="H3092">
        <v>-2.6248E-2</v>
      </c>
      <c r="I3092">
        <v>1.1739999999999999E-3</v>
      </c>
      <c r="J3092">
        <v>1.5690000000000001E-3</v>
      </c>
      <c r="K3092">
        <v>1011.849976</v>
      </c>
      <c r="L3092">
        <v>42.893475000000002</v>
      </c>
      <c r="W3092">
        <f t="shared" si="48"/>
        <v>53836.437394057</v>
      </c>
    </row>
    <row r="3093" spans="1:23" x14ac:dyDescent="0.3">
      <c r="A3093">
        <v>115.86375</v>
      </c>
      <c r="B3093">
        <v>3501.4465329999998</v>
      </c>
      <c r="C3093">
        <v>-49695.484375</v>
      </c>
      <c r="D3093">
        <v>20357.160156000002</v>
      </c>
      <c r="E3093">
        <v>-0.45092900000000002</v>
      </c>
      <c r="F3093">
        <v>9.9576290000000007</v>
      </c>
      <c r="G3093">
        <v>-0.18946099999999999</v>
      </c>
      <c r="H3093">
        <v>-2.7036999999999999E-2</v>
      </c>
      <c r="I3093">
        <v>8.6300000000000005E-4</v>
      </c>
      <c r="J3093">
        <v>1.2019999999999999E-3</v>
      </c>
      <c r="K3093">
        <v>1011.849976</v>
      </c>
      <c r="L3093">
        <v>42.893475000000002</v>
      </c>
      <c r="W3093">
        <f t="shared" si="48"/>
        <v>53817.425288714439</v>
      </c>
    </row>
    <row r="3094" spans="1:23" x14ac:dyDescent="0.3">
      <c r="A3094">
        <v>115.875</v>
      </c>
      <c r="B3094">
        <v>3564.7773440000001</v>
      </c>
      <c r="C3094">
        <v>-49694.621094000002</v>
      </c>
      <c r="D3094">
        <v>20361.40625</v>
      </c>
      <c r="E3094">
        <v>-0.44434600000000002</v>
      </c>
      <c r="F3094">
        <v>9.9561869999999999</v>
      </c>
      <c r="G3094">
        <v>-0.184618</v>
      </c>
      <c r="H3094">
        <v>-2.2728999999999999E-2</v>
      </c>
      <c r="I3094">
        <v>1.3370000000000001E-3</v>
      </c>
      <c r="J3094">
        <v>6.9300000000000004E-4</v>
      </c>
      <c r="K3094">
        <v>1011.849976</v>
      </c>
      <c r="L3094">
        <v>42.893475000000002</v>
      </c>
      <c r="W3094">
        <f t="shared" si="48"/>
        <v>53822.391879830691</v>
      </c>
    </row>
    <row r="3095" spans="1:23" x14ac:dyDescent="0.3">
      <c r="A3095">
        <v>115.88625</v>
      </c>
      <c r="B3095">
        <v>3530.4812010000001</v>
      </c>
      <c r="C3095">
        <v>-49716.808594000002</v>
      </c>
      <c r="D3095">
        <v>20350.175781000002</v>
      </c>
      <c r="E3095">
        <v>-0.43992500000000001</v>
      </c>
      <c r="F3095">
        <v>9.9580400000000004</v>
      </c>
      <c r="G3095">
        <v>-0.175978</v>
      </c>
      <c r="H3095">
        <v>-1.0262E-2</v>
      </c>
      <c r="I3095">
        <v>2.588E-3</v>
      </c>
      <c r="J3095">
        <v>-4.189E-3</v>
      </c>
      <c r="K3095">
        <v>1011.849976</v>
      </c>
      <c r="L3095">
        <v>42.893475000000002</v>
      </c>
      <c r="W3095">
        <f t="shared" si="48"/>
        <v>53836.372543111094</v>
      </c>
    </row>
    <row r="3096" spans="1:23" x14ac:dyDescent="0.3">
      <c r="A3096">
        <v>115.89749999999999</v>
      </c>
      <c r="B3096">
        <v>3524.5036620000001</v>
      </c>
      <c r="C3096">
        <v>-49691.703125</v>
      </c>
      <c r="D3096">
        <v>20350.263672000001</v>
      </c>
      <c r="E3096">
        <v>-0.449299</v>
      </c>
      <c r="F3096">
        <v>9.9553550000000008</v>
      </c>
      <c r="G3096">
        <v>-0.174315</v>
      </c>
      <c r="H3096">
        <v>1.9503E-2</v>
      </c>
      <c r="I3096">
        <v>6.1609999999999998E-3</v>
      </c>
      <c r="J3096">
        <v>-1.4756E-2</v>
      </c>
      <c r="K3096">
        <v>1011.849976</v>
      </c>
      <c r="L3096">
        <v>42.893475000000002</v>
      </c>
      <c r="W3096">
        <f t="shared" si="48"/>
        <v>53812.830412890464</v>
      </c>
    </row>
    <row r="3097" spans="1:23" x14ac:dyDescent="0.3">
      <c r="A3097">
        <v>115.90875</v>
      </c>
      <c r="B3097">
        <v>3667.600586</v>
      </c>
      <c r="C3097">
        <v>-49693.621094000002</v>
      </c>
      <c r="D3097">
        <v>20456.199218999998</v>
      </c>
      <c r="E3097">
        <v>-0.43261899999999998</v>
      </c>
      <c r="F3097">
        <v>9.9613700000000005</v>
      </c>
      <c r="G3097">
        <v>-0.16123999999999999</v>
      </c>
      <c r="H3097">
        <v>4.8231999999999997E-2</v>
      </c>
      <c r="I3097">
        <v>9.5259999999999997E-3</v>
      </c>
      <c r="J3097">
        <v>-2.0909000000000001E-2</v>
      </c>
      <c r="K3097">
        <v>1011.889954</v>
      </c>
      <c r="L3097">
        <v>42.896014999999998</v>
      </c>
      <c r="W3097">
        <f t="shared" si="48"/>
        <v>53864.305044991394</v>
      </c>
    </row>
    <row r="3098" spans="1:23" x14ac:dyDescent="0.3">
      <c r="A3098">
        <v>115.92</v>
      </c>
      <c r="B3098">
        <v>3580.6440429999998</v>
      </c>
      <c r="C3098">
        <v>-49681.421875</v>
      </c>
      <c r="D3098">
        <v>20469.849609000001</v>
      </c>
      <c r="E3098">
        <v>-0.45023999999999997</v>
      </c>
      <c r="F3098">
        <v>9.9547869999999996</v>
      </c>
      <c r="G3098">
        <v>-0.163046</v>
      </c>
      <c r="H3098">
        <v>6.4131999999999995E-2</v>
      </c>
      <c r="I3098">
        <v>1.2955E-2</v>
      </c>
      <c r="J3098">
        <v>-2.4060000000000002E-2</v>
      </c>
      <c r="K3098">
        <v>1011.889954</v>
      </c>
      <c r="L3098">
        <v>42.896014999999998</v>
      </c>
      <c r="W3098">
        <f t="shared" si="48"/>
        <v>53852.385595249885</v>
      </c>
    </row>
    <row r="3099" spans="1:23" x14ac:dyDescent="0.3">
      <c r="A3099">
        <v>115.93125000000001</v>
      </c>
      <c r="B3099">
        <v>3522.65625</v>
      </c>
      <c r="C3099">
        <v>-49675.921875</v>
      </c>
      <c r="D3099">
        <v>20428.998047000001</v>
      </c>
      <c r="E3099">
        <v>-0.439664</v>
      </c>
      <c r="F3099">
        <v>9.9712560000000003</v>
      </c>
      <c r="G3099">
        <v>-0.17221</v>
      </c>
      <c r="H3099">
        <v>6.2688999999999995E-2</v>
      </c>
      <c r="I3099">
        <v>1.2651000000000001E-2</v>
      </c>
      <c r="J3099">
        <v>-2.0636999999999999E-2</v>
      </c>
      <c r="K3099">
        <v>1011.889954</v>
      </c>
      <c r="L3099">
        <v>42.896014999999998</v>
      </c>
      <c r="W3099">
        <f t="shared" si="48"/>
        <v>53827.969331854772</v>
      </c>
    </row>
    <row r="3100" spans="1:23" x14ac:dyDescent="0.3">
      <c r="A3100">
        <v>115.9425</v>
      </c>
      <c r="B3100">
        <v>3523.4865719999998</v>
      </c>
      <c r="C3100">
        <v>-49731.667969000002</v>
      </c>
      <c r="D3100">
        <v>20584.380859000001</v>
      </c>
      <c r="E3100">
        <v>-0.44214199999999998</v>
      </c>
      <c r="F3100">
        <v>9.9543970000000002</v>
      </c>
      <c r="G3100">
        <v>-0.184091</v>
      </c>
      <c r="H3100">
        <v>5.5569E-2</v>
      </c>
      <c r="I3100">
        <v>1.1860000000000001E-2</v>
      </c>
      <c r="J3100">
        <v>-1.5946999999999999E-2</v>
      </c>
      <c r="K3100">
        <v>1011.889954</v>
      </c>
      <c r="L3100">
        <v>42.896014999999998</v>
      </c>
      <c r="W3100">
        <f t="shared" si="48"/>
        <v>53938.580737263481</v>
      </c>
    </row>
    <row r="3101" spans="1:23" x14ac:dyDescent="0.3">
      <c r="A3101">
        <v>115.95375</v>
      </c>
      <c r="B3101">
        <v>3498.6120609999998</v>
      </c>
      <c r="C3101">
        <v>-49678.570312000003</v>
      </c>
      <c r="D3101">
        <v>20470.0625</v>
      </c>
      <c r="E3101">
        <v>-0.443303</v>
      </c>
      <c r="F3101">
        <v>9.9540679999999995</v>
      </c>
      <c r="G3101">
        <v>-0.174735</v>
      </c>
      <c r="H3101">
        <v>2.9472999999999999E-2</v>
      </c>
      <c r="I3101">
        <v>8.6309999999999998E-3</v>
      </c>
      <c r="J3101">
        <v>-1.0432E-2</v>
      </c>
      <c r="K3101">
        <v>1011.889954</v>
      </c>
      <c r="L3101">
        <v>42.896014999999998</v>
      </c>
      <c r="W3101">
        <f t="shared" si="48"/>
        <v>53844.443477034925</v>
      </c>
    </row>
    <row r="3102" spans="1:23" x14ac:dyDescent="0.3">
      <c r="A3102">
        <v>115.965</v>
      </c>
      <c r="B3102">
        <v>3592.8486330000001</v>
      </c>
      <c r="C3102">
        <v>-49695.234375</v>
      </c>
      <c r="D3102">
        <v>20267.382812</v>
      </c>
      <c r="E3102">
        <v>-0.43673099999999998</v>
      </c>
      <c r="F3102">
        <v>9.9471349999999994</v>
      </c>
      <c r="G3102">
        <v>-0.168319</v>
      </c>
      <c r="H3102">
        <v>7.2519999999999998E-3</v>
      </c>
      <c r="I3102">
        <v>5.9519999999999998E-3</v>
      </c>
      <c r="J3102">
        <v>-5.7980000000000002E-3</v>
      </c>
      <c r="K3102">
        <v>1011.889954</v>
      </c>
      <c r="L3102">
        <v>42.896014999999998</v>
      </c>
      <c r="W3102">
        <f t="shared" si="48"/>
        <v>53789.326886790324</v>
      </c>
    </row>
    <row r="3103" spans="1:23" x14ac:dyDescent="0.3">
      <c r="A3103">
        <v>115.97624999999999</v>
      </c>
      <c r="B3103">
        <v>3541.3635250000002</v>
      </c>
      <c r="C3103">
        <v>-49705.78125</v>
      </c>
      <c r="D3103">
        <v>20401.900390999999</v>
      </c>
      <c r="E3103">
        <v>-0.44506800000000002</v>
      </c>
      <c r="F3103">
        <v>9.9503590000000006</v>
      </c>
      <c r="G3103">
        <v>-0.18035300000000001</v>
      </c>
      <c r="H3103">
        <v>-1.2645E-2</v>
      </c>
      <c r="I3103">
        <v>3.6649999999999999E-3</v>
      </c>
      <c r="J3103">
        <v>-7.2900000000000005E-4</v>
      </c>
      <c r="K3103">
        <v>1011.889954</v>
      </c>
      <c r="L3103">
        <v>42.896014999999998</v>
      </c>
      <c r="W3103">
        <f t="shared" si="48"/>
        <v>53846.480710008691</v>
      </c>
    </row>
    <row r="3104" spans="1:23" x14ac:dyDescent="0.3">
      <c r="A3104">
        <v>115.9875</v>
      </c>
      <c r="B3104">
        <v>3518.148193</v>
      </c>
      <c r="C3104">
        <v>-49690.226562000003</v>
      </c>
      <c r="D3104">
        <v>20273.066406000002</v>
      </c>
      <c r="E3104">
        <v>-0.43252099999999999</v>
      </c>
      <c r="F3104">
        <v>9.9466509999999992</v>
      </c>
      <c r="G3104">
        <v>-0.187024</v>
      </c>
      <c r="H3104">
        <v>-2.3569E-2</v>
      </c>
      <c r="I3104">
        <v>6.7400000000000001E-4</v>
      </c>
      <c r="J3104">
        <v>2.5070000000000001E-3</v>
      </c>
      <c r="K3104">
        <v>1011.889954</v>
      </c>
      <c r="L3104">
        <v>42.896014999999998</v>
      </c>
      <c r="W3104">
        <f t="shared" si="48"/>
        <v>53781.90405696776</v>
      </c>
    </row>
    <row r="3105" spans="1:23" x14ac:dyDescent="0.3">
      <c r="A3105">
        <v>115.99875</v>
      </c>
      <c r="B3105">
        <v>3596.6904300000001</v>
      </c>
      <c r="C3105">
        <v>-49700.828125</v>
      </c>
      <c r="D3105">
        <v>20358.966797000001</v>
      </c>
      <c r="E3105">
        <v>-0.43506099999999998</v>
      </c>
      <c r="F3105">
        <v>9.9620060000000006</v>
      </c>
      <c r="G3105">
        <v>-0.18549599999999999</v>
      </c>
      <c r="H3105">
        <v>-2.9828E-2</v>
      </c>
      <c r="I3105">
        <v>3.68E-4</v>
      </c>
      <c r="J3105">
        <v>4.9040000000000004E-3</v>
      </c>
      <c r="K3105">
        <v>1011.889954</v>
      </c>
      <c r="L3105">
        <v>42.896014999999998</v>
      </c>
      <c r="W3105">
        <f t="shared" si="48"/>
        <v>53829.32311855122</v>
      </c>
    </row>
    <row r="3106" spans="1:23" x14ac:dyDescent="0.3">
      <c r="A3106">
        <v>116.01</v>
      </c>
      <c r="B3106">
        <v>3517.0285640000002</v>
      </c>
      <c r="C3106">
        <v>-49709.910155999998</v>
      </c>
      <c r="D3106">
        <v>20363.105468999998</v>
      </c>
      <c r="E3106">
        <v>-0.45020500000000002</v>
      </c>
      <c r="F3106">
        <v>9.9576469999999997</v>
      </c>
      <c r="G3106">
        <v>-0.18958</v>
      </c>
      <c r="H3106">
        <v>-2.0546999999999999E-2</v>
      </c>
      <c r="I3106">
        <v>1.338E-3</v>
      </c>
      <c r="J3106">
        <v>-1.075E-3</v>
      </c>
      <c r="K3106">
        <v>1011.849976</v>
      </c>
      <c r="L3106">
        <v>42.896014999999998</v>
      </c>
      <c r="W3106">
        <f t="shared" si="48"/>
        <v>53834.010829392988</v>
      </c>
    </row>
    <row r="3107" spans="1:23" x14ac:dyDescent="0.3">
      <c r="A3107">
        <v>116.02124999999999</v>
      </c>
      <c r="B3107">
        <v>3570.8229980000001</v>
      </c>
      <c r="C3107">
        <v>-49698.199219000002</v>
      </c>
      <c r="D3107">
        <v>20335.253906000002</v>
      </c>
      <c r="E3107">
        <v>-0.43446499999999999</v>
      </c>
      <c r="F3107">
        <v>9.9544309999999996</v>
      </c>
      <c r="G3107">
        <v>-0.19112299999999999</v>
      </c>
      <c r="H3107">
        <v>9.2659999999999999E-3</v>
      </c>
      <c r="I3107">
        <v>4.6080000000000001E-3</v>
      </c>
      <c r="J3107">
        <v>-1.0321E-2</v>
      </c>
      <c r="K3107">
        <v>1011.849976</v>
      </c>
      <c r="L3107">
        <v>42.896014999999998</v>
      </c>
      <c r="W3107">
        <f t="shared" si="48"/>
        <v>53816.208840050655</v>
      </c>
    </row>
    <row r="3108" spans="1:23" x14ac:dyDescent="0.3">
      <c r="A3108">
        <v>116.0325</v>
      </c>
      <c r="B3108">
        <v>3540.3278810000002</v>
      </c>
      <c r="C3108">
        <v>-49691.851562000003</v>
      </c>
      <c r="D3108">
        <v>20297.708984000001</v>
      </c>
      <c r="E3108">
        <v>-0.43881300000000001</v>
      </c>
      <c r="F3108">
        <v>9.9527529999999995</v>
      </c>
      <c r="G3108">
        <v>-0.181418</v>
      </c>
      <c r="H3108">
        <v>4.0564999999999997E-2</v>
      </c>
      <c r="I3108">
        <v>9.8759999999999994E-3</v>
      </c>
      <c r="J3108">
        <v>-2.1322000000000001E-2</v>
      </c>
      <c r="K3108">
        <v>1011.849976</v>
      </c>
      <c r="L3108">
        <v>42.896014999999998</v>
      </c>
      <c r="W3108">
        <f t="shared" si="48"/>
        <v>53794.154172772178</v>
      </c>
    </row>
    <row r="3109" spans="1:23" x14ac:dyDescent="0.3">
      <c r="A3109">
        <v>116.04375</v>
      </c>
      <c r="B3109">
        <v>3518.3146969999998</v>
      </c>
      <c r="C3109">
        <v>-49681.082030999998</v>
      </c>
      <c r="D3109">
        <v>20348.669922000001</v>
      </c>
      <c r="E3109">
        <v>-0.45567099999999999</v>
      </c>
      <c r="F3109">
        <v>9.9451970000000003</v>
      </c>
      <c r="G3109">
        <v>-0.17835699999999999</v>
      </c>
      <c r="H3109">
        <v>5.3138999999999999E-2</v>
      </c>
      <c r="I3109">
        <v>1.0808E-2</v>
      </c>
      <c r="J3109">
        <v>-2.3581000000000001E-2</v>
      </c>
      <c r="K3109">
        <v>1011.849976</v>
      </c>
      <c r="L3109">
        <v>42.896014999999998</v>
      </c>
      <c r="W3109">
        <f t="shared" si="48"/>
        <v>53802.014996397527</v>
      </c>
    </row>
    <row r="3110" spans="1:23" x14ac:dyDescent="0.3">
      <c r="A3110">
        <v>116.05500000000001</v>
      </c>
      <c r="B3110">
        <v>3592.3889159999999</v>
      </c>
      <c r="C3110">
        <v>-49692.820312000003</v>
      </c>
      <c r="D3110">
        <v>20500.939452999999</v>
      </c>
      <c r="E3110">
        <v>-0.43808000000000002</v>
      </c>
      <c r="F3110">
        <v>9.9700559999999996</v>
      </c>
      <c r="G3110">
        <v>-0.163554</v>
      </c>
      <c r="H3110">
        <v>6.3395000000000007E-2</v>
      </c>
      <c r="I3110">
        <v>1.1891000000000001E-2</v>
      </c>
      <c r="J3110">
        <v>-2.3092000000000001E-2</v>
      </c>
      <c r="K3110">
        <v>1011.849976</v>
      </c>
      <c r="L3110">
        <v>42.896014999999998</v>
      </c>
      <c r="W3110">
        <f t="shared" si="48"/>
        <v>53875.506189177395</v>
      </c>
    </row>
    <row r="3111" spans="1:23" x14ac:dyDescent="0.3">
      <c r="A3111">
        <v>116.06625</v>
      </c>
      <c r="B3111">
        <v>3512.4492190000001</v>
      </c>
      <c r="C3111">
        <v>-49710.84375</v>
      </c>
      <c r="D3111">
        <v>20454.796875</v>
      </c>
      <c r="E3111">
        <v>-0.44071700000000003</v>
      </c>
      <c r="F3111">
        <v>9.9536560000000005</v>
      </c>
      <c r="G3111">
        <v>-0.17117099999999999</v>
      </c>
      <c r="H3111">
        <v>6.0302000000000001E-2</v>
      </c>
      <c r="I3111">
        <v>1.2532E-2</v>
      </c>
      <c r="J3111">
        <v>-1.925E-2</v>
      </c>
      <c r="K3111">
        <v>1011.849976</v>
      </c>
      <c r="L3111">
        <v>42.896014999999998</v>
      </c>
      <c r="W3111">
        <f t="shared" si="48"/>
        <v>53869.323376579341</v>
      </c>
    </row>
    <row r="3112" spans="1:23" x14ac:dyDescent="0.3">
      <c r="A3112">
        <v>116.0775</v>
      </c>
      <c r="B3112">
        <v>3472.744385</v>
      </c>
      <c r="C3112">
        <v>-49706.265625</v>
      </c>
      <c r="D3112">
        <v>20486.423827999999</v>
      </c>
      <c r="E3112">
        <v>-0.43504199999999998</v>
      </c>
      <c r="F3112">
        <v>9.9553580000000004</v>
      </c>
      <c r="G3112">
        <v>-0.17229800000000001</v>
      </c>
      <c r="H3112">
        <v>4.2264999999999997E-2</v>
      </c>
      <c r="I3112">
        <v>1.0361E-2</v>
      </c>
      <c r="J3112">
        <v>-1.3486E-2</v>
      </c>
      <c r="K3112">
        <v>1011.849976</v>
      </c>
      <c r="L3112">
        <v>42.896014999999998</v>
      </c>
      <c r="W3112">
        <f t="shared" si="48"/>
        <v>53874.542756361763</v>
      </c>
    </row>
    <row r="3113" spans="1:23" x14ac:dyDescent="0.3">
      <c r="A3113">
        <v>116.08875</v>
      </c>
      <c r="B3113">
        <v>3533.5581050000001</v>
      </c>
      <c r="C3113">
        <v>-49697.089844000002</v>
      </c>
      <c r="D3113">
        <v>20395.277343999998</v>
      </c>
      <c r="E3113">
        <v>-0.440612</v>
      </c>
      <c r="F3113">
        <v>9.9583820000000003</v>
      </c>
      <c r="G3113">
        <v>-0.17371800000000001</v>
      </c>
      <c r="H3113">
        <v>1.6403999999999998E-2</v>
      </c>
      <c r="I3113">
        <v>6.5649999999999997E-3</v>
      </c>
      <c r="J3113">
        <v>-9.195E-3</v>
      </c>
      <c r="K3113">
        <v>1011.849976</v>
      </c>
      <c r="L3113">
        <v>42.896014999999998</v>
      </c>
      <c r="W3113">
        <f t="shared" si="48"/>
        <v>53835.435447135555</v>
      </c>
    </row>
    <row r="3114" spans="1:23" x14ac:dyDescent="0.3">
      <c r="A3114">
        <v>116.1</v>
      </c>
      <c r="B3114">
        <v>3384.5905760000001</v>
      </c>
      <c r="C3114">
        <v>-49686.71875</v>
      </c>
      <c r="D3114">
        <v>20342.535156000002</v>
      </c>
      <c r="E3114">
        <v>-0.45131599999999999</v>
      </c>
      <c r="F3114">
        <v>9.9640730000000008</v>
      </c>
      <c r="G3114">
        <v>-0.18257100000000001</v>
      </c>
      <c r="H3114">
        <v>-1.0385E-2</v>
      </c>
      <c r="I3114">
        <v>3.372E-3</v>
      </c>
      <c r="J3114">
        <v>-3.1819999999999999E-3</v>
      </c>
      <c r="K3114">
        <v>1011.839966</v>
      </c>
      <c r="L3114">
        <v>42.896014999999998</v>
      </c>
      <c r="W3114">
        <f t="shared" si="48"/>
        <v>53796.321529281588</v>
      </c>
    </row>
    <row r="3115" spans="1:23" x14ac:dyDescent="0.3">
      <c r="A3115">
        <v>116.11125</v>
      </c>
      <c r="B3115">
        <v>3384.142578</v>
      </c>
      <c r="C3115">
        <v>-49680.488280999998</v>
      </c>
      <c r="D3115">
        <v>20307.160156000002</v>
      </c>
      <c r="E3115">
        <v>-0.44819900000000001</v>
      </c>
      <c r="F3115">
        <v>9.9707290000000004</v>
      </c>
      <c r="G3115">
        <v>-0.17565700000000001</v>
      </c>
      <c r="H3115">
        <v>-2.8781000000000001E-2</v>
      </c>
      <c r="I3115">
        <v>5.1500000000000005E-4</v>
      </c>
      <c r="J3115">
        <v>1.586E-3</v>
      </c>
      <c r="K3115">
        <v>1011.839966</v>
      </c>
      <c r="L3115">
        <v>42.896014999999998</v>
      </c>
      <c r="W3115">
        <f t="shared" si="48"/>
        <v>53777.170717956564</v>
      </c>
    </row>
    <row r="3116" spans="1:23" x14ac:dyDescent="0.3">
      <c r="A3116">
        <v>116.1225</v>
      </c>
      <c r="B3116">
        <v>3451.6201169999999</v>
      </c>
      <c r="C3116">
        <v>-49703.863280999998</v>
      </c>
      <c r="D3116">
        <v>20388.662109000001</v>
      </c>
      <c r="E3116">
        <v>-0.43260500000000002</v>
      </c>
      <c r="F3116">
        <v>9.9581949999999999</v>
      </c>
      <c r="G3116">
        <v>-0.18024299999999999</v>
      </c>
      <c r="H3116">
        <v>-3.4501999999999998E-2</v>
      </c>
      <c r="I3116">
        <v>-5.22E-4</v>
      </c>
      <c r="J3116">
        <v>2.4109999999999999E-3</v>
      </c>
      <c r="K3116">
        <v>1011.839966</v>
      </c>
      <c r="L3116">
        <v>42.896014999999998</v>
      </c>
      <c r="W3116">
        <f t="shared" si="48"/>
        <v>53833.867119903167</v>
      </c>
    </row>
    <row r="3117" spans="1:23" x14ac:dyDescent="0.3">
      <c r="A3117">
        <v>116.13375000000001</v>
      </c>
      <c r="B3117">
        <v>3490.5988769999999</v>
      </c>
      <c r="C3117">
        <v>-49687.511719000002</v>
      </c>
      <c r="D3117">
        <v>20395.117187</v>
      </c>
      <c r="E3117">
        <v>-0.43517899999999998</v>
      </c>
      <c r="F3117">
        <v>9.9534529999999997</v>
      </c>
      <c r="G3117">
        <v>-0.18416199999999999</v>
      </c>
      <c r="H3117">
        <v>-2.2856000000000001E-2</v>
      </c>
      <c r="I3117">
        <v>1.534E-3</v>
      </c>
      <c r="J3117">
        <v>-3.323E-3</v>
      </c>
      <c r="K3117">
        <v>1011.839966</v>
      </c>
      <c r="L3117">
        <v>42.896014999999998</v>
      </c>
      <c r="W3117">
        <f t="shared" si="48"/>
        <v>53823.729956380193</v>
      </c>
    </row>
    <row r="3118" spans="1:23" x14ac:dyDescent="0.3">
      <c r="A3118">
        <v>116.145</v>
      </c>
      <c r="B3118">
        <v>3599.1762699999999</v>
      </c>
      <c r="C3118">
        <v>-49688.402344000002</v>
      </c>
      <c r="D3118">
        <v>20317.472656000002</v>
      </c>
      <c r="E3118">
        <v>-0.44581700000000002</v>
      </c>
      <c r="F3118">
        <v>9.9624240000000004</v>
      </c>
      <c r="G3118">
        <v>-0.17669899999999999</v>
      </c>
      <c r="H3118">
        <v>-2.0430000000000001E-3</v>
      </c>
      <c r="I3118">
        <v>3.725E-3</v>
      </c>
      <c r="J3118">
        <v>-9.1690000000000001E-3</v>
      </c>
      <c r="K3118">
        <v>1011.839966</v>
      </c>
      <c r="L3118">
        <v>42.896014999999998</v>
      </c>
      <c r="W3118">
        <f t="shared" si="48"/>
        <v>53802.333522339562</v>
      </c>
    </row>
    <row r="3119" spans="1:23" x14ac:dyDescent="0.3">
      <c r="A3119">
        <v>116.15625</v>
      </c>
      <c r="B3119">
        <v>3588.9396969999998</v>
      </c>
      <c r="C3119">
        <v>-49703.070312000003</v>
      </c>
      <c r="D3119">
        <v>20309.941406000002</v>
      </c>
      <c r="E3119">
        <v>-0.44153900000000001</v>
      </c>
      <c r="F3119">
        <v>9.9579839999999997</v>
      </c>
      <c r="G3119">
        <v>-0.18462300000000001</v>
      </c>
      <c r="H3119">
        <v>1.9775999999999998E-2</v>
      </c>
      <c r="I3119">
        <v>6.4270000000000004E-3</v>
      </c>
      <c r="J3119">
        <v>-1.5193E-2</v>
      </c>
      <c r="K3119">
        <v>1011.839966</v>
      </c>
      <c r="L3119">
        <v>42.896014999999998</v>
      </c>
      <c r="W3119">
        <f t="shared" si="48"/>
        <v>53812.353660692752</v>
      </c>
    </row>
    <row r="3120" spans="1:23" x14ac:dyDescent="0.3">
      <c r="A3120">
        <v>116.1675</v>
      </c>
      <c r="B3120">
        <v>3433.0493160000001</v>
      </c>
      <c r="C3120">
        <v>-49689.785155999998</v>
      </c>
      <c r="D3120">
        <v>20248.494140999999</v>
      </c>
      <c r="E3120">
        <v>-0.44204199999999999</v>
      </c>
      <c r="F3120">
        <v>9.9571149999999999</v>
      </c>
      <c r="G3120">
        <v>-0.17951300000000001</v>
      </c>
      <c r="H3120">
        <v>4.6510000000000003E-2</v>
      </c>
      <c r="I3120">
        <v>9.5370000000000003E-3</v>
      </c>
      <c r="J3120">
        <v>-2.0729000000000001E-2</v>
      </c>
      <c r="K3120">
        <v>1011.839966</v>
      </c>
      <c r="L3120">
        <v>42.896014999999998</v>
      </c>
      <c r="W3120">
        <f t="shared" si="48"/>
        <v>53766.73777935237</v>
      </c>
    </row>
    <row r="3121" spans="1:23" x14ac:dyDescent="0.3">
      <c r="A3121">
        <v>116.17874999999999</v>
      </c>
      <c r="B3121">
        <v>3478.851318</v>
      </c>
      <c r="C3121">
        <v>-49692.304687000003</v>
      </c>
      <c r="D3121">
        <v>20388.578125</v>
      </c>
      <c r="E3121">
        <v>-0.44358199999999998</v>
      </c>
      <c r="F3121">
        <v>9.9658329999999999</v>
      </c>
      <c r="G3121">
        <v>-0.178595</v>
      </c>
      <c r="H3121">
        <v>5.8828999999999999E-2</v>
      </c>
      <c r="I3121">
        <v>1.2688E-2</v>
      </c>
      <c r="J3121">
        <v>-2.3519999999999999E-2</v>
      </c>
      <c r="K3121">
        <v>1011.839966</v>
      </c>
      <c r="L3121">
        <v>42.896014999999998</v>
      </c>
      <c r="W3121">
        <f t="shared" si="48"/>
        <v>53824.916809574548</v>
      </c>
    </row>
    <row r="3122" spans="1:23" x14ac:dyDescent="0.3">
      <c r="A3122">
        <v>116.19</v>
      </c>
      <c r="B3122">
        <v>3598.78125</v>
      </c>
      <c r="C3122">
        <v>-49701.664062000003</v>
      </c>
      <c r="D3122">
        <v>20338.453125</v>
      </c>
      <c r="E3122">
        <v>-0.43579200000000001</v>
      </c>
      <c r="F3122">
        <v>9.9647640000000006</v>
      </c>
      <c r="G3122">
        <v>-0.190082</v>
      </c>
      <c r="H3122">
        <v>6.1539000000000003E-2</v>
      </c>
      <c r="I3122">
        <v>1.3467E-2</v>
      </c>
      <c r="J3122">
        <v>-1.9563000000000001E-2</v>
      </c>
      <c r="K3122">
        <v>1011.839966</v>
      </c>
      <c r="L3122">
        <v>42.896014999999998</v>
      </c>
      <c r="W3122">
        <f t="shared" si="48"/>
        <v>53822.479620833867</v>
      </c>
    </row>
    <row r="3123" spans="1:23" x14ac:dyDescent="0.3">
      <c r="A3123">
        <v>116.20125</v>
      </c>
      <c r="B3123">
        <v>3547.649414</v>
      </c>
      <c r="C3123">
        <v>-49688.90625</v>
      </c>
      <c r="D3123">
        <v>20447.478515999999</v>
      </c>
      <c r="E3123">
        <v>-0.44246200000000002</v>
      </c>
      <c r="F3123">
        <v>9.9638229999999997</v>
      </c>
      <c r="G3123">
        <v>-0.19355</v>
      </c>
      <c r="H3123">
        <v>4.9355000000000003E-2</v>
      </c>
      <c r="I3123">
        <v>1.1981E-2</v>
      </c>
      <c r="J3123">
        <v>-1.6105000000000001E-2</v>
      </c>
      <c r="K3123">
        <v>1011.889954</v>
      </c>
      <c r="L3123">
        <v>42.900703</v>
      </c>
      <c r="W3123">
        <f t="shared" si="48"/>
        <v>53848.608137520372</v>
      </c>
    </row>
    <row r="3124" spans="1:23" x14ac:dyDescent="0.3">
      <c r="A3124">
        <v>116.21250000000001</v>
      </c>
      <c r="B3124">
        <v>3511.5891109999998</v>
      </c>
      <c r="C3124">
        <v>-49659.472655999998</v>
      </c>
      <c r="D3124">
        <v>20391.253906000002</v>
      </c>
      <c r="E3124">
        <v>-0.44442399999999999</v>
      </c>
      <c r="F3124">
        <v>9.9538279999999997</v>
      </c>
      <c r="G3124">
        <v>-0.18620800000000001</v>
      </c>
      <c r="H3124">
        <v>2.6006999999999999E-2</v>
      </c>
      <c r="I3124">
        <v>9.417E-3</v>
      </c>
      <c r="J3124">
        <v>-1.0427000000000001E-2</v>
      </c>
      <c r="K3124">
        <v>1011.889954</v>
      </c>
      <c r="L3124">
        <v>42.900703</v>
      </c>
      <c r="W3124">
        <f t="shared" si="48"/>
        <v>53797.748265289556</v>
      </c>
    </row>
    <row r="3125" spans="1:23" x14ac:dyDescent="0.3">
      <c r="A3125">
        <v>116.22375</v>
      </c>
      <c r="B3125">
        <v>3606.5048830000001</v>
      </c>
      <c r="C3125">
        <v>-49719.480469000002</v>
      </c>
      <c r="D3125">
        <v>20284.890625</v>
      </c>
      <c r="E3125">
        <v>-0.452519</v>
      </c>
      <c r="F3125">
        <v>9.962218</v>
      </c>
      <c r="G3125">
        <v>-0.16234699999999999</v>
      </c>
      <c r="H3125">
        <v>-1.5740000000000001E-3</v>
      </c>
      <c r="I3125">
        <v>5.6670000000000002E-3</v>
      </c>
      <c r="J3125">
        <v>-4.7689999999999998E-3</v>
      </c>
      <c r="K3125">
        <v>1011.889954</v>
      </c>
      <c r="L3125">
        <v>42.900703</v>
      </c>
      <c r="W3125">
        <f t="shared" si="48"/>
        <v>53819.238226182541</v>
      </c>
    </row>
    <row r="3126" spans="1:23" x14ac:dyDescent="0.3">
      <c r="A3126">
        <v>116.235</v>
      </c>
      <c r="B3126">
        <v>3466.1196289999998</v>
      </c>
      <c r="C3126">
        <v>-49685.84375</v>
      </c>
      <c r="D3126">
        <v>20266.802734000001</v>
      </c>
      <c r="E3126">
        <v>-0.446025</v>
      </c>
      <c r="F3126">
        <v>9.9726320000000008</v>
      </c>
      <c r="G3126">
        <v>-0.170628</v>
      </c>
      <c r="H3126">
        <v>-2.3924999999999998E-2</v>
      </c>
      <c r="I3126">
        <v>6.7500000000000004E-4</v>
      </c>
      <c r="J3126">
        <v>1.4829999999999999E-3</v>
      </c>
      <c r="K3126">
        <v>1011.889954</v>
      </c>
      <c r="L3126">
        <v>42.900703</v>
      </c>
      <c r="W3126">
        <f t="shared" si="48"/>
        <v>53772.114962039785</v>
      </c>
    </row>
    <row r="3127" spans="1:23" x14ac:dyDescent="0.3">
      <c r="A3127">
        <v>116.24625</v>
      </c>
      <c r="B3127">
        <v>3465.1604000000002</v>
      </c>
      <c r="C3127">
        <v>-49680.890625</v>
      </c>
      <c r="D3127">
        <v>20410.240234000001</v>
      </c>
      <c r="E3127">
        <v>-0.43926100000000001</v>
      </c>
      <c r="F3127">
        <v>9.9667300000000001</v>
      </c>
      <c r="G3127">
        <v>-0.16776199999999999</v>
      </c>
      <c r="H3127">
        <v>-3.1493E-2</v>
      </c>
      <c r="I3127">
        <v>3.88E-4</v>
      </c>
      <c r="J3127">
        <v>3.5479999999999999E-3</v>
      </c>
      <c r="K3127">
        <v>1011.889954</v>
      </c>
      <c r="L3127">
        <v>42.900703</v>
      </c>
      <c r="W3127">
        <f t="shared" si="48"/>
        <v>53821.706924813647</v>
      </c>
    </row>
    <row r="3128" spans="1:23" x14ac:dyDescent="0.3">
      <c r="A3128">
        <v>116.25749999999999</v>
      </c>
      <c r="B3128">
        <v>3524.0734859999998</v>
      </c>
      <c r="C3128">
        <v>-49725.203125</v>
      </c>
      <c r="D3128">
        <v>20370.914062</v>
      </c>
      <c r="E3128">
        <v>-0.45202799999999999</v>
      </c>
      <c r="F3128">
        <v>9.9562030000000004</v>
      </c>
      <c r="G3128">
        <v>-0.19135099999999999</v>
      </c>
      <c r="H3128">
        <v>-2.6329000000000002E-2</v>
      </c>
      <c r="I3128">
        <v>4.6999999999999999E-4</v>
      </c>
      <c r="J3128">
        <v>2.2980000000000001E-3</v>
      </c>
      <c r="K3128">
        <v>1011.889954</v>
      </c>
      <c r="L3128">
        <v>42.900703</v>
      </c>
      <c r="W3128">
        <f t="shared" si="48"/>
        <v>53851.546491058427</v>
      </c>
    </row>
    <row r="3129" spans="1:23" x14ac:dyDescent="0.3">
      <c r="A3129">
        <v>116.26875</v>
      </c>
      <c r="B3129">
        <v>3540.8376459999999</v>
      </c>
      <c r="C3129">
        <v>-49715.460937000003</v>
      </c>
      <c r="D3129">
        <v>20431.296875</v>
      </c>
      <c r="E3129">
        <v>-0.45398500000000003</v>
      </c>
      <c r="F3129">
        <v>9.96279</v>
      </c>
      <c r="G3129">
        <v>-0.18892300000000001</v>
      </c>
      <c r="H3129">
        <v>-6.8469999999999998E-3</v>
      </c>
      <c r="I3129">
        <v>3.6670000000000001E-3</v>
      </c>
      <c r="J3129">
        <v>-3.2929999999999999E-3</v>
      </c>
      <c r="K3129">
        <v>1011.889954</v>
      </c>
      <c r="L3129">
        <v>42.900703</v>
      </c>
      <c r="W3129">
        <f t="shared" si="48"/>
        <v>53866.5246642856</v>
      </c>
    </row>
    <row r="3130" spans="1:23" x14ac:dyDescent="0.3">
      <c r="A3130">
        <v>116.28</v>
      </c>
      <c r="B3130">
        <v>3492.883057</v>
      </c>
      <c r="C3130">
        <v>-49729.050780999998</v>
      </c>
      <c r="D3130">
        <v>20401.208984000001</v>
      </c>
      <c r="E3130">
        <v>-0.438108</v>
      </c>
      <c r="F3130">
        <v>9.967651</v>
      </c>
      <c r="G3130">
        <v>-0.17558499999999999</v>
      </c>
      <c r="H3130">
        <v>1.7113E-2</v>
      </c>
      <c r="I3130">
        <v>5.2009999999999999E-3</v>
      </c>
      <c r="J3130">
        <v>-1.2377000000000001E-2</v>
      </c>
      <c r="K3130">
        <v>1011.889954</v>
      </c>
      <c r="L3130">
        <v>42.900703</v>
      </c>
      <c r="W3130">
        <f t="shared" si="48"/>
        <v>53864.534265488612</v>
      </c>
    </row>
    <row r="3131" spans="1:23" x14ac:dyDescent="0.3">
      <c r="A3131">
        <v>116.29125000000001</v>
      </c>
      <c r="B3131">
        <v>3524.1843260000001</v>
      </c>
      <c r="C3131">
        <v>-49706.773437000003</v>
      </c>
      <c r="D3131">
        <v>20419.021484000001</v>
      </c>
      <c r="E3131">
        <v>-0.435085</v>
      </c>
      <c r="F3131">
        <v>9.9699000000000009</v>
      </c>
      <c r="G3131">
        <v>-0.185062</v>
      </c>
      <c r="H3131">
        <v>3.6511000000000002E-2</v>
      </c>
      <c r="I3131">
        <v>8.3850000000000001E-3</v>
      </c>
      <c r="J3131">
        <v>-1.9066E-2</v>
      </c>
      <c r="K3131">
        <v>1011.889954</v>
      </c>
      <c r="L3131">
        <v>42.900703</v>
      </c>
      <c r="W3131">
        <f t="shared" si="48"/>
        <v>53852.75888053394</v>
      </c>
    </row>
    <row r="3132" spans="1:23" x14ac:dyDescent="0.3">
      <c r="A3132">
        <v>116.30249999999999</v>
      </c>
      <c r="B3132">
        <v>3504.7148440000001</v>
      </c>
      <c r="C3132">
        <v>-49698.449219000002</v>
      </c>
      <c r="D3132">
        <v>20366.927734000001</v>
      </c>
      <c r="E3132">
        <v>-0.44035800000000003</v>
      </c>
      <c r="F3132">
        <v>9.9475049999999996</v>
      </c>
      <c r="G3132">
        <v>-0.19461500000000001</v>
      </c>
      <c r="H3132">
        <v>5.6607999999999999E-2</v>
      </c>
      <c r="I3132">
        <v>1.2172000000000001E-2</v>
      </c>
      <c r="J3132">
        <v>-2.3335999999999999E-2</v>
      </c>
      <c r="K3132">
        <v>1011.880005</v>
      </c>
      <c r="L3132">
        <v>42.903239999999997</v>
      </c>
      <c r="W3132">
        <f t="shared" si="48"/>
        <v>53824.071067072349</v>
      </c>
    </row>
    <row r="3133" spans="1:23" x14ac:dyDescent="0.3">
      <c r="A3133">
        <v>116.31375</v>
      </c>
      <c r="B3133">
        <v>3585.2346189999998</v>
      </c>
      <c r="C3133">
        <v>-49687.421875</v>
      </c>
      <c r="D3133">
        <v>20182.496093999998</v>
      </c>
      <c r="E3133">
        <v>-0.44836900000000002</v>
      </c>
      <c r="F3133">
        <v>9.9526240000000001</v>
      </c>
      <c r="G3133">
        <v>-0.17950099999999999</v>
      </c>
      <c r="H3133">
        <v>6.6295000000000007E-2</v>
      </c>
      <c r="I3133">
        <v>1.3386E-2</v>
      </c>
      <c r="J3133">
        <v>-2.4427000000000001E-2</v>
      </c>
      <c r="K3133">
        <v>1011.880005</v>
      </c>
      <c r="L3133">
        <v>42.903239999999997</v>
      </c>
      <c r="W3133">
        <f t="shared" si="48"/>
        <v>53749.669286813565</v>
      </c>
    </row>
    <row r="3134" spans="1:23" x14ac:dyDescent="0.3">
      <c r="A3134">
        <v>116.325</v>
      </c>
      <c r="B3134">
        <v>3403.8535160000001</v>
      </c>
      <c r="C3134">
        <v>-49655.296875</v>
      </c>
      <c r="D3134">
        <v>20258.130859000001</v>
      </c>
      <c r="E3134">
        <v>-0.456623</v>
      </c>
      <c r="F3134">
        <v>9.9535809999999998</v>
      </c>
      <c r="G3134">
        <v>-0.17944499999999999</v>
      </c>
      <c r="H3134">
        <v>5.8999999999999997E-2</v>
      </c>
      <c r="I3134">
        <v>1.2756999999999999E-2</v>
      </c>
      <c r="J3134">
        <v>-1.7031000000000001E-2</v>
      </c>
      <c r="K3134">
        <v>1011.880005</v>
      </c>
      <c r="L3134">
        <v>42.903239999999997</v>
      </c>
      <c r="W3134">
        <f t="shared" si="48"/>
        <v>53736.641059924266</v>
      </c>
    </row>
    <row r="3135" spans="1:23" x14ac:dyDescent="0.3">
      <c r="A3135">
        <v>116.33625000000001</v>
      </c>
      <c r="B3135">
        <v>3523.2033689999998</v>
      </c>
      <c r="C3135">
        <v>-49661.171875</v>
      </c>
      <c r="D3135">
        <v>20371.537109000001</v>
      </c>
      <c r="E3135">
        <v>-0.45406299999999999</v>
      </c>
      <c r="F3135">
        <v>9.9473719999999997</v>
      </c>
      <c r="G3135">
        <v>-0.184809</v>
      </c>
      <c r="H3135">
        <v>3.6413000000000001E-2</v>
      </c>
      <c r="I3135">
        <v>1.0160000000000001E-2</v>
      </c>
      <c r="J3135">
        <v>-1.0599000000000001E-2</v>
      </c>
      <c r="K3135">
        <v>1011.880005</v>
      </c>
      <c r="L3135">
        <v>42.903239999999997</v>
      </c>
      <c r="W3135">
        <f t="shared" si="48"/>
        <v>53792.606166284488</v>
      </c>
    </row>
    <row r="3136" spans="1:23" x14ac:dyDescent="0.3">
      <c r="A3136">
        <v>116.3475</v>
      </c>
      <c r="B3136">
        <v>3441.0253910000001</v>
      </c>
      <c r="C3136">
        <v>-49662.992187000003</v>
      </c>
      <c r="D3136">
        <v>20472.892577999999</v>
      </c>
      <c r="E3136">
        <v>-0.44920300000000002</v>
      </c>
      <c r="F3136">
        <v>9.9514569999999996</v>
      </c>
      <c r="G3136">
        <v>-0.185028</v>
      </c>
      <c r="H3136">
        <v>8.2970000000000006E-3</v>
      </c>
      <c r="I3136">
        <v>6.182E-3</v>
      </c>
      <c r="J3136">
        <v>-7.038E-3</v>
      </c>
      <c r="K3136">
        <v>1011.880005</v>
      </c>
      <c r="L3136">
        <v>42.903239999999997</v>
      </c>
      <c r="W3136">
        <f t="shared" si="48"/>
        <v>53827.435190782191</v>
      </c>
    </row>
    <row r="3137" spans="1:23" x14ac:dyDescent="0.3">
      <c r="A3137">
        <v>116.35875</v>
      </c>
      <c r="B3137">
        <v>3473.3249510000001</v>
      </c>
      <c r="C3137">
        <v>-49704.898437000003</v>
      </c>
      <c r="D3137">
        <v>20331.6875</v>
      </c>
      <c r="E3137">
        <v>-0.44100400000000001</v>
      </c>
      <c r="F3137">
        <v>9.9680680000000006</v>
      </c>
      <c r="G3137">
        <v>-0.18084900000000001</v>
      </c>
      <c r="H3137">
        <v>-1.7746999999999999E-2</v>
      </c>
      <c r="I3137">
        <v>1.1720000000000001E-3</v>
      </c>
      <c r="J3137">
        <v>-1.5330000000000001E-3</v>
      </c>
      <c r="K3137">
        <v>1011.880005</v>
      </c>
      <c r="L3137">
        <v>42.903239999999997</v>
      </c>
      <c r="W3137">
        <f t="shared" si="48"/>
        <v>53814.667437840595</v>
      </c>
    </row>
    <row r="3138" spans="1:23" x14ac:dyDescent="0.3">
      <c r="A3138">
        <v>116.37</v>
      </c>
      <c r="B3138">
        <v>3526.8195799999999</v>
      </c>
      <c r="C3138">
        <v>-49705.171875</v>
      </c>
      <c r="D3138">
        <v>20470.865234000001</v>
      </c>
      <c r="E3138">
        <v>-0.44295699999999999</v>
      </c>
      <c r="F3138">
        <v>9.9534979999999997</v>
      </c>
      <c r="G3138">
        <v>-0.18590000000000001</v>
      </c>
      <c r="H3138">
        <v>-3.0671E-2</v>
      </c>
      <c r="I3138">
        <v>5.3700000000000004E-4</v>
      </c>
      <c r="J3138">
        <v>1.7899999999999999E-3</v>
      </c>
      <c r="K3138">
        <v>1011.880005</v>
      </c>
      <c r="L3138">
        <v>42.903239999999997</v>
      </c>
      <c r="W3138">
        <f t="shared" ref="W3138:W3201" si="49">SQRT((B3138)^2+(C3138)^2+(D3138)^2)</f>
        <v>53871.132259325605</v>
      </c>
    </row>
    <row r="3139" spans="1:23" x14ac:dyDescent="0.3">
      <c r="A3139">
        <v>116.38124999999999</v>
      </c>
      <c r="B3139">
        <v>3471.9023440000001</v>
      </c>
      <c r="C3139">
        <v>-49685.222655999998</v>
      </c>
      <c r="D3139">
        <v>20389.826172000001</v>
      </c>
      <c r="E3139">
        <v>-0.44075500000000001</v>
      </c>
      <c r="F3139">
        <v>9.9774349999999998</v>
      </c>
      <c r="G3139">
        <v>-0.18137400000000001</v>
      </c>
      <c r="H3139">
        <v>-2.8480999999999999E-2</v>
      </c>
      <c r="I3139">
        <v>1.165E-3</v>
      </c>
      <c r="J3139">
        <v>1.122E-3</v>
      </c>
      <c r="K3139">
        <v>1011.880005</v>
      </c>
      <c r="L3139">
        <v>42.903239999999997</v>
      </c>
      <c r="W3139">
        <f t="shared" si="49"/>
        <v>53818.40268520559</v>
      </c>
    </row>
    <row r="3140" spans="1:23" x14ac:dyDescent="0.3">
      <c r="A3140">
        <v>116.3925</v>
      </c>
      <c r="B3140">
        <v>3564.1743160000001</v>
      </c>
      <c r="C3140">
        <v>-49665.132812000003</v>
      </c>
      <c r="D3140">
        <v>20420.291015999999</v>
      </c>
      <c r="E3140">
        <v>-0.430531</v>
      </c>
      <c r="F3140">
        <v>9.9618040000000008</v>
      </c>
      <c r="G3140">
        <v>-0.167046</v>
      </c>
      <c r="H3140">
        <v>-2.2282E-2</v>
      </c>
      <c r="I3140">
        <v>2.0799999999999999E-4</v>
      </c>
      <c r="J3140">
        <v>-1.323E-3</v>
      </c>
      <c r="K3140">
        <v>1011.880005</v>
      </c>
      <c r="L3140">
        <v>42.903239999999997</v>
      </c>
      <c r="W3140">
        <f t="shared" si="49"/>
        <v>53817.441791361314</v>
      </c>
    </row>
    <row r="3141" spans="1:23" x14ac:dyDescent="0.3">
      <c r="A3141">
        <v>116.40375</v>
      </c>
      <c r="B3141">
        <v>3444.9826659999999</v>
      </c>
      <c r="C3141">
        <v>-49678.90625</v>
      </c>
      <c r="D3141">
        <v>20277.476562</v>
      </c>
      <c r="E3141">
        <v>-0.46263700000000002</v>
      </c>
      <c r="F3141">
        <v>9.9537750000000003</v>
      </c>
      <c r="G3141">
        <v>-0.164162</v>
      </c>
      <c r="H3141">
        <v>3.5729999999999998E-3</v>
      </c>
      <c r="I3141">
        <v>3.8019999999999998E-3</v>
      </c>
      <c r="J3141">
        <v>-9.7190000000000002E-3</v>
      </c>
      <c r="K3141">
        <v>1011.8599850000001</v>
      </c>
      <c r="L3141">
        <v>42.905586</v>
      </c>
      <c r="W3141">
        <f t="shared" si="49"/>
        <v>53768.370697723294</v>
      </c>
    </row>
    <row r="3142" spans="1:23" x14ac:dyDescent="0.3">
      <c r="A3142">
        <v>116.41500000000001</v>
      </c>
      <c r="B3142">
        <v>3555.2348630000001</v>
      </c>
      <c r="C3142">
        <v>-49687.710937000003</v>
      </c>
      <c r="D3142">
        <v>20170.230468999998</v>
      </c>
      <c r="E3142">
        <v>-0.45321400000000001</v>
      </c>
      <c r="F3142">
        <v>9.9535649999999993</v>
      </c>
      <c r="G3142">
        <v>-0.17288600000000001</v>
      </c>
      <c r="H3142">
        <v>3.6573000000000001E-2</v>
      </c>
      <c r="I3142">
        <v>8.2299999999999995E-3</v>
      </c>
      <c r="J3142">
        <v>-1.9453000000000002E-2</v>
      </c>
      <c r="K3142">
        <v>1011.8599850000001</v>
      </c>
      <c r="L3142">
        <v>42.905586</v>
      </c>
      <c r="W3142">
        <f t="shared" si="49"/>
        <v>53743.339217642002</v>
      </c>
    </row>
    <row r="3143" spans="1:23" x14ac:dyDescent="0.3">
      <c r="A3143">
        <v>116.42625</v>
      </c>
      <c r="B3143">
        <v>3597.1967770000001</v>
      </c>
      <c r="C3143">
        <v>-49680.117187000003</v>
      </c>
      <c r="D3143">
        <v>20328.259765999999</v>
      </c>
      <c r="E3143">
        <v>-0.44365700000000002</v>
      </c>
      <c r="F3143">
        <v>9.9502830000000007</v>
      </c>
      <c r="G3143">
        <v>-0.178588</v>
      </c>
      <c r="H3143">
        <v>5.6460000000000003E-2</v>
      </c>
      <c r="I3143">
        <v>1.2288E-2</v>
      </c>
      <c r="J3143">
        <v>-2.4192000000000002E-2</v>
      </c>
      <c r="K3143">
        <v>1011.8599850000001</v>
      </c>
      <c r="L3143">
        <v>42.905586</v>
      </c>
      <c r="W3143">
        <f t="shared" si="49"/>
        <v>53798.624643019328</v>
      </c>
    </row>
    <row r="3144" spans="1:23" x14ac:dyDescent="0.3">
      <c r="A3144">
        <v>116.4375</v>
      </c>
      <c r="B3144">
        <v>3516.6208499999998</v>
      </c>
      <c r="C3144">
        <v>-49672.6875</v>
      </c>
      <c r="D3144">
        <v>20424.904297000001</v>
      </c>
      <c r="E3144">
        <v>-0.43713999999999997</v>
      </c>
      <c r="F3144">
        <v>9.9562080000000002</v>
      </c>
      <c r="G3144">
        <v>-0.17973500000000001</v>
      </c>
      <c r="H3144">
        <v>6.5141000000000004E-2</v>
      </c>
      <c r="I3144">
        <v>1.3606E-2</v>
      </c>
      <c r="J3144">
        <v>-2.5461000000000001E-2</v>
      </c>
      <c r="K3144">
        <v>1011.8599850000001</v>
      </c>
      <c r="L3144">
        <v>42.905586</v>
      </c>
      <c r="W3144">
        <f t="shared" si="49"/>
        <v>53823.036157549868</v>
      </c>
    </row>
    <row r="3145" spans="1:23" x14ac:dyDescent="0.3">
      <c r="A3145">
        <v>116.44875</v>
      </c>
      <c r="B3145">
        <v>3494.7089839999999</v>
      </c>
      <c r="C3145">
        <v>-49687.53125</v>
      </c>
      <c r="D3145">
        <v>20440.132812</v>
      </c>
      <c r="E3145">
        <v>-0.445384</v>
      </c>
      <c r="F3145">
        <v>9.9555679999999995</v>
      </c>
      <c r="G3145">
        <v>-0.178087</v>
      </c>
      <c r="H3145">
        <v>5.3275999999999997E-2</v>
      </c>
      <c r="I3145">
        <v>1.1106E-2</v>
      </c>
      <c r="J3145">
        <v>-1.8377999999999999E-2</v>
      </c>
      <c r="K3145">
        <v>1011.8599850000001</v>
      </c>
      <c r="L3145">
        <v>42.905586</v>
      </c>
      <c r="W3145">
        <f t="shared" si="49"/>
        <v>53841.088231709953</v>
      </c>
    </row>
    <row r="3146" spans="1:23" x14ac:dyDescent="0.3">
      <c r="A3146">
        <v>116.46</v>
      </c>
      <c r="B3146">
        <v>3541.1381839999999</v>
      </c>
      <c r="C3146">
        <v>-49684.234375</v>
      </c>
      <c r="D3146">
        <v>20478.162109000001</v>
      </c>
      <c r="E3146">
        <v>-0.46184700000000001</v>
      </c>
      <c r="F3146">
        <v>9.9484770000000005</v>
      </c>
      <c r="G3146">
        <v>-0.188282</v>
      </c>
      <c r="H3146">
        <v>4.5009E-2</v>
      </c>
      <c r="I3146">
        <v>1.0404999999999999E-2</v>
      </c>
      <c r="J3146">
        <v>-1.5709999999999998E-2</v>
      </c>
      <c r="K3146">
        <v>1011.8599850000001</v>
      </c>
      <c r="L3146">
        <v>42.905586</v>
      </c>
      <c r="W3146">
        <f t="shared" si="49"/>
        <v>53855.528299614678</v>
      </c>
    </row>
    <row r="3147" spans="1:23" x14ac:dyDescent="0.3">
      <c r="A3147">
        <v>116.47125</v>
      </c>
      <c r="B3147">
        <v>3552.2346189999998</v>
      </c>
      <c r="C3147">
        <v>-49689.21875</v>
      </c>
      <c r="D3147">
        <v>20432.960937</v>
      </c>
      <c r="E3147">
        <v>-0.443359</v>
      </c>
      <c r="F3147">
        <v>9.9508430000000008</v>
      </c>
      <c r="G3147">
        <v>-0.18551699999999999</v>
      </c>
      <c r="H3147">
        <v>1.9095000000000001E-2</v>
      </c>
      <c r="I3147">
        <v>8.0059999999999992E-3</v>
      </c>
      <c r="J3147">
        <v>-8.8360000000000001E-3</v>
      </c>
      <c r="K3147">
        <v>1011.8599850000001</v>
      </c>
      <c r="L3147">
        <v>42.905586</v>
      </c>
      <c r="W3147">
        <f t="shared" si="49"/>
        <v>53843.687869858448</v>
      </c>
    </row>
    <row r="3148" spans="1:23" x14ac:dyDescent="0.3">
      <c r="A3148">
        <v>116.4825</v>
      </c>
      <c r="B3148">
        <v>3498.1879880000001</v>
      </c>
      <c r="C3148">
        <v>-49708.035155999998</v>
      </c>
      <c r="D3148">
        <v>20444.224609000001</v>
      </c>
      <c r="E3148">
        <v>-0.44070100000000001</v>
      </c>
      <c r="F3148">
        <v>9.9529669999999992</v>
      </c>
      <c r="G3148">
        <v>-0.18234700000000001</v>
      </c>
      <c r="H3148">
        <v>-5.1479999999999998E-3</v>
      </c>
      <c r="I3148">
        <v>4.921E-3</v>
      </c>
      <c r="J3148">
        <v>-3.3119999999999998E-3</v>
      </c>
      <c r="K3148">
        <v>1011.8599850000001</v>
      </c>
      <c r="L3148">
        <v>42.905586</v>
      </c>
      <c r="W3148">
        <f t="shared" si="49"/>
        <v>53861.789778401908</v>
      </c>
    </row>
    <row r="3149" spans="1:23" x14ac:dyDescent="0.3">
      <c r="A3149">
        <v>116.49375000000001</v>
      </c>
      <c r="B3149">
        <v>3521.0629880000001</v>
      </c>
      <c r="C3149">
        <v>-49730.035155999998</v>
      </c>
      <c r="D3149">
        <v>20404.09375</v>
      </c>
      <c r="E3149">
        <v>-0.440438</v>
      </c>
      <c r="F3149">
        <v>9.9640000000000004</v>
      </c>
      <c r="G3149">
        <v>-0.168963</v>
      </c>
      <c r="H3149">
        <v>-2.5285999999999999E-2</v>
      </c>
      <c r="I3149">
        <v>1.916E-3</v>
      </c>
      <c r="J3149">
        <v>9.8999999999999999E-4</v>
      </c>
      <c r="K3149">
        <v>1011.8599850000001</v>
      </c>
      <c r="L3149">
        <v>42.905586</v>
      </c>
      <c r="W3149">
        <f t="shared" si="49"/>
        <v>53868.370338643515</v>
      </c>
    </row>
    <row r="3150" spans="1:23" x14ac:dyDescent="0.3">
      <c r="A3150">
        <v>116.505</v>
      </c>
      <c r="B3150">
        <v>3499.743164</v>
      </c>
      <c r="C3150">
        <v>-49708.917969000002</v>
      </c>
      <c r="D3150">
        <v>20312.224609000001</v>
      </c>
      <c r="E3150">
        <v>-0.45688299999999998</v>
      </c>
      <c r="F3150">
        <v>9.9607270000000003</v>
      </c>
      <c r="G3150">
        <v>-0.17721700000000001</v>
      </c>
      <c r="H3150">
        <v>-3.8467000000000001E-2</v>
      </c>
      <c r="I3150">
        <v>-2.1699999999999999E-4</v>
      </c>
      <c r="J3150">
        <v>4.8760000000000001E-3</v>
      </c>
      <c r="K3150">
        <v>1011.8599850000001</v>
      </c>
      <c r="L3150">
        <v>42.905586</v>
      </c>
      <c r="W3150">
        <f t="shared" si="49"/>
        <v>53812.741952340635</v>
      </c>
    </row>
    <row r="3151" spans="1:23" x14ac:dyDescent="0.3">
      <c r="A3151">
        <v>116.51625</v>
      </c>
      <c r="B3151">
        <v>3536.0527339999999</v>
      </c>
      <c r="C3151">
        <v>-49665.96875</v>
      </c>
      <c r="D3151">
        <v>20370.90625</v>
      </c>
      <c r="E3151">
        <v>-0.45161000000000001</v>
      </c>
      <c r="F3151">
        <v>9.9527669999999997</v>
      </c>
      <c r="G3151">
        <v>-0.175373</v>
      </c>
      <c r="H3151">
        <v>-2.5092E-2</v>
      </c>
      <c r="I3151">
        <v>1.4120000000000001E-3</v>
      </c>
      <c r="J3151">
        <v>4.1599999999999997E-4</v>
      </c>
      <c r="K3151">
        <v>1011.8599850000001</v>
      </c>
      <c r="L3151">
        <v>42.905586</v>
      </c>
      <c r="W3151">
        <f t="shared" si="49"/>
        <v>53797.638816772378</v>
      </c>
    </row>
    <row r="3152" spans="1:23" x14ac:dyDescent="0.3">
      <c r="A3152">
        <v>116.5275</v>
      </c>
      <c r="B3152">
        <v>3621.7463379999999</v>
      </c>
      <c r="C3152">
        <v>-49684.9375</v>
      </c>
      <c r="D3152">
        <v>20314.53125</v>
      </c>
      <c r="E3152">
        <v>-0.45363900000000001</v>
      </c>
      <c r="F3152">
        <v>9.9576930000000008</v>
      </c>
      <c r="G3152">
        <v>-0.18648100000000001</v>
      </c>
      <c r="H3152">
        <v>-3.1470000000000001E-3</v>
      </c>
      <c r="I3152">
        <v>4.2989999999999999E-3</v>
      </c>
      <c r="J3152">
        <v>-7.2240000000000004E-3</v>
      </c>
      <c r="K3152">
        <v>1011.8599850000001</v>
      </c>
      <c r="L3152">
        <v>42.905586</v>
      </c>
      <c r="W3152">
        <f t="shared" si="49"/>
        <v>53799.537552129099</v>
      </c>
    </row>
    <row r="3153" spans="1:23" x14ac:dyDescent="0.3">
      <c r="A3153">
        <v>116.53874999999999</v>
      </c>
      <c r="B3153">
        <v>3620.0541990000002</v>
      </c>
      <c r="C3153">
        <v>-49688.300780999998</v>
      </c>
      <c r="D3153">
        <v>20412.058593999998</v>
      </c>
      <c r="E3153">
        <v>-0.434614</v>
      </c>
      <c r="F3153">
        <v>9.9605409999999992</v>
      </c>
      <c r="G3153">
        <v>-0.18126900000000001</v>
      </c>
      <c r="H3153">
        <v>1.9434E-2</v>
      </c>
      <c r="I3153">
        <v>6.8770000000000003E-3</v>
      </c>
      <c r="J3153">
        <v>-1.4201999999999999E-2</v>
      </c>
      <c r="K3153">
        <v>1011.8599850000001</v>
      </c>
      <c r="L3153">
        <v>42.905586</v>
      </c>
      <c r="W3153">
        <f t="shared" si="49"/>
        <v>53839.429444893933</v>
      </c>
    </row>
    <row r="3154" spans="1:23" x14ac:dyDescent="0.3">
      <c r="A3154">
        <v>116.55</v>
      </c>
      <c r="B3154">
        <v>3452.1384280000002</v>
      </c>
      <c r="C3154">
        <v>-49726.355469000002</v>
      </c>
      <c r="D3154">
        <v>20361.873047000001</v>
      </c>
      <c r="E3154">
        <v>-0.43955</v>
      </c>
      <c r="F3154">
        <v>9.9537320000000005</v>
      </c>
      <c r="G3154">
        <v>-0.177483</v>
      </c>
      <c r="H3154">
        <v>4.9286000000000003E-2</v>
      </c>
      <c r="I3154">
        <v>1.0746E-2</v>
      </c>
      <c r="J3154">
        <v>-2.2658999999999999E-2</v>
      </c>
      <c r="K3154">
        <v>1011.8599850000001</v>
      </c>
      <c r="L3154">
        <v>42.905586</v>
      </c>
      <c r="W3154">
        <f t="shared" si="49"/>
        <v>53844.531402339882</v>
      </c>
    </row>
    <row r="3155" spans="1:23" x14ac:dyDescent="0.3">
      <c r="A3155">
        <v>116.56125</v>
      </c>
      <c r="B3155">
        <v>3596.726807</v>
      </c>
      <c r="C3155">
        <v>-49684.339844000002</v>
      </c>
      <c r="D3155">
        <v>20335.916015999999</v>
      </c>
      <c r="E3155">
        <v>-0.438975</v>
      </c>
      <c r="F3155">
        <v>9.9604350000000004</v>
      </c>
      <c r="G3155">
        <v>-0.17873700000000001</v>
      </c>
      <c r="H3155">
        <v>6.4236000000000001E-2</v>
      </c>
      <c r="I3155">
        <v>1.3211000000000001E-2</v>
      </c>
      <c r="J3155">
        <v>-2.5343999999999998E-2</v>
      </c>
      <c r="K3155">
        <v>1011.8599850000001</v>
      </c>
      <c r="L3155">
        <v>42.905586</v>
      </c>
      <c r="W3155">
        <f t="shared" si="49"/>
        <v>53805.385879743342</v>
      </c>
    </row>
    <row r="3156" spans="1:23" x14ac:dyDescent="0.3">
      <c r="A3156">
        <v>116.57250000000001</v>
      </c>
      <c r="B3156">
        <v>3599.9025879999999</v>
      </c>
      <c r="C3156">
        <v>-49683.695312000003</v>
      </c>
      <c r="D3156">
        <v>20430.496093999998</v>
      </c>
      <c r="E3156">
        <v>-0.45805800000000002</v>
      </c>
      <c r="F3156">
        <v>9.9590219999999992</v>
      </c>
      <c r="G3156">
        <v>-0.19178000000000001</v>
      </c>
      <c r="H3156">
        <v>6.7431000000000005E-2</v>
      </c>
      <c r="I3156">
        <v>1.3997000000000001E-2</v>
      </c>
      <c r="J3156">
        <v>-2.2665000000000001E-2</v>
      </c>
      <c r="K3156">
        <v>1011.8599850000001</v>
      </c>
      <c r="L3156">
        <v>42.905586</v>
      </c>
      <c r="W3156">
        <f t="shared" si="49"/>
        <v>53840.82140110503</v>
      </c>
    </row>
    <row r="3157" spans="1:23" x14ac:dyDescent="0.3">
      <c r="A3157">
        <v>116.58374999999999</v>
      </c>
      <c r="B3157">
        <v>3517.34375</v>
      </c>
      <c r="C3157">
        <v>-49695.8125</v>
      </c>
      <c r="D3157">
        <v>20351.755859000001</v>
      </c>
      <c r="E3157">
        <v>-0.44950000000000001</v>
      </c>
      <c r="F3157">
        <v>9.953856</v>
      </c>
      <c r="G3157">
        <v>-0.18232300000000001</v>
      </c>
      <c r="H3157">
        <v>5.2547999999999997E-2</v>
      </c>
      <c r="I3157">
        <v>1.1294E-2</v>
      </c>
      <c r="J3157">
        <v>-1.7323000000000002E-2</v>
      </c>
      <c r="K3157">
        <v>1011.8599850000001</v>
      </c>
      <c r="L3157">
        <v>42.905586</v>
      </c>
      <c r="W3157">
        <f t="shared" si="49"/>
        <v>53816.720948374044</v>
      </c>
    </row>
    <row r="3158" spans="1:23" x14ac:dyDescent="0.3">
      <c r="A3158">
        <v>116.595</v>
      </c>
      <c r="B3158">
        <v>3551.5808109999998</v>
      </c>
      <c r="C3158">
        <v>-49708.039062000003</v>
      </c>
      <c r="D3158">
        <v>20259.265625</v>
      </c>
      <c r="E3158">
        <v>-0.43784899999999999</v>
      </c>
      <c r="F3158">
        <v>9.9606899999999996</v>
      </c>
      <c r="G3158">
        <v>-0.17954500000000001</v>
      </c>
      <c r="H3158">
        <v>2.6544000000000002E-2</v>
      </c>
      <c r="I3158">
        <v>8.0199999999999994E-3</v>
      </c>
      <c r="J3158">
        <v>-1.0791E-2</v>
      </c>
      <c r="K3158">
        <v>1011.8599850000001</v>
      </c>
      <c r="L3158">
        <v>42.905586</v>
      </c>
      <c r="W3158">
        <f t="shared" si="49"/>
        <v>53795.359626186051</v>
      </c>
    </row>
    <row r="3159" spans="1:23" x14ac:dyDescent="0.3">
      <c r="A3159">
        <v>116.60625</v>
      </c>
      <c r="B3159">
        <v>3448.5126949999999</v>
      </c>
      <c r="C3159">
        <v>-49696.796875</v>
      </c>
      <c r="D3159">
        <v>20498.650390999999</v>
      </c>
      <c r="E3159">
        <v>-0.42602600000000002</v>
      </c>
      <c r="F3159">
        <v>9.9622620000000008</v>
      </c>
      <c r="G3159">
        <v>-0.17910499999999999</v>
      </c>
      <c r="H3159">
        <v>-4.4299999999999998E-4</v>
      </c>
      <c r="I3159">
        <v>4.2890000000000003E-3</v>
      </c>
      <c r="J3159">
        <v>-5.2090000000000001E-3</v>
      </c>
      <c r="K3159">
        <v>1011.849976</v>
      </c>
      <c r="L3159">
        <v>42.908123000000003</v>
      </c>
      <c r="W3159">
        <f t="shared" si="49"/>
        <v>53868.901300240293</v>
      </c>
    </row>
    <row r="3160" spans="1:23" x14ac:dyDescent="0.3">
      <c r="A3160">
        <v>116.61750000000001</v>
      </c>
      <c r="B3160">
        <v>3578.6564939999998</v>
      </c>
      <c r="C3160">
        <v>-49681.316405999998</v>
      </c>
      <c r="D3160">
        <v>20363.300781000002</v>
      </c>
      <c r="E3160">
        <v>-0.43127399999999999</v>
      </c>
      <c r="F3160">
        <v>9.9507030000000007</v>
      </c>
      <c r="G3160">
        <v>-0.17652899999999999</v>
      </c>
      <c r="H3160">
        <v>-2.1673000000000001E-2</v>
      </c>
      <c r="I3160">
        <v>1.918E-3</v>
      </c>
      <c r="J3160">
        <v>1.678E-3</v>
      </c>
      <c r="K3160">
        <v>1011.849976</v>
      </c>
      <c r="L3160">
        <v>42.908123000000003</v>
      </c>
      <c r="W3160">
        <f t="shared" si="49"/>
        <v>53811.745937412292</v>
      </c>
    </row>
    <row r="3161" spans="1:23" x14ac:dyDescent="0.3">
      <c r="A3161">
        <v>116.62875</v>
      </c>
      <c r="B3161">
        <v>3565.6240229999999</v>
      </c>
      <c r="C3161">
        <v>-49672.742187000003</v>
      </c>
      <c r="D3161">
        <v>20256.736327999999</v>
      </c>
      <c r="E3161">
        <v>-0.44100400000000001</v>
      </c>
      <c r="F3161">
        <v>9.9509509999999999</v>
      </c>
      <c r="G3161">
        <v>-0.19059000000000001</v>
      </c>
      <c r="H3161">
        <v>-3.2353E-2</v>
      </c>
      <c r="I3161">
        <v>6.8400000000000004E-4</v>
      </c>
      <c r="J3161">
        <v>2.7079999999999999E-3</v>
      </c>
      <c r="K3161">
        <v>1011.849976</v>
      </c>
      <c r="L3161">
        <v>42.908123000000003</v>
      </c>
      <c r="W3161">
        <f t="shared" si="49"/>
        <v>53762.722752030328</v>
      </c>
    </row>
    <row r="3162" spans="1:23" x14ac:dyDescent="0.3">
      <c r="A3162">
        <v>116.64</v>
      </c>
      <c r="B3162">
        <v>3537.3718260000001</v>
      </c>
      <c r="C3162">
        <v>-49662.625</v>
      </c>
      <c r="D3162">
        <v>20327.097656000002</v>
      </c>
      <c r="E3162">
        <v>-0.43653700000000001</v>
      </c>
      <c r="F3162">
        <v>9.9584240000000008</v>
      </c>
      <c r="G3162">
        <v>-0.18720899999999999</v>
      </c>
      <c r="H3162">
        <v>-3.0613000000000001E-2</v>
      </c>
      <c r="I3162">
        <v>6.3400000000000001E-4</v>
      </c>
      <c r="J3162">
        <v>1.134E-3</v>
      </c>
      <c r="K3162">
        <v>1011.849976</v>
      </c>
      <c r="L3162">
        <v>42.908123000000003</v>
      </c>
      <c r="W3162">
        <f t="shared" si="49"/>
        <v>53778.064491412893</v>
      </c>
    </row>
    <row r="3163" spans="1:23" x14ac:dyDescent="0.3">
      <c r="A3163">
        <v>116.65125</v>
      </c>
      <c r="B3163">
        <v>3526.329346</v>
      </c>
      <c r="C3163">
        <v>-49683.570312000003</v>
      </c>
      <c r="D3163">
        <v>20394.697265999999</v>
      </c>
      <c r="E3163">
        <v>-0.437585</v>
      </c>
      <c r="F3163">
        <v>9.957122</v>
      </c>
      <c r="G3163">
        <v>-0.17807300000000001</v>
      </c>
      <c r="H3163">
        <v>-1.1217E-2</v>
      </c>
      <c r="I3163">
        <v>2.5349999999999999E-3</v>
      </c>
      <c r="J3163">
        <v>-6.1190000000000003E-3</v>
      </c>
      <c r="K3163">
        <v>1011.849976</v>
      </c>
      <c r="L3163">
        <v>42.908123000000003</v>
      </c>
      <c r="W3163">
        <f t="shared" si="49"/>
        <v>53822.261511160017</v>
      </c>
    </row>
    <row r="3164" spans="1:23" x14ac:dyDescent="0.3">
      <c r="A3164">
        <v>116.66249999999999</v>
      </c>
      <c r="B3164">
        <v>3580.344482</v>
      </c>
      <c r="C3164">
        <v>-49666.144530999998</v>
      </c>
      <c r="D3164">
        <v>20315.419922000001</v>
      </c>
      <c r="E3164">
        <v>-0.43982700000000002</v>
      </c>
      <c r="F3164">
        <v>9.964283</v>
      </c>
      <c r="G3164">
        <v>-0.175733</v>
      </c>
      <c r="H3164">
        <v>1.1372E-2</v>
      </c>
      <c r="I3164">
        <v>5.0379999999999999E-3</v>
      </c>
      <c r="J3164">
        <v>-1.2437E-2</v>
      </c>
      <c r="K3164">
        <v>1011.849976</v>
      </c>
      <c r="L3164">
        <v>42.908123000000003</v>
      </c>
      <c r="W3164">
        <f t="shared" si="49"/>
        <v>53779.74586952939</v>
      </c>
    </row>
    <row r="3165" spans="1:23" x14ac:dyDescent="0.3">
      <c r="A3165">
        <v>116.67375</v>
      </c>
      <c r="B3165">
        <v>3541.5671390000002</v>
      </c>
      <c r="C3165">
        <v>-49693.644530999998</v>
      </c>
      <c r="D3165">
        <v>20324.21875</v>
      </c>
      <c r="E3165">
        <v>-0.43495099999999998</v>
      </c>
      <c r="F3165">
        <v>9.9606949999999994</v>
      </c>
      <c r="G3165">
        <v>-0.163351</v>
      </c>
      <c r="H3165">
        <v>3.6924999999999999E-2</v>
      </c>
      <c r="I3165">
        <v>8.7410000000000005E-3</v>
      </c>
      <c r="J3165">
        <v>-2.0459999999999999E-2</v>
      </c>
      <c r="K3165">
        <v>1011.849976</v>
      </c>
      <c r="L3165">
        <v>42.908123000000003</v>
      </c>
      <c r="W3165">
        <f t="shared" si="49"/>
        <v>53805.899977337824</v>
      </c>
    </row>
    <row r="3166" spans="1:23" x14ac:dyDescent="0.3">
      <c r="A3166">
        <v>116.685</v>
      </c>
      <c r="B3166">
        <v>3623.2128910000001</v>
      </c>
      <c r="C3166">
        <v>-49719.613280999998</v>
      </c>
      <c r="D3166">
        <v>20215.021484000001</v>
      </c>
      <c r="E3166">
        <v>-0.44596599999999997</v>
      </c>
      <c r="F3166">
        <v>9.9568569999999994</v>
      </c>
      <c r="G3166">
        <v>-0.17707999999999999</v>
      </c>
      <c r="H3166">
        <v>5.9836E-2</v>
      </c>
      <c r="I3166">
        <v>1.3091E-2</v>
      </c>
      <c r="J3166">
        <v>-2.5894E-2</v>
      </c>
      <c r="K3166">
        <v>1011.849976</v>
      </c>
      <c r="L3166">
        <v>42.908123000000003</v>
      </c>
      <c r="W3166">
        <f t="shared" si="49"/>
        <v>53794.18844135751</v>
      </c>
    </row>
    <row r="3167" spans="1:23" x14ac:dyDescent="0.3">
      <c r="A3167">
        <v>116.69625000000001</v>
      </c>
      <c r="B3167">
        <v>3645.797607</v>
      </c>
      <c r="C3167">
        <v>-49675.304687000003</v>
      </c>
      <c r="D3167">
        <v>20293.339843999998</v>
      </c>
      <c r="E3167">
        <v>-0.43617899999999998</v>
      </c>
      <c r="F3167">
        <v>9.9513099999999994</v>
      </c>
      <c r="G3167">
        <v>-0.18509999999999999</v>
      </c>
      <c r="H3167">
        <v>6.5070000000000003E-2</v>
      </c>
      <c r="I3167">
        <v>1.2548999999999999E-2</v>
      </c>
      <c r="J3167">
        <v>-2.4493999999999998E-2</v>
      </c>
      <c r="K3167">
        <v>1011.849976</v>
      </c>
      <c r="L3167">
        <v>42.908123000000003</v>
      </c>
      <c r="W3167">
        <f t="shared" si="49"/>
        <v>53784.26701147436</v>
      </c>
    </row>
    <row r="3168" spans="1:23" x14ac:dyDescent="0.3">
      <c r="A3168">
        <v>116.7075</v>
      </c>
      <c r="B3168">
        <v>3536.8686520000001</v>
      </c>
      <c r="C3168">
        <v>-49670.089844000002</v>
      </c>
      <c r="D3168">
        <v>20419.460937</v>
      </c>
      <c r="E3168">
        <v>-0.44338899999999998</v>
      </c>
      <c r="F3168">
        <v>9.9623249999999999</v>
      </c>
      <c r="G3168">
        <v>-0.159802</v>
      </c>
      <c r="H3168">
        <v>5.9733000000000001E-2</v>
      </c>
      <c r="I3168">
        <v>1.1799E-2</v>
      </c>
      <c r="J3168">
        <v>-1.9515000000000001E-2</v>
      </c>
      <c r="K3168">
        <v>1011.8599850000001</v>
      </c>
      <c r="L3168">
        <v>42.908123000000003</v>
      </c>
      <c r="W3168">
        <f t="shared" si="49"/>
        <v>53819.900129322064</v>
      </c>
    </row>
    <row r="3169" spans="1:23" x14ac:dyDescent="0.3">
      <c r="A3169">
        <v>116.71875</v>
      </c>
      <c r="B3169">
        <v>3549.1652829999998</v>
      </c>
      <c r="C3169">
        <v>-49696.273437000003</v>
      </c>
      <c r="D3169">
        <v>20420.527343999998</v>
      </c>
      <c r="E3169">
        <v>-0.44278200000000001</v>
      </c>
      <c r="F3169">
        <v>9.959308</v>
      </c>
      <c r="G3169">
        <v>-0.17508699999999999</v>
      </c>
      <c r="H3169">
        <v>3.9778000000000001E-2</v>
      </c>
      <c r="I3169">
        <v>9.5499999999999995E-3</v>
      </c>
      <c r="J3169">
        <v>-1.3693E-2</v>
      </c>
      <c r="K3169">
        <v>1011.8599850000001</v>
      </c>
      <c r="L3169">
        <v>42.908123000000003</v>
      </c>
      <c r="W3169">
        <f t="shared" si="49"/>
        <v>53845.279317115404</v>
      </c>
    </row>
    <row r="3170" spans="1:23" x14ac:dyDescent="0.3">
      <c r="A3170">
        <v>116.73</v>
      </c>
      <c r="B3170">
        <v>3520.2114259999998</v>
      </c>
      <c r="C3170">
        <v>-49684.65625</v>
      </c>
      <c r="D3170">
        <v>20413.960937</v>
      </c>
      <c r="E3170">
        <v>-0.45833600000000002</v>
      </c>
      <c r="F3170">
        <v>9.9602939999999993</v>
      </c>
      <c r="G3170">
        <v>-0.18384</v>
      </c>
      <c r="H3170">
        <v>6.6249999999999998E-3</v>
      </c>
      <c r="I3170">
        <v>6.208E-3</v>
      </c>
      <c r="J3170">
        <v>-6.3689999999999997E-3</v>
      </c>
      <c r="K3170">
        <v>1011.8599850000001</v>
      </c>
      <c r="L3170">
        <v>42.908123000000003</v>
      </c>
      <c r="W3170">
        <f t="shared" si="49"/>
        <v>53830.165858018372</v>
      </c>
    </row>
    <row r="3171" spans="1:23" x14ac:dyDescent="0.3">
      <c r="A3171">
        <v>116.74124999999999</v>
      </c>
      <c r="B3171">
        <v>3503.796875</v>
      </c>
      <c r="C3171">
        <v>-49683.074219000002</v>
      </c>
      <c r="D3171">
        <v>20344.646484000001</v>
      </c>
      <c r="E3171">
        <v>-0.43763800000000003</v>
      </c>
      <c r="F3171">
        <v>9.9549109999999992</v>
      </c>
      <c r="G3171">
        <v>-0.18332999999999999</v>
      </c>
      <c r="H3171">
        <v>-1.3344999999999999E-2</v>
      </c>
      <c r="I3171">
        <v>3.5969999999999999E-3</v>
      </c>
      <c r="J3171">
        <v>-3.2729999999999999E-3</v>
      </c>
      <c r="K3171">
        <v>1011.8599850000001</v>
      </c>
      <c r="L3171">
        <v>42.908123000000003</v>
      </c>
      <c r="W3171">
        <f t="shared" si="49"/>
        <v>53801.385641550682</v>
      </c>
    </row>
    <row r="3172" spans="1:23" x14ac:dyDescent="0.3">
      <c r="A3172">
        <v>116.7525</v>
      </c>
      <c r="B3172">
        <v>3496.0173340000001</v>
      </c>
      <c r="C3172">
        <v>-49701.394530999998</v>
      </c>
      <c r="D3172">
        <v>20375.955077999999</v>
      </c>
      <c r="E3172">
        <v>-0.45610000000000001</v>
      </c>
      <c r="F3172">
        <v>9.9525579999999998</v>
      </c>
      <c r="G3172">
        <v>-0.181059</v>
      </c>
      <c r="H3172">
        <v>-3.2390000000000002E-2</v>
      </c>
      <c r="I3172">
        <v>2.6400000000000002E-4</v>
      </c>
      <c r="J3172">
        <v>1.951E-3</v>
      </c>
      <c r="K3172">
        <v>1011.8599850000001</v>
      </c>
      <c r="L3172">
        <v>42.908123000000003</v>
      </c>
      <c r="W3172">
        <f t="shared" si="49"/>
        <v>53829.641470721486</v>
      </c>
    </row>
    <row r="3173" spans="1:23" x14ac:dyDescent="0.3">
      <c r="A3173">
        <v>116.76375</v>
      </c>
      <c r="B3173">
        <v>3524.7346189999998</v>
      </c>
      <c r="C3173">
        <v>-49690.753905999998</v>
      </c>
      <c r="D3173">
        <v>20424.914062</v>
      </c>
      <c r="E3173">
        <v>-0.44955200000000001</v>
      </c>
      <c r="F3173">
        <v>9.9574180000000005</v>
      </c>
      <c r="G3173">
        <v>-0.19500000000000001</v>
      </c>
      <c r="H3173">
        <v>-3.2982999999999998E-2</v>
      </c>
      <c r="I3173">
        <v>-1.8900000000000001E-4</v>
      </c>
      <c r="J3173">
        <v>3.411E-3</v>
      </c>
      <c r="K3173">
        <v>1011.8599850000001</v>
      </c>
      <c r="L3173">
        <v>42.908123000000003</v>
      </c>
      <c r="W3173">
        <f t="shared" si="49"/>
        <v>53840.244170333368</v>
      </c>
    </row>
    <row r="3174" spans="1:23" x14ac:dyDescent="0.3">
      <c r="A3174">
        <v>116.77500000000001</v>
      </c>
      <c r="B3174">
        <v>3484.2521969999998</v>
      </c>
      <c r="C3174">
        <v>-49694.328125</v>
      </c>
      <c r="D3174">
        <v>20301.283202999999</v>
      </c>
      <c r="E3174">
        <v>-0.45341999999999999</v>
      </c>
      <c r="F3174">
        <v>9.9634339999999995</v>
      </c>
      <c r="G3174">
        <v>-0.18394099999999999</v>
      </c>
      <c r="H3174">
        <v>-2.3876999999999999E-2</v>
      </c>
      <c r="I3174">
        <v>6.8099999999999996E-4</v>
      </c>
      <c r="J3174">
        <v>-1.2359999999999999E-3</v>
      </c>
      <c r="K3174">
        <v>1011.8599850000001</v>
      </c>
      <c r="L3174">
        <v>42.908123000000003</v>
      </c>
      <c r="W3174">
        <f t="shared" si="49"/>
        <v>53794.129427437292</v>
      </c>
    </row>
    <row r="3175" spans="1:23" x14ac:dyDescent="0.3">
      <c r="A3175">
        <v>116.78625</v>
      </c>
      <c r="B3175">
        <v>3563.8686520000001</v>
      </c>
      <c r="C3175">
        <v>-49664.121094000002</v>
      </c>
      <c r="D3175">
        <v>20376.671875</v>
      </c>
      <c r="E3175">
        <v>-0.44730700000000001</v>
      </c>
      <c r="F3175">
        <v>9.9559110000000004</v>
      </c>
      <c r="G3175">
        <v>-0.18054799999999999</v>
      </c>
      <c r="H3175">
        <v>1.825E-3</v>
      </c>
      <c r="I3175">
        <v>3.4380000000000001E-3</v>
      </c>
      <c r="J3175">
        <v>-9.5989999999999999E-3</v>
      </c>
      <c r="K3175">
        <v>1011.8599850000001</v>
      </c>
      <c r="L3175">
        <v>42.908123000000003</v>
      </c>
      <c r="W3175">
        <f t="shared" si="49"/>
        <v>53799.952049324544</v>
      </c>
    </row>
    <row r="3176" spans="1:23" x14ac:dyDescent="0.3">
      <c r="A3176">
        <v>116.7975</v>
      </c>
      <c r="B3176">
        <v>3592.6552729999999</v>
      </c>
      <c r="C3176">
        <v>-49702.761719000002</v>
      </c>
      <c r="D3176">
        <v>20376.976562</v>
      </c>
      <c r="E3176">
        <v>-0.44783400000000001</v>
      </c>
      <c r="F3176">
        <v>9.9675440000000002</v>
      </c>
      <c r="G3176">
        <v>-0.19258500000000001</v>
      </c>
      <c r="H3176">
        <v>2.9434999999999999E-2</v>
      </c>
      <c r="I3176">
        <v>7.404E-3</v>
      </c>
      <c r="J3176">
        <v>-1.8076999999999999E-2</v>
      </c>
      <c r="K3176">
        <v>1011.8599850000001</v>
      </c>
      <c r="L3176">
        <v>42.908123000000003</v>
      </c>
      <c r="W3176">
        <f t="shared" si="49"/>
        <v>53837.652885453725</v>
      </c>
    </row>
    <row r="3177" spans="1:23" x14ac:dyDescent="0.3">
      <c r="A3177">
        <v>116.80875</v>
      </c>
      <c r="B3177">
        <v>3685.9746089999999</v>
      </c>
      <c r="C3177">
        <v>-49681.832030999998</v>
      </c>
      <c r="D3177">
        <v>20311.341797000001</v>
      </c>
      <c r="E3177">
        <v>-0.437884</v>
      </c>
      <c r="F3177">
        <v>9.9534000000000002</v>
      </c>
      <c r="G3177">
        <v>-0.19287399999999999</v>
      </c>
      <c r="H3177">
        <v>5.3296999999999997E-2</v>
      </c>
      <c r="I3177">
        <v>1.1246000000000001E-2</v>
      </c>
      <c r="J3177">
        <v>-2.232E-2</v>
      </c>
      <c r="K3177">
        <v>1011.839966</v>
      </c>
      <c r="L3177">
        <v>42.910468999999999</v>
      </c>
      <c r="W3177">
        <f t="shared" si="49"/>
        <v>53799.827586798536</v>
      </c>
    </row>
    <row r="3178" spans="1:23" x14ac:dyDescent="0.3">
      <c r="A3178">
        <v>116.82</v>
      </c>
      <c r="B3178">
        <v>3760.360107</v>
      </c>
      <c r="C3178">
        <v>-49696.695312000003</v>
      </c>
      <c r="D3178">
        <v>20343.804687</v>
      </c>
      <c r="E3178">
        <v>-0.44564599999999999</v>
      </c>
      <c r="F3178">
        <v>9.9572719999999997</v>
      </c>
      <c r="G3178">
        <v>-0.18054400000000001</v>
      </c>
      <c r="H3178">
        <v>6.3138E-2</v>
      </c>
      <c r="I3178">
        <v>1.2532E-2</v>
      </c>
      <c r="J3178">
        <v>-2.4538999999999998E-2</v>
      </c>
      <c r="K3178">
        <v>1011.839966</v>
      </c>
      <c r="L3178">
        <v>42.910468999999999</v>
      </c>
      <c r="W3178">
        <f t="shared" si="49"/>
        <v>53830.959699887229</v>
      </c>
    </row>
    <row r="3179" spans="1:23" x14ac:dyDescent="0.3">
      <c r="A3179">
        <v>116.83125</v>
      </c>
      <c r="B3179">
        <v>3517.4960940000001</v>
      </c>
      <c r="C3179">
        <v>-49685.441405999998</v>
      </c>
      <c r="D3179">
        <v>20243.431640999999</v>
      </c>
      <c r="E3179">
        <v>-0.43312800000000001</v>
      </c>
      <c r="F3179">
        <v>9.9591340000000006</v>
      </c>
      <c r="G3179">
        <v>-0.17672299999999999</v>
      </c>
      <c r="H3179">
        <v>6.2530000000000002E-2</v>
      </c>
      <c r="I3179">
        <v>1.2588E-2</v>
      </c>
      <c r="J3179">
        <v>-2.0695999999999999E-2</v>
      </c>
      <c r="K3179">
        <v>1011.839966</v>
      </c>
      <c r="L3179">
        <v>42.910468999999999</v>
      </c>
      <c r="W3179">
        <f t="shared" si="49"/>
        <v>53766.275592458551</v>
      </c>
    </row>
    <row r="3180" spans="1:23" x14ac:dyDescent="0.3">
      <c r="A3180">
        <v>116.8425</v>
      </c>
      <c r="B3180">
        <v>3402.8896479999999</v>
      </c>
      <c r="C3180">
        <v>-49674.652344000002</v>
      </c>
      <c r="D3180">
        <v>20349.925781000002</v>
      </c>
      <c r="E3180">
        <v>-0.44745299999999999</v>
      </c>
      <c r="F3180">
        <v>9.9659630000000003</v>
      </c>
      <c r="G3180">
        <v>-0.17310300000000001</v>
      </c>
      <c r="H3180">
        <v>4.6206999999999998E-2</v>
      </c>
      <c r="I3180">
        <v>1.1525000000000001E-2</v>
      </c>
      <c r="J3180">
        <v>-1.5254999999999999E-2</v>
      </c>
      <c r="K3180">
        <v>1011.839966</v>
      </c>
      <c r="L3180">
        <v>42.910468999999999</v>
      </c>
      <c r="W3180">
        <f t="shared" si="49"/>
        <v>53789.127365536791</v>
      </c>
    </row>
    <row r="3181" spans="1:23" x14ac:dyDescent="0.3">
      <c r="A3181">
        <v>116.85375000000001</v>
      </c>
      <c r="B3181">
        <v>3527.556885</v>
      </c>
      <c r="C3181">
        <v>-49696.894530999998</v>
      </c>
      <c r="D3181">
        <v>20339.257812</v>
      </c>
      <c r="E3181">
        <v>-0.439668</v>
      </c>
      <c r="F3181">
        <v>9.9576150000000005</v>
      </c>
      <c r="G3181">
        <v>-0.18617700000000001</v>
      </c>
      <c r="H3181">
        <v>2.4105000000000001E-2</v>
      </c>
      <c r="I3181">
        <v>8.6929999999999993E-3</v>
      </c>
      <c r="J3181">
        <v>-1.0936E-2</v>
      </c>
      <c r="K3181">
        <v>1011.839966</v>
      </c>
      <c r="L3181">
        <v>42.910468999999999</v>
      </c>
      <c r="W3181">
        <f t="shared" si="49"/>
        <v>53813.663617572551</v>
      </c>
    </row>
    <row r="3182" spans="1:23" x14ac:dyDescent="0.3">
      <c r="A3182">
        <v>116.86499999999999</v>
      </c>
      <c r="B3182">
        <v>3470.2009280000002</v>
      </c>
      <c r="C3182">
        <v>-49708.566405999998</v>
      </c>
      <c r="D3182">
        <v>20450.824218999998</v>
      </c>
      <c r="E3182">
        <v>-0.45008100000000001</v>
      </c>
      <c r="F3182">
        <v>9.9624020000000009</v>
      </c>
      <c r="G3182">
        <v>-0.16677900000000001</v>
      </c>
      <c r="H3182">
        <v>-5.0010000000000002E-3</v>
      </c>
      <c r="I3182">
        <v>4.424E-3</v>
      </c>
      <c r="J3182">
        <v>-3.846E-3</v>
      </c>
      <c r="K3182">
        <v>1011.839966</v>
      </c>
      <c r="L3182">
        <v>42.910468999999999</v>
      </c>
      <c r="W3182">
        <f t="shared" si="49"/>
        <v>53862.975037188953</v>
      </c>
    </row>
    <row r="3183" spans="1:23" x14ac:dyDescent="0.3">
      <c r="A3183">
        <v>116.87625</v>
      </c>
      <c r="B3183">
        <v>3489.0866700000001</v>
      </c>
      <c r="C3183">
        <v>-49699.378905999998</v>
      </c>
      <c r="D3183">
        <v>20380.394531000002</v>
      </c>
      <c r="E3183">
        <v>-0.44963500000000001</v>
      </c>
      <c r="F3183">
        <v>9.9520520000000001</v>
      </c>
      <c r="G3183">
        <v>-0.16248099999999999</v>
      </c>
      <c r="H3183">
        <v>-2.6735999999999999E-2</v>
      </c>
      <c r="I3183">
        <v>1.951E-3</v>
      </c>
      <c r="J3183">
        <v>2.5040000000000001E-3</v>
      </c>
      <c r="K3183">
        <v>1011.839966</v>
      </c>
      <c r="L3183">
        <v>42.910468999999999</v>
      </c>
      <c r="W3183">
        <f t="shared" si="49"/>
        <v>53829.011422021715</v>
      </c>
    </row>
    <row r="3184" spans="1:23" x14ac:dyDescent="0.3">
      <c r="A3184">
        <v>116.8875</v>
      </c>
      <c r="B3184">
        <v>3594.1188959999999</v>
      </c>
      <c r="C3184">
        <v>-49699.496094000002</v>
      </c>
      <c r="D3184">
        <v>20447.474609000001</v>
      </c>
      <c r="E3184">
        <v>-0.45659499999999997</v>
      </c>
      <c r="F3184">
        <v>9.9577100000000005</v>
      </c>
      <c r="G3184">
        <v>-0.17197399999999999</v>
      </c>
      <c r="H3184">
        <v>-3.5131999999999997E-2</v>
      </c>
      <c r="I3184">
        <v>-1.1259859999999999E-5</v>
      </c>
      <c r="J3184">
        <v>3.9379999999999997E-3</v>
      </c>
      <c r="K3184">
        <v>1011.839966</v>
      </c>
      <c r="L3184">
        <v>42.910468999999999</v>
      </c>
      <c r="W3184">
        <f t="shared" si="49"/>
        <v>53861.459509762688</v>
      </c>
    </row>
    <row r="3185" spans="1:23" x14ac:dyDescent="0.3">
      <c r="A3185">
        <v>116.89875000000001</v>
      </c>
      <c r="B3185">
        <v>3613.6843260000001</v>
      </c>
      <c r="C3185">
        <v>-49691.65625</v>
      </c>
      <c r="D3185">
        <v>20441.564452999999</v>
      </c>
      <c r="E3185">
        <v>-0.43929299999999999</v>
      </c>
      <c r="F3185">
        <v>9.9479469999999992</v>
      </c>
      <c r="G3185">
        <v>-0.17639199999999999</v>
      </c>
      <c r="H3185">
        <v>-2.6698E-2</v>
      </c>
      <c r="I3185">
        <v>4.4900000000000002E-4</v>
      </c>
      <c r="J3185">
        <v>1.9499999999999999E-3</v>
      </c>
      <c r="K3185">
        <v>1011.839966</v>
      </c>
      <c r="L3185">
        <v>42.910468999999999</v>
      </c>
      <c r="W3185">
        <f t="shared" si="49"/>
        <v>53853.29119526768</v>
      </c>
    </row>
    <row r="3186" spans="1:23" x14ac:dyDescent="0.3">
      <c r="A3186">
        <v>116.91</v>
      </c>
      <c r="B3186">
        <v>3557.4414059999999</v>
      </c>
      <c r="C3186">
        <v>-49690.953125</v>
      </c>
      <c r="D3186">
        <v>20402.9375</v>
      </c>
      <c r="E3186">
        <v>-0.45853500000000003</v>
      </c>
      <c r="F3186">
        <v>9.9570469999999993</v>
      </c>
      <c r="G3186">
        <v>-0.18490699999999999</v>
      </c>
      <c r="H3186">
        <v>-8.0730000000000003E-3</v>
      </c>
      <c r="I3186">
        <v>2.5309999999999998E-3</v>
      </c>
      <c r="J3186">
        <v>-5.0689999999999997E-3</v>
      </c>
      <c r="K3186">
        <v>1011.8599850000001</v>
      </c>
      <c r="L3186">
        <v>42.910468999999999</v>
      </c>
      <c r="W3186">
        <f t="shared" si="49"/>
        <v>53834.246260693362</v>
      </c>
    </row>
    <row r="3187" spans="1:23" x14ac:dyDescent="0.3">
      <c r="A3187">
        <v>116.92125</v>
      </c>
      <c r="B3187">
        <v>3479.7873540000001</v>
      </c>
      <c r="C3187">
        <v>-49684.34375</v>
      </c>
      <c r="D3187">
        <v>20372.119140999999</v>
      </c>
      <c r="E3187">
        <v>-0.43533500000000003</v>
      </c>
      <c r="F3187">
        <v>9.9725940000000008</v>
      </c>
      <c r="G3187">
        <v>-0.181809</v>
      </c>
      <c r="H3187">
        <v>1.9129E-2</v>
      </c>
      <c r="I3187">
        <v>6.0930000000000003E-3</v>
      </c>
      <c r="J3187">
        <v>-1.4331999999999999E-2</v>
      </c>
      <c r="K3187">
        <v>1011.8599850000001</v>
      </c>
      <c r="L3187">
        <v>42.910468999999999</v>
      </c>
      <c r="W3187">
        <f t="shared" si="49"/>
        <v>53811.394445714941</v>
      </c>
    </row>
    <row r="3188" spans="1:23" x14ac:dyDescent="0.3">
      <c r="A3188">
        <v>116.9325</v>
      </c>
      <c r="B3188">
        <v>3598.663818</v>
      </c>
      <c r="C3188">
        <v>-49679.496094000002</v>
      </c>
      <c r="D3188">
        <v>20333.605468999998</v>
      </c>
      <c r="E3188">
        <v>-0.437336</v>
      </c>
      <c r="F3188">
        <v>9.9553720000000006</v>
      </c>
      <c r="G3188">
        <v>-0.190082</v>
      </c>
      <c r="H3188">
        <v>4.3565E-2</v>
      </c>
      <c r="I3188">
        <v>1.0489E-2</v>
      </c>
      <c r="J3188">
        <v>-2.1267000000000001E-2</v>
      </c>
      <c r="K3188">
        <v>1011.8599850000001</v>
      </c>
      <c r="L3188">
        <v>42.910468999999999</v>
      </c>
      <c r="W3188">
        <f t="shared" si="49"/>
        <v>53800.1693751766</v>
      </c>
    </row>
    <row r="3189" spans="1:23" x14ac:dyDescent="0.3">
      <c r="A3189">
        <v>116.94374999999999</v>
      </c>
      <c r="B3189">
        <v>3504.05249</v>
      </c>
      <c r="C3189">
        <v>-49678.976562000003</v>
      </c>
      <c r="D3189">
        <v>20405.458984000001</v>
      </c>
      <c r="E3189">
        <v>-0.45314300000000002</v>
      </c>
      <c r="F3189">
        <v>9.9487830000000006</v>
      </c>
      <c r="G3189">
        <v>-0.17791199999999999</v>
      </c>
      <c r="H3189">
        <v>5.9352000000000002E-2</v>
      </c>
      <c r="I3189">
        <v>1.1592E-2</v>
      </c>
      <c r="J3189">
        <v>-2.4749E-2</v>
      </c>
      <c r="K3189">
        <v>1011.8599850000001</v>
      </c>
      <c r="L3189">
        <v>42.910468999999999</v>
      </c>
      <c r="W3189">
        <f t="shared" si="49"/>
        <v>53820.645225119028</v>
      </c>
    </row>
    <row r="3190" spans="1:23" x14ac:dyDescent="0.3">
      <c r="A3190">
        <v>116.955</v>
      </c>
      <c r="B3190">
        <v>3355.6354980000001</v>
      </c>
      <c r="C3190">
        <v>-49672.542969000002</v>
      </c>
      <c r="D3190">
        <v>20323.271484000001</v>
      </c>
      <c r="E3190">
        <v>-0.44466899999999998</v>
      </c>
      <c r="F3190">
        <v>9.9738900000000008</v>
      </c>
      <c r="G3190">
        <v>-0.18574299999999999</v>
      </c>
      <c r="H3190">
        <v>6.5888000000000002E-2</v>
      </c>
      <c r="I3190">
        <v>1.3384E-2</v>
      </c>
      <c r="J3190">
        <v>-2.3022000000000001E-2</v>
      </c>
      <c r="K3190">
        <v>1011.8599850000001</v>
      </c>
      <c r="L3190">
        <v>42.910468999999999</v>
      </c>
      <c r="W3190">
        <f t="shared" si="49"/>
        <v>53774.131126545937</v>
      </c>
    </row>
    <row r="3191" spans="1:23" x14ac:dyDescent="0.3">
      <c r="A3191">
        <v>116.96625</v>
      </c>
      <c r="B3191">
        <v>3456.5642090000001</v>
      </c>
      <c r="C3191">
        <v>-49683.320312000003</v>
      </c>
      <c r="D3191">
        <v>20427.261718999998</v>
      </c>
      <c r="E3191">
        <v>-0.44989600000000002</v>
      </c>
      <c r="F3191">
        <v>9.9560519999999997</v>
      </c>
      <c r="G3191">
        <v>-0.179421</v>
      </c>
      <c r="H3191">
        <v>5.6640999999999997E-2</v>
      </c>
      <c r="I3191">
        <v>1.1583E-2</v>
      </c>
      <c r="J3191">
        <v>-1.8081E-2</v>
      </c>
      <c r="K3191">
        <v>1011.8599850000001</v>
      </c>
      <c r="L3191">
        <v>42.910468999999999</v>
      </c>
      <c r="W3191">
        <f t="shared" si="49"/>
        <v>53829.853935267689</v>
      </c>
    </row>
    <row r="3192" spans="1:23" x14ac:dyDescent="0.3">
      <c r="A3192">
        <v>116.97750000000001</v>
      </c>
      <c r="B3192">
        <v>3497.751953</v>
      </c>
      <c r="C3192">
        <v>-49704.621094000002</v>
      </c>
      <c r="D3192">
        <v>20411.396484000001</v>
      </c>
      <c r="E3192">
        <v>-0.44120700000000002</v>
      </c>
      <c r="F3192">
        <v>9.9564749999999993</v>
      </c>
      <c r="G3192">
        <v>-0.17260400000000001</v>
      </c>
      <c r="H3192">
        <v>3.1616999999999999E-2</v>
      </c>
      <c r="I3192">
        <v>8.9289999999999994E-3</v>
      </c>
      <c r="J3192">
        <v>-1.1143999999999999E-2</v>
      </c>
      <c r="K3192">
        <v>1011.8599850000001</v>
      </c>
      <c r="L3192">
        <v>42.910468999999999</v>
      </c>
      <c r="W3192">
        <f t="shared" si="49"/>
        <v>53846.158017539863</v>
      </c>
    </row>
    <row r="3193" spans="1:23" x14ac:dyDescent="0.3">
      <c r="A3193">
        <v>116.98875</v>
      </c>
      <c r="B3193">
        <v>3466.0891109999998</v>
      </c>
      <c r="C3193">
        <v>-49664.96875</v>
      </c>
      <c r="D3193">
        <v>20390.652343999998</v>
      </c>
      <c r="E3193">
        <v>-0.441521</v>
      </c>
      <c r="F3193">
        <v>9.9473710000000004</v>
      </c>
      <c r="G3193">
        <v>-0.17760600000000001</v>
      </c>
      <c r="H3193">
        <v>2.565E-3</v>
      </c>
      <c r="I3193">
        <v>5.8809999999999999E-3</v>
      </c>
      <c r="J3193">
        <v>-5.5290000000000001E-3</v>
      </c>
      <c r="K3193">
        <v>1011.8599850000001</v>
      </c>
      <c r="L3193">
        <v>42.910468999999999</v>
      </c>
      <c r="W3193">
        <f t="shared" si="49"/>
        <v>53799.643099910449</v>
      </c>
    </row>
    <row r="3194" spans="1:23" x14ac:dyDescent="0.3">
      <c r="A3194">
        <v>117</v>
      </c>
      <c r="B3194">
        <v>3517.8828119999998</v>
      </c>
      <c r="C3194">
        <v>-49668.238280999998</v>
      </c>
      <c r="D3194">
        <v>20456.541015999999</v>
      </c>
      <c r="E3194">
        <v>-0.44029800000000002</v>
      </c>
      <c r="F3194">
        <v>9.9510190000000005</v>
      </c>
      <c r="G3194">
        <v>-0.171431</v>
      </c>
      <c r="H3194">
        <v>-1.6941000000000001E-2</v>
      </c>
      <c r="I3194">
        <v>2.6830000000000001E-3</v>
      </c>
      <c r="J3194">
        <v>-2.4229999999999998E-3</v>
      </c>
      <c r="K3194">
        <v>1011.869995</v>
      </c>
      <c r="L3194">
        <v>42.915351999999999</v>
      </c>
      <c r="W3194">
        <f t="shared" si="49"/>
        <v>53831.026961748081</v>
      </c>
    </row>
    <row r="3195" spans="1:23" x14ac:dyDescent="0.3">
      <c r="A3195">
        <v>117.01125</v>
      </c>
      <c r="B3195">
        <v>3524.1064449999999</v>
      </c>
      <c r="C3195">
        <v>-49692.226562000003</v>
      </c>
      <c r="D3195">
        <v>20435.798827999999</v>
      </c>
      <c r="E3195">
        <v>-0.43301800000000001</v>
      </c>
      <c r="F3195">
        <v>9.9649549999999998</v>
      </c>
      <c r="G3195">
        <v>-0.16774800000000001</v>
      </c>
      <c r="H3195">
        <v>-3.0376E-2</v>
      </c>
      <c r="I3195">
        <v>1.3600000000000001E-3</v>
      </c>
      <c r="J3195">
        <v>1.699E-3</v>
      </c>
      <c r="K3195">
        <v>1011.869995</v>
      </c>
      <c r="L3195">
        <v>42.915351999999999</v>
      </c>
      <c r="W3195">
        <f t="shared" si="49"/>
        <v>53845.692312972591</v>
      </c>
    </row>
    <row r="3196" spans="1:23" x14ac:dyDescent="0.3">
      <c r="A3196">
        <v>117.02249999999999</v>
      </c>
      <c r="B3196">
        <v>3482.6789549999999</v>
      </c>
      <c r="C3196">
        <v>-49688.261719000002</v>
      </c>
      <c r="D3196">
        <v>20346.537109000001</v>
      </c>
      <c r="E3196">
        <v>-0.44183899999999998</v>
      </c>
      <c r="F3196">
        <v>9.949973</v>
      </c>
      <c r="G3196">
        <v>-0.17433999999999999</v>
      </c>
      <c r="H3196">
        <v>-3.1774999999999998E-2</v>
      </c>
      <c r="I3196">
        <v>7.0500000000000001E-4</v>
      </c>
      <c r="J3196">
        <v>1.5139999999999999E-3</v>
      </c>
      <c r="K3196">
        <v>1011.869995</v>
      </c>
      <c r="L3196">
        <v>42.915351999999999</v>
      </c>
      <c r="W3196">
        <f t="shared" si="49"/>
        <v>53805.519955552467</v>
      </c>
    </row>
    <row r="3197" spans="1:23" x14ac:dyDescent="0.3">
      <c r="A3197">
        <v>117.03375</v>
      </c>
      <c r="B3197">
        <v>3581.233154</v>
      </c>
      <c r="C3197">
        <v>-49724.847655999998</v>
      </c>
      <c r="D3197">
        <v>20298.007812</v>
      </c>
      <c r="E3197">
        <v>-0.443185</v>
      </c>
      <c r="F3197">
        <v>9.9530779999999996</v>
      </c>
      <c r="G3197">
        <v>-0.18157200000000001</v>
      </c>
      <c r="H3197">
        <v>-1.6674000000000001E-2</v>
      </c>
      <c r="I3197">
        <v>2.1419999999999998E-3</v>
      </c>
      <c r="J3197">
        <v>-4.5960000000000003E-3</v>
      </c>
      <c r="K3197">
        <v>1011.869995</v>
      </c>
      <c r="L3197">
        <v>42.915351999999999</v>
      </c>
      <c r="W3197">
        <f t="shared" si="49"/>
        <v>53827.45420741845</v>
      </c>
    </row>
    <row r="3198" spans="1:23" x14ac:dyDescent="0.3">
      <c r="A3198">
        <v>117.045</v>
      </c>
      <c r="B3198">
        <v>3471.8054200000001</v>
      </c>
      <c r="C3198">
        <v>-49687.09375</v>
      </c>
      <c r="D3198">
        <v>20367.628906000002</v>
      </c>
      <c r="E3198">
        <v>-0.43819599999999997</v>
      </c>
      <c r="F3198">
        <v>9.9662009999999999</v>
      </c>
      <c r="G3198">
        <v>-0.177399</v>
      </c>
      <c r="H3198">
        <v>7.5290000000000001E-3</v>
      </c>
      <c r="I3198">
        <v>4.7800000000000004E-3</v>
      </c>
      <c r="J3198">
        <v>-1.1967999999999999E-2</v>
      </c>
      <c r="K3198">
        <v>1011.869995</v>
      </c>
      <c r="L3198">
        <v>42.915351999999999</v>
      </c>
      <c r="W3198">
        <f t="shared" si="49"/>
        <v>53811.718291169229</v>
      </c>
    </row>
    <row r="3199" spans="1:23" x14ac:dyDescent="0.3">
      <c r="A3199">
        <v>117.05625000000001</v>
      </c>
      <c r="B3199">
        <v>3597.8400879999999</v>
      </c>
      <c r="C3199">
        <v>-49670.773437000003</v>
      </c>
      <c r="D3199">
        <v>20194.136718999998</v>
      </c>
      <c r="E3199">
        <v>-0.43723099999999998</v>
      </c>
      <c r="F3199">
        <v>9.9670009999999998</v>
      </c>
      <c r="G3199">
        <v>-0.179003</v>
      </c>
      <c r="H3199">
        <v>3.7023E-2</v>
      </c>
      <c r="I3199">
        <v>9.0449999999999992E-3</v>
      </c>
      <c r="J3199">
        <v>-1.9382E-2</v>
      </c>
      <c r="K3199">
        <v>1011.869995</v>
      </c>
      <c r="L3199">
        <v>42.915351999999999</v>
      </c>
      <c r="W3199">
        <f t="shared" si="49"/>
        <v>53739.495205614548</v>
      </c>
    </row>
    <row r="3200" spans="1:23" x14ac:dyDescent="0.3">
      <c r="A3200">
        <v>117.0675</v>
      </c>
      <c r="B3200">
        <v>3476.9648440000001</v>
      </c>
      <c r="C3200">
        <v>-49688.378905999998</v>
      </c>
      <c r="D3200">
        <v>20387.738281000002</v>
      </c>
      <c r="E3200">
        <v>-0.43815599999999999</v>
      </c>
      <c r="F3200">
        <v>9.9649370000000008</v>
      </c>
      <c r="G3200">
        <v>-0.17504800000000001</v>
      </c>
      <c r="H3200">
        <v>6.0366000000000003E-2</v>
      </c>
      <c r="I3200">
        <v>1.1438E-2</v>
      </c>
      <c r="J3200">
        <v>-2.6190999999999999E-2</v>
      </c>
      <c r="K3200">
        <v>1011.869995</v>
      </c>
      <c r="L3200">
        <v>42.915351999999999</v>
      </c>
      <c r="W3200">
        <f t="shared" si="49"/>
        <v>53820.852418437134</v>
      </c>
    </row>
    <row r="3201" spans="1:23" x14ac:dyDescent="0.3">
      <c r="A3201">
        <v>117.07875</v>
      </c>
      <c r="B3201">
        <v>3511.9536130000001</v>
      </c>
      <c r="C3201">
        <v>-49681.777344000002</v>
      </c>
      <c r="D3201">
        <v>20244.953125</v>
      </c>
      <c r="E3201">
        <v>-0.44279400000000002</v>
      </c>
      <c r="F3201">
        <v>9.9584849999999996</v>
      </c>
      <c r="G3201">
        <v>-0.183309</v>
      </c>
      <c r="H3201">
        <v>6.8065000000000001E-2</v>
      </c>
      <c r="I3201">
        <v>1.3808000000000001E-2</v>
      </c>
      <c r="J3201">
        <v>-2.5436E-2</v>
      </c>
      <c r="K3201">
        <v>1011.869995</v>
      </c>
      <c r="L3201">
        <v>42.915351999999999</v>
      </c>
      <c r="W3201">
        <f t="shared" si="49"/>
        <v>53763.100220058957</v>
      </c>
    </row>
    <row r="3202" spans="1:23" x14ac:dyDescent="0.3">
      <c r="A3202">
        <v>117.09</v>
      </c>
      <c r="B3202">
        <v>3472.0791020000001</v>
      </c>
      <c r="C3202">
        <v>-49689.496094000002</v>
      </c>
      <c r="D3202">
        <v>20355.996093999998</v>
      </c>
      <c r="E3202">
        <v>-0.450212</v>
      </c>
      <c r="F3202">
        <v>9.9477460000000004</v>
      </c>
      <c r="G3202">
        <v>-0.18459600000000001</v>
      </c>
      <c r="H3202">
        <v>5.8589000000000002E-2</v>
      </c>
      <c r="I3202">
        <v>1.2473E-2</v>
      </c>
      <c r="J3202">
        <v>-1.968E-2</v>
      </c>
      <c r="K3202">
        <v>1011.869995</v>
      </c>
      <c r="L3202">
        <v>42.915351999999999</v>
      </c>
      <c r="W3202">
        <f t="shared" ref="W3202:W3265" si="50">SQRT((B3202)^2+(C3202)^2+(D3202)^2)</f>
        <v>53809.552426545328</v>
      </c>
    </row>
    <row r="3203" spans="1:23" x14ac:dyDescent="0.3">
      <c r="A3203">
        <v>117.10124999999999</v>
      </c>
      <c r="B3203">
        <v>3535.2216800000001</v>
      </c>
      <c r="C3203">
        <v>-49686.179687000003</v>
      </c>
      <c r="D3203">
        <v>20372.005859000001</v>
      </c>
      <c r="E3203">
        <v>-0.45767200000000002</v>
      </c>
      <c r="F3203">
        <v>9.9579970000000007</v>
      </c>
      <c r="G3203">
        <v>-0.190638</v>
      </c>
      <c r="H3203">
        <v>4.0887E-2</v>
      </c>
      <c r="I3203">
        <v>1.0285000000000001E-2</v>
      </c>
      <c r="J3203">
        <v>-1.3579000000000001E-2</v>
      </c>
      <c r="K3203">
        <v>1011.880005</v>
      </c>
      <c r="L3203">
        <v>42.920234999999998</v>
      </c>
      <c r="W3203">
        <f t="shared" si="50"/>
        <v>53816.659752670683</v>
      </c>
    </row>
    <row r="3204" spans="1:23" x14ac:dyDescent="0.3">
      <c r="A3204">
        <v>117.1125</v>
      </c>
      <c r="B3204">
        <v>3531.181885</v>
      </c>
      <c r="C3204">
        <v>-49671.824219000002</v>
      </c>
      <c r="D3204">
        <v>20385.181640999999</v>
      </c>
      <c r="E3204">
        <v>-0.451131</v>
      </c>
      <c r="F3204">
        <v>9.9602009999999996</v>
      </c>
      <c r="G3204">
        <v>-0.175898</v>
      </c>
      <c r="H3204">
        <v>1.4876E-2</v>
      </c>
      <c r="I3204">
        <v>7.6290000000000004E-3</v>
      </c>
      <c r="J3204">
        <v>-8.5240000000000003E-3</v>
      </c>
      <c r="K3204">
        <v>1011.880005</v>
      </c>
      <c r="L3204">
        <v>42.920234999999998</v>
      </c>
      <c r="W3204">
        <f t="shared" si="50"/>
        <v>53808.131330541022</v>
      </c>
    </row>
    <row r="3205" spans="1:23" x14ac:dyDescent="0.3">
      <c r="A3205">
        <v>117.12375</v>
      </c>
      <c r="B3205">
        <v>3471.4494629999999</v>
      </c>
      <c r="C3205">
        <v>-49643.277344000002</v>
      </c>
      <c r="D3205">
        <v>20412.101562</v>
      </c>
      <c r="E3205">
        <v>-0.44526300000000002</v>
      </c>
      <c r="F3205">
        <v>9.9615919999999996</v>
      </c>
      <c r="G3205">
        <v>-0.17189499999999999</v>
      </c>
      <c r="H3205">
        <v>-1.0593999999999999E-2</v>
      </c>
      <c r="I3205">
        <v>3.5750000000000001E-3</v>
      </c>
      <c r="J3205">
        <v>-2.9090000000000001E-3</v>
      </c>
      <c r="K3205">
        <v>1011.880005</v>
      </c>
      <c r="L3205">
        <v>42.920234999999998</v>
      </c>
      <c r="W3205">
        <f t="shared" si="50"/>
        <v>53788.101258595008</v>
      </c>
    </row>
    <row r="3206" spans="1:23" x14ac:dyDescent="0.3">
      <c r="A3206">
        <v>117.13500000000001</v>
      </c>
      <c r="B3206">
        <v>3491.6936040000001</v>
      </c>
      <c r="C3206">
        <v>-49723.746094000002</v>
      </c>
      <c r="D3206">
        <v>20340.519531000002</v>
      </c>
      <c r="E3206">
        <v>-0.44744899999999999</v>
      </c>
      <c r="F3206">
        <v>9.9495419999999992</v>
      </c>
      <c r="G3206">
        <v>-0.17521200000000001</v>
      </c>
      <c r="H3206">
        <v>-3.0433000000000002E-2</v>
      </c>
      <c r="I3206">
        <v>1.122E-3</v>
      </c>
      <c r="J3206">
        <v>1.964E-3</v>
      </c>
      <c r="K3206">
        <v>1011.880005</v>
      </c>
      <c r="L3206">
        <v>42.920234999999998</v>
      </c>
      <c r="W3206">
        <f t="shared" si="50"/>
        <v>53836.600790129647</v>
      </c>
    </row>
    <row r="3207" spans="1:23" x14ac:dyDescent="0.3">
      <c r="A3207">
        <v>117.14624999999999</v>
      </c>
      <c r="B3207">
        <v>3559.826172</v>
      </c>
      <c r="C3207">
        <v>-49680.824219000002</v>
      </c>
      <c r="D3207">
        <v>20409.619140999999</v>
      </c>
      <c r="E3207">
        <v>-0.443527</v>
      </c>
      <c r="F3207">
        <v>9.9472660000000008</v>
      </c>
      <c r="G3207">
        <v>-0.17471100000000001</v>
      </c>
      <c r="H3207">
        <v>-3.0682999999999998E-2</v>
      </c>
      <c r="I3207">
        <v>6.1300000000000005E-4</v>
      </c>
      <c r="J3207">
        <v>3.6410000000000001E-3</v>
      </c>
      <c r="K3207">
        <v>1011.880005</v>
      </c>
      <c r="L3207">
        <v>42.920234999999998</v>
      </c>
      <c r="W3207">
        <f t="shared" si="50"/>
        <v>53827.587823853923</v>
      </c>
    </row>
    <row r="3208" spans="1:23" x14ac:dyDescent="0.3">
      <c r="A3208">
        <v>117.1575</v>
      </c>
      <c r="B3208">
        <v>3523.388672</v>
      </c>
      <c r="C3208">
        <v>-49740.570312000003</v>
      </c>
      <c r="D3208">
        <v>20350.945312</v>
      </c>
      <c r="E3208">
        <v>-0.44059799999999999</v>
      </c>
      <c r="F3208">
        <v>9.9607729999999997</v>
      </c>
      <c r="G3208">
        <v>-0.17766399999999999</v>
      </c>
      <c r="H3208">
        <v>-2.2695E-2</v>
      </c>
      <c r="I3208">
        <v>9.1799999999999998E-4</v>
      </c>
      <c r="J3208">
        <v>-1.8799999999999999E-4</v>
      </c>
      <c r="K3208">
        <v>1011.880005</v>
      </c>
      <c r="L3208">
        <v>42.920234999999998</v>
      </c>
      <c r="W3208">
        <f t="shared" si="50"/>
        <v>53858.143096369451</v>
      </c>
    </row>
    <row r="3209" spans="1:23" x14ac:dyDescent="0.3">
      <c r="A3209">
        <v>117.16875</v>
      </c>
      <c r="B3209">
        <v>3508.608643</v>
      </c>
      <c r="C3209">
        <v>-49692.238280999998</v>
      </c>
      <c r="D3209">
        <v>20285.091797000001</v>
      </c>
      <c r="E3209">
        <v>-0.451515</v>
      </c>
      <c r="F3209">
        <v>9.9550049999999999</v>
      </c>
      <c r="G3209">
        <v>-0.168207</v>
      </c>
      <c r="H3209">
        <v>4.3810000000000003E-3</v>
      </c>
      <c r="I3209">
        <v>4.3410000000000002E-3</v>
      </c>
      <c r="J3209">
        <v>-8.4019999999999997E-3</v>
      </c>
      <c r="K3209">
        <v>1011.880005</v>
      </c>
      <c r="L3209">
        <v>42.920234999999998</v>
      </c>
      <c r="W3209">
        <f t="shared" si="50"/>
        <v>53787.67358046017</v>
      </c>
    </row>
    <row r="3210" spans="1:23" x14ac:dyDescent="0.3">
      <c r="A3210">
        <v>117.18</v>
      </c>
      <c r="B3210">
        <v>3448.922607</v>
      </c>
      <c r="C3210">
        <v>-49686.105469000002</v>
      </c>
      <c r="D3210">
        <v>20436.828125</v>
      </c>
      <c r="E3210">
        <v>-0.44365599999999999</v>
      </c>
      <c r="F3210">
        <v>9.9666949999999996</v>
      </c>
      <c r="G3210">
        <v>-0.17266699999999999</v>
      </c>
      <c r="H3210">
        <v>3.0665999999999999E-2</v>
      </c>
      <c r="I3210">
        <v>8.4600000000000005E-3</v>
      </c>
      <c r="J3210">
        <v>-1.7767999999999999E-2</v>
      </c>
      <c r="K3210">
        <v>1011.880005</v>
      </c>
      <c r="L3210">
        <v>42.920234999999998</v>
      </c>
      <c r="W3210">
        <f t="shared" si="50"/>
        <v>53835.565267176848</v>
      </c>
    </row>
    <row r="3211" spans="1:23" x14ac:dyDescent="0.3">
      <c r="A3211">
        <v>117.19125</v>
      </c>
      <c r="B3211">
        <v>3490.8969729999999</v>
      </c>
      <c r="C3211">
        <v>-49685.96875</v>
      </c>
      <c r="D3211">
        <v>20358.302734000001</v>
      </c>
      <c r="E3211">
        <v>-0.44172099999999997</v>
      </c>
      <c r="F3211">
        <v>9.9603400000000004</v>
      </c>
      <c r="G3211">
        <v>-0.16577800000000001</v>
      </c>
      <c r="H3211">
        <v>4.9232999999999999E-2</v>
      </c>
      <c r="I3211">
        <v>1.0304000000000001E-2</v>
      </c>
      <c r="J3211">
        <v>-2.1923000000000002E-2</v>
      </c>
      <c r="K3211">
        <v>1011.880005</v>
      </c>
      <c r="L3211">
        <v>42.920234999999998</v>
      </c>
      <c r="W3211">
        <f t="shared" si="50"/>
        <v>53808.385429329406</v>
      </c>
    </row>
    <row r="3212" spans="1:23" x14ac:dyDescent="0.3">
      <c r="A3212">
        <v>117.2025</v>
      </c>
      <c r="B3212">
        <v>3460.3173830000001</v>
      </c>
      <c r="C3212">
        <v>-49685.539062000003</v>
      </c>
      <c r="D3212">
        <v>20301.539062</v>
      </c>
      <c r="E3212">
        <v>-0.44447300000000001</v>
      </c>
      <c r="F3212">
        <v>9.9575119999999995</v>
      </c>
      <c r="G3212">
        <v>-0.16902800000000001</v>
      </c>
      <c r="H3212">
        <v>6.3529000000000002E-2</v>
      </c>
      <c r="I3212">
        <v>1.3076000000000001E-2</v>
      </c>
      <c r="J3212">
        <v>-2.3175999999999999E-2</v>
      </c>
      <c r="K3212">
        <v>1011.889954</v>
      </c>
      <c r="L3212">
        <v>42.922770999999997</v>
      </c>
      <c r="W3212">
        <f t="shared" si="50"/>
        <v>53784.561693468619</v>
      </c>
    </row>
    <row r="3213" spans="1:23" x14ac:dyDescent="0.3">
      <c r="A3213">
        <v>117.21375</v>
      </c>
      <c r="B3213">
        <v>3541.1708979999999</v>
      </c>
      <c r="C3213">
        <v>-49683</v>
      </c>
      <c r="D3213">
        <v>20435.230468999998</v>
      </c>
      <c r="E3213">
        <v>-0.44294299999999998</v>
      </c>
      <c r="F3213">
        <v>9.942717</v>
      </c>
      <c r="G3213">
        <v>-0.177089</v>
      </c>
      <c r="H3213">
        <v>6.1425E-2</v>
      </c>
      <c r="I3213">
        <v>1.2898E-2</v>
      </c>
      <c r="J3213">
        <v>-2.0135E-2</v>
      </c>
      <c r="K3213">
        <v>1011.889954</v>
      </c>
      <c r="L3213">
        <v>42.922770999999997</v>
      </c>
      <c r="W3213">
        <f t="shared" si="50"/>
        <v>53838.081546893816</v>
      </c>
    </row>
    <row r="3214" spans="1:23" x14ac:dyDescent="0.3">
      <c r="A3214">
        <v>117.22499999999999</v>
      </c>
      <c r="B3214">
        <v>3594.7775879999999</v>
      </c>
      <c r="C3214">
        <v>-49680.746094000002</v>
      </c>
      <c r="D3214">
        <v>20417.638672000001</v>
      </c>
      <c r="E3214">
        <v>-0.44932899999999998</v>
      </c>
      <c r="F3214">
        <v>9.9643870000000003</v>
      </c>
      <c r="G3214">
        <v>-0.174623</v>
      </c>
      <c r="H3214">
        <v>5.0911999999999999E-2</v>
      </c>
      <c r="I3214">
        <v>1.0769000000000001E-2</v>
      </c>
      <c r="J3214">
        <v>-1.5671000000000001E-2</v>
      </c>
      <c r="K3214">
        <v>1011.889954</v>
      </c>
      <c r="L3214">
        <v>42.922770999999997</v>
      </c>
      <c r="W3214">
        <f t="shared" si="50"/>
        <v>53832.879611850913</v>
      </c>
    </row>
    <row r="3215" spans="1:23" x14ac:dyDescent="0.3">
      <c r="A3215">
        <v>117.23625</v>
      </c>
      <c r="B3215">
        <v>3535.6813959999999</v>
      </c>
      <c r="C3215">
        <v>-49683.789062000003</v>
      </c>
      <c r="D3215">
        <v>20478.675781000002</v>
      </c>
      <c r="E3215">
        <v>-0.44067699999999999</v>
      </c>
      <c r="F3215">
        <v>9.9527850000000004</v>
      </c>
      <c r="G3215">
        <v>-0.17855099999999999</v>
      </c>
      <c r="H3215">
        <v>2.1337999999999999E-2</v>
      </c>
      <c r="I3215">
        <v>7.5579999999999996E-3</v>
      </c>
      <c r="J3215">
        <v>-8.737E-3</v>
      </c>
      <c r="K3215">
        <v>1011.889954</v>
      </c>
      <c r="L3215">
        <v>42.922770999999997</v>
      </c>
      <c r="W3215">
        <f t="shared" si="50"/>
        <v>53854.954277528152</v>
      </c>
    </row>
    <row r="3216" spans="1:23" x14ac:dyDescent="0.3">
      <c r="A3216">
        <v>117.2475</v>
      </c>
      <c r="B3216">
        <v>3656.2634280000002</v>
      </c>
      <c r="C3216">
        <v>-49666.039062000003</v>
      </c>
      <c r="D3216">
        <v>20357.382812</v>
      </c>
      <c r="E3216">
        <v>-0.44616299999999998</v>
      </c>
      <c r="F3216">
        <v>9.9557730000000006</v>
      </c>
      <c r="G3216">
        <v>-0.191193</v>
      </c>
      <c r="H3216">
        <v>-5.7429999999999998E-3</v>
      </c>
      <c r="I3216">
        <v>4.1180000000000001E-3</v>
      </c>
      <c r="J3216">
        <v>-3.6840000000000002E-3</v>
      </c>
      <c r="K3216">
        <v>1011.889954</v>
      </c>
      <c r="L3216">
        <v>42.922770999999997</v>
      </c>
      <c r="W3216">
        <f t="shared" si="50"/>
        <v>53800.620194541931</v>
      </c>
    </row>
    <row r="3217" spans="1:23" x14ac:dyDescent="0.3">
      <c r="A3217">
        <v>117.25875000000001</v>
      </c>
      <c r="B3217">
        <v>3483.0083009999998</v>
      </c>
      <c r="C3217">
        <v>-49663.882812000003</v>
      </c>
      <c r="D3217">
        <v>20486.746093999998</v>
      </c>
      <c r="E3217">
        <v>-0.44664799999999999</v>
      </c>
      <c r="F3217">
        <v>9.9601640000000007</v>
      </c>
      <c r="G3217">
        <v>-0.174092</v>
      </c>
      <c r="H3217">
        <v>-2.4348999999999999E-2</v>
      </c>
      <c r="I3217">
        <v>1.036E-3</v>
      </c>
      <c r="J3217">
        <v>9.4399999999999996E-4</v>
      </c>
      <c r="K3217">
        <v>1011.889954</v>
      </c>
      <c r="L3217">
        <v>42.922770999999997</v>
      </c>
      <c r="W3217">
        <f t="shared" si="50"/>
        <v>53836.227285248438</v>
      </c>
    </row>
    <row r="3218" spans="1:23" x14ac:dyDescent="0.3">
      <c r="A3218">
        <v>117.27</v>
      </c>
      <c r="B3218">
        <v>3481.3461910000001</v>
      </c>
      <c r="C3218">
        <v>-49679.710937000003</v>
      </c>
      <c r="D3218">
        <v>20409.425781000002</v>
      </c>
      <c r="E3218">
        <v>-0.43318600000000002</v>
      </c>
      <c r="F3218">
        <v>9.9561449999999994</v>
      </c>
      <c r="G3218">
        <v>-0.177508</v>
      </c>
      <c r="H3218">
        <v>-3.2055E-2</v>
      </c>
      <c r="I3218">
        <v>-1.92E-4</v>
      </c>
      <c r="J3218">
        <v>3.2049999999999999E-3</v>
      </c>
      <c r="K3218">
        <v>1011.889954</v>
      </c>
      <c r="L3218">
        <v>42.922770999999997</v>
      </c>
      <c r="W3218">
        <f t="shared" si="50"/>
        <v>53821.353669297612</v>
      </c>
    </row>
    <row r="3219" spans="1:23" x14ac:dyDescent="0.3">
      <c r="A3219">
        <v>117.28125</v>
      </c>
      <c r="B3219">
        <v>3606.5893550000001</v>
      </c>
      <c r="C3219">
        <v>-49688.226562000003</v>
      </c>
      <c r="D3219">
        <v>20554.5625</v>
      </c>
      <c r="E3219">
        <v>-0.43513400000000002</v>
      </c>
      <c r="F3219">
        <v>9.954834</v>
      </c>
      <c r="G3219">
        <v>-0.18487200000000001</v>
      </c>
      <c r="H3219">
        <v>-2.8538999999999998E-2</v>
      </c>
      <c r="I3219">
        <v>5.3454500000000001E-5</v>
      </c>
      <c r="J3219">
        <v>1.472E-3</v>
      </c>
      <c r="K3219">
        <v>1011.889954</v>
      </c>
      <c r="L3219">
        <v>42.922770999999997</v>
      </c>
      <c r="W3219">
        <f t="shared" si="50"/>
        <v>53892.646856678402</v>
      </c>
    </row>
    <row r="3220" spans="1:23" x14ac:dyDescent="0.3">
      <c r="A3220">
        <v>117.2925</v>
      </c>
      <c r="B3220">
        <v>3672.9267580000001</v>
      </c>
      <c r="C3220">
        <v>-49692.125</v>
      </c>
      <c r="D3220">
        <v>20348.103515999999</v>
      </c>
      <c r="E3220">
        <v>-0.43109199999999998</v>
      </c>
      <c r="F3220">
        <v>9.9578389999999999</v>
      </c>
      <c r="G3220">
        <v>-0.17118700000000001</v>
      </c>
      <c r="H3220">
        <v>-1.2083E-2</v>
      </c>
      <c r="I3220">
        <v>1.3179999999999999E-3</v>
      </c>
      <c r="J3220">
        <v>-4.444E-3</v>
      </c>
      <c r="K3220">
        <v>1011.889954</v>
      </c>
      <c r="L3220">
        <v>42.922770999999997</v>
      </c>
      <c r="W3220">
        <f t="shared" si="50"/>
        <v>53822.328031060766</v>
      </c>
    </row>
    <row r="3221" spans="1:23" x14ac:dyDescent="0.3">
      <c r="A3221">
        <v>117.30374999999999</v>
      </c>
      <c r="B3221">
        <v>3525.008789</v>
      </c>
      <c r="C3221">
        <v>-49711.449219000002</v>
      </c>
      <c r="D3221">
        <v>20396.285156000002</v>
      </c>
      <c r="E3221">
        <v>-0.442718</v>
      </c>
      <c r="F3221">
        <v>9.9452979999999993</v>
      </c>
      <c r="G3221">
        <v>-0.17613300000000001</v>
      </c>
      <c r="H3221">
        <v>2.0598999999999999E-2</v>
      </c>
      <c r="I3221">
        <v>6.1869999999999998E-3</v>
      </c>
      <c r="J3221">
        <v>-1.3897E-2</v>
      </c>
      <c r="K3221">
        <v>1011.849976</v>
      </c>
      <c r="L3221">
        <v>42.917889000000002</v>
      </c>
      <c r="W3221">
        <f t="shared" si="50"/>
        <v>53848.512686801383</v>
      </c>
    </row>
    <row r="3222" spans="1:23" x14ac:dyDescent="0.3">
      <c r="A3222">
        <v>117.315</v>
      </c>
      <c r="B3222">
        <v>3592.1513669999999</v>
      </c>
      <c r="C3222">
        <v>-49693.160155999998</v>
      </c>
      <c r="D3222">
        <v>20355.550781000002</v>
      </c>
      <c r="E3222">
        <v>-0.44028299999999998</v>
      </c>
      <c r="F3222">
        <v>9.9475110000000004</v>
      </c>
      <c r="G3222">
        <v>-0.18215799999999999</v>
      </c>
      <c r="H3222">
        <v>4.5974000000000001E-2</v>
      </c>
      <c r="I3222">
        <v>1.001E-2</v>
      </c>
      <c r="J3222">
        <v>-2.2374999999999999E-2</v>
      </c>
      <c r="K3222">
        <v>1011.849976</v>
      </c>
      <c r="L3222">
        <v>42.917889000000002</v>
      </c>
      <c r="W3222">
        <f t="shared" si="50"/>
        <v>53820.648131838541</v>
      </c>
    </row>
    <row r="3223" spans="1:23" x14ac:dyDescent="0.3">
      <c r="A3223">
        <v>117.32625</v>
      </c>
      <c r="B3223">
        <v>3568.4655760000001</v>
      </c>
      <c r="C3223">
        <v>-49678.058594000002</v>
      </c>
      <c r="D3223">
        <v>20335.939452999999</v>
      </c>
      <c r="E3223">
        <v>-0.44328499999999998</v>
      </c>
      <c r="F3223">
        <v>9.9718199999999992</v>
      </c>
      <c r="G3223">
        <v>-0.16898299999999999</v>
      </c>
      <c r="H3223">
        <v>6.3117999999999994E-2</v>
      </c>
      <c r="I3223">
        <v>1.2269E-2</v>
      </c>
      <c r="J3223">
        <v>-2.5864000000000002E-2</v>
      </c>
      <c r="K3223">
        <v>1011.849976</v>
      </c>
      <c r="L3223">
        <v>42.917889000000002</v>
      </c>
      <c r="W3223">
        <f t="shared" si="50"/>
        <v>53797.712643495135</v>
      </c>
    </row>
    <row r="3224" spans="1:23" x14ac:dyDescent="0.3">
      <c r="A3224">
        <v>117.33750000000001</v>
      </c>
      <c r="B3224">
        <v>3511.3447270000001</v>
      </c>
      <c r="C3224">
        <v>-49686.484375</v>
      </c>
      <c r="D3224">
        <v>20362.240234000001</v>
      </c>
      <c r="E3224">
        <v>-0.449876</v>
      </c>
      <c r="F3224">
        <v>9.9656470000000006</v>
      </c>
      <c r="G3224">
        <v>-0.17602200000000001</v>
      </c>
      <c r="H3224">
        <v>6.4104999999999995E-2</v>
      </c>
      <c r="I3224">
        <v>1.3585E-2</v>
      </c>
      <c r="J3224">
        <v>-2.1873E-2</v>
      </c>
      <c r="K3224">
        <v>1011.849976</v>
      </c>
      <c r="L3224">
        <v>42.917889000000002</v>
      </c>
      <c r="W3224">
        <f t="shared" si="50"/>
        <v>53811.681805032611</v>
      </c>
    </row>
    <row r="3225" spans="1:23" x14ac:dyDescent="0.3">
      <c r="A3225">
        <v>117.34875</v>
      </c>
      <c r="B3225">
        <v>3508.9177249999998</v>
      </c>
      <c r="C3225">
        <v>-49682.023437000003</v>
      </c>
      <c r="D3225">
        <v>20364.5</v>
      </c>
      <c r="E3225">
        <v>-0.45127400000000001</v>
      </c>
      <c r="F3225">
        <v>9.9592449999999992</v>
      </c>
      <c r="G3225">
        <v>-0.17650099999999999</v>
      </c>
      <c r="H3225">
        <v>5.3968000000000002E-2</v>
      </c>
      <c r="I3225">
        <v>1.1273999999999999E-2</v>
      </c>
      <c r="J3225">
        <v>-1.8169000000000001E-2</v>
      </c>
      <c r="K3225">
        <v>1011.849976</v>
      </c>
      <c r="L3225">
        <v>42.917889000000002</v>
      </c>
      <c r="W3225">
        <f t="shared" si="50"/>
        <v>53808.259743699542</v>
      </c>
    </row>
    <row r="3226" spans="1:23" x14ac:dyDescent="0.3">
      <c r="A3226">
        <v>117.36</v>
      </c>
      <c r="B3226">
        <v>3569.7490229999999</v>
      </c>
      <c r="C3226">
        <v>-49710.085937000003</v>
      </c>
      <c r="D3226">
        <v>20439.701172000001</v>
      </c>
      <c r="E3226">
        <v>-0.44385200000000002</v>
      </c>
      <c r="F3226">
        <v>9.9647229999999993</v>
      </c>
      <c r="G3226">
        <v>-0.18445800000000001</v>
      </c>
      <c r="H3226">
        <v>3.5005000000000001E-2</v>
      </c>
      <c r="I3226">
        <v>8.3040000000000006E-3</v>
      </c>
      <c r="J3226">
        <v>-1.2002000000000001E-2</v>
      </c>
      <c r="K3226">
        <v>1011.849976</v>
      </c>
      <c r="L3226">
        <v>42.917889000000002</v>
      </c>
      <c r="W3226">
        <f t="shared" si="50"/>
        <v>53866.660709123156</v>
      </c>
    </row>
    <row r="3227" spans="1:23" x14ac:dyDescent="0.3">
      <c r="A3227">
        <v>117.37125</v>
      </c>
      <c r="B3227">
        <v>3522.3544919999999</v>
      </c>
      <c r="C3227">
        <v>-49676.199219000002</v>
      </c>
      <c r="D3227">
        <v>20463.689452999999</v>
      </c>
      <c r="E3227">
        <v>-0.44748900000000003</v>
      </c>
      <c r="F3227">
        <v>9.9530080000000005</v>
      </c>
      <c r="G3227">
        <v>-0.18038499999999999</v>
      </c>
      <c r="H3227">
        <v>5.8780000000000004E-3</v>
      </c>
      <c r="I3227">
        <v>6.0769999999999999E-3</v>
      </c>
      <c r="J3227">
        <v>-7.4019999999999997E-3</v>
      </c>
      <c r="K3227">
        <v>1011.849976</v>
      </c>
      <c r="L3227">
        <v>42.917889000000002</v>
      </c>
      <c r="W3227">
        <f t="shared" si="50"/>
        <v>53841.381260531503</v>
      </c>
    </row>
    <row r="3228" spans="1:23" x14ac:dyDescent="0.3">
      <c r="A3228">
        <v>117.38249999999999</v>
      </c>
      <c r="B3228">
        <v>3527.2768550000001</v>
      </c>
      <c r="C3228">
        <v>-49683.167969000002</v>
      </c>
      <c r="D3228">
        <v>20443.240234000001</v>
      </c>
      <c r="E3228">
        <v>-0.44628899999999999</v>
      </c>
      <c r="F3228">
        <v>9.9572529999999997</v>
      </c>
      <c r="G3228">
        <v>-0.185834</v>
      </c>
      <c r="H3228">
        <v>-2.0747999999999999E-2</v>
      </c>
      <c r="I3228">
        <v>2.1250000000000002E-3</v>
      </c>
      <c r="J3228">
        <v>1.881764E-5</v>
      </c>
      <c r="K3228">
        <v>1011.849976</v>
      </c>
      <c r="L3228">
        <v>42.917889000000002</v>
      </c>
      <c r="W3228">
        <f t="shared" si="50"/>
        <v>53840.365272838957</v>
      </c>
    </row>
    <row r="3229" spans="1:23" x14ac:dyDescent="0.3">
      <c r="A3229">
        <v>117.39375</v>
      </c>
      <c r="B3229">
        <v>3568.1210940000001</v>
      </c>
      <c r="C3229">
        <v>-49691.035155999998</v>
      </c>
      <c r="D3229">
        <v>20359.554687</v>
      </c>
      <c r="E3229">
        <v>-0.447434</v>
      </c>
      <c r="F3229">
        <v>9.9613230000000001</v>
      </c>
      <c r="G3229">
        <v>-0.184892</v>
      </c>
      <c r="H3229">
        <v>-3.3626000000000003E-2</v>
      </c>
      <c r="I3229">
        <v>1.15E-4</v>
      </c>
      <c r="J3229">
        <v>3.6410000000000001E-3</v>
      </c>
      <c r="K3229">
        <v>1011.849976</v>
      </c>
      <c r="L3229">
        <v>42.917889000000002</v>
      </c>
      <c r="W3229">
        <f t="shared" si="50"/>
        <v>53818.602082079567</v>
      </c>
    </row>
    <row r="3230" spans="1:23" x14ac:dyDescent="0.3">
      <c r="A3230">
        <v>117.405</v>
      </c>
      <c r="B3230">
        <v>3594.7839359999998</v>
      </c>
      <c r="C3230">
        <v>-49709.164062000003</v>
      </c>
      <c r="D3230">
        <v>20460.994140999999</v>
      </c>
      <c r="E3230">
        <v>-0.44354700000000002</v>
      </c>
      <c r="F3230">
        <v>9.9537180000000003</v>
      </c>
      <c r="G3230">
        <v>-0.18800800000000001</v>
      </c>
      <c r="H3230">
        <v>-2.8098999999999999E-2</v>
      </c>
      <c r="I3230">
        <v>-4.7199320000000002E-5</v>
      </c>
      <c r="J3230">
        <v>1.4660000000000001E-3</v>
      </c>
      <c r="K3230">
        <v>1011.869995</v>
      </c>
      <c r="L3230">
        <v>42.920234999999998</v>
      </c>
      <c r="W3230">
        <f t="shared" si="50"/>
        <v>53875.557950961331</v>
      </c>
    </row>
    <row r="3231" spans="1:23" x14ac:dyDescent="0.3">
      <c r="A3231">
        <v>117.41625000000001</v>
      </c>
      <c r="B3231">
        <v>3600.0419919999999</v>
      </c>
      <c r="C3231">
        <v>-49686.175780999998</v>
      </c>
      <c r="D3231">
        <v>20343.363281000002</v>
      </c>
      <c r="E3231">
        <v>-0.43608200000000003</v>
      </c>
      <c r="F3231">
        <v>9.9516829999999992</v>
      </c>
      <c r="G3231">
        <v>-0.188614</v>
      </c>
      <c r="H3231">
        <v>-1.6317000000000002E-2</v>
      </c>
      <c r="I3231">
        <v>1.2750000000000001E-3</v>
      </c>
      <c r="J3231">
        <v>-2.036E-3</v>
      </c>
      <c r="K3231">
        <v>1011.869995</v>
      </c>
      <c r="L3231">
        <v>42.920234999999998</v>
      </c>
      <c r="W3231">
        <f t="shared" si="50"/>
        <v>53810.117967416998</v>
      </c>
    </row>
    <row r="3232" spans="1:23" x14ac:dyDescent="0.3">
      <c r="A3232">
        <v>117.42749999999999</v>
      </c>
      <c r="B3232">
        <v>3458.6809079999998</v>
      </c>
      <c r="C3232">
        <v>-49698.527344000002</v>
      </c>
      <c r="D3232">
        <v>20393.71875</v>
      </c>
      <c r="E3232">
        <v>-0.45859899999999998</v>
      </c>
      <c r="F3232">
        <v>9.9596009999999993</v>
      </c>
      <c r="G3232">
        <v>-0.19356300000000001</v>
      </c>
      <c r="H3232">
        <v>7.9799999999999992E-3</v>
      </c>
      <c r="I3232">
        <v>4.8219999999999999E-3</v>
      </c>
      <c r="J3232">
        <v>-9.8930000000000008E-3</v>
      </c>
      <c r="K3232">
        <v>1011.869995</v>
      </c>
      <c r="L3232">
        <v>42.920234999999998</v>
      </c>
      <c r="W3232">
        <f t="shared" si="50"/>
        <v>53831.309274805688</v>
      </c>
    </row>
    <row r="3233" spans="1:23" x14ac:dyDescent="0.3">
      <c r="A3233">
        <v>117.43875</v>
      </c>
      <c r="B3233">
        <v>3463.9445799999999</v>
      </c>
      <c r="C3233">
        <v>-49681.367187000003</v>
      </c>
      <c r="D3233">
        <v>20385.810547000001</v>
      </c>
      <c r="E3233">
        <v>-0.449017</v>
      </c>
      <c r="F3233">
        <v>9.9463270000000001</v>
      </c>
      <c r="G3233">
        <v>-0.17558399999999999</v>
      </c>
      <c r="H3233">
        <v>4.0086999999999998E-2</v>
      </c>
      <c r="I3233">
        <v>8.5199999999999998E-3</v>
      </c>
      <c r="J3233">
        <v>-2.0212000000000001E-2</v>
      </c>
      <c r="K3233">
        <v>1011.869995</v>
      </c>
      <c r="L3233">
        <v>42.920234999999998</v>
      </c>
      <c r="W3233">
        <f t="shared" si="50"/>
        <v>53812.809156194475</v>
      </c>
    </row>
    <row r="3234" spans="1:23" x14ac:dyDescent="0.3">
      <c r="A3234">
        <v>117.45</v>
      </c>
      <c r="B3234">
        <v>3485.6215820000002</v>
      </c>
      <c r="C3234">
        <v>-49677.796875</v>
      </c>
      <c r="D3234">
        <v>20404.900390999999</v>
      </c>
      <c r="E3234">
        <v>-0.45479900000000001</v>
      </c>
      <c r="F3234">
        <v>9.9547620000000006</v>
      </c>
      <c r="G3234">
        <v>-0.19231999999999999</v>
      </c>
      <c r="H3234">
        <v>5.9198000000000001E-2</v>
      </c>
      <c r="I3234">
        <v>1.1738999999999999E-2</v>
      </c>
      <c r="J3234">
        <v>-2.4362000000000002E-2</v>
      </c>
      <c r="K3234">
        <v>1011.869995</v>
      </c>
      <c r="L3234">
        <v>42.920234999999998</v>
      </c>
      <c r="W3234">
        <f t="shared" si="50"/>
        <v>53818.147683967123</v>
      </c>
    </row>
    <row r="3235" spans="1:23" x14ac:dyDescent="0.3">
      <c r="A3235">
        <v>117.46125000000001</v>
      </c>
      <c r="B3235">
        <v>3442.2387699999999</v>
      </c>
      <c r="C3235">
        <v>-49676.960937000003</v>
      </c>
      <c r="D3235">
        <v>20313.546875</v>
      </c>
      <c r="E3235">
        <v>-0.46123500000000001</v>
      </c>
      <c r="F3235">
        <v>9.9626680000000007</v>
      </c>
      <c r="G3235">
        <v>-0.172316</v>
      </c>
      <c r="H3235">
        <v>6.4181000000000002E-2</v>
      </c>
      <c r="I3235">
        <v>1.2855E-2</v>
      </c>
      <c r="J3235">
        <v>-2.3317999999999998E-2</v>
      </c>
      <c r="K3235">
        <v>1011.869995</v>
      </c>
      <c r="L3235">
        <v>42.920234999999998</v>
      </c>
      <c r="W3235">
        <f t="shared" si="50"/>
        <v>53780.011550098592</v>
      </c>
    </row>
    <row r="3236" spans="1:23" x14ac:dyDescent="0.3">
      <c r="A3236">
        <v>117.4725</v>
      </c>
      <c r="B3236">
        <v>3448.0661620000001</v>
      </c>
      <c r="C3236">
        <v>-49647.253905999998</v>
      </c>
      <c r="D3236">
        <v>20374.505859000001</v>
      </c>
      <c r="E3236">
        <v>-0.45223999999999998</v>
      </c>
      <c r="F3236">
        <v>9.9479670000000002</v>
      </c>
      <c r="G3236">
        <v>-0.17488799999999999</v>
      </c>
      <c r="H3236">
        <v>6.1400999999999997E-2</v>
      </c>
      <c r="I3236">
        <v>1.2066E-2</v>
      </c>
      <c r="J3236">
        <v>-1.916E-2</v>
      </c>
      <c r="K3236">
        <v>1011.869995</v>
      </c>
      <c r="L3236">
        <v>42.920234999999998</v>
      </c>
      <c r="W3236">
        <f t="shared" si="50"/>
        <v>53776.012028252771</v>
      </c>
    </row>
    <row r="3237" spans="1:23" x14ac:dyDescent="0.3">
      <c r="A3237">
        <v>117.48375</v>
      </c>
      <c r="B3237">
        <v>3633.7145999999998</v>
      </c>
      <c r="C3237">
        <v>-49686.191405999998</v>
      </c>
      <c r="D3237">
        <v>20334.710937</v>
      </c>
      <c r="E3237">
        <v>-0.44966200000000001</v>
      </c>
      <c r="F3237">
        <v>9.9530399999999997</v>
      </c>
      <c r="G3237">
        <v>-0.17868500000000001</v>
      </c>
      <c r="H3237">
        <v>3.9815000000000003E-2</v>
      </c>
      <c r="I3237">
        <v>8.8780000000000005E-3</v>
      </c>
      <c r="J3237">
        <v>-1.2921999999999999E-2</v>
      </c>
      <c r="K3237">
        <v>1011.869995</v>
      </c>
      <c r="L3237">
        <v>42.920234999999998</v>
      </c>
      <c r="W3237">
        <f t="shared" si="50"/>
        <v>53809.125314571589</v>
      </c>
    </row>
    <row r="3238" spans="1:23" x14ac:dyDescent="0.3">
      <c r="A3238">
        <v>117.495</v>
      </c>
      <c r="B3238">
        <v>3516.1340329999998</v>
      </c>
      <c r="C3238">
        <v>-49694.898437000003</v>
      </c>
      <c r="D3238">
        <v>20384.109375</v>
      </c>
      <c r="E3238">
        <v>-0.44777899999999998</v>
      </c>
      <c r="F3238">
        <v>9.9473500000000001</v>
      </c>
      <c r="G3238">
        <v>-0.165661</v>
      </c>
      <c r="H3238">
        <v>1.5869999999999999E-2</v>
      </c>
      <c r="I3238">
        <v>6.5269999999999998E-3</v>
      </c>
      <c r="J3238">
        <v>-8.038E-3</v>
      </c>
      <c r="K3238">
        <v>1011.869995</v>
      </c>
      <c r="L3238">
        <v>42.920234999999998</v>
      </c>
      <c r="W3238">
        <f t="shared" si="50"/>
        <v>53828.041430222307</v>
      </c>
    </row>
    <row r="3239" spans="1:23" x14ac:dyDescent="0.3">
      <c r="A3239">
        <v>117.50624999999999</v>
      </c>
      <c r="B3239">
        <v>3543.3120119999999</v>
      </c>
      <c r="C3239">
        <v>-49717.246094000002</v>
      </c>
      <c r="D3239">
        <v>20348.318359000001</v>
      </c>
      <c r="E3239">
        <v>-0.44935799999999998</v>
      </c>
      <c r="F3239">
        <v>9.9556970000000007</v>
      </c>
      <c r="G3239">
        <v>-0.175237</v>
      </c>
      <c r="H3239">
        <v>-1.1095000000000001E-2</v>
      </c>
      <c r="I3239">
        <v>3.7160000000000001E-3</v>
      </c>
      <c r="J3239">
        <v>-2.088E-3</v>
      </c>
      <c r="K3239">
        <v>1011.849976</v>
      </c>
      <c r="L3239">
        <v>42.922770999999997</v>
      </c>
      <c r="W3239">
        <f t="shared" si="50"/>
        <v>53836.917437990065</v>
      </c>
    </row>
    <row r="3240" spans="1:23" x14ac:dyDescent="0.3">
      <c r="A3240">
        <v>117.5175</v>
      </c>
      <c r="B3240">
        <v>3607.4064939999998</v>
      </c>
      <c r="C3240">
        <v>-49694.136719000002</v>
      </c>
      <c r="D3240">
        <v>20329.919922000001</v>
      </c>
      <c r="E3240">
        <v>-0.436083</v>
      </c>
      <c r="F3240">
        <v>9.9685539999999992</v>
      </c>
      <c r="G3240">
        <v>-0.17957799999999999</v>
      </c>
      <c r="H3240">
        <v>-3.0924E-2</v>
      </c>
      <c r="I3240">
        <v>8.1599999999999999E-4</v>
      </c>
      <c r="J3240">
        <v>3.8839999999999999E-3</v>
      </c>
      <c r="K3240">
        <v>1011.849976</v>
      </c>
      <c r="L3240">
        <v>42.922770999999997</v>
      </c>
      <c r="W3240">
        <f t="shared" si="50"/>
        <v>53812.881821126713</v>
      </c>
    </row>
    <row r="3241" spans="1:23" x14ac:dyDescent="0.3">
      <c r="A3241">
        <v>117.52875</v>
      </c>
      <c r="B3241">
        <v>3657.5051269999999</v>
      </c>
      <c r="C3241">
        <v>-49726.242187000003</v>
      </c>
      <c r="D3241">
        <v>20333.273437</v>
      </c>
      <c r="E3241">
        <v>-0.43632199999999999</v>
      </c>
      <c r="F3241">
        <v>9.9752849999999995</v>
      </c>
      <c r="G3241">
        <v>-0.18884699999999999</v>
      </c>
      <c r="H3241">
        <v>-3.5087E-2</v>
      </c>
      <c r="I3241">
        <v>-1.1789999999999999E-3</v>
      </c>
      <c r="J3241">
        <v>4.0350000000000004E-3</v>
      </c>
      <c r="K3241">
        <v>1011.849976</v>
      </c>
      <c r="L3241">
        <v>42.922770999999997</v>
      </c>
      <c r="W3241">
        <f t="shared" si="50"/>
        <v>53847.177404744434</v>
      </c>
    </row>
    <row r="3242" spans="1:23" x14ac:dyDescent="0.3">
      <c r="A3242">
        <v>117.54</v>
      </c>
      <c r="B3242">
        <v>3585.8999020000001</v>
      </c>
      <c r="C3242">
        <v>-49692.632812000003</v>
      </c>
      <c r="D3242">
        <v>20378.847656000002</v>
      </c>
      <c r="E3242">
        <v>-0.42244100000000001</v>
      </c>
      <c r="F3242">
        <v>9.9613619999999994</v>
      </c>
      <c r="G3242">
        <v>-0.178815</v>
      </c>
      <c r="H3242">
        <v>-3.0311999999999999E-2</v>
      </c>
      <c r="I3242">
        <v>-2.2499999999999999E-4</v>
      </c>
      <c r="J3242">
        <v>7.0399999999999998E-4</v>
      </c>
      <c r="K3242">
        <v>1011.849976</v>
      </c>
      <c r="L3242">
        <v>42.922770999999997</v>
      </c>
      <c r="W3242">
        <f t="shared" si="50"/>
        <v>53828.559944344408</v>
      </c>
    </row>
    <row r="3243" spans="1:23" x14ac:dyDescent="0.3">
      <c r="A3243">
        <v>117.55125</v>
      </c>
      <c r="B3243">
        <v>3622.34375</v>
      </c>
      <c r="C3243">
        <v>-49672.816405999998</v>
      </c>
      <c r="D3243">
        <v>20386.054687</v>
      </c>
      <c r="E3243">
        <v>-0.44601400000000002</v>
      </c>
      <c r="F3243">
        <v>9.9578249999999997</v>
      </c>
      <c r="G3243">
        <v>-0.18715899999999999</v>
      </c>
      <c r="H3243">
        <v>-1.511E-3</v>
      </c>
      <c r="I3243">
        <v>3.7629999999999999E-3</v>
      </c>
      <c r="J3243">
        <v>-7.3550000000000004E-3</v>
      </c>
      <c r="K3243">
        <v>1011.849976</v>
      </c>
      <c r="L3243">
        <v>42.922770999999997</v>
      </c>
      <c r="W3243">
        <f t="shared" si="50"/>
        <v>53815.437280103011</v>
      </c>
    </row>
    <row r="3244" spans="1:23" x14ac:dyDescent="0.3">
      <c r="A3244">
        <v>117.5625</v>
      </c>
      <c r="B3244">
        <v>3446.2558589999999</v>
      </c>
      <c r="C3244">
        <v>-49680.957030999998</v>
      </c>
      <c r="D3244">
        <v>20416.167968999998</v>
      </c>
      <c r="E3244">
        <v>-0.453177</v>
      </c>
      <c r="F3244">
        <v>9.9426000000000005</v>
      </c>
      <c r="G3244">
        <v>-0.19155</v>
      </c>
      <c r="H3244">
        <v>2.4566999999999999E-2</v>
      </c>
      <c r="I3244">
        <v>7.1830000000000001E-3</v>
      </c>
      <c r="J3244">
        <v>-1.5737999999999999E-2</v>
      </c>
      <c r="K3244">
        <v>1011.849976</v>
      </c>
      <c r="L3244">
        <v>42.922770999999997</v>
      </c>
      <c r="W3244">
        <f t="shared" si="50"/>
        <v>53822.802653709718</v>
      </c>
    </row>
    <row r="3245" spans="1:23" x14ac:dyDescent="0.3">
      <c r="A3245">
        <v>117.57375</v>
      </c>
      <c r="B3245">
        <v>3503.6752929999998</v>
      </c>
      <c r="C3245">
        <v>-49691.621094000002</v>
      </c>
      <c r="D3245">
        <v>20506.982422000001</v>
      </c>
      <c r="E3245">
        <v>-0.43452000000000002</v>
      </c>
      <c r="F3245">
        <v>9.9614709999999995</v>
      </c>
      <c r="G3245">
        <v>-0.18833900000000001</v>
      </c>
      <c r="H3245">
        <v>4.7941999999999999E-2</v>
      </c>
      <c r="I3245">
        <v>1.0503E-2</v>
      </c>
      <c r="J3245">
        <v>-2.2984999999999998E-2</v>
      </c>
      <c r="K3245">
        <v>1011.849976</v>
      </c>
      <c r="L3245">
        <v>42.922770999999997</v>
      </c>
      <c r="W3245">
        <f t="shared" si="50"/>
        <v>53870.857386574629</v>
      </c>
    </row>
    <row r="3246" spans="1:23" x14ac:dyDescent="0.3">
      <c r="A3246">
        <v>117.58499999999999</v>
      </c>
      <c r="B3246">
        <v>3584.661865</v>
      </c>
      <c r="C3246">
        <v>-49682.046875</v>
      </c>
      <c r="D3246">
        <v>20452.419922000001</v>
      </c>
      <c r="E3246">
        <v>-0.44550699999999999</v>
      </c>
      <c r="F3246">
        <v>9.9672640000000001</v>
      </c>
      <c r="G3246">
        <v>-0.19656799999999999</v>
      </c>
      <c r="H3246">
        <v>6.5920000000000006E-2</v>
      </c>
      <c r="I3246">
        <v>1.3565000000000001E-2</v>
      </c>
      <c r="J3246">
        <v>-2.5218000000000001E-2</v>
      </c>
      <c r="K3246">
        <v>1011.849976</v>
      </c>
      <c r="L3246">
        <v>42.922770999999997</v>
      </c>
      <c r="W3246">
        <f t="shared" si="50"/>
        <v>53846.60679227527</v>
      </c>
    </row>
    <row r="3247" spans="1:23" x14ac:dyDescent="0.3">
      <c r="A3247">
        <v>117.59625</v>
      </c>
      <c r="B3247">
        <v>3571.0661620000001</v>
      </c>
      <c r="C3247">
        <v>-49710.125</v>
      </c>
      <c r="D3247">
        <v>20356.242187</v>
      </c>
      <c r="E3247">
        <v>-0.44882300000000003</v>
      </c>
      <c r="F3247">
        <v>9.9554430000000007</v>
      </c>
      <c r="G3247">
        <v>-0.18673400000000001</v>
      </c>
      <c r="H3247">
        <v>5.9125999999999998E-2</v>
      </c>
      <c r="I3247">
        <v>1.1967999999999999E-2</v>
      </c>
      <c r="J3247">
        <v>-1.9063E-2</v>
      </c>
      <c r="K3247">
        <v>1011.849976</v>
      </c>
      <c r="L3247">
        <v>42.922770999999997</v>
      </c>
      <c r="W3247">
        <f t="shared" si="50"/>
        <v>53835.17100395247</v>
      </c>
    </row>
    <row r="3248" spans="1:23" x14ac:dyDescent="0.3">
      <c r="A3248">
        <v>117.6075</v>
      </c>
      <c r="B3248">
        <v>3559.8823240000002</v>
      </c>
      <c r="C3248">
        <v>-49693.328125</v>
      </c>
      <c r="D3248">
        <v>20385.169922000001</v>
      </c>
      <c r="E3248">
        <v>-0.44587900000000003</v>
      </c>
      <c r="F3248">
        <v>9.9479950000000006</v>
      </c>
      <c r="G3248">
        <v>-0.178477</v>
      </c>
      <c r="H3248">
        <v>5.2187999999999998E-2</v>
      </c>
      <c r="I3248">
        <v>1.1327E-2</v>
      </c>
      <c r="J3248">
        <v>-1.6833999999999998E-2</v>
      </c>
      <c r="K3248">
        <v>1011.8599850000001</v>
      </c>
      <c r="L3248">
        <v>42.922770999999997</v>
      </c>
      <c r="W3248">
        <f t="shared" si="50"/>
        <v>53829.868800215903</v>
      </c>
    </row>
    <row r="3249" spans="1:23" x14ac:dyDescent="0.3">
      <c r="A3249">
        <v>117.61875000000001</v>
      </c>
      <c r="B3249">
        <v>3635.235107</v>
      </c>
      <c r="C3249">
        <v>-49676.644530999998</v>
      </c>
      <c r="D3249">
        <v>20291.978515999999</v>
      </c>
      <c r="E3249">
        <v>-0.44141000000000002</v>
      </c>
      <c r="F3249">
        <v>9.9572339999999997</v>
      </c>
      <c r="G3249">
        <v>-0.17607300000000001</v>
      </c>
      <c r="H3249">
        <v>2.3317999999999998E-2</v>
      </c>
      <c r="I3249">
        <v>9.0740000000000005E-3</v>
      </c>
      <c r="J3249">
        <v>-1.0097999999999999E-2</v>
      </c>
      <c r="K3249">
        <v>1011.8599850000001</v>
      </c>
      <c r="L3249">
        <v>42.922770999999997</v>
      </c>
      <c r="W3249">
        <f t="shared" si="50"/>
        <v>53784.275938570587</v>
      </c>
    </row>
    <row r="3250" spans="1:23" x14ac:dyDescent="0.3">
      <c r="A3250">
        <v>117.63</v>
      </c>
      <c r="B3250">
        <v>3490.55249</v>
      </c>
      <c r="C3250">
        <v>-49695.589844000002</v>
      </c>
      <c r="D3250">
        <v>20360.021484000001</v>
      </c>
      <c r="E3250">
        <v>-0.44141999999999998</v>
      </c>
      <c r="F3250">
        <v>9.9547980000000003</v>
      </c>
      <c r="G3250">
        <v>-0.17632600000000001</v>
      </c>
      <c r="H3250">
        <v>1.9009999999999999E-3</v>
      </c>
      <c r="I3250">
        <v>5.4640000000000001E-3</v>
      </c>
      <c r="J3250">
        <v>-5.9639999999999997E-3</v>
      </c>
      <c r="K3250">
        <v>1011.8599850000001</v>
      </c>
      <c r="L3250">
        <v>42.922770999999997</v>
      </c>
      <c r="W3250">
        <f t="shared" si="50"/>
        <v>53817.897408366516</v>
      </c>
    </row>
    <row r="3251" spans="1:23" x14ac:dyDescent="0.3">
      <c r="A3251">
        <v>117.64125</v>
      </c>
      <c r="B3251">
        <v>3623.1198730000001</v>
      </c>
      <c r="C3251">
        <v>-49688.804687000003</v>
      </c>
      <c r="D3251">
        <v>20306.369140999999</v>
      </c>
      <c r="E3251">
        <v>-0.450849</v>
      </c>
      <c r="F3251">
        <v>9.9561340000000005</v>
      </c>
      <c r="G3251">
        <v>-0.17871400000000001</v>
      </c>
      <c r="H3251">
        <v>-2.0965000000000001E-2</v>
      </c>
      <c r="I3251">
        <v>2.1610000000000002E-3</v>
      </c>
      <c r="J3251">
        <v>-1.5009999999999999E-3</v>
      </c>
      <c r="K3251">
        <v>1011.8599850000001</v>
      </c>
      <c r="L3251">
        <v>42.922770999999997</v>
      </c>
      <c r="W3251">
        <f t="shared" si="50"/>
        <v>53800.120227816573</v>
      </c>
    </row>
    <row r="3252" spans="1:23" x14ac:dyDescent="0.3">
      <c r="A3252">
        <v>117.6525</v>
      </c>
      <c r="B3252">
        <v>3568.5310060000002</v>
      </c>
      <c r="C3252">
        <v>-49675.304687000003</v>
      </c>
      <c r="D3252">
        <v>20347.390625</v>
      </c>
      <c r="E3252">
        <v>-0.444878</v>
      </c>
      <c r="F3252">
        <v>9.9568290000000008</v>
      </c>
      <c r="G3252">
        <v>-0.178425</v>
      </c>
      <c r="H3252">
        <v>-3.0632E-2</v>
      </c>
      <c r="I3252">
        <v>4.6700000000000002E-4</v>
      </c>
      <c r="J3252">
        <v>1.645E-3</v>
      </c>
      <c r="K3252">
        <v>1011.8599850000001</v>
      </c>
      <c r="L3252">
        <v>42.922770999999997</v>
      </c>
      <c r="W3252">
        <f t="shared" si="50"/>
        <v>53799.503850253168</v>
      </c>
    </row>
    <row r="3253" spans="1:23" x14ac:dyDescent="0.3">
      <c r="A3253">
        <v>117.66374999999999</v>
      </c>
      <c r="B3253">
        <v>3534.6992190000001</v>
      </c>
      <c r="C3253">
        <v>-49710.964844000002</v>
      </c>
      <c r="D3253">
        <v>20303.572265999999</v>
      </c>
      <c r="E3253">
        <v>-0.44302000000000002</v>
      </c>
      <c r="F3253">
        <v>9.9599419999999999</v>
      </c>
      <c r="G3253">
        <v>-0.161663</v>
      </c>
      <c r="H3253">
        <v>-2.5208000000000001E-2</v>
      </c>
      <c r="I3253">
        <v>7.27E-4</v>
      </c>
      <c r="J3253">
        <v>1.9810000000000001E-3</v>
      </c>
      <c r="K3253">
        <v>1011.8599850000001</v>
      </c>
      <c r="L3253">
        <v>42.922770999999997</v>
      </c>
      <c r="W3253">
        <f t="shared" si="50"/>
        <v>53813.652273850428</v>
      </c>
    </row>
    <row r="3254" spans="1:23" x14ac:dyDescent="0.3">
      <c r="A3254">
        <v>117.675</v>
      </c>
      <c r="B3254">
        <v>3614.3256839999999</v>
      </c>
      <c r="C3254">
        <v>-49679.105469000002</v>
      </c>
      <c r="D3254">
        <v>20344.132812</v>
      </c>
      <c r="E3254">
        <v>-0.44803599999999999</v>
      </c>
      <c r="F3254">
        <v>9.9662299999999995</v>
      </c>
      <c r="G3254">
        <v>-0.16122400000000001</v>
      </c>
      <c r="H3254">
        <v>-9.3189999999999992E-3</v>
      </c>
      <c r="I3254">
        <v>1.487E-3</v>
      </c>
      <c r="J3254">
        <v>-4.3889999999999997E-3</v>
      </c>
      <c r="K3254">
        <v>1011.8599850000001</v>
      </c>
      <c r="L3254">
        <v>42.922770999999997</v>
      </c>
      <c r="W3254">
        <f t="shared" si="50"/>
        <v>53804.838167420807</v>
      </c>
    </row>
    <row r="3255" spans="1:23" x14ac:dyDescent="0.3">
      <c r="A3255">
        <v>117.68625</v>
      </c>
      <c r="B3255">
        <v>3541.6245119999999</v>
      </c>
      <c r="C3255">
        <v>-49666.746094000002</v>
      </c>
      <c r="D3255">
        <v>20319.761718999998</v>
      </c>
      <c r="E3255">
        <v>-0.45254100000000003</v>
      </c>
      <c r="F3255">
        <v>9.9590060000000005</v>
      </c>
      <c r="G3255">
        <v>-0.17830499999999999</v>
      </c>
      <c r="H3255">
        <v>1.295E-2</v>
      </c>
      <c r="I3255">
        <v>5.5900000000000004E-3</v>
      </c>
      <c r="J3255">
        <v>-1.2583E-2</v>
      </c>
      <c r="K3255">
        <v>1011.8599850000001</v>
      </c>
      <c r="L3255">
        <v>42.922770999999997</v>
      </c>
      <c r="W3255">
        <f t="shared" si="50"/>
        <v>53779.377907026792</v>
      </c>
    </row>
    <row r="3256" spans="1:23" x14ac:dyDescent="0.3">
      <c r="A3256">
        <v>117.69750000000001</v>
      </c>
      <c r="B3256">
        <v>3531.8171390000002</v>
      </c>
      <c r="C3256">
        <v>-49687.265625</v>
      </c>
      <c r="D3256">
        <v>20364.626952999999</v>
      </c>
      <c r="E3256">
        <v>-0.44415399999999999</v>
      </c>
      <c r="F3256">
        <v>9.9577840000000002</v>
      </c>
      <c r="G3256">
        <v>-0.183139</v>
      </c>
      <c r="H3256">
        <v>4.3298999999999997E-2</v>
      </c>
      <c r="I3256">
        <v>9.691E-3</v>
      </c>
      <c r="J3256">
        <v>-2.0934999999999999E-2</v>
      </c>
      <c r="K3256">
        <v>1011.8599850000001</v>
      </c>
      <c r="L3256">
        <v>42.922770999999997</v>
      </c>
      <c r="W3256">
        <f t="shared" si="50"/>
        <v>53814.64604108713</v>
      </c>
    </row>
    <row r="3257" spans="1:23" x14ac:dyDescent="0.3">
      <c r="A3257">
        <v>117.70874999999999</v>
      </c>
      <c r="B3257">
        <v>3589.522461</v>
      </c>
      <c r="C3257">
        <v>-49710.980469000002</v>
      </c>
      <c r="D3257">
        <v>20463.720702999999</v>
      </c>
      <c r="E3257">
        <v>-0.44994600000000001</v>
      </c>
      <c r="F3257">
        <v>9.9616439999999997</v>
      </c>
      <c r="G3257">
        <v>-0.19334299999999999</v>
      </c>
      <c r="H3257">
        <v>6.1019999999999998E-2</v>
      </c>
      <c r="I3257">
        <v>1.2370000000000001E-2</v>
      </c>
      <c r="J3257">
        <v>-2.3741000000000002E-2</v>
      </c>
      <c r="K3257">
        <v>1011.839966</v>
      </c>
      <c r="L3257">
        <v>42.927653999999997</v>
      </c>
      <c r="W3257">
        <f t="shared" si="50"/>
        <v>53877.91862811437</v>
      </c>
    </row>
    <row r="3258" spans="1:23" x14ac:dyDescent="0.3">
      <c r="A3258">
        <v>117.72</v>
      </c>
      <c r="B3258">
        <v>3456.1469729999999</v>
      </c>
      <c r="C3258">
        <v>-49683.820312000003</v>
      </c>
      <c r="D3258">
        <v>20380.570312</v>
      </c>
      <c r="E3258">
        <v>-0.46130599999999999</v>
      </c>
      <c r="F3258">
        <v>9.9499530000000007</v>
      </c>
      <c r="G3258">
        <v>-0.19015699999999999</v>
      </c>
      <c r="H3258">
        <v>6.9671999999999998E-2</v>
      </c>
      <c r="I3258">
        <v>1.4355E-2</v>
      </c>
      <c r="J3258">
        <v>-2.4531000000000001E-2</v>
      </c>
      <c r="K3258">
        <v>1011.839966</v>
      </c>
      <c r="L3258">
        <v>42.927653999999997</v>
      </c>
      <c r="W3258">
        <f t="shared" si="50"/>
        <v>53812.587736852583</v>
      </c>
    </row>
    <row r="3259" spans="1:23" x14ac:dyDescent="0.3">
      <c r="A3259">
        <v>117.73125</v>
      </c>
      <c r="B3259">
        <v>3556.311279</v>
      </c>
      <c r="C3259">
        <v>-49673.398437000003</v>
      </c>
      <c r="D3259">
        <v>20359.353515999999</v>
      </c>
      <c r="E3259">
        <v>-0.44568799999999997</v>
      </c>
      <c r="F3259">
        <v>9.962161</v>
      </c>
      <c r="G3259">
        <v>-0.17991499999999999</v>
      </c>
      <c r="H3259">
        <v>5.7396000000000003E-2</v>
      </c>
      <c r="I3259">
        <v>1.2322E-2</v>
      </c>
      <c r="J3259">
        <v>-1.7760999999999999E-2</v>
      </c>
      <c r="K3259">
        <v>1011.839966</v>
      </c>
      <c r="L3259">
        <v>42.927653999999997</v>
      </c>
      <c r="W3259">
        <f t="shared" si="50"/>
        <v>53801.460368502623</v>
      </c>
    </row>
    <row r="3260" spans="1:23" x14ac:dyDescent="0.3">
      <c r="A3260">
        <v>117.74250000000001</v>
      </c>
      <c r="B3260">
        <v>3621.4645999999998</v>
      </c>
      <c r="C3260">
        <v>-49691.167969000002</v>
      </c>
      <c r="D3260">
        <v>20499.574218999998</v>
      </c>
      <c r="E3260">
        <v>-0.43847799999999998</v>
      </c>
      <c r="F3260">
        <v>9.9483650000000008</v>
      </c>
      <c r="G3260">
        <v>-0.17333200000000001</v>
      </c>
      <c r="H3260">
        <v>3.193E-2</v>
      </c>
      <c r="I3260">
        <v>8.4639999999999993E-3</v>
      </c>
      <c r="J3260">
        <v>-9.8440000000000003E-3</v>
      </c>
      <c r="K3260">
        <v>1011.839966</v>
      </c>
      <c r="L3260">
        <v>42.927653999999997</v>
      </c>
      <c r="W3260">
        <f t="shared" si="50"/>
        <v>53875.409261858178</v>
      </c>
    </row>
    <row r="3261" spans="1:23" x14ac:dyDescent="0.3">
      <c r="A3261">
        <v>117.75375</v>
      </c>
      <c r="B3261">
        <v>3464.5810550000001</v>
      </c>
      <c r="C3261">
        <v>-49696.96875</v>
      </c>
      <c r="D3261">
        <v>20339.646484000001</v>
      </c>
      <c r="E3261">
        <v>-0.44317600000000001</v>
      </c>
      <c r="F3261">
        <v>9.9545189999999995</v>
      </c>
      <c r="G3261">
        <v>-0.18457799999999999</v>
      </c>
      <c r="H3261">
        <v>6.1749999999999999E-3</v>
      </c>
      <c r="I3261">
        <v>6.4289999999999998E-3</v>
      </c>
      <c r="J3261">
        <v>-6.9629999999999996E-3</v>
      </c>
      <c r="K3261">
        <v>1011.839966</v>
      </c>
      <c r="L3261">
        <v>42.927653999999997</v>
      </c>
      <c r="W3261">
        <f t="shared" si="50"/>
        <v>53809.78762194881</v>
      </c>
    </row>
    <row r="3262" spans="1:23" x14ac:dyDescent="0.3">
      <c r="A3262">
        <v>117.765</v>
      </c>
      <c r="B3262">
        <v>3461.1560060000002</v>
      </c>
      <c r="C3262">
        <v>-49692.285155999998</v>
      </c>
      <c r="D3262">
        <v>20503.341797000001</v>
      </c>
      <c r="E3262">
        <v>-0.43701299999999998</v>
      </c>
      <c r="F3262">
        <v>9.9497389999999992</v>
      </c>
      <c r="G3262">
        <v>-0.168432</v>
      </c>
      <c r="H3262">
        <v>-1.5018E-2</v>
      </c>
      <c r="I3262">
        <v>3.9699999999999996E-3</v>
      </c>
      <c r="J3262">
        <v>-2.385E-3</v>
      </c>
      <c r="K3262">
        <v>1011.839966</v>
      </c>
      <c r="L3262">
        <v>42.927653999999997</v>
      </c>
      <c r="W3262">
        <f t="shared" si="50"/>
        <v>53867.335461926225</v>
      </c>
    </row>
    <row r="3263" spans="1:23" x14ac:dyDescent="0.3">
      <c r="A3263">
        <v>117.77625</v>
      </c>
      <c r="B3263">
        <v>3478.2946780000002</v>
      </c>
      <c r="C3263">
        <v>-49672.28125</v>
      </c>
      <c r="D3263">
        <v>20411.380859000001</v>
      </c>
      <c r="E3263">
        <v>-0.44844299999999998</v>
      </c>
      <c r="F3263">
        <v>9.9507049999999992</v>
      </c>
      <c r="G3263">
        <v>-0.168264</v>
      </c>
      <c r="H3263">
        <v>-2.5076999999999999E-2</v>
      </c>
      <c r="I3263">
        <v>2.4780000000000002E-3</v>
      </c>
      <c r="J3263">
        <v>-6.8300000000000001E-4</v>
      </c>
      <c r="K3263">
        <v>1011.839966</v>
      </c>
      <c r="L3263">
        <v>42.927653999999997</v>
      </c>
      <c r="W3263">
        <f t="shared" si="50"/>
        <v>53815.039970414</v>
      </c>
    </row>
    <row r="3264" spans="1:23" x14ac:dyDescent="0.3">
      <c r="A3264">
        <v>117.78749999999999</v>
      </c>
      <c r="B3264">
        <v>3428.4089359999998</v>
      </c>
      <c r="C3264">
        <v>-49673.882812000003</v>
      </c>
      <c r="D3264">
        <v>20315.875</v>
      </c>
      <c r="E3264">
        <v>-0.45480900000000002</v>
      </c>
      <c r="F3264">
        <v>9.9477189999999993</v>
      </c>
      <c r="G3264">
        <v>-0.169818</v>
      </c>
      <c r="H3264">
        <v>-3.3359E-2</v>
      </c>
      <c r="I3264">
        <v>3.8299999999999999E-4</v>
      </c>
      <c r="J3264">
        <v>2.238E-3</v>
      </c>
      <c r="K3264">
        <v>1011.839966</v>
      </c>
      <c r="L3264">
        <v>42.927653999999997</v>
      </c>
      <c r="W3264">
        <f t="shared" si="50"/>
        <v>53777.164284372404</v>
      </c>
    </row>
    <row r="3265" spans="1:23" x14ac:dyDescent="0.3">
      <c r="A3265">
        <v>117.79875</v>
      </c>
      <c r="B3265">
        <v>3506.1586910000001</v>
      </c>
      <c r="C3265">
        <v>-49651.386719000002</v>
      </c>
      <c r="D3265">
        <v>20301.558593999998</v>
      </c>
      <c r="E3265">
        <v>-0.45371899999999998</v>
      </c>
      <c r="F3265">
        <v>9.9607930000000007</v>
      </c>
      <c r="G3265">
        <v>-0.16608200000000001</v>
      </c>
      <c r="H3265">
        <v>-1.5406E-2</v>
      </c>
      <c r="I3265">
        <v>1.8699999999999999E-3</v>
      </c>
      <c r="J3265">
        <v>-2.052E-3</v>
      </c>
      <c r="K3265">
        <v>1011.839966</v>
      </c>
      <c r="L3265">
        <v>42.927653999999997</v>
      </c>
      <c r="W3265">
        <f t="shared" si="50"/>
        <v>53755.991603092763</v>
      </c>
    </row>
    <row r="3266" spans="1:23" x14ac:dyDescent="0.3">
      <c r="A3266">
        <v>117.81</v>
      </c>
      <c r="B3266">
        <v>3423.0529790000001</v>
      </c>
      <c r="C3266">
        <v>-49684.417969000002</v>
      </c>
      <c r="D3266">
        <v>20390.216797000001</v>
      </c>
      <c r="E3266">
        <v>-0.44120900000000002</v>
      </c>
      <c r="F3266">
        <v>9.9511640000000003</v>
      </c>
      <c r="G3266">
        <v>-0.17763000000000001</v>
      </c>
      <c r="H3266">
        <v>1.0227E-2</v>
      </c>
      <c r="I3266">
        <v>5.5519999999999996E-3</v>
      </c>
      <c r="J3266">
        <v>-1.0381E-2</v>
      </c>
      <c r="K3266">
        <v>1011.849976</v>
      </c>
      <c r="L3266">
        <v>42.925117</v>
      </c>
      <c r="W3266">
        <f t="shared" ref="W3266:W3329" si="51">SQRT((B3266)^2+(C3266)^2+(D3266)^2)</f>
        <v>53814.678496150023</v>
      </c>
    </row>
    <row r="3267" spans="1:23" x14ac:dyDescent="0.3">
      <c r="A3267">
        <v>117.82125000000001</v>
      </c>
      <c r="B3267">
        <v>3509.061768</v>
      </c>
      <c r="C3267">
        <v>-49650.464844000002</v>
      </c>
      <c r="D3267">
        <v>20360.603515999999</v>
      </c>
      <c r="E3267">
        <v>-0.45397700000000002</v>
      </c>
      <c r="F3267">
        <v>9.9480570000000004</v>
      </c>
      <c r="G3267">
        <v>-0.179505</v>
      </c>
      <c r="H3267">
        <v>3.6447E-2</v>
      </c>
      <c r="I3267">
        <v>8.4659999999999996E-3</v>
      </c>
      <c r="J3267">
        <v>-1.9710999999999999E-2</v>
      </c>
      <c r="K3267">
        <v>1011.849976</v>
      </c>
      <c r="L3267">
        <v>42.925117</v>
      </c>
      <c r="W3267">
        <f t="shared" si="51"/>
        <v>53777.656598746202</v>
      </c>
    </row>
    <row r="3268" spans="1:23" x14ac:dyDescent="0.3">
      <c r="A3268">
        <v>117.8325</v>
      </c>
      <c r="B3268">
        <v>3458.17749</v>
      </c>
      <c r="C3268">
        <v>-49670.464844000002</v>
      </c>
      <c r="D3268">
        <v>20226.193359000001</v>
      </c>
      <c r="E3268">
        <v>-0.44806099999999999</v>
      </c>
      <c r="F3268">
        <v>9.9631290000000003</v>
      </c>
      <c r="G3268">
        <v>-0.19419700000000001</v>
      </c>
      <c r="H3268">
        <v>5.4771E-2</v>
      </c>
      <c r="I3268">
        <v>1.1194000000000001E-2</v>
      </c>
      <c r="J3268">
        <v>-2.3991999999999999E-2</v>
      </c>
      <c r="K3268">
        <v>1011.849976</v>
      </c>
      <c r="L3268">
        <v>42.925117</v>
      </c>
      <c r="W3268">
        <f t="shared" si="51"/>
        <v>53742.096787965384</v>
      </c>
    </row>
    <row r="3269" spans="1:23" x14ac:dyDescent="0.3">
      <c r="A3269">
        <v>117.84375</v>
      </c>
      <c r="B3269">
        <v>3372.295654</v>
      </c>
      <c r="C3269">
        <v>-49661.273437000003</v>
      </c>
      <c r="D3269">
        <v>20418.693359000001</v>
      </c>
      <c r="E3269">
        <v>-0.448652</v>
      </c>
      <c r="F3269">
        <v>9.9616019999999992</v>
      </c>
      <c r="G3269">
        <v>-0.18904099999999999</v>
      </c>
      <c r="H3269">
        <v>6.2526999999999999E-2</v>
      </c>
      <c r="I3269">
        <v>1.3179E-2</v>
      </c>
      <c r="J3269">
        <v>-2.3071000000000001E-2</v>
      </c>
      <c r="K3269">
        <v>1011.849976</v>
      </c>
      <c r="L3269">
        <v>42.925117</v>
      </c>
      <c r="W3269">
        <f t="shared" si="51"/>
        <v>53800.906087642608</v>
      </c>
    </row>
    <row r="3270" spans="1:23" x14ac:dyDescent="0.3">
      <c r="A3270">
        <v>117.855</v>
      </c>
      <c r="B3270">
        <v>3471.148682</v>
      </c>
      <c r="C3270">
        <v>-49674.03125</v>
      </c>
      <c r="D3270">
        <v>20517.304687</v>
      </c>
      <c r="E3270">
        <v>-0.45134200000000002</v>
      </c>
      <c r="F3270">
        <v>9.9695730000000005</v>
      </c>
      <c r="G3270">
        <v>-0.17866299999999999</v>
      </c>
      <c r="H3270">
        <v>6.2628000000000003E-2</v>
      </c>
      <c r="I3270">
        <v>1.3559999999999999E-2</v>
      </c>
      <c r="J3270">
        <v>-2.0098000000000001E-2</v>
      </c>
      <c r="K3270">
        <v>1011.849976</v>
      </c>
      <c r="L3270">
        <v>42.925117</v>
      </c>
      <c r="W3270">
        <f t="shared" si="51"/>
        <v>53856.457787508814</v>
      </c>
    </row>
    <row r="3271" spans="1:23" x14ac:dyDescent="0.3">
      <c r="A3271">
        <v>117.86624999999999</v>
      </c>
      <c r="B3271">
        <v>3561.6315920000002</v>
      </c>
      <c r="C3271">
        <v>-49692.878905999998</v>
      </c>
      <c r="D3271">
        <v>20432.259765999999</v>
      </c>
      <c r="E3271">
        <v>-0.44124799999999997</v>
      </c>
      <c r="F3271">
        <v>9.9593939999999996</v>
      </c>
      <c r="G3271">
        <v>-0.17479500000000001</v>
      </c>
      <c r="H3271">
        <v>4.1744999999999997E-2</v>
      </c>
      <c r="I3271">
        <v>1.0166E-2</v>
      </c>
      <c r="J3271">
        <v>-1.2954E-2</v>
      </c>
      <c r="K3271">
        <v>1011.849976</v>
      </c>
      <c r="L3271">
        <v>42.925117</v>
      </c>
      <c r="W3271">
        <f t="shared" si="51"/>
        <v>53847.420297622564</v>
      </c>
    </row>
    <row r="3272" spans="1:23" x14ac:dyDescent="0.3">
      <c r="A3272">
        <v>117.8775</v>
      </c>
      <c r="B3272">
        <v>3534.3125</v>
      </c>
      <c r="C3272">
        <v>-49680.371094000002</v>
      </c>
      <c r="D3272">
        <v>20418.953125</v>
      </c>
      <c r="E3272">
        <v>-0.44845099999999999</v>
      </c>
      <c r="F3272">
        <v>9.9524080000000001</v>
      </c>
      <c r="G3272">
        <v>-0.172871</v>
      </c>
      <c r="H3272">
        <v>1.4869E-2</v>
      </c>
      <c r="I3272">
        <v>7.4469999999999996E-3</v>
      </c>
      <c r="J3272">
        <v>-7.5649999999999997E-3</v>
      </c>
      <c r="K3272">
        <v>1011.849976</v>
      </c>
      <c r="L3272">
        <v>42.925117</v>
      </c>
      <c r="W3272">
        <f t="shared" si="51"/>
        <v>53829.028261767409</v>
      </c>
    </row>
    <row r="3273" spans="1:23" x14ac:dyDescent="0.3">
      <c r="A3273">
        <v>117.88875</v>
      </c>
      <c r="B3273">
        <v>3525.4309079999998</v>
      </c>
      <c r="C3273">
        <v>-49691.214844000002</v>
      </c>
      <c r="D3273">
        <v>20416.242187</v>
      </c>
      <c r="E3273">
        <v>-0.44893</v>
      </c>
      <c r="F3273">
        <v>9.9590130000000006</v>
      </c>
      <c r="G3273">
        <v>-0.17027700000000001</v>
      </c>
      <c r="H3273">
        <v>-1.4383999999999999E-2</v>
      </c>
      <c r="I3273">
        <v>3.1389999999999999E-3</v>
      </c>
      <c r="J3273">
        <v>-1.686E-3</v>
      </c>
      <c r="K3273">
        <v>1011.849976</v>
      </c>
      <c r="L3273">
        <v>42.925117</v>
      </c>
      <c r="W3273">
        <f t="shared" si="51"/>
        <v>53837.426023147564</v>
      </c>
    </row>
    <row r="3274" spans="1:23" x14ac:dyDescent="0.3">
      <c r="A3274">
        <v>117.9</v>
      </c>
      <c r="B3274">
        <v>3543.14624</v>
      </c>
      <c r="C3274">
        <v>-49686.234375</v>
      </c>
      <c r="D3274">
        <v>20483.796875</v>
      </c>
      <c r="E3274">
        <v>-0.45578000000000002</v>
      </c>
      <c r="F3274">
        <v>9.9754919999999991</v>
      </c>
      <c r="G3274">
        <v>-0.188524</v>
      </c>
      <c r="H3274">
        <v>-2.7723999999999999E-2</v>
      </c>
      <c r="I3274">
        <v>7.5500000000000003E-4</v>
      </c>
      <c r="J3274">
        <v>2.091E-3</v>
      </c>
      <c r="K3274">
        <v>1011.8599850000001</v>
      </c>
      <c r="L3274">
        <v>42.93</v>
      </c>
      <c r="W3274">
        <f t="shared" si="51"/>
        <v>53859.648217025308</v>
      </c>
    </row>
    <row r="3275" spans="1:23" x14ac:dyDescent="0.3">
      <c r="A3275">
        <v>117.91125</v>
      </c>
      <c r="B3275">
        <v>3493.764893</v>
      </c>
      <c r="C3275">
        <v>-49686.449219000002</v>
      </c>
      <c r="D3275">
        <v>20387.917968999998</v>
      </c>
      <c r="E3275">
        <v>-0.45741500000000002</v>
      </c>
      <c r="F3275">
        <v>9.954383</v>
      </c>
      <c r="G3275">
        <v>-0.18235199999999999</v>
      </c>
      <c r="H3275">
        <v>-3.2264000000000001E-2</v>
      </c>
      <c r="I3275">
        <v>-3.0400000000000002E-4</v>
      </c>
      <c r="J3275">
        <v>3.5590000000000001E-3</v>
      </c>
      <c r="K3275">
        <v>1011.8599850000001</v>
      </c>
      <c r="L3275">
        <v>42.93</v>
      </c>
      <c r="W3275">
        <f t="shared" si="51"/>
        <v>53820.226943320275</v>
      </c>
    </row>
    <row r="3276" spans="1:23" x14ac:dyDescent="0.3">
      <c r="A3276">
        <v>117.9225</v>
      </c>
      <c r="B3276">
        <v>3635.6743160000001</v>
      </c>
      <c r="C3276">
        <v>-49689.566405999998</v>
      </c>
      <c r="D3276">
        <v>20363.355468999998</v>
      </c>
      <c r="E3276">
        <v>-0.43665300000000001</v>
      </c>
      <c r="F3276">
        <v>9.965757</v>
      </c>
      <c r="G3276">
        <v>-0.18470900000000001</v>
      </c>
      <c r="H3276">
        <v>-2.6447999999999999E-2</v>
      </c>
      <c r="I3276">
        <v>-3.7477780000000001E-5</v>
      </c>
      <c r="J3276">
        <v>4.6299999999999998E-4</v>
      </c>
      <c r="K3276">
        <v>1011.8599850000001</v>
      </c>
      <c r="L3276">
        <v>42.93</v>
      </c>
      <c r="W3276">
        <f t="shared" si="51"/>
        <v>53823.204877684104</v>
      </c>
    </row>
    <row r="3277" spans="1:23" x14ac:dyDescent="0.3">
      <c r="A3277">
        <v>117.93375</v>
      </c>
      <c r="B3277">
        <v>3449.79126</v>
      </c>
      <c r="C3277">
        <v>-49675.730469000002</v>
      </c>
      <c r="D3277">
        <v>20388.708984000001</v>
      </c>
      <c r="E3277">
        <v>-0.43854199999999999</v>
      </c>
      <c r="F3277">
        <v>9.9581809999999997</v>
      </c>
      <c r="G3277">
        <v>-0.16505800000000001</v>
      </c>
      <c r="H3277">
        <v>-4.7130000000000002E-3</v>
      </c>
      <c r="I3277">
        <v>2.5579999999999999E-3</v>
      </c>
      <c r="J3277">
        <v>-6.3509999999999999E-3</v>
      </c>
      <c r="K3277">
        <v>1011.8599850000001</v>
      </c>
      <c r="L3277">
        <v>42.93</v>
      </c>
      <c r="W3277">
        <f t="shared" si="51"/>
        <v>53807.794151038652</v>
      </c>
    </row>
    <row r="3278" spans="1:23" x14ac:dyDescent="0.3">
      <c r="A3278">
        <v>117.94499999999999</v>
      </c>
      <c r="B3278">
        <v>3553.5202640000002</v>
      </c>
      <c r="C3278">
        <v>-49693.625</v>
      </c>
      <c r="D3278">
        <v>20291.744140999999</v>
      </c>
      <c r="E3278">
        <v>-0.45085700000000001</v>
      </c>
      <c r="F3278">
        <v>9.960191</v>
      </c>
      <c r="G3278">
        <v>-0.166713</v>
      </c>
      <c r="H3278">
        <v>2.9211000000000001E-2</v>
      </c>
      <c r="I3278">
        <v>7.8130000000000005E-3</v>
      </c>
      <c r="J3278">
        <v>-1.7749999999999998E-2</v>
      </c>
      <c r="K3278">
        <v>1011.8599850000001</v>
      </c>
      <c r="L3278">
        <v>42.93</v>
      </c>
      <c r="W3278">
        <f t="shared" si="51"/>
        <v>53794.411904872533</v>
      </c>
    </row>
    <row r="3279" spans="1:23" x14ac:dyDescent="0.3">
      <c r="A3279">
        <v>117.95625</v>
      </c>
      <c r="B3279">
        <v>3599.867432</v>
      </c>
      <c r="C3279">
        <v>-49692.625</v>
      </c>
      <c r="D3279">
        <v>20390.361327999999</v>
      </c>
      <c r="E3279">
        <v>-0.455322</v>
      </c>
      <c r="F3279">
        <v>9.9671629999999993</v>
      </c>
      <c r="G3279">
        <v>-0.16963700000000001</v>
      </c>
      <c r="H3279">
        <v>5.2537E-2</v>
      </c>
      <c r="I3279">
        <v>1.0335E-2</v>
      </c>
      <c r="J3279">
        <v>-2.2835999999999999E-2</v>
      </c>
      <c r="K3279">
        <v>1011.8599850000001</v>
      </c>
      <c r="L3279">
        <v>42.93</v>
      </c>
      <c r="W3279">
        <f t="shared" si="51"/>
        <v>53833.844930536005</v>
      </c>
    </row>
    <row r="3280" spans="1:23" x14ac:dyDescent="0.3">
      <c r="A3280">
        <v>117.9675</v>
      </c>
      <c r="B3280">
        <v>3489.8210450000001</v>
      </c>
      <c r="C3280">
        <v>-49696.898437000003</v>
      </c>
      <c r="D3280">
        <v>20408.917968999998</v>
      </c>
      <c r="E3280">
        <v>-0.44940799999999997</v>
      </c>
      <c r="F3280">
        <v>9.9585830000000009</v>
      </c>
      <c r="G3280">
        <v>-0.166822</v>
      </c>
      <c r="H3280">
        <v>6.3310000000000005E-2</v>
      </c>
      <c r="I3280">
        <v>1.2551E-2</v>
      </c>
      <c r="J3280">
        <v>-2.4652E-2</v>
      </c>
      <c r="K3280">
        <v>1011.8599850000001</v>
      </c>
      <c r="L3280">
        <v>42.93</v>
      </c>
      <c r="W3280">
        <f t="shared" si="51"/>
        <v>53837.575148301301</v>
      </c>
    </row>
    <row r="3281" spans="1:23" x14ac:dyDescent="0.3">
      <c r="A3281">
        <v>117.97875000000001</v>
      </c>
      <c r="B3281">
        <v>3496.2583009999998</v>
      </c>
      <c r="C3281">
        <v>-49692.921875</v>
      </c>
      <c r="D3281">
        <v>20263.691406000002</v>
      </c>
      <c r="E3281">
        <v>-0.44234200000000001</v>
      </c>
      <c r="F3281">
        <v>9.9646559999999997</v>
      </c>
      <c r="G3281">
        <v>-0.165047</v>
      </c>
      <c r="H3281">
        <v>6.3827999999999996E-2</v>
      </c>
      <c r="I3281">
        <v>1.2803999999999999E-2</v>
      </c>
      <c r="J3281">
        <v>-2.0853E-2</v>
      </c>
      <c r="K3281">
        <v>1011.8599850000001</v>
      </c>
      <c r="L3281">
        <v>42.93</v>
      </c>
      <c r="W3281">
        <f t="shared" si="51"/>
        <v>53779.433764030677</v>
      </c>
    </row>
    <row r="3282" spans="1:23" x14ac:dyDescent="0.3">
      <c r="A3282">
        <v>117.99</v>
      </c>
      <c r="B3282">
        <v>3664.0329590000001</v>
      </c>
      <c r="C3282">
        <v>-49669.691405999998</v>
      </c>
      <c r="D3282">
        <v>20336.804687</v>
      </c>
      <c r="E3282">
        <v>-0.43734899999999999</v>
      </c>
      <c r="F3282">
        <v>9.9593579999999999</v>
      </c>
      <c r="G3282">
        <v>-0.17083200000000001</v>
      </c>
      <c r="H3282">
        <v>4.8948999999999999E-2</v>
      </c>
      <c r="I3282">
        <v>1.1526E-2</v>
      </c>
      <c r="J3282">
        <v>-1.5219999999999999E-2</v>
      </c>
      <c r="K3282">
        <v>1011.8599850000001</v>
      </c>
      <c r="L3282">
        <v>42.93</v>
      </c>
      <c r="W3282">
        <f t="shared" si="51"/>
        <v>53796.73788222752</v>
      </c>
    </row>
    <row r="3283" spans="1:23" x14ac:dyDescent="0.3">
      <c r="A3283">
        <v>118.00125</v>
      </c>
      <c r="B3283">
        <v>3510.3061520000001</v>
      </c>
      <c r="C3283">
        <v>-49674.570312000003</v>
      </c>
      <c r="D3283">
        <v>20367.277343999998</v>
      </c>
      <c r="E3283">
        <v>-0.44493300000000002</v>
      </c>
      <c r="F3283">
        <v>9.9585109999999997</v>
      </c>
      <c r="G3283">
        <v>-0.17863899999999999</v>
      </c>
      <c r="H3283">
        <v>2.7189999999999999E-2</v>
      </c>
      <c r="I3283">
        <v>9.2169999999999995E-3</v>
      </c>
      <c r="J3283">
        <v>-1.0988E-2</v>
      </c>
      <c r="K3283">
        <v>1011.8599850000001</v>
      </c>
      <c r="L3283">
        <v>42.93</v>
      </c>
      <c r="W3283">
        <f t="shared" si="51"/>
        <v>53802.520120994493</v>
      </c>
    </row>
    <row r="3284" spans="1:23" x14ac:dyDescent="0.3">
      <c r="A3284">
        <v>118.0125</v>
      </c>
      <c r="B3284">
        <v>3541.1972660000001</v>
      </c>
      <c r="C3284">
        <v>-49668.421875</v>
      </c>
      <c r="D3284">
        <v>20487.046875</v>
      </c>
      <c r="E3284">
        <v>-0.45076500000000003</v>
      </c>
      <c r="F3284">
        <v>9.9632640000000006</v>
      </c>
      <c r="G3284">
        <v>-0.193412</v>
      </c>
      <c r="H3284">
        <v>7.1052270000000002E-5</v>
      </c>
      <c r="I3284">
        <v>5.5420000000000001E-3</v>
      </c>
      <c r="J3284">
        <v>-4.993E-3</v>
      </c>
      <c r="K3284">
        <v>1011.8599850000001</v>
      </c>
      <c r="L3284">
        <v>42.93</v>
      </c>
      <c r="W3284">
        <f t="shared" si="51"/>
        <v>53844.324671112292</v>
      </c>
    </row>
    <row r="3285" spans="1:23" x14ac:dyDescent="0.3">
      <c r="A3285">
        <v>118.02375000000001</v>
      </c>
      <c r="B3285">
        <v>3457.638672</v>
      </c>
      <c r="C3285">
        <v>-49673.585937000003</v>
      </c>
      <c r="D3285">
        <v>20397.90625</v>
      </c>
      <c r="E3285">
        <v>-0.45012400000000002</v>
      </c>
      <c r="F3285">
        <v>9.9667849999999998</v>
      </c>
      <c r="G3285">
        <v>-0.18459300000000001</v>
      </c>
      <c r="H3285">
        <v>-2.5538000000000002E-2</v>
      </c>
      <c r="I3285">
        <v>1.585E-3</v>
      </c>
      <c r="J3285">
        <v>1.5299999999999999E-3</v>
      </c>
      <c r="K3285">
        <v>1011.8599850000001</v>
      </c>
      <c r="L3285">
        <v>42.93</v>
      </c>
      <c r="W3285">
        <f t="shared" si="51"/>
        <v>53809.803794572821</v>
      </c>
    </row>
    <row r="3286" spans="1:23" x14ac:dyDescent="0.3">
      <c r="A3286">
        <v>118.035</v>
      </c>
      <c r="B3286">
        <v>3655.8071289999998</v>
      </c>
      <c r="C3286">
        <v>-49697.902344000002</v>
      </c>
      <c r="D3286">
        <v>20379.574218999998</v>
      </c>
      <c r="E3286">
        <v>-0.44112000000000001</v>
      </c>
      <c r="F3286">
        <v>9.9606940000000002</v>
      </c>
      <c r="G3286">
        <v>-0.17482400000000001</v>
      </c>
      <c r="H3286">
        <v>-3.5221000000000002E-2</v>
      </c>
      <c r="I3286">
        <v>3.4099999999999999E-4</v>
      </c>
      <c r="J3286">
        <v>3.1220000000000002E-3</v>
      </c>
      <c r="K3286">
        <v>1011.8599850000001</v>
      </c>
      <c r="L3286">
        <v>42.93</v>
      </c>
      <c r="W3286">
        <f t="shared" si="51"/>
        <v>53838.401429703845</v>
      </c>
    </row>
    <row r="3287" spans="1:23" x14ac:dyDescent="0.3">
      <c r="A3287">
        <v>118.04625</v>
      </c>
      <c r="B3287">
        <v>3589.2321780000002</v>
      </c>
      <c r="C3287">
        <v>-49694.914062000003</v>
      </c>
      <c r="D3287">
        <v>20331.835937</v>
      </c>
      <c r="E3287">
        <v>-0.45801999999999998</v>
      </c>
      <c r="F3287">
        <v>9.9515580000000003</v>
      </c>
      <c r="G3287">
        <v>-0.17161699999999999</v>
      </c>
      <c r="H3287">
        <v>-2.8694999999999998E-2</v>
      </c>
      <c r="I3287">
        <v>3.21E-4</v>
      </c>
      <c r="J3287">
        <v>1.384E-3</v>
      </c>
      <c r="K3287">
        <v>1011.8599850000001</v>
      </c>
      <c r="L3287">
        <v>42.93</v>
      </c>
      <c r="W3287">
        <f t="shared" si="51"/>
        <v>53813.108289953307</v>
      </c>
    </row>
    <row r="3288" spans="1:23" x14ac:dyDescent="0.3">
      <c r="A3288">
        <v>118.0575</v>
      </c>
      <c r="B3288">
        <v>3514.888672</v>
      </c>
      <c r="C3288">
        <v>-49681.425780999998</v>
      </c>
      <c r="D3288">
        <v>20397.902343999998</v>
      </c>
      <c r="E3288">
        <v>-0.45363999999999999</v>
      </c>
      <c r="F3288">
        <v>9.9605979999999992</v>
      </c>
      <c r="G3288">
        <v>-0.18167800000000001</v>
      </c>
      <c r="H3288">
        <v>-9.1269999999999997E-3</v>
      </c>
      <c r="I3288">
        <v>2.7320000000000001E-3</v>
      </c>
      <c r="J3288">
        <v>-3.7650000000000001E-3</v>
      </c>
      <c r="K3288">
        <v>1011.8599850000001</v>
      </c>
      <c r="L3288">
        <v>42.93</v>
      </c>
      <c r="W3288">
        <f t="shared" si="51"/>
        <v>53820.74813717221</v>
      </c>
    </row>
    <row r="3289" spans="1:23" x14ac:dyDescent="0.3">
      <c r="A3289">
        <v>118.06874999999999</v>
      </c>
      <c r="B3289">
        <v>3569.267578</v>
      </c>
      <c r="C3289">
        <v>-49678.492187000003</v>
      </c>
      <c r="D3289">
        <v>20370.878906000002</v>
      </c>
      <c r="E3289">
        <v>-0.442359</v>
      </c>
      <c r="F3289">
        <v>9.9524089999999994</v>
      </c>
      <c r="G3289">
        <v>-0.17999299999999999</v>
      </c>
      <c r="H3289">
        <v>1.8429999999999998E-2</v>
      </c>
      <c r="I3289">
        <v>6.3090000000000004E-3</v>
      </c>
      <c r="J3289">
        <v>-1.3044E-2</v>
      </c>
      <c r="K3289">
        <v>1011.8599850000001</v>
      </c>
      <c r="L3289">
        <v>42.93</v>
      </c>
      <c r="W3289">
        <f t="shared" si="51"/>
        <v>53811.383223441655</v>
      </c>
    </row>
    <row r="3290" spans="1:23" x14ac:dyDescent="0.3">
      <c r="A3290">
        <v>118.08</v>
      </c>
      <c r="B3290">
        <v>3536.3195799999999</v>
      </c>
      <c r="C3290">
        <v>-49698.667969000002</v>
      </c>
      <c r="D3290">
        <v>20332.251952999999</v>
      </c>
      <c r="E3290">
        <v>-0.44409100000000001</v>
      </c>
      <c r="F3290">
        <v>9.9497809999999998</v>
      </c>
      <c r="G3290">
        <v>-0.18507299999999999</v>
      </c>
      <c r="H3290">
        <v>4.2842999999999999E-2</v>
      </c>
      <c r="I3290">
        <v>9.3380000000000008E-3</v>
      </c>
      <c r="J3290">
        <v>-1.9E-2</v>
      </c>
      <c r="K3290">
        <v>1011.8599850000001</v>
      </c>
      <c r="L3290">
        <v>42.93</v>
      </c>
      <c r="W3290">
        <f t="shared" si="51"/>
        <v>53813.229075619223</v>
      </c>
    </row>
    <row r="3291" spans="1:23" x14ac:dyDescent="0.3">
      <c r="A3291">
        <v>118.09125</v>
      </c>
      <c r="B3291">
        <v>3457.30249</v>
      </c>
      <c r="C3291">
        <v>-49739.488280999998</v>
      </c>
      <c r="D3291">
        <v>20403.501952999999</v>
      </c>
      <c r="E3291">
        <v>-0.44313900000000001</v>
      </c>
      <c r="F3291">
        <v>9.9503219999999999</v>
      </c>
      <c r="G3291">
        <v>-0.174983</v>
      </c>
      <c r="H3291">
        <v>5.9903999999999999E-2</v>
      </c>
      <c r="I3291">
        <v>1.2009000000000001E-2</v>
      </c>
      <c r="J3291">
        <v>-2.4192999999999999E-2</v>
      </c>
      <c r="K3291">
        <v>1011.8599850000001</v>
      </c>
      <c r="L3291">
        <v>42.93</v>
      </c>
      <c r="W3291">
        <f t="shared" si="51"/>
        <v>53872.743821984521</v>
      </c>
    </row>
    <row r="3292" spans="1:23" x14ac:dyDescent="0.3">
      <c r="A3292">
        <v>118.10250000000001</v>
      </c>
      <c r="B3292">
        <v>3567.3308109999998</v>
      </c>
      <c r="C3292">
        <v>-49696.796875</v>
      </c>
      <c r="D3292">
        <v>20355.714843999998</v>
      </c>
      <c r="E3292">
        <v>-0.44363900000000001</v>
      </c>
      <c r="F3292">
        <v>9.9695549999999997</v>
      </c>
      <c r="G3292">
        <v>-0.180144</v>
      </c>
      <c r="H3292">
        <v>6.3617000000000007E-2</v>
      </c>
      <c r="I3292">
        <v>1.357E-2</v>
      </c>
      <c r="J3292">
        <v>-2.2534999999999999E-2</v>
      </c>
      <c r="K3292">
        <v>1011.820007</v>
      </c>
      <c r="L3292">
        <v>42.93</v>
      </c>
      <c r="W3292">
        <f t="shared" si="51"/>
        <v>53822.417221454867</v>
      </c>
    </row>
    <row r="3293" spans="1:23" x14ac:dyDescent="0.3">
      <c r="A3293">
        <v>118.11375</v>
      </c>
      <c r="B3293">
        <v>3604.4492190000001</v>
      </c>
      <c r="C3293">
        <v>-49688.03125</v>
      </c>
      <c r="D3293">
        <v>20383.888672000001</v>
      </c>
      <c r="E3293">
        <v>-0.445525</v>
      </c>
      <c r="F3293">
        <v>9.9611730000000005</v>
      </c>
      <c r="G3293">
        <v>-0.17519499999999999</v>
      </c>
      <c r="H3293">
        <v>5.4205999999999997E-2</v>
      </c>
      <c r="I3293">
        <v>1.2119E-2</v>
      </c>
      <c r="J3293">
        <v>-1.7555000000000001E-2</v>
      </c>
      <c r="K3293">
        <v>1011.820007</v>
      </c>
      <c r="L3293">
        <v>42.93</v>
      </c>
      <c r="W3293">
        <f t="shared" si="51"/>
        <v>53827.459730752817</v>
      </c>
    </row>
    <row r="3294" spans="1:23" x14ac:dyDescent="0.3">
      <c r="A3294">
        <v>118.125</v>
      </c>
      <c r="B3294">
        <v>3654.9741210000002</v>
      </c>
      <c r="C3294">
        <v>-49687.621094000002</v>
      </c>
      <c r="D3294">
        <v>20391.96875</v>
      </c>
      <c r="E3294">
        <v>-0.44003399999999998</v>
      </c>
      <c r="F3294">
        <v>9.9434880000000003</v>
      </c>
      <c r="G3294">
        <v>-0.17069899999999999</v>
      </c>
      <c r="H3294">
        <v>3.5233E-2</v>
      </c>
      <c r="I3294">
        <v>9.8700000000000003E-3</v>
      </c>
      <c r="J3294">
        <v>-1.2735E-2</v>
      </c>
      <c r="K3294">
        <v>1011.820007</v>
      </c>
      <c r="L3294">
        <v>42.93</v>
      </c>
      <c r="W3294">
        <f t="shared" si="51"/>
        <v>53833.548232557274</v>
      </c>
    </row>
    <row r="3295" spans="1:23" x14ac:dyDescent="0.3">
      <c r="A3295">
        <v>118.13625</v>
      </c>
      <c r="B3295">
        <v>3527.4279790000001</v>
      </c>
      <c r="C3295">
        <v>-49692.109375</v>
      </c>
      <c r="D3295">
        <v>20320.154297000001</v>
      </c>
      <c r="E3295">
        <v>-0.44451499999999999</v>
      </c>
      <c r="F3295">
        <v>9.9574929999999995</v>
      </c>
      <c r="G3295">
        <v>-0.17306199999999999</v>
      </c>
      <c r="H3295">
        <v>6.6400000000000001E-3</v>
      </c>
      <c r="I3295">
        <v>5.4689999999999999E-3</v>
      </c>
      <c r="J3295">
        <v>-7.4289999999999998E-3</v>
      </c>
      <c r="K3295">
        <v>1011.820007</v>
      </c>
      <c r="L3295">
        <v>42.93</v>
      </c>
      <c r="W3295">
        <f t="shared" si="51"/>
        <v>53802.018112129241</v>
      </c>
    </row>
    <row r="3296" spans="1:23" x14ac:dyDescent="0.3">
      <c r="A3296">
        <v>118.14749999999999</v>
      </c>
      <c r="B3296">
        <v>3602.3881839999999</v>
      </c>
      <c r="C3296">
        <v>-49664.730469000002</v>
      </c>
      <c r="D3296">
        <v>20272.787109000001</v>
      </c>
      <c r="E3296">
        <v>-0.44618400000000003</v>
      </c>
      <c r="F3296">
        <v>9.9461499999999994</v>
      </c>
      <c r="G3296">
        <v>-0.17133399999999999</v>
      </c>
      <c r="H3296">
        <v>-1.9345000000000001E-2</v>
      </c>
      <c r="I3296">
        <v>2.039E-3</v>
      </c>
      <c r="J3296">
        <v>-2.098E-3</v>
      </c>
      <c r="K3296">
        <v>1011.820007</v>
      </c>
      <c r="L3296">
        <v>42.93</v>
      </c>
      <c r="W3296">
        <f t="shared" si="51"/>
        <v>53763.821947044249</v>
      </c>
    </row>
    <row r="3297" spans="1:23" x14ac:dyDescent="0.3">
      <c r="A3297">
        <v>118.15875</v>
      </c>
      <c r="B3297">
        <v>3531.9890140000002</v>
      </c>
      <c r="C3297">
        <v>-49694.164062000003</v>
      </c>
      <c r="D3297">
        <v>20453.556640999999</v>
      </c>
      <c r="E3297">
        <v>-0.44383899999999998</v>
      </c>
      <c r="F3297">
        <v>9.9589029999999994</v>
      </c>
      <c r="G3297">
        <v>-0.17023199999999999</v>
      </c>
      <c r="H3297">
        <v>-2.8721E-2</v>
      </c>
      <c r="I3297">
        <v>5.6700000000000001E-4</v>
      </c>
      <c r="J3297">
        <v>1.663E-3</v>
      </c>
      <c r="K3297">
        <v>1011.820007</v>
      </c>
      <c r="L3297">
        <v>42.93</v>
      </c>
      <c r="W3297">
        <f t="shared" si="51"/>
        <v>53854.738579651326</v>
      </c>
    </row>
    <row r="3298" spans="1:23" x14ac:dyDescent="0.3">
      <c r="A3298">
        <v>118.17</v>
      </c>
      <c r="B3298">
        <v>3465.5871579999998</v>
      </c>
      <c r="C3298">
        <v>-49688.453125</v>
      </c>
      <c r="D3298">
        <v>20335.222656000002</v>
      </c>
      <c r="E3298">
        <v>-0.44677299999999998</v>
      </c>
      <c r="F3298">
        <v>9.9618420000000008</v>
      </c>
      <c r="G3298">
        <v>-0.17893100000000001</v>
      </c>
      <c r="H3298">
        <v>-3.4889000000000003E-2</v>
      </c>
      <c r="I3298">
        <v>-6.4499999999999996E-4</v>
      </c>
      <c r="J3298">
        <v>2.7420000000000001E-3</v>
      </c>
      <c r="K3298">
        <v>1011.820007</v>
      </c>
      <c r="L3298">
        <v>42.93</v>
      </c>
      <c r="W3298">
        <f t="shared" si="51"/>
        <v>53800.315508127947</v>
      </c>
    </row>
    <row r="3299" spans="1:23" x14ac:dyDescent="0.3">
      <c r="A3299">
        <v>118.18125000000001</v>
      </c>
      <c r="B3299">
        <v>3468.3022460000002</v>
      </c>
      <c r="C3299">
        <v>-49663.214844000002</v>
      </c>
      <c r="D3299">
        <v>20453.134765999999</v>
      </c>
      <c r="E3299">
        <v>-0.44773400000000002</v>
      </c>
      <c r="F3299">
        <v>9.9649780000000003</v>
      </c>
      <c r="G3299">
        <v>-0.18524399999999999</v>
      </c>
      <c r="H3299">
        <v>-1.9990000000000001E-2</v>
      </c>
      <c r="I3299">
        <v>8.0699999999999999E-4</v>
      </c>
      <c r="J3299">
        <v>-2.3579999999999999E-3</v>
      </c>
      <c r="K3299">
        <v>1011.820007</v>
      </c>
      <c r="L3299">
        <v>42.93</v>
      </c>
      <c r="W3299">
        <f t="shared" si="51"/>
        <v>53821.879852594044</v>
      </c>
    </row>
    <row r="3300" spans="1:23" x14ac:dyDescent="0.3">
      <c r="A3300">
        <v>118.1925</v>
      </c>
      <c r="B3300">
        <v>3543.9396969999998</v>
      </c>
      <c r="C3300">
        <v>-49690.808594000002</v>
      </c>
      <c r="D3300">
        <v>20423.667968999998</v>
      </c>
      <c r="E3300">
        <v>-0.44924799999999998</v>
      </c>
      <c r="F3300">
        <v>9.9691779999999994</v>
      </c>
      <c r="G3300">
        <v>-0.18223500000000001</v>
      </c>
      <c r="H3300">
        <v>8.1600000000000006E-3</v>
      </c>
      <c r="I3300">
        <v>5.6220000000000003E-3</v>
      </c>
      <c r="J3300">
        <v>-1.0855E-2</v>
      </c>
      <c r="K3300">
        <v>1011.820007</v>
      </c>
      <c r="L3300">
        <v>42.93</v>
      </c>
      <c r="W3300">
        <f t="shared" si="51"/>
        <v>53841.082647077907</v>
      </c>
    </row>
    <row r="3301" spans="1:23" x14ac:dyDescent="0.3">
      <c r="A3301">
        <v>118.20375</v>
      </c>
      <c r="B3301">
        <v>3471.9399410000001</v>
      </c>
      <c r="C3301">
        <v>-49677.339844000002</v>
      </c>
      <c r="D3301">
        <v>20367.605468999998</v>
      </c>
      <c r="E3301">
        <v>-0.445442</v>
      </c>
      <c r="F3301">
        <v>9.9567239999999995</v>
      </c>
      <c r="G3301">
        <v>-0.18465400000000001</v>
      </c>
      <c r="H3301">
        <v>3.2052999999999998E-2</v>
      </c>
      <c r="I3301">
        <v>8.1349999999999999E-3</v>
      </c>
      <c r="J3301">
        <v>-1.9046E-2</v>
      </c>
      <c r="K3301">
        <v>1011.820007</v>
      </c>
      <c r="L3301">
        <v>42.934882999999999</v>
      </c>
      <c r="W3301">
        <f t="shared" si="51"/>
        <v>53802.71195275402</v>
      </c>
    </row>
    <row r="3302" spans="1:23" x14ac:dyDescent="0.3">
      <c r="A3302">
        <v>118.215</v>
      </c>
      <c r="B3302">
        <v>3475.1457519999999</v>
      </c>
      <c r="C3302">
        <v>-49681.347655999998</v>
      </c>
      <c r="D3302">
        <v>20273.46875</v>
      </c>
      <c r="E3302">
        <v>-0.442639</v>
      </c>
      <c r="F3302">
        <v>9.9578360000000004</v>
      </c>
      <c r="G3302">
        <v>-0.166772</v>
      </c>
      <c r="H3302">
        <v>6.0406000000000001E-2</v>
      </c>
      <c r="I3302">
        <v>1.2266000000000001E-2</v>
      </c>
      <c r="J3302">
        <v>-2.6664E-2</v>
      </c>
      <c r="K3302">
        <v>1011.820007</v>
      </c>
      <c r="L3302">
        <v>42.934882999999999</v>
      </c>
      <c r="W3302">
        <f t="shared" si="51"/>
        <v>53771.056136840074</v>
      </c>
    </row>
    <row r="3303" spans="1:23" x14ac:dyDescent="0.3">
      <c r="A3303">
        <v>118.22624999999999</v>
      </c>
      <c r="B3303">
        <v>3600.281982</v>
      </c>
      <c r="C3303">
        <v>-49711.882812000003</v>
      </c>
      <c r="D3303">
        <v>20240.125</v>
      </c>
      <c r="E3303">
        <v>-0.444822</v>
      </c>
      <c r="F3303">
        <v>9.9601150000000001</v>
      </c>
      <c r="G3303">
        <v>-0.17668500000000001</v>
      </c>
      <c r="H3303">
        <v>6.6802E-2</v>
      </c>
      <c r="I3303">
        <v>1.2529999999999999E-2</v>
      </c>
      <c r="J3303">
        <v>-2.47E-2</v>
      </c>
      <c r="K3303">
        <v>1011.820007</v>
      </c>
      <c r="L3303">
        <v>42.934882999999999</v>
      </c>
      <c r="W3303">
        <f t="shared" si="51"/>
        <v>53794.943843074696</v>
      </c>
    </row>
    <row r="3304" spans="1:23" x14ac:dyDescent="0.3">
      <c r="A3304">
        <v>118.2375</v>
      </c>
      <c r="B3304">
        <v>3521.09375</v>
      </c>
      <c r="C3304">
        <v>-49691.6875</v>
      </c>
      <c r="D3304">
        <v>20431.5</v>
      </c>
      <c r="E3304">
        <v>-0.45366000000000001</v>
      </c>
      <c r="F3304">
        <v>9.9654179999999997</v>
      </c>
      <c r="G3304">
        <v>-0.172123</v>
      </c>
      <c r="H3304">
        <v>5.9977000000000003E-2</v>
      </c>
      <c r="I3304">
        <v>1.281E-2</v>
      </c>
      <c r="J3304">
        <v>-1.9074000000000001E-2</v>
      </c>
      <c r="K3304">
        <v>1011.820007</v>
      </c>
      <c r="L3304">
        <v>42.934882999999999</v>
      </c>
      <c r="W3304">
        <f t="shared" si="51"/>
        <v>53843.366351333803</v>
      </c>
    </row>
    <row r="3305" spans="1:23" x14ac:dyDescent="0.3">
      <c r="A3305">
        <v>118.24875</v>
      </c>
      <c r="B3305">
        <v>3587.6823730000001</v>
      </c>
      <c r="C3305">
        <v>-49716.667969000002</v>
      </c>
      <c r="D3305">
        <v>20473.136718999998</v>
      </c>
      <c r="E3305">
        <v>-0.45862000000000003</v>
      </c>
      <c r="F3305">
        <v>9.955292</v>
      </c>
      <c r="G3305">
        <v>-0.16958200000000001</v>
      </c>
      <c r="H3305">
        <v>4.5768000000000003E-2</v>
      </c>
      <c r="I3305">
        <v>1.1514999999999999E-2</v>
      </c>
      <c r="J3305">
        <v>-1.5065E-2</v>
      </c>
      <c r="K3305">
        <v>1011.820007</v>
      </c>
      <c r="L3305">
        <v>42.934882999999999</v>
      </c>
      <c r="W3305">
        <f t="shared" si="51"/>
        <v>53886.620471729271</v>
      </c>
    </row>
    <row r="3306" spans="1:23" x14ac:dyDescent="0.3">
      <c r="A3306">
        <v>118.26</v>
      </c>
      <c r="B3306">
        <v>3617.758057</v>
      </c>
      <c r="C3306">
        <v>-49678.386719000002</v>
      </c>
      <c r="D3306">
        <v>20387.878906000002</v>
      </c>
      <c r="E3306">
        <v>-0.43634899999999999</v>
      </c>
      <c r="F3306">
        <v>9.9576229999999999</v>
      </c>
      <c r="G3306">
        <v>-0.17569399999999999</v>
      </c>
      <c r="H3306">
        <v>1.8505000000000001E-2</v>
      </c>
      <c r="I3306">
        <v>7.489E-3</v>
      </c>
      <c r="J3306">
        <v>-8.6779999999999999E-3</v>
      </c>
      <c r="K3306">
        <v>1011.820007</v>
      </c>
      <c r="L3306">
        <v>42.934882999999999</v>
      </c>
      <c r="W3306">
        <f t="shared" si="51"/>
        <v>53820.961405824251</v>
      </c>
    </row>
    <row r="3307" spans="1:23" x14ac:dyDescent="0.3">
      <c r="A3307">
        <v>118.27124999999999</v>
      </c>
      <c r="B3307">
        <v>3722.8535160000001</v>
      </c>
      <c r="C3307">
        <v>-49665.550780999998</v>
      </c>
      <c r="D3307">
        <v>20308.662109000001</v>
      </c>
      <c r="E3307">
        <v>-0.44639099999999998</v>
      </c>
      <c r="F3307">
        <v>9.9584869999999999</v>
      </c>
      <c r="G3307">
        <v>-0.17840700000000001</v>
      </c>
      <c r="H3307">
        <v>-1.0924E-2</v>
      </c>
      <c r="I3307">
        <v>3.6649999999999999E-3</v>
      </c>
      <c r="J3307">
        <v>-2.0600000000000002E-3</v>
      </c>
      <c r="K3307">
        <v>1011.820007</v>
      </c>
      <c r="L3307">
        <v>42.934882999999999</v>
      </c>
      <c r="W3307">
        <f t="shared" si="51"/>
        <v>53786.321024394441</v>
      </c>
    </row>
    <row r="3308" spans="1:23" x14ac:dyDescent="0.3">
      <c r="A3308">
        <v>118.2825</v>
      </c>
      <c r="B3308">
        <v>3517.3874510000001</v>
      </c>
      <c r="C3308">
        <v>-49670.085937000003</v>
      </c>
      <c r="D3308">
        <v>20336.560547000001</v>
      </c>
      <c r="E3308">
        <v>-0.45485999999999999</v>
      </c>
      <c r="F3308">
        <v>9.9370250000000002</v>
      </c>
      <c r="G3308">
        <v>-0.178533</v>
      </c>
      <c r="H3308">
        <v>-2.8847000000000001E-2</v>
      </c>
      <c r="I3308">
        <v>1.557E-3</v>
      </c>
      <c r="J3308">
        <v>5.9699999999999998E-4</v>
      </c>
      <c r="K3308">
        <v>1011.820007</v>
      </c>
      <c r="L3308">
        <v>42.934882999999999</v>
      </c>
      <c r="W3308">
        <f t="shared" si="51"/>
        <v>53787.221032055691</v>
      </c>
    </row>
    <row r="3309" spans="1:23" x14ac:dyDescent="0.3">
      <c r="A3309">
        <v>118.29375</v>
      </c>
      <c r="B3309">
        <v>3414.2595209999999</v>
      </c>
      <c r="C3309">
        <v>-49650.851562000003</v>
      </c>
      <c r="D3309">
        <v>20404.017577999999</v>
      </c>
      <c r="E3309">
        <v>-0.44325799999999999</v>
      </c>
      <c r="F3309">
        <v>9.9660860000000007</v>
      </c>
      <c r="G3309">
        <v>-0.16689799999999999</v>
      </c>
      <c r="H3309">
        <v>-2.9846999999999999E-2</v>
      </c>
      <c r="I3309">
        <v>-1.4899999999999999E-4</v>
      </c>
      <c r="J3309">
        <v>1.5120000000000001E-3</v>
      </c>
      <c r="K3309">
        <v>1011.820007</v>
      </c>
      <c r="L3309">
        <v>42.934882999999999</v>
      </c>
      <c r="W3309">
        <f t="shared" si="51"/>
        <v>53788.364561788178</v>
      </c>
    </row>
    <row r="3310" spans="1:23" x14ac:dyDescent="0.3">
      <c r="A3310">
        <v>118.30500000000001</v>
      </c>
      <c r="B3310">
        <v>3562.6035160000001</v>
      </c>
      <c r="C3310">
        <v>-49736.757812000003</v>
      </c>
      <c r="D3310">
        <v>20277.503906000002</v>
      </c>
      <c r="E3310">
        <v>-0.46217000000000003</v>
      </c>
      <c r="F3310">
        <v>9.9494550000000004</v>
      </c>
      <c r="G3310">
        <v>-0.17563899999999999</v>
      </c>
      <c r="H3310">
        <v>-2.4635000000000001E-2</v>
      </c>
      <c r="I3310">
        <v>1.034E-3</v>
      </c>
      <c r="J3310">
        <v>6.8999999999999997E-4</v>
      </c>
      <c r="K3310">
        <v>1011.829956</v>
      </c>
      <c r="L3310">
        <v>42.934882999999999</v>
      </c>
      <c r="W3310">
        <f t="shared" si="51"/>
        <v>53829.493645394847</v>
      </c>
    </row>
    <row r="3311" spans="1:23" x14ac:dyDescent="0.3">
      <c r="A3311">
        <v>118.31625</v>
      </c>
      <c r="B3311">
        <v>3493.8188479999999</v>
      </c>
      <c r="C3311">
        <v>-49711.671875</v>
      </c>
      <c r="D3311">
        <v>20356.416015999999</v>
      </c>
      <c r="E3311">
        <v>-0.45574900000000002</v>
      </c>
      <c r="F3311">
        <v>9.951746</v>
      </c>
      <c r="G3311">
        <v>-0.16373099999999999</v>
      </c>
      <c r="H3311">
        <v>-7.8329999999999997E-3</v>
      </c>
      <c r="I3311">
        <v>3.0990000000000002E-3</v>
      </c>
      <c r="J3311">
        <v>-4.8929999999999998E-3</v>
      </c>
      <c r="K3311">
        <v>1011.829956</v>
      </c>
      <c r="L3311">
        <v>42.934882999999999</v>
      </c>
      <c r="W3311">
        <f t="shared" si="51"/>
        <v>53831.596333071597</v>
      </c>
    </row>
    <row r="3312" spans="1:23" x14ac:dyDescent="0.3">
      <c r="A3312">
        <v>118.3275</v>
      </c>
      <c r="B3312">
        <v>3523.9020999999998</v>
      </c>
      <c r="C3312">
        <v>-49685.933594000002</v>
      </c>
      <c r="D3312">
        <v>20365.197265999999</v>
      </c>
      <c r="E3312">
        <v>-0.436417</v>
      </c>
      <c r="F3312">
        <v>9.9647120000000005</v>
      </c>
      <c r="G3312">
        <v>-0.17796200000000001</v>
      </c>
      <c r="H3312">
        <v>2.2439000000000001E-2</v>
      </c>
      <c r="I3312">
        <v>6.0879999999999997E-3</v>
      </c>
      <c r="J3312">
        <v>-1.5904000000000001E-2</v>
      </c>
      <c r="K3312">
        <v>1011.829956</v>
      </c>
      <c r="L3312">
        <v>42.934882999999999</v>
      </c>
      <c r="W3312">
        <f t="shared" si="51"/>
        <v>53813.113111962375</v>
      </c>
    </row>
    <row r="3313" spans="1:23" x14ac:dyDescent="0.3">
      <c r="A3313">
        <v>118.33875</v>
      </c>
      <c r="B3313">
        <v>3552.2785640000002</v>
      </c>
      <c r="C3313">
        <v>-49658.992187000003</v>
      </c>
      <c r="D3313">
        <v>20398.552734000001</v>
      </c>
      <c r="E3313">
        <v>-0.44113400000000003</v>
      </c>
      <c r="F3313">
        <v>9.9530539999999998</v>
      </c>
      <c r="G3313">
        <v>-0.177948</v>
      </c>
      <c r="H3313">
        <v>4.7743000000000001E-2</v>
      </c>
      <c r="I3313">
        <v>1.0239E-2</v>
      </c>
      <c r="J3313">
        <v>-2.1080999999999999E-2</v>
      </c>
      <c r="K3313">
        <v>1011.829956</v>
      </c>
      <c r="L3313">
        <v>42.934882999999999</v>
      </c>
      <c r="W3313">
        <f t="shared" si="51"/>
        <v>53802.742882371342</v>
      </c>
    </row>
    <row r="3314" spans="1:23" x14ac:dyDescent="0.3">
      <c r="A3314">
        <v>118.35</v>
      </c>
      <c r="B3314">
        <v>3522.1464839999999</v>
      </c>
      <c r="C3314">
        <v>-49656.574219000002</v>
      </c>
      <c r="D3314">
        <v>20311.787109000001</v>
      </c>
      <c r="E3314">
        <v>-0.44200899999999999</v>
      </c>
      <c r="F3314">
        <v>9.952515</v>
      </c>
      <c r="G3314">
        <v>-0.190915</v>
      </c>
      <c r="H3314">
        <v>6.1892999999999997E-2</v>
      </c>
      <c r="I3314">
        <v>1.2585000000000001E-2</v>
      </c>
      <c r="J3314">
        <v>-2.3439999999999999E-2</v>
      </c>
      <c r="K3314">
        <v>1011.829956</v>
      </c>
      <c r="L3314">
        <v>42.934882999999999</v>
      </c>
      <c r="W3314">
        <f t="shared" si="51"/>
        <v>53765.691426625839</v>
      </c>
    </row>
    <row r="3315" spans="1:23" x14ac:dyDescent="0.3">
      <c r="A3315">
        <v>118.36125</v>
      </c>
      <c r="B3315">
        <v>3560.9672850000002</v>
      </c>
      <c r="C3315">
        <v>-49670.496094000002</v>
      </c>
      <c r="D3315">
        <v>20457.535156000002</v>
      </c>
      <c r="E3315">
        <v>-0.45258500000000002</v>
      </c>
      <c r="F3315">
        <v>9.9497040000000005</v>
      </c>
      <c r="G3315">
        <v>-0.19422</v>
      </c>
      <c r="H3315">
        <v>6.0981E-2</v>
      </c>
      <c r="I3315">
        <v>1.2260999999999999E-2</v>
      </c>
      <c r="J3315">
        <v>-1.9691E-2</v>
      </c>
      <c r="K3315">
        <v>1011.829956</v>
      </c>
      <c r="L3315">
        <v>42.934882999999999</v>
      </c>
      <c r="W3315">
        <f t="shared" si="51"/>
        <v>53836.32059203049</v>
      </c>
    </row>
    <row r="3316" spans="1:23" x14ac:dyDescent="0.3">
      <c r="A3316">
        <v>118.3725</v>
      </c>
      <c r="B3316">
        <v>3445.2185060000002</v>
      </c>
      <c r="C3316">
        <v>-49689.269530999998</v>
      </c>
      <c r="D3316">
        <v>20334.121093999998</v>
      </c>
      <c r="E3316">
        <v>-0.44263599999999997</v>
      </c>
      <c r="F3316">
        <v>9.9498230000000003</v>
      </c>
      <c r="G3316">
        <v>-0.19764000000000001</v>
      </c>
      <c r="H3316">
        <v>5.1181999999999998E-2</v>
      </c>
      <c r="I3316">
        <v>1.1047E-2</v>
      </c>
      <c r="J3316">
        <v>-1.6102999999999999E-2</v>
      </c>
      <c r="K3316">
        <v>1011.829956</v>
      </c>
      <c r="L3316">
        <v>42.934882999999999</v>
      </c>
      <c r="W3316">
        <f t="shared" si="51"/>
        <v>53799.344956457469</v>
      </c>
    </row>
    <row r="3317" spans="1:23" x14ac:dyDescent="0.3">
      <c r="A3317">
        <v>118.38375000000001</v>
      </c>
      <c r="B3317">
        <v>3358.3496089999999</v>
      </c>
      <c r="C3317">
        <v>-49689.496094000002</v>
      </c>
      <c r="D3317">
        <v>20436.765625</v>
      </c>
      <c r="E3317">
        <v>-0.44760499999999998</v>
      </c>
      <c r="F3317">
        <v>9.9630869999999998</v>
      </c>
      <c r="G3317">
        <v>-0.18532799999999999</v>
      </c>
      <c r="H3317">
        <v>2.6193000000000001E-2</v>
      </c>
      <c r="I3317">
        <v>7.8169999999999993E-3</v>
      </c>
      <c r="J3317">
        <v>-1.1124E-2</v>
      </c>
      <c r="K3317">
        <v>1011.829956</v>
      </c>
      <c r="L3317">
        <v>42.934882999999999</v>
      </c>
      <c r="W3317">
        <f t="shared" si="51"/>
        <v>53832.944591421838</v>
      </c>
    </row>
    <row r="3318" spans="1:23" x14ac:dyDescent="0.3">
      <c r="A3318">
        <v>118.395</v>
      </c>
      <c r="B3318">
        <v>3466.7685550000001</v>
      </c>
      <c r="C3318">
        <v>-49667.917969000002</v>
      </c>
      <c r="D3318">
        <v>20471.173827999999</v>
      </c>
      <c r="E3318">
        <v>-0.44200099999999998</v>
      </c>
      <c r="F3318">
        <v>9.9555570000000007</v>
      </c>
      <c r="G3318">
        <v>-0.189469</v>
      </c>
      <c r="H3318">
        <v>-3.5330000000000001E-3</v>
      </c>
      <c r="I3318">
        <v>4.5970000000000004E-3</v>
      </c>
      <c r="J3318">
        <v>-4.3080000000000002E-3</v>
      </c>
      <c r="K3318">
        <v>1011.829956</v>
      </c>
      <c r="L3318">
        <v>42.934882999999999</v>
      </c>
      <c r="W3318">
        <f t="shared" si="51"/>
        <v>53832.977973408102</v>
      </c>
    </row>
    <row r="3319" spans="1:23" x14ac:dyDescent="0.3">
      <c r="A3319">
        <v>118.40625</v>
      </c>
      <c r="B3319">
        <v>3544.7150879999999</v>
      </c>
      <c r="C3319">
        <v>-49695.765625</v>
      </c>
      <c r="D3319">
        <v>20356.117187</v>
      </c>
      <c r="E3319">
        <v>-0.447795</v>
      </c>
      <c r="F3319">
        <v>9.9538869999999999</v>
      </c>
      <c r="G3319">
        <v>-0.18886</v>
      </c>
      <c r="H3319">
        <v>-2.1024999999999999E-2</v>
      </c>
      <c r="I3319">
        <v>2.3159999999999999E-3</v>
      </c>
      <c r="J3319">
        <v>1.242E-3</v>
      </c>
      <c r="K3319">
        <v>1011.849976</v>
      </c>
      <c r="L3319">
        <v>42.934882999999999</v>
      </c>
      <c r="W3319">
        <f t="shared" si="51"/>
        <v>53820.122937809268</v>
      </c>
    </row>
    <row r="3320" spans="1:23" x14ac:dyDescent="0.3">
      <c r="A3320">
        <v>118.4175</v>
      </c>
      <c r="B3320">
        <v>3583.7795409999999</v>
      </c>
      <c r="C3320">
        <v>-49688.71875</v>
      </c>
      <c r="D3320">
        <v>20414.679687</v>
      </c>
      <c r="E3320">
        <v>-0.45647199999999999</v>
      </c>
      <c r="F3320">
        <v>9.9631779999999992</v>
      </c>
      <c r="G3320">
        <v>-0.18632499999999999</v>
      </c>
      <c r="H3320">
        <v>-2.7768000000000001E-2</v>
      </c>
      <c r="I3320">
        <v>2.31E-4</v>
      </c>
      <c r="J3320">
        <v>7.8899999999999999E-4</v>
      </c>
      <c r="K3320">
        <v>1011.849976</v>
      </c>
      <c r="L3320">
        <v>42.934882999999999</v>
      </c>
      <c r="W3320">
        <f t="shared" si="51"/>
        <v>53838.382159365654</v>
      </c>
    </row>
    <row r="3321" spans="1:23" x14ac:dyDescent="0.3">
      <c r="A3321">
        <v>118.42874999999999</v>
      </c>
      <c r="B3321">
        <v>3403.6030270000001</v>
      </c>
      <c r="C3321">
        <v>-49664.84375</v>
      </c>
      <c r="D3321">
        <v>20357.023437</v>
      </c>
      <c r="E3321">
        <v>-0.45775500000000002</v>
      </c>
      <c r="F3321">
        <v>9.9491420000000002</v>
      </c>
      <c r="G3321">
        <v>-0.185056</v>
      </c>
      <c r="H3321">
        <v>-2.8636000000000002E-2</v>
      </c>
      <c r="I3321">
        <v>2.1599999999999999E-4</v>
      </c>
      <c r="J3321">
        <v>1.3309999999999999E-3</v>
      </c>
      <c r="K3321">
        <v>1011.849976</v>
      </c>
      <c r="L3321">
        <v>42.934882999999999</v>
      </c>
      <c r="W3321">
        <f t="shared" si="51"/>
        <v>53782.800424409703</v>
      </c>
    </row>
    <row r="3322" spans="1:23" x14ac:dyDescent="0.3">
      <c r="A3322">
        <v>118.44</v>
      </c>
      <c r="B3322">
        <v>3531.9753420000002</v>
      </c>
      <c r="C3322">
        <v>-49660.46875</v>
      </c>
      <c r="D3322">
        <v>20314.464843999998</v>
      </c>
      <c r="E3322">
        <v>-0.43573400000000001</v>
      </c>
      <c r="F3322">
        <v>9.9590530000000008</v>
      </c>
      <c r="G3322">
        <v>-0.19131100000000001</v>
      </c>
      <c r="H3322">
        <v>-1.2869E-2</v>
      </c>
      <c r="I3322">
        <v>2.359E-3</v>
      </c>
      <c r="J3322">
        <v>-3.4520000000000002E-3</v>
      </c>
      <c r="K3322">
        <v>1011.849976</v>
      </c>
      <c r="L3322">
        <v>42.934882999999999</v>
      </c>
      <c r="W3322">
        <f t="shared" si="51"/>
        <v>53770.944646568503</v>
      </c>
    </row>
    <row r="3323" spans="1:23" x14ac:dyDescent="0.3">
      <c r="A3323">
        <v>118.45125</v>
      </c>
      <c r="B3323">
        <v>3551.0864259999998</v>
      </c>
      <c r="C3323">
        <v>-49680.386719000002</v>
      </c>
      <c r="D3323">
        <v>20422.560547000001</v>
      </c>
      <c r="E3323">
        <v>-0.44603999999999999</v>
      </c>
      <c r="F3323">
        <v>9.9553440000000002</v>
      </c>
      <c r="G3323">
        <v>-0.18098600000000001</v>
      </c>
      <c r="H3323">
        <v>1.6296000000000001E-2</v>
      </c>
      <c r="I3323">
        <v>6.1199999999999996E-3</v>
      </c>
      <c r="J3323">
        <v>-1.4321E-2</v>
      </c>
      <c r="K3323">
        <v>1011.849976</v>
      </c>
      <c r="L3323">
        <v>42.934882999999999</v>
      </c>
      <c r="W3323">
        <f t="shared" si="51"/>
        <v>53831.515106396495</v>
      </c>
    </row>
    <row r="3324" spans="1:23" x14ac:dyDescent="0.3">
      <c r="A3324">
        <v>118.46250000000001</v>
      </c>
      <c r="B3324">
        <v>3458.2058109999998</v>
      </c>
      <c r="C3324">
        <v>-49669.550780999998</v>
      </c>
      <c r="D3324">
        <v>20491.160156000002</v>
      </c>
      <c r="E3324">
        <v>-0.44212499999999999</v>
      </c>
      <c r="F3324">
        <v>9.9625620000000001</v>
      </c>
      <c r="G3324">
        <v>-0.17740400000000001</v>
      </c>
      <c r="H3324">
        <v>4.4018000000000002E-2</v>
      </c>
      <c r="I3324">
        <v>9.5549999999999993E-3</v>
      </c>
      <c r="J3324">
        <v>-2.2116E-2</v>
      </c>
      <c r="K3324">
        <v>1011.849976</v>
      </c>
      <c r="L3324">
        <v>42.934882999999999</v>
      </c>
      <c r="W3324">
        <f t="shared" si="51"/>
        <v>53841.537002173463</v>
      </c>
    </row>
    <row r="3325" spans="1:23" x14ac:dyDescent="0.3">
      <c r="A3325">
        <v>118.47375</v>
      </c>
      <c r="B3325">
        <v>3520.7761230000001</v>
      </c>
      <c r="C3325">
        <v>-49708.214844000002</v>
      </c>
      <c r="D3325">
        <v>20435.25</v>
      </c>
      <c r="E3325">
        <v>-0.45441799999999999</v>
      </c>
      <c r="F3325">
        <v>9.9646360000000005</v>
      </c>
      <c r="G3325">
        <v>-0.169848</v>
      </c>
      <c r="H3325">
        <v>6.0768999999999997E-2</v>
      </c>
      <c r="I3325">
        <v>1.1485E-2</v>
      </c>
      <c r="J3325">
        <v>-2.5600000000000001E-2</v>
      </c>
      <c r="K3325">
        <v>1011.849976</v>
      </c>
      <c r="L3325">
        <v>42.934882999999999</v>
      </c>
      <c r="W3325">
        <f t="shared" si="51"/>
        <v>53860.021630593954</v>
      </c>
    </row>
    <row r="3326" spans="1:23" x14ac:dyDescent="0.3">
      <c r="A3326">
        <v>118.485</v>
      </c>
      <c r="B3326">
        <v>3460.1821289999998</v>
      </c>
      <c r="C3326">
        <v>-49686.800780999998</v>
      </c>
      <c r="D3326">
        <v>20559.640625</v>
      </c>
      <c r="E3326">
        <v>-0.43703799999999998</v>
      </c>
      <c r="F3326">
        <v>9.9593950000000007</v>
      </c>
      <c r="G3326">
        <v>-0.18746099999999999</v>
      </c>
      <c r="H3326">
        <v>6.4252000000000004E-2</v>
      </c>
      <c r="I3326">
        <v>1.406E-2</v>
      </c>
      <c r="J3326">
        <v>-2.2339000000000001E-2</v>
      </c>
      <c r="K3326">
        <v>1011.849976</v>
      </c>
      <c r="L3326">
        <v>42.934882999999999</v>
      </c>
      <c r="W3326">
        <f t="shared" si="51"/>
        <v>53883.669649029871</v>
      </c>
    </row>
    <row r="3327" spans="1:23" x14ac:dyDescent="0.3">
      <c r="A3327">
        <v>118.49625</v>
      </c>
      <c r="B3327">
        <v>3522.2282709999999</v>
      </c>
      <c r="C3327">
        <v>-49675.089844000002</v>
      </c>
      <c r="D3327">
        <v>20214.923827999999</v>
      </c>
      <c r="E3327">
        <v>-0.44365700000000002</v>
      </c>
      <c r="F3327">
        <v>9.9588099999999997</v>
      </c>
      <c r="G3327">
        <v>-0.191135</v>
      </c>
      <c r="H3327">
        <v>5.6381000000000001E-2</v>
      </c>
      <c r="I3327">
        <v>1.1894E-2</v>
      </c>
      <c r="J3327">
        <v>-1.9030999999999999E-2</v>
      </c>
      <c r="K3327">
        <v>1011.849976</v>
      </c>
      <c r="L3327">
        <v>42.934882999999999</v>
      </c>
      <c r="W3327">
        <f t="shared" si="51"/>
        <v>53746.290926670888</v>
      </c>
    </row>
    <row r="3328" spans="1:23" x14ac:dyDescent="0.3">
      <c r="A3328">
        <v>118.50749999999999</v>
      </c>
      <c r="B3328">
        <v>3581.5346679999998</v>
      </c>
      <c r="C3328">
        <v>-49723.222655999998</v>
      </c>
      <c r="D3328">
        <v>20430.828125</v>
      </c>
      <c r="E3328">
        <v>-0.45673999999999998</v>
      </c>
      <c r="F3328">
        <v>9.9548959999999997</v>
      </c>
      <c r="G3328">
        <v>-0.18770300000000001</v>
      </c>
      <c r="H3328">
        <v>3.5069999999999997E-2</v>
      </c>
      <c r="I3328">
        <v>8.9940000000000003E-3</v>
      </c>
      <c r="J3328">
        <v>-1.2664E-2</v>
      </c>
      <c r="K3328">
        <v>1011.8599850000001</v>
      </c>
      <c r="L3328">
        <v>42.939765999999999</v>
      </c>
      <c r="W3328">
        <f t="shared" si="51"/>
        <v>53876.200680351692</v>
      </c>
    </row>
    <row r="3329" spans="1:23" x14ac:dyDescent="0.3">
      <c r="A3329">
        <v>118.51875</v>
      </c>
      <c r="B3329">
        <v>3616.5947270000001</v>
      </c>
      <c r="C3329">
        <v>-49682.507812000003</v>
      </c>
      <c r="D3329">
        <v>20424.648437</v>
      </c>
      <c r="E3329">
        <v>-0.45399800000000001</v>
      </c>
      <c r="F3329">
        <v>9.9727999999999994</v>
      </c>
      <c r="G3329">
        <v>-0.188947</v>
      </c>
      <c r="H3329">
        <v>5.3319999999999999E-3</v>
      </c>
      <c r="I3329">
        <v>6.4809999999999998E-3</v>
      </c>
      <c r="J3329">
        <v>-6.0299999999999998E-3</v>
      </c>
      <c r="K3329">
        <v>1011.8599850000001</v>
      </c>
      <c r="L3329">
        <v>42.939765999999999</v>
      </c>
      <c r="W3329">
        <f t="shared" si="51"/>
        <v>53838.625573874488</v>
      </c>
    </row>
    <row r="3330" spans="1:23" x14ac:dyDescent="0.3">
      <c r="A3330">
        <v>118.53</v>
      </c>
      <c r="B3330">
        <v>3599.5085450000001</v>
      </c>
      <c r="C3330">
        <v>-49653.671875</v>
      </c>
      <c r="D3330">
        <v>20421.457031000002</v>
      </c>
      <c r="E3330">
        <v>-0.44381700000000002</v>
      </c>
      <c r="F3330">
        <v>9.9797139999999995</v>
      </c>
      <c r="G3330">
        <v>-0.16539599999999999</v>
      </c>
      <c r="H3330">
        <v>-2.0521000000000001E-2</v>
      </c>
      <c r="I3330">
        <v>2.6719999999999999E-3</v>
      </c>
      <c r="J3330">
        <v>-1.322E-3</v>
      </c>
      <c r="K3330">
        <v>1011.8599850000001</v>
      </c>
      <c r="L3330">
        <v>42.939765999999999</v>
      </c>
      <c r="W3330">
        <f t="shared" ref="W3330:W3393" si="52">SQRT((B3330)^2+(C3330)^2+(D3330)^2)</f>
        <v>53809.659910695162</v>
      </c>
    </row>
    <row r="3331" spans="1:23" x14ac:dyDescent="0.3">
      <c r="A3331">
        <v>118.54125000000001</v>
      </c>
      <c r="B3331">
        <v>3492.6145019999999</v>
      </c>
      <c r="C3331">
        <v>-49705.273437000003</v>
      </c>
      <c r="D3331">
        <v>20260.910156000002</v>
      </c>
      <c r="E3331">
        <v>-0.43983299999999997</v>
      </c>
      <c r="F3331">
        <v>9.9611199999999993</v>
      </c>
      <c r="G3331">
        <v>-0.18771599999999999</v>
      </c>
      <c r="H3331">
        <v>-3.1927999999999998E-2</v>
      </c>
      <c r="I3331">
        <v>1.3129999999999999E-3</v>
      </c>
      <c r="J3331">
        <v>2.2339999999999999E-3</v>
      </c>
      <c r="K3331">
        <v>1011.8599850000001</v>
      </c>
      <c r="L3331">
        <v>42.939765999999999</v>
      </c>
      <c r="W3331">
        <f t="shared" si="52"/>
        <v>53789.562592161157</v>
      </c>
    </row>
    <row r="3332" spans="1:23" x14ac:dyDescent="0.3">
      <c r="A3332">
        <v>118.55249999999999</v>
      </c>
      <c r="B3332">
        <v>3629.461914</v>
      </c>
      <c r="C3332">
        <v>-49647.707030999998</v>
      </c>
      <c r="D3332">
        <v>20300.46875</v>
      </c>
      <c r="E3332">
        <v>-0.44062699999999999</v>
      </c>
      <c r="F3332">
        <v>9.9650230000000004</v>
      </c>
      <c r="G3332">
        <v>-0.17912800000000001</v>
      </c>
      <c r="H3332">
        <v>-3.1538999999999998E-2</v>
      </c>
      <c r="I3332">
        <v>3.0400000000000002E-4</v>
      </c>
      <c r="J3332">
        <v>2.5709999999999999E-3</v>
      </c>
      <c r="K3332">
        <v>1011.8599850000001</v>
      </c>
      <c r="L3332">
        <v>42.939765999999999</v>
      </c>
      <c r="W3332">
        <f t="shared" si="52"/>
        <v>53760.364941943146</v>
      </c>
    </row>
    <row r="3333" spans="1:23" x14ac:dyDescent="0.3">
      <c r="A3333">
        <v>118.56375</v>
      </c>
      <c r="B3333">
        <v>3616.6247560000002</v>
      </c>
      <c r="C3333">
        <v>-49690.175780999998</v>
      </c>
      <c r="D3333">
        <v>20430.554687</v>
      </c>
      <c r="E3333">
        <v>-0.45101200000000002</v>
      </c>
      <c r="F3333">
        <v>9.9588129999999992</v>
      </c>
      <c r="G3333">
        <v>-0.178398</v>
      </c>
      <c r="H3333">
        <v>-1.4931E-2</v>
      </c>
      <c r="I3333">
        <v>2.1979999999999999E-3</v>
      </c>
      <c r="J3333">
        <v>-3.6619999999999999E-3</v>
      </c>
      <c r="K3333">
        <v>1011.8599850000001</v>
      </c>
      <c r="L3333">
        <v>42.939765999999999</v>
      </c>
      <c r="W3333">
        <f t="shared" si="52"/>
        <v>53847.944330223865</v>
      </c>
    </row>
    <row r="3334" spans="1:23" x14ac:dyDescent="0.3">
      <c r="A3334">
        <v>118.575</v>
      </c>
      <c r="B3334">
        <v>3547.7541500000002</v>
      </c>
      <c r="C3334">
        <v>-49703.5625</v>
      </c>
      <c r="D3334">
        <v>20361.613281000002</v>
      </c>
      <c r="E3334">
        <v>-0.44974900000000001</v>
      </c>
      <c r="F3334">
        <v>9.9589309999999998</v>
      </c>
      <c r="G3334">
        <v>-0.17491699999999999</v>
      </c>
      <c r="H3334">
        <v>9.8189999999999996E-3</v>
      </c>
      <c r="I3334">
        <v>5.0980000000000001E-3</v>
      </c>
      <c r="J3334">
        <v>-1.214E-2</v>
      </c>
      <c r="K3334">
        <v>1011.8599850000001</v>
      </c>
      <c r="L3334">
        <v>42.939765999999999</v>
      </c>
      <c r="W3334">
        <f t="shared" si="52"/>
        <v>53829.601337045438</v>
      </c>
    </row>
    <row r="3335" spans="1:23" x14ac:dyDescent="0.3">
      <c r="A3335">
        <v>118.58625000000001</v>
      </c>
      <c r="B3335">
        <v>3532.3596189999998</v>
      </c>
      <c r="C3335">
        <v>-49696.644530999998</v>
      </c>
      <c r="D3335">
        <v>20416.212890999999</v>
      </c>
      <c r="E3335">
        <v>-0.44378200000000001</v>
      </c>
      <c r="F3335">
        <v>9.9620010000000008</v>
      </c>
      <c r="G3335">
        <v>-0.17426</v>
      </c>
      <c r="H3335">
        <v>3.3356999999999998E-2</v>
      </c>
      <c r="I3335">
        <v>8.2970000000000006E-3</v>
      </c>
      <c r="J3335">
        <v>-1.8558000000000002E-2</v>
      </c>
      <c r="K3335">
        <v>1011.8599850000001</v>
      </c>
      <c r="L3335">
        <v>42.939765999999999</v>
      </c>
      <c r="W3335">
        <f t="shared" si="52"/>
        <v>53842.880596501789</v>
      </c>
    </row>
    <row r="3336" spans="1:23" x14ac:dyDescent="0.3">
      <c r="A3336">
        <v>118.5975</v>
      </c>
      <c r="B3336">
        <v>3478.3173830000001</v>
      </c>
      <c r="C3336">
        <v>-49712.757812000003</v>
      </c>
      <c r="D3336">
        <v>20367.523437</v>
      </c>
      <c r="E3336">
        <v>-0.42924699999999999</v>
      </c>
      <c r="F3336">
        <v>9.9628300000000003</v>
      </c>
      <c r="G3336">
        <v>-0.176511</v>
      </c>
      <c r="H3336">
        <v>5.6034E-2</v>
      </c>
      <c r="I3336">
        <v>1.1991E-2</v>
      </c>
      <c r="J3336">
        <v>-2.3684E-2</v>
      </c>
      <c r="K3336">
        <v>1011.8599850000001</v>
      </c>
      <c r="L3336">
        <v>42.939765999999999</v>
      </c>
      <c r="W3336">
        <f t="shared" si="52"/>
        <v>53835.79656741592</v>
      </c>
    </row>
    <row r="3337" spans="1:23" x14ac:dyDescent="0.3">
      <c r="A3337">
        <v>118.60875</v>
      </c>
      <c r="B3337">
        <v>3457.7878420000002</v>
      </c>
      <c r="C3337">
        <v>-49711.917969000002</v>
      </c>
      <c r="D3337">
        <v>20388.173827999999</v>
      </c>
      <c r="E3337">
        <v>-0.439581</v>
      </c>
      <c r="F3337">
        <v>9.9506169999999994</v>
      </c>
      <c r="G3337">
        <v>-0.179891</v>
      </c>
      <c r="H3337">
        <v>6.8818000000000004E-2</v>
      </c>
      <c r="I3337">
        <v>1.3299999999999999E-2</v>
      </c>
      <c r="J3337">
        <v>-2.5250999999999999E-2</v>
      </c>
      <c r="K3337">
        <v>1011.869995</v>
      </c>
      <c r="L3337">
        <v>42.939765999999999</v>
      </c>
      <c r="W3337">
        <f t="shared" si="52"/>
        <v>53841.514809277171</v>
      </c>
    </row>
    <row r="3338" spans="1:23" x14ac:dyDescent="0.3">
      <c r="A3338">
        <v>118.62</v>
      </c>
      <c r="B3338">
        <v>3448.7055660000001</v>
      </c>
      <c r="C3338">
        <v>-49692.492187000003</v>
      </c>
      <c r="D3338">
        <v>20256.484375</v>
      </c>
      <c r="E3338">
        <v>-0.44991799999999998</v>
      </c>
      <c r="F3338">
        <v>9.9606530000000006</v>
      </c>
      <c r="G3338">
        <v>-0.17585400000000001</v>
      </c>
      <c r="H3338">
        <v>6.1557000000000001E-2</v>
      </c>
      <c r="I3338">
        <v>1.2914999999999999E-2</v>
      </c>
      <c r="J3338">
        <v>-2.0239E-2</v>
      </c>
      <c r="K3338">
        <v>1011.869995</v>
      </c>
      <c r="L3338">
        <v>42.939765999999999</v>
      </c>
      <c r="W3338">
        <f t="shared" si="52"/>
        <v>53773.25086946701</v>
      </c>
    </row>
    <row r="3339" spans="1:23" x14ac:dyDescent="0.3">
      <c r="A3339">
        <v>118.63124999999999</v>
      </c>
      <c r="B3339">
        <v>3512.4440920000002</v>
      </c>
      <c r="C3339">
        <v>-49695.632812000003</v>
      </c>
      <c r="D3339">
        <v>20394.455077999999</v>
      </c>
      <c r="E3339">
        <v>-0.45666000000000001</v>
      </c>
      <c r="F3339">
        <v>9.9606300000000001</v>
      </c>
      <c r="G3339">
        <v>-0.17629600000000001</v>
      </c>
      <c r="H3339">
        <v>4.3208999999999997E-2</v>
      </c>
      <c r="I3339">
        <v>1.0291E-2</v>
      </c>
      <c r="J3339">
        <v>-1.4866000000000001E-2</v>
      </c>
      <c r="K3339">
        <v>1011.869995</v>
      </c>
      <c r="L3339">
        <v>42.939765999999999</v>
      </c>
      <c r="W3339">
        <f t="shared" si="52"/>
        <v>53832.397141620182</v>
      </c>
    </row>
    <row r="3340" spans="1:23" x14ac:dyDescent="0.3">
      <c r="A3340">
        <v>118.6425</v>
      </c>
      <c r="B3340">
        <v>3491.2456050000001</v>
      </c>
      <c r="C3340">
        <v>-49676.628905999998</v>
      </c>
      <c r="D3340">
        <v>20272.871093999998</v>
      </c>
      <c r="E3340">
        <v>-0.438892</v>
      </c>
      <c r="F3340">
        <v>9.9634129999999992</v>
      </c>
      <c r="G3340">
        <v>-0.179954</v>
      </c>
      <c r="H3340">
        <v>1.5727000000000001E-2</v>
      </c>
      <c r="I3340">
        <v>6.901E-3</v>
      </c>
      <c r="J3340">
        <v>-7.7770000000000001E-3</v>
      </c>
      <c r="K3340">
        <v>1011.869995</v>
      </c>
      <c r="L3340">
        <v>42.939765999999999</v>
      </c>
      <c r="W3340">
        <f t="shared" si="52"/>
        <v>53767.513962734105</v>
      </c>
    </row>
    <row r="3341" spans="1:23" x14ac:dyDescent="0.3">
      <c r="A3341">
        <v>118.65375</v>
      </c>
      <c r="B3341">
        <v>3398.7290039999998</v>
      </c>
      <c r="C3341">
        <v>-49723.453125</v>
      </c>
      <c r="D3341">
        <v>20263.492187</v>
      </c>
      <c r="E3341">
        <v>-0.440189</v>
      </c>
      <c r="F3341">
        <v>9.9549679999999992</v>
      </c>
      <c r="G3341">
        <v>-0.17814099999999999</v>
      </c>
      <c r="H3341">
        <v>-8.1939999999999999E-3</v>
      </c>
      <c r="I3341">
        <v>3.9319999999999997E-3</v>
      </c>
      <c r="J3341">
        <v>-1.9819999999999998E-3</v>
      </c>
      <c r="K3341">
        <v>1011.869995</v>
      </c>
      <c r="L3341">
        <v>42.939765999999999</v>
      </c>
      <c r="W3341">
        <f t="shared" si="52"/>
        <v>53801.322150383188</v>
      </c>
    </row>
    <row r="3342" spans="1:23" x14ac:dyDescent="0.3">
      <c r="A3342">
        <v>118.66500000000001</v>
      </c>
      <c r="B3342">
        <v>3552.3442380000001</v>
      </c>
      <c r="C3342">
        <v>-49683.21875</v>
      </c>
      <c r="D3342">
        <v>20286.097656000002</v>
      </c>
      <c r="E3342">
        <v>-0.432616</v>
      </c>
      <c r="F3342">
        <v>9.9493860000000005</v>
      </c>
      <c r="G3342">
        <v>-0.17435200000000001</v>
      </c>
      <c r="H3342">
        <v>-2.6095E-2</v>
      </c>
      <c r="I3342">
        <v>1.766E-3</v>
      </c>
      <c r="J3342">
        <v>1.9090000000000001E-3</v>
      </c>
      <c r="K3342">
        <v>1011.869995</v>
      </c>
      <c r="L3342">
        <v>42.939765999999999</v>
      </c>
      <c r="W3342">
        <f t="shared" si="52"/>
        <v>53782.591356817051</v>
      </c>
    </row>
    <row r="3343" spans="1:23" x14ac:dyDescent="0.3">
      <c r="A3343">
        <v>118.67625</v>
      </c>
      <c r="B3343">
        <v>3594.58374</v>
      </c>
      <c r="C3343">
        <v>-49677.210937000003</v>
      </c>
      <c r="D3343">
        <v>20273.824218999998</v>
      </c>
      <c r="E3343">
        <v>-0.44590299999999999</v>
      </c>
      <c r="F3343">
        <v>9.9479749999999996</v>
      </c>
      <c r="G3343">
        <v>-0.175756</v>
      </c>
      <c r="H3343">
        <v>-2.9829000000000001E-2</v>
      </c>
      <c r="I3343">
        <v>6.3100000000000005E-4</v>
      </c>
      <c r="J3343">
        <v>1.2329999999999999E-3</v>
      </c>
      <c r="K3343">
        <v>1011.869995</v>
      </c>
      <c r="L3343">
        <v>42.939765999999999</v>
      </c>
      <c r="W3343">
        <f t="shared" si="52"/>
        <v>53775.219824803848</v>
      </c>
    </row>
    <row r="3344" spans="1:23" x14ac:dyDescent="0.3">
      <c r="A3344">
        <v>118.6875</v>
      </c>
      <c r="B3344">
        <v>3579.7116700000001</v>
      </c>
      <c r="C3344">
        <v>-49721.488280999998</v>
      </c>
      <c r="D3344">
        <v>20257.708984000001</v>
      </c>
      <c r="E3344">
        <v>-0.46235900000000002</v>
      </c>
      <c r="F3344">
        <v>9.9474879999999999</v>
      </c>
      <c r="G3344">
        <v>-0.18376700000000001</v>
      </c>
      <c r="H3344">
        <v>-2.2033000000000001E-2</v>
      </c>
      <c r="I3344">
        <v>1.428E-3</v>
      </c>
      <c r="J3344">
        <v>-5.2999999999999998E-4</v>
      </c>
      <c r="K3344">
        <v>1011.869995</v>
      </c>
      <c r="L3344">
        <v>42.939765999999999</v>
      </c>
      <c r="W3344">
        <f t="shared" si="52"/>
        <v>53809.065275271125</v>
      </c>
    </row>
    <row r="3345" spans="1:23" x14ac:dyDescent="0.3">
      <c r="A3345">
        <v>118.69875</v>
      </c>
      <c r="B3345">
        <v>3500.5607909999999</v>
      </c>
      <c r="C3345">
        <v>-49674.9375</v>
      </c>
      <c r="D3345">
        <v>20377.248047000001</v>
      </c>
      <c r="E3345">
        <v>-0.44678200000000001</v>
      </c>
      <c r="F3345">
        <v>9.9623139999999992</v>
      </c>
      <c r="G3345">
        <v>-0.178059</v>
      </c>
      <c r="H3345">
        <v>-5.1599999999999997E-4</v>
      </c>
      <c r="I3345">
        <v>4.5890000000000002E-3</v>
      </c>
      <c r="J3345">
        <v>-7.2509999999999996E-3</v>
      </c>
      <c r="K3345">
        <v>1011.869995</v>
      </c>
      <c r="L3345">
        <v>42.939765999999999</v>
      </c>
      <c r="W3345">
        <f t="shared" si="52"/>
        <v>53805.999474495024</v>
      </c>
    </row>
    <row r="3346" spans="1:23" x14ac:dyDescent="0.3">
      <c r="A3346">
        <v>118.71</v>
      </c>
      <c r="B3346">
        <v>3605.008789</v>
      </c>
      <c r="C3346">
        <v>-49679.003905999998</v>
      </c>
      <c r="D3346">
        <v>20537.652343999998</v>
      </c>
      <c r="E3346">
        <v>-0.44078800000000001</v>
      </c>
      <c r="F3346">
        <v>9.9630930000000006</v>
      </c>
      <c r="G3346">
        <v>-0.190719</v>
      </c>
      <c r="H3346">
        <v>2.7303999999999998E-2</v>
      </c>
      <c r="I3346">
        <v>7.6670000000000002E-3</v>
      </c>
      <c r="J3346">
        <v>-1.8225000000000002E-2</v>
      </c>
      <c r="K3346">
        <v>1011.820007</v>
      </c>
      <c r="L3346">
        <v>42.942107999999998</v>
      </c>
      <c r="W3346">
        <f t="shared" si="52"/>
        <v>53877.589787073237</v>
      </c>
    </row>
    <row r="3347" spans="1:23" x14ac:dyDescent="0.3">
      <c r="A3347">
        <v>118.72125</v>
      </c>
      <c r="B3347">
        <v>3568.6809079999998</v>
      </c>
      <c r="C3347">
        <v>-49654.828125</v>
      </c>
      <c r="D3347">
        <v>20496.183593999998</v>
      </c>
      <c r="E3347">
        <v>-0.44416499999999998</v>
      </c>
      <c r="F3347">
        <v>9.9669109999999996</v>
      </c>
      <c r="G3347">
        <v>-0.18612999999999999</v>
      </c>
      <c r="H3347">
        <v>4.7907999999999999E-2</v>
      </c>
      <c r="I3347">
        <v>1.1141E-2</v>
      </c>
      <c r="J3347">
        <v>-2.3116999999999999E-2</v>
      </c>
      <c r="K3347">
        <v>1011.820007</v>
      </c>
      <c r="L3347">
        <v>42.942107999999998</v>
      </c>
      <c r="W3347">
        <f t="shared" si="52"/>
        <v>53837.078128975103</v>
      </c>
    </row>
    <row r="3348" spans="1:23" x14ac:dyDescent="0.3">
      <c r="A3348">
        <v>118.7325</v>
      </c>
      <c r="B3348">
        <v>3536.0109859999998</v>
      </c>
      <c r="C3348">
        <v>-49655.125</v>
      </c>
      <c r="D3348">
        <v>20386.488281000002</v>
      </c>
      <c r="E3348">
        <v>-0.44496999999999998</v>
      </c>
      <c r="F3348">
        <v>9.9474689999999999</v>
      </c>
      <c r="G3348">
        <v>-0.172708</v>
      </c>
      <c r="H3348">
        <v>6.5945000000000004E-2</v>
      </c>
      <c r="I3348">
        <v>1.3407000000000001E-2</v>
      </c>
      <c r="J3348">
        <v>-2.5975000000000002E-2</v>
      </c>
      <c r="K3348">
        <v>1011.820007</v>
      </c>
      <c r="L3348">
        <v>42.942107999999998</v>
      </c>
      <c r="W3348">
        <f t="shared" si="52"/>
        <v>53793.52857816717</v>
      </c>
    </row>
    <row r="3349" spans="1:23" x14ac:dyDescent="0.3">
      <c r="A3349">
        <v>118.74375000000001</v>
      </c>
      <c r="B3349">
        <v>3574.974365</v>
      </c>
      <c r="C3349">
        <v>-49713.296875</v>
      </c>
      <c r="D3349">
        <v>20440.111327999999</v>
      </c>
      <c r="E3349">
        <v>-0.45959800000000001</v>
      </c>
      <c r="F3349">
        <v>9.9600709999999992</v>
      </c>
      <c r="G3349">
        <v>-0.18179100000000001</v>
      </c>
      <c r="H3349">
        <v>6.1858000000000003E-2</v>
      </c>
      <c r="I3349">
        <v>1.2369E-2</v>
      </c>
      <c r="J3349">
        <v>-2.0521000000000001E-2</v>
      </c>
      <c r="K3349">
        <v>1011.820007</v>
      </c>
      <c r="L3349">
        <v>42.942107999999998</v>
      </c>
      <c r="W3349">
        <f t="shared" si="52"/>
        <v>53870.126034689449</v>
      </c>
    </row>
    <row r="3350" spans="1:23" x14ac:dyDescent="0.3">
      <c r="A3350">
        <v>118.755</v>
      </c>
      <c r="B3350">
        <v>3496.1779790000001</v>
      </c>
      <c r="C3350">
        <v>-49684.101562000003</v>
      </c>
      <c r="D3350">
        <v>20321.962890999999</v>
      </c>
      <c r="E3350">
        <v>-0.43880000000000002</v>
      </c>
      <c r="F3350">
        <v>9.9579409999999999</v>
      </c>
      <c r="G3350">
        <v>-0.167381</v>
      </c>
      <c r="H3350">
        <v>5.1646999999999998E-2</v>
      </c>
      <c r="I3350">
        <v>1.1741E-2</v>
      </c>
      <c r="J3350">
        <v>-1.6861999999999999E-2</v>
      </c>
      <c r="K3350">
        <v>1011.820007</v>
      </c>
      <c r="L3350">
        <v>42.942107999999998</v>
      </c>
      <c r="W3350">
        <f t="shared" si="52"/>
        <v>53793.265231134254</v>
      </c>
    </row>
    <row r="3351" spans="1:23" x14ac:dyDescent="0.3">
      <c r="A3351">
        <v>118.76625</v>
      </c>
      <c r="B3351">
        <v>3471.9096679999998</v>
      </c>
      <c r="C3351">
        <v>-49671.363280999998</v>
      </c>
      <c r="D3351">
        <v>20399.699218999998</v>
      </c>
      <c r="E3351">
        <v>-0.42629</v>
      </c>
      <c r="F3351">
        <v>9.9713069999999995</v>
      </c>
      <c r="G3351">
        <v>-0.16781199999999999</v>
      </c>
      <c r="H3351">
        <v>2.5146999999999999E-2</v>
      </c>
      <c r="I3351">
        <v>8.4919999999999995E-3</v>
      </c>
      <c r="J3351">
        <v>-1.0147E-2</v>
      </c>
      <c r="K3351">
        <v>1011.820007</v>
      </c>
      <c r="L3351">
        <v>42.942107999999998</v>
      </c>
      <c r="W3351">
        <f t="shared" si="52"/>
        <v>53809.350629435183</v>
      </c>
    </row>
    <row r="3352" spans="1:23" x14ac:dyDescent="0.3">
      <c r="A3352">
        <v>118.7775</v>
      </c>
      <c r="B3352">
        <v>3476.3591310000002</v>
      </c>
      <c r="C3352">
        <v>-49683.203125</v>
      </c>
      <c r="D3352">
        <v>20325.349609000001</v>
      </c>
      <c r="E3352">
        <v>-0.44820300000000002</v>
      </c>
      <c r="F3352">
        <v>9.938447</v>
      </c>
      <c r="G3352">
        <v>-0.17657500000000001</v>
      </c>
      <c r="H3352">
        <v>-7.058E-3</v>
      </c>
      <c r="I3352">
        <v>4.3369999999999997E-3</v>
      </c>
      <c r="J3352">
        <v>-3.5100000000000001E-3</v>
      </c>
      <c r="K3352">
        <v>1011.820007</v>
      </c>
      <c r="L3352">
        <v>42.942107999999998</v>
      </c>
      <c r="W3352">
        <f t="shared" si="52"/>
        <v>53792.430529729492</v>
      </c>
    </row>
    <row r="3353" spans="1:23" x14ac:dyDescent="0.3">
      <c r="A3353">
        <v>118.78874999999999</v>
      </c>
      <c r="B3353">
        <v>3466.1770019999999</v>
      </c>
      <c r="C3353">
        <v>-49687.46875</v>
      </c>
      <c r="D3353">
        <v>20451.734375</v>
      </c>
      <c r="E3353">
        <v>-0.45414500000000002</v>
      </c>
      <c r="F3353">
        <v>9.9559359999999995</v>
      </c>
      <c r="G3353">
        <v>-0.185477</v>
      </c>
      <c r="H3353">
        <v>-2.7719000000000001E-2</v>
      </c>
      <c r="I3353">
        <v>1.7849999999999999E-3</v>
      </c>
      <c r="J3353">
        <v>1.516E-3</v>
      </c>
      <c r="K3353">
        <v>1011.820007</v>
      </c>
      <c r="L3353">
        <v>42.942107999999998</v>
      </c>
      <c r="W3353">
        <f t="shared" si="52"/>
        <v>53843.591751822954</v>
      </c>
    </row>
    <row r="3354" spans="1:23" x14ac:dyDescent="0.3">
      <c r="A3354">
        <v>118.8</v>
      </c>
      <c r="B3354">
        <v>3642.5676269999999</v>
      </c>
      <c r="C3354">
        <v>-49671.570312000003</v>
      </c>
      <c r="D3354">
        <v>20420.740234000001</v>
      </c>
      <c r="E3354">
        <v>-0.44389299999999998</v>
      </c>
      <c r="F3354">
        <v>9.9682739999999992</v>
      </c>
      <c r="G3354">
        <v>-0.17563500000000001</v>
      </c>
      <c r="H3354">
        <v>-3.6094000000000001E-2</v>
      </c>
      <c r="I3354">
        <v>-2.61E-4</v>
      </c>
      <c r="J3354">
        <v>3.8140000000000001E-3</v>
      </c>
      <c r="K3354">
        <v>1011.829956</v>
      </c>
      <c r="L3354">
        <v>42.942107999999998</v>
      </c>
      <c r="W3354">
        <f t="shared" si="52"/>
        <v>53828.801100170669</v>
      </c>
    </row>
    <row r="3355" spans="1:23" x14ac:dyDescent="0.3">
      <c r="A3355">
        <v>118.81125</v>
      </c>
      <c r="B3355">
        <v>3652.7526859999998</v>
      </c>
      <c r="C3355">
        <v>-49691.550780999998</v>
      </c>
      <c r="D3355">
        <v>20326.412109000001</v>
      </c>
      <c r="E3355">
        <v>-0.43881300000000001</v>
      </c>
      <c r="F3355">
        <v>9.9603520000000003</v>
      </c>
      <c r="G3355">
        <v>-0.180008</v>
      </c>
      <c r="H3355">
        <v>-2.7623999999999999E-2</v>
      </c>
      <c r="I3355">
        <v>7.5199999999999996E-4</v>
      </c>
      <c r="J3355">
        <v>6.0300000000000002E-4</v>
      </c>
      <c r="K3355">
        <v>1011.829956</v>
      </c>
      <c r="L3355">
        <v>42.942107999999998</v>
      </c>
      <c r="W3355">
        <f t="shared" si="52"/>
        <v>53812.227703661214</v>
      </c>
    </row>
    <row r="3356" spans="1:23" x14ac:dyDescent="0.3">
      <c r="A3356">
        <v>118.82250000000001</v>
      </c>
      <c r="B3356">
        <v>3626.0097660000001</v>
      </c>
      <c r="C3356">
        <v>-49696.867187000003</v>
      </c>
      <c r="D3356">
        <v>20332.798827999999</v>
      </c>
      <c r="E3356">
        <v>-0.45470899999999997</v>
      </c>
      <c r="F3356">
        <v>9.9606379999999994</v>
      </c>
      <c r="G3356">
        <v>-0.175063</v>
      </c>
      <c r="H3356">
        <v>-8.2369999999999995E-3</v>
      </c>
      <c r="I3356">
        <v>3.2669999999999999E-3</v>
      </c>
      <c r="J3356">
        <v>-7.2570000000000004E-3</v>
      </c>
      <c r="K3356">
        <v>1011.829956</v>
      </c>
      <c r="L3356">
        <v>42.942107999999998</v>
      </c>
      <c r="W3356">
        <f t="shared" si="52"/>
        <v>53817.741156661003</v>
      </c>
    </row>
    <row r="3357" spans="1:23" x14ac:dyDescent="0.3">
      <c r="A3357">
        <v>118.83374999999999</v>
      </c>
      <c r="B3357">
        <v>3561.0039059999999</v>
      </c>
      <c r="C3357">
        <v>-49703.578125</v>
      </c>
      <c r="D3357">
        <v>20363.429687</v>
      </c>
      <c r="E3357">
        <v>-0.452046</v>
      </c>
      <c r="F3357">
        <v>9.9606130000000004</v>
      </c>
      <c r="G3357">
        <v>-0.18070700000000001</v>
      </c>
      <c r="H3357">
        <v>1.5304999999999999E-2</v>
      </c>
      <c r="I3357">
        <v>5.4380000000000001E-3</v>
      </c>
      <c r="J3357">
        <v>-1.4905E-2</v>
      </c>
      <c r="K3357">
        <v>1011.829956</v>
      </c>
      <c r="L3357">
        <v>42.942107999999998</v>
      </c>
      <c r="W3357">
        <f t="shared" si="52"/>
        <v>53831.177730604395</v>
      </c>
    </row>
    <row r="3358" spans="1:23" x14ac:dyDescent="0.3">
      <c r="A3358">
        <v>118.845</v>
      </c>
      <c r="B3358">
        <v>3599.492432</v>
      </c>
      <c r="C3358">
        <v>-49677.886719000002</v>
      </c>
      <c r="D3358">
        <v>20388.230468999998</v>
      </c>
      <c r="E3358">
        <v>-0.46453299999999997</v>
      </c>
      <c r="F3358">
        <v>9.9637919999999998</v>
      </c>
      <c r="G3358">
        <v>-0.190194</v>
      </c>
      <c r="H3358">
        <v>4.1135999999999999E-2</v>
      </c>
      <c r="I3358">
        <v>8.9949999999999995E-3</v>
      </c>
      <c r="J3358">
        <v>-2.1534999999999999E-2</v>
      </c>
      <c r="K3358">
        <v>1011.829956</v>
      </c>
      <c r="L3358">
        <v>42.942107999999998</v>
      </c>
      <c r="W3358">
        <f t="shared" si="52"/>
        <v>53819.408360654452</v>
      </c>
    </row>
    <row r="3359" spans="1:23" x14ac:dyDescent="0.3">
      <c r="A3359">
        <v>118.85625</v>
      </c>
      <c r="B3359">
        <v>3523.140625</v>
      </c>
      <c r="C3359">
        <v>-49689.933594000002</v>
      </c>
      <c r="D3359">
        <v>20294.804687</v>
      </c>
      <c r="E3359">
        <v>-0.44305299999999997</v>
      </c>
      <c r="F3359">
        <v>9.9591180000000001</v>
      </c>
      <c r="G3359">
        <v>-0.184082</v>
      </c>
      <c r="H3359">
        <v>6.1394999999999998E-2</v>
      </c>
      <c r="I3359">
        <v>1.2088E-2</v>
      </c>
      <c r="J3359">
        <v>-2.4496E-2</v>
      </c>
      <c r="K3359">
        <v>1011.829956</v>
      </c>
      <c r="L3359">
        <v>42.942107999999998</v>
      </c>
      <c r="W3359">
        <f t="shared" si="52"/>
        <v>53790.158186448316</v>
      </c>
    </row>
    <row r="3360" spans="1:23" x14ac:dyDescent="0.3">
      <c r="A3360">
        <v>118.86750000000001</v>
      </c>
      <c r="B3360">
        <v>3659.7836910000001</v>
      </c>
      <c r="C3360">
        <v>-49699.105469000002</v>
      </c>
      <c r="D3360">
        <v>20133.253906000002</v>
      </c>
      <c r="E3360">
        <v>-0.44453700000000002</v>
      </c>
      <c r="F3360">
        <v>9.9553379999999994</v>
      </c>
      <c r="G3360">
        <v>-0.17357900000000001</v>
      </c>
      <c r="H3360">
        <v>6.1249999999999999E-2</v>
      </c>
      <c r="I3360">
        <v>1.3589E-2</v>
      </c>
      <c r="J3360">
        <v>-2.1465000000000001E-2</v>
      </c>
      <c r="K3360">
        <v>1011.829956</v>
      </c>
      <c r="L3360">
        <v>42.942107999999998</v>
      </c>
      <c r="W3360">
        <f t="shared" si="52"/>
        <v>53747.027954363766</v>
      </c>
    </row>
    <row r="3361" spans="1:23" x14ac:dyDescent="0.3">
      <c r="A3361">
        <v>118.87875</v>
      </c>
      <c r="B3361">
        <v>3615.7036130000001</v>
      </c>
      <c r="C3361">
        <v>-49688.84375</v>
      </c>
      <c r="D3361">
        <v>20410.855468999998</v>
      </c>
      <c r="E3361">
        <v>-0.44133600000000001</v>
      </c>
      <c r="F3361">
        <v>9.9506669999999993</v>
      </c>
      <c r="G3361">
        <v>-0.17654800000000001</v>
      </c>
      <c r="H3361">
        <v>5.2292999999999999E-2</v>
      </c>
      <c r="I3361">
        <v>1.1575E-2</v>
      </c>
      <c r="J3361">
        <v>-1.6035000000000001E-2</v>
      </c>
      <c r="K3361">
        <v>1011.829956</v>
      </c>
      <c r="L3361">
        <v>42.942107999999998</v>
      </c>
      <c r="W3361">
        <f t="shared" si="52"/>
        <v>53839.182077789614</v>
      </c>
    </row>
    <row r="3362" spans="1:23" x14ac:dyDescent="0.3">
      <c r="A3362">
        <v>118.89</v>
      </c>
      <c r="B3362">
        <v>3540.9584960000002</v>
      </c>
      <c r="C3362">
        <v>-49689.375</v>
      </c>
      <c r="D3362">
        <v>20389.1875</v>
      </c>
      <c r="E3362">
        <v>-0.44431700000000002</v>
      </c>
      <c r="F3362">
        <v>9.9460890000000006</v>
      </c>
      <c r="G3362">
        <v>-0.1789</v>
      </c>
      <c r="H3362">
        <v>3.6544E-2</v>
      </c>
      <c r="I3362">
        <v>9.5890000000000003E-3</v>
      </c>
      <c r="J3362">
        <v>-1.2048E-2</v>
      </c>
      <c r="K3362">
        <v>1011.829956</v>
      </c>
      <c r="L3362">
        <v>42.942107999999998</v>
      </c>
      <c r="W3362">
        <f t="shared" si="52"/>
        <v>53826.492936760944</v>
      </c>
    </row>
    <row r="3363" spans="1:23" x14ac:dyDescent="0.3">
      <c r="A3363">
        <v>118.90125</v>
      </c>
      <c r="B3363">
        <v>3557.1826169999999</v>
      </c>
      <c r="C3363">
        <v>-49674.753905999998</v>
      </c>
      <c r="D3363">
        <v>20327.9375</v>
      </c>
      <c r="E3363">
        <v>-0.44060300000000002</v>
      </c>
      <c r="F3363">
        <v>9.9492650000000005</v>
      </c>
      <c r="G3363">
        <v>-0.18456600000000001</v>
      </c>
      <c r="H3363">
        <v>8.6979999999999991E-3</v>
      </c>
      <c r="I3363">
        <v>6.0569999999999999E-3</v>
      </c>
      <c r="J3363">
        <v>-7.6559999999999996E-3</v>
      </c>
      <c r="K3363">
        <v>1011.829956</v>
      </c>
      <c r="L3363">
        <v>42.944648999999998</v>
      </c>
      <c r="W3363">
        <f t="shared" si="52"/>
        <v>53790.889254559232</v>
      </c>
    </row>
    <row r="3364" spans="1:23" x14ac:dyDescent="0.3">
      <c r="A3364">
        <v>118.91249999999999</v>
      </c>
      <c r="B3364">
        <v>3594.26001</v>
      </c>
      <c r="C3364">
        <v>-49695.320312000003</v>
      </c>
      <c r="D3364">
        <v>20387.167968999998</v>
      </c>
      <c r="E3364">
        <v>-0.44397799999999998</v>
      </c>
      <c r="F3364">
        <v>9.95289</v>
      </c>
      <c r="G3364">
        <v>-0.18563199999999999</v>
      </c>
      <c r="H3364">
        <v>-1.8599999999999998E-2</v>
      </c>
      <c r="I3364">
        <v>2.8019999999999998E-3</v>
      </c>
      <c r="J3364">
        <v>-1.13E-4</v>
      </c>
      <c r="K3364">
        <v>1011.829956</v>
      </c>
      <c r="L3364">
        <v>42.944648999999998</v>
      </c>
      <c r="W3364">
        <f t="shared" si="52"/>
        <v>53834.748849864474</v>
      </c>
    </row>
    <row r="3365" spans="1:23" x14ac:dyDescent="0.3">
      <c r="A3365">
        <v>118.92375</v>
      </c>
      <c r="B3365">
        <v>3581.5554200000001</v>
      </c>
      <c r="C3365">
        <v>-49725.960937000003</v>
      </c>
      <c r="D3365">
        <v>20227.355468999998</v>
      </c>
      <c r="E3365">
        <v>-0.45513100000000001</v>
      </c>
      <c r="F3365">
        <v>9.9489640000000001</v>
      </c>
      <c r="G3365">
        <v>-0.18268100000000001</v>
      </c>
      <c r="H3365">
        <v>-3.1005000000000001E-2</v>
      </c>
      <c r="I3365">
        <v>8.9999999999999998E-4</v>
      </c>
      <c r="J3365">
        <v>2.235E-3</v>
      </c>
      <c r="K3365">
        <v>1011.829956</v>
      </c>
      <c r="L3365">
        <v>42.944648999999998</v>
      </c>
      <c r="W3365">
        <f t="shared" si="52"/>
        <v>53801.901821439977</v>
      </c>
    </row>
    <row r="3366" spans="1:23" x14ac:dyDescent="0.3">
      <c r="A3366">
        <v>118.935</v>
      </c>
      <c r="B3366">
        <v>3565.711182</v>
      </c>
      <c r="C3366">
        <v>-49698.457030999998</v>
      </c>
      <c r="D3366">
        <v>20412.972656000002</v>
      </c>
      <c r="E3366">
        <v>-0.44671100000000002</v>
      </c>
      <c r="F3366">
        <v>9.9479989999999994</v>
      </c>
      <c r="G3366">
        <v>-0.18269299999999999</v>
      </c>
      <c r="H3366">
        <v>-3.3258999999999997E-2</v>
      </c>
      <c r="I3366">
        <v>2.1000000000000001E-4</v>
      </c>
      <c r="J3366">
        <v>2.3140000000000001E-3</v>
      </c>
      <c r="K3366">
        <v>1011.829956</v>
      </c>
      <c r="L3366">
        <v>42.944648999999998</v>
      </c>
      <c r="W3366">
        <f t="shared" si="52"/>
        <v>53845.523306494077</v>
      </c>
    </row>
    <row r="3367" spans="1:23" x14ac:dyDescent="0.3">
      <c r="A3367">
        <v>118.94625000000001</v>
      </c>
      <c r="B3367">
        <v>3547.311279</v>
      </c>
      <c r="C3367">
        <v>-49685.175780999998</v>
      </c>
      <c r="D3367">
        <v>20429.550781000002</v>
      </c>
      <c r="E3367">
        <v>-0.44960299999999997</v>
      </c>
      <c r="F3367">
        <v>9.9655310000000004</v>
      </c>
      <c r="G3367">
        <v>-0.19733000000000001</v>
      </c>
      <c r="H3367">
        <v>-1.7215000000000001E-2</v>
      </c>
      <c r="I3367">
        <v>2.457E-3</v>
      </c>
      <c r="J3367">
        <v>-1.7949999999999999E-3</v>
      </c>
      <c r="K3367">
        <v>1011.829956</v>
      </c>
      <c r="L3367">
        <v>42.944648999999998</v>
      </c>
      <c r="W3367">
        <f t="shared" si="52"/>
        <v>53838.338150545169</v>
      </c>
    </row>
    <row r="3368" spans="1:23" x14ac:dyDescent="0.3">
      <c r="A3368">
        <v>118.9575</v>
      </c>
      <c r="B3368">
        <v>3575.4711910000001</v>
      </c>
      <c r="C3368">
        <v>-49693.65625</v>
      </c>
      <c r="D3368">
        <v>20414.84375</v>
      </c>
      <c r="E3368">
        <v>-0.44592300000000001</v>
      </c>
      <c r="F3368">
        <v>9.9664210000000004</v>
      </c>
      <c r="G3368">
        <v>-0.17505699999999999</v>
      </c>
      <c r="H3368">
        <v>6.2820000000000003E-3</v>
      </c>
      <c r="I3368">
        <v>4.8069999999999996E-3</v>
      </c>
      <c r="J3368">
        <v>-9.3109999999999998E-3</v>
      </c>
      <c r="K3368">
        <v>1011.829956</v>
      </c>
      <c r="L3368">
        <v>42.944648999999998</v>
      </c>
      <c r="W3368">
        <f t="shared" si="52"/>
        <v>53842.448969820725</v>
      </c>
    </row>
    <row r="3369" spans="1:23" x14ac:dyDescent="0.3">
      <c r="A3369">
        <v>118.96875</v>
      </c>
      <c r="B3369">
        <v>3540.5710450000001</v>
      </c>
      <c r="C3369">
        <v>-49691.109375</v>
      </c>
      <c r="D3369">
        <v>20489.537109000001</v>
      </c>
      <c r="E3369">
        <v>-0.44154700000000002</v>
      </c>
      <c r="F3369">
        <v>9.9611210000000003</v>
      </c>
      <c r="G3369">
        <v>-0.17963299999999999</v>
      </c>
      <c r="H3369">
        <v>3.5706000000000002E-2</v>
      </c>
      <c r="I3369">
        <v>8.4139999999999996E-3</v>
      </c>
      <c r="J3369">
        <v>-1.9459000000000001E-2</v>
      </c>
      <c r="K3369">
        <v>1011.829956</v>
      </c>
      <c r="L3369">
        <v>42.944648999999998</v>
      </c>
      <c r="W3369">
        <f t="shared" si="52"/>
        <v>53866.15936916232</v>
      </c>
    </row>
    <row r="3370" spans="1:23" x14ac:dyDescent="0.3">
      <c r="A3370">
        <v>118.98</v>
      </c>
      <c r="B3370">
        <v>3496.701904</v>
      </c>
      <c r="C3370">
        <v>-49701.140625</v>
      </c>
      <c r="D3370">
        <v>20384.748047000001</v>
      </c>
      <c r="E3370">
        <v>-0.452988</v>
      </c>
      <c r="F3370">
        <v>9.9629359999999991</v>
      </c>
      <c r="G3370">
        <v>-0.18740599999999999</v>
      </c>
      <c r="H3370">
        <v>5.8089000000000002E-2</v>
      </c>
      <c r="I3370">
        <v>1.1096E-2</v>
      </c>
      <c r="J3370">
        <v>-2.46E-2</v>
      </c>
      <c r="K3370">
        <v>1011.829956</v>
      </c>
      <c r="L3370">
        <v>42.944648999999998</v>
      </c>
      <c r="W3370">
        <f t="shared" si="52"/>
        <v>53832.780501950045</v>
      </c>
    </row>
    <row r="3371" spans="1:23" x14ac:dyDescent="0.3">
      <c r="A3371">
        <v>118.99124999999999</v>
      </c>
      <c r="B3371">
        <v>3565.4077149999998</v>
      </c>
      <c r="C3371">
        <v>-49685.273437000003</v>
      </c>
      <c r="D3371">
        <v>20295.945312</v>
      </c>
      <c r="E3371">
        <v>-0.45729199999999998</v>
      </c>
      <c r="F3371">
        <v>9.9578889999999998</v>
      </c>
      <c r="G3371">
        <v>-0.18665699999999999</v>
      </c>
      <c r="H3371">
        <v>6.3307000000000002E-2</v>
      </c>
      <c r="I3371">
        <v>1.2237E-2</v>
      </c>
      <c r="J3371">
        <v>-2.2712E-2</v>
      </c>
      <c r="K3371">
        <v>1011.829956</v>
      </c>
      <c r="L3371">
        <v>42.944648999999998</v>
      </c>
      <c r="W3371">
        <f t="shared" si="52"/>
        <v>53789.068822497145</v>
      </c>
    </row>
    <row r="3372" spans="1:23" x14ac:dyDescent="0.3">
      <c r="A3372">
        <v>119.0025</v>
      </c>
      <c r="B3372">
        <v>3530.6044919999999</v>
      </c>
      <c r="C3372">
        <v>-49686.15625</v>
      </c>
      <c r="D3372">
        <v>20443.291015999999</v>
      </c>
      <c r="E3372">
        <v>-0.45505400000000001</v>
      </c>
      <c r="F3372">
        <v>9.9642009999999992</v>
      </c>
      <c r="G3372">
        <v>-0.18806899999999999</v>
      </c>
      <c r="H3372">
        <v>6.3376000000000002E-2</v>
      </c>
      <c r="I3372">
        <v>1.2961E-2</v>
      </c>
      <c r="J3372">
        <v>-1.9767E-2</v>
      </c>
      <c r="K3372">
        <v>1011.849976</v>
      </c>
      <c r="L3372">
        <v>42.944648999999998</v>
      </c>
      <c r="W3372">
        <f t="shared" si="52"/>
        <v>53843.360208508631</v>
      </c>
    </row>
    <row r="3373" spans="1:23" x14ac:dyDescent="0.3">
      <c r="A3373">
        <v>119.01375</v>
      </c>
      <c r="B3373">
        <v>3461.6520999999998</v>
      </c>
      <c r="C3373">
        <v>-49686.425780999998</v>
      </c>
      <c r="D3373">
        <v>20488.013672000001</v>
      </c>
      <c r="E3373">
        <v>-0.456175</v>
      </c>
      <c r="F3373">
        <v>9.9582800000000002</v>
      </c>
      <c r="G3373">
        <v>-0.18845799999999999</v>
      </c>
      <c r="H3373">
        <v>3.8281000000000003E-2</v>
      </c>
      <c r="I3373">
        <v>9.2429999999999995E-3</v>
      </c>
      <c r="J3373">
        <v>-1.2444E-2</v>
      </c>
      <c r="K3373">
        <v>1011.849976</v>
      </c>
      <c r="L3373">
        <v>42.944648999999998</v>
      </c>
      <c r="W3373">
        <f t="shared" si="52"/>
        <v>53856.129144010294</v>
      </c>
    </row>
    <row r="3374" spans="1:23" x14ac:dyDescent="0.3">
      <c r="A3374">
        <v>119.02500000000001</v>
      </c>
      <c r="B3374">
        <v>3585.4584960000002</v>
      </c>
      <c r="C3374">
        <v>-49692.25</v>
      </c>
      <c r="D3374">
        <v>20427.714843999998</v>
      </c>
      <c r="E3374">
        <v>-0.44683499999999998</v>
      </c>
      <c r="F3374">
        <v>9.9610000000000003</v>
      </c>
      <c r="G3374">
        <v>-0.16431799999999999</v>
      </c>
      <c r="H3374">
        <v>1.2973999999999999E-2</v>
      </c>
      <c r="I3374">
        <v>6.881E-3</v>
      </c>
      <c r="J3374">
        <v>-8.2760000000000004E-3</v>
      </c>
      <c r="K3374">
        <v>1011.849976</v>
      </c>
      <c r="L3374">
        <v>42.944648999999998</v>
      </c>
      <c r="W3374">
        <f t="shared" si="52"/>
        <v>53846.696801538499</v>
      </c>
    </row>
    <row r="3375" spans="1:23" x14ac:dyDescent="0.3">
      <c r="A3375">
        <v>119.03625</v>
      </c>
      <c r="B3375">
        <v>3472.4870609999998</v>
      </c>
      <c r="C3375">
        <v>-49681.570312000003</v>
      </c>
      <c r="D3375">
        <v>20370.599609000001</v>
      </c>
      <c r="E3375">
        <v>-0.45001000000000002</v>
      </c>
      <c r="F3375">
        <v>9.9561949999999992</v>
      </c>
      <c r="G3375">
        <v>-0.17402999999999999</v>
      </c>
      <c r="H3375">
        <v>-1.2551E-2</v>
      </c>
      <c r="I3375">
        <v>3.571E-3</v>
      </c>
      <c r="J3375">
        <v>-3.0019999999999999E-3</v>
      </c>
      <c r="K3375">
        <v>1011.849976</v>
      </c>
      <c r="L3375">
        <v>42.944648999999998</v>
      </c>
      <c r="W3375">
        <f t="shared" si="52"/>
        <v>53807.786829465527</v>
      </c>
    </row>
    <row r="3376" spans="1:23" x14ac:dyDescent="0.3">
      <c r="A3376">
        <v>119.0475</v>
      </c>
      <c r="B3376">
        <v>3584.6560060000002</v>
      </c>
      <c r="C3376">
        <v>-49676.960937000003</v>
      </c>
      <c r="D3376">
        <v>20428.835937</v>
      </c>
      <c r="E3376">
        <v>-0.44542500000000002</v>
      </c>
      <c r="F3376">
        <v>9.9499619999999993</v>
      </c>
      <c r="G3376">
        <v>-0.17446200000000001</v>
      </c>
      <c r="H3376">
        <v>-3.005E-2</v>
      </c>
      <c r="I3376">
        <v>5.2300000000000003E-4</v>
      </c>
      <c r="J3376">
        <v>1.3470000000000001E-3</v>
      </c>
      <c r="K3376">
        <v>1011.849976</v>
      </c>
      <c r="L3376">
        <v>42.944648999999998</v>
      </c>
      <c r="W3376">
        <f t="shared" si="52"/>
        <v>53832.959647027012</v>
      </c>
    </row>
    <row r="3377" spans="1:23" x14ac:dyDescent="0.3">
      <c r="A3377">
        <v>119.05875</v>
      </c>
      <c r="B3377">
        <v>3515.256836</v>
      </c>
      <c r="C3377">
        <v>-49664.304687000003</v>
      </c>
      <c r="D3377">
        <v>20417.998047000001</v>
      </c>
      <c r="E3377">
        <v>-0.43663000000000002</v>
      </c>
      <c r="F3377">
        <v>9.965541</v>
      </c>
      <c r="G3377">
        <v>-0.175179</v>
      </c>
      <c r="H3377">
        <v>-3.1766000000000003E-2</v>
      </c>
      <c r="I3377">
        <v>3.57E-4</v>
      </c>
      <c r="J3377">
        <v>3.4499999999999999E-3</v>
      </c>
      <c r="K3377">
        <v>1011.849976</v>
      </c>
      <c r="L3377">
        <v>42.944648999999998</v>
      </c>
      <c r="W3377">
        <f t="shared" si="52"/>
        <v>53812.589929434835</v>
      </c>
    </row>
    <row r="3378" spans="1:23" x14ac:dyDescent="0.3">
      <c r="A3378">
        <v>119.07</v>
      </c>
      <c r="B3378">
        <v>3441.867432</v>
      </c>
      <c r="C3378">
        <v>-49687.726562000003</v>
      </c>
      <c r="D3378">
        <v>20446.349609000001</v>
      </c>
      <c r="E3378">
        <v>-0.44350499999999998</v>
      </c>
      <c r="F3378">
        <v>9.9572459999999996</v>
      </c>
      <c r="G3378">
        <v>-0.17822399999999999</v>
      </c>
      <c r="H3378">
        <v>-2.5187000000000001E-2</v>
      </c>
      <c r="I3378">
        <v>5.1000000000000004E-4</v>
      </c>
      <c r="J3378">
        <v>-1.384E-3</v>
      </c>
      <c r="K3378">
        <v>1011.849976</v>
      </c>
      <c r="L3378">
        <v>42.944648999999998</v>
      </c>
      <c r="W3378">
        <f t="shared" si="52"/>
        <v>53840.225061314493</v>
      </c>
    </row>
    <row r="3379" spans="1:23" x14ac:dyDescent="0.3">
      <c r="A3379">
        <v>119.08125</v>
      </c>
      <c r="B3379">
        <v>3452.9479980000001</v>
      </c>
      <c r="C3379">
        <v>-49678.722655999998</v>
      </c>
      <c r="D3379">
        <v>20342.039062</v>
      </c>
      <c r="E3379">
        <v>-0.44209399999999999</v>
      </c>
      <c r="F3379">
        <v>9.9537309999999994</v>
      </c>
      <c r="G3379">
        <v>-0.17246300000000001</v>
      </c>
      <c r="H3379">
        <v>-3.999E-3</v>
      </c>
      <c r="I3379">
        <v>3.5000000000000001E-3</v>
      </c>
      <c r="J3379">
        <v>-7.9399999999999991E-3</v>
      </c>
      <c r="K3379">
        <v>1011.849976</v>
      </c>
      <c r="L3379">
        <v>42.944648999999998</v>
      </c>
      <c r="W3379">
        <f t="shared" si="52"/>
        <v>53793.093309537369</v>
      </c>
    </row>
    <row r="3380" spans="1:23" x14ac:dyDescent="0.3">
      <c r="A3380">
        <v>119.0925</v>
      </c>
      <c r="B3380">
        <v>3486.5578609999998</v>
      </c>
      <c r="C3380">
        <v>-49689.367187000003</v>
      </c>
      <c r="D3380">
        <v>20301.755859000001</v>
      </c>
      <c r="E3380">
        <v>-0.427981</v>
      </c>
      <c r="F3380">
        <v>9.9501100000000005</v>
      </c>
      <c r="G3380">
        <v>-0.17894499999999999</v>
      </c>
      <c r="H3380">
        <v>2.2710000000000001E-2</v>
      </c>
      <c r="I3380">
        <v>7.9520000000000007E-3</v>
      </c>
      <c r="J3380">
        <v>-1.6292000000000001E-2</v>
      </c>
      <c r="K3380">
        <v>1011.849976</v>
      </c>
      <c r="L3380">
        <v>42.944648999999998</v>
      </c>
      <c r="W3380">
        <f t="shared" si="52"/>
        <v>53789.8744014248</v>
      </c>
    </row>
    <row r="3381" spans="1:23" x14ac:dyDescent="0.3">
      <c r="A3381">
        <v>119.10375000000001</v>
      </c>
      <c r="B3381">
        <v>3543.4067380000001</v>
      </c>
      <c r="C3381">
        <v>-49678.828125</v>
      </c>
      <c r="D3381">
        <v>20464.904297000001</v>
      </c>
      <c r="E3381">
        <v>-0.44768000000000002</v>
      </c>
      <c r="F3381">
        <v>9.9467379999999999</v>
      </c>
      <c r="G3381">
        <v>-0.17854900000000001</v>
      </c>
      <c r="H3381">
        <v>5.0807999999999999E-2</v>
      </c>
      <c r="I3381">
        <v>1.1712E-2</v>
      </c>
      <c r="J3381">
        <v>-2.3529999999999999E-2</v>
      </c>
      <c r="K3381">
        <v>1011.829956</v>
      </c>
      <c r="L3381">
        <v>42.944648999999998</v>
      </c>
      <c r="W3381">
        <f t="shared" si="52"/>
        <v>53845.649806363785</v>
      </c>
    </row>
    <row r="3382" spans="1:23" x14ac:dyDescent="0.3">
      <c r="A3382">
        <v>119.11499999999999</v>
      </c>
      <c r="B3382">
        <v>3442.3854980000001</v>
      </c>
      <c r="C3382">
        <v>-49680.753905999998</v>
      </c>
      <c r="D3382">
        <v>20413.953125</v>
      </c>
      <c r="E3382">
        <v>-0.453322</v>
      </c>
      <c r="F3382">
        <v>9.9530320000000003</v>
      </c>
      <c r="G3382">
        <v>-0.16753499999999999</v>
      </c>
      <c r="H3382">
        <v>6.5372E-2</v>
      </c>
      <c r="I3382">
        <v>1.3053E-2</v>
      </c>
      <c r="J3382">
        <v>-2.5432E-2</v>
      </c>
      <c r="K3382">
        <v>1011.829956</v>
      </c>
      <c r="L3382">
        <v>42.944648999999998</v>
      </c>
      <c r="W3382">
        <f t="shared" si="52"/>
        <v>53821.527373115976</v>
      </c>
    </row>
    <row r="3383" spans="1:23" x14ac:dyDescent="0.3">
      <c r="A3383">
        <v>119.12625</v>
      </c>
      <c r="B3383">
        <v>3517.0090329999998</v>
      </c>
      <c r="C3383">
        <v>-49695.648437000003</v>
      </c>
      <c r="D3383">
        <v>20306.439452999999</v>
      </c>
      <c r="E3383">
        <v>-0.44014700000000001</v>
      </c>
      <c r="F3383">
        <v>9.9615880000000008</v>
      </c>
      <c r="G3383">
        <v>-0.17605599999999999</v>
      </c>
      <c r="H3383">
        <v>6.2458E-2</v>
      </c>
      <c r="I3383">
        <v>1.3469E-2</v>
      </c>
      <c r="J3383">
        <v>-2.0469999999999999E-2</v>
      </c>
      <c r="K3383">
        <v>1011.829956</v>
      </c>
      <c r="L3383">
        <v>42.944648999999998</v>
      </c>
      <c r="W3383">
        <f t="shared" si="52"/>
        <v>53799.426663956743</v>
      </c>
    </row>
    <row r="3384" spans="1:23" x14ac:dyDescent="0.3">
      <c r="A3384">
        <v>119.1375</v>
      </c>
      <c r="B3384">
        <v>3471.038086</v>
      </c>
      <c r="C3384">
        <v>-49692.144530999998</v>
      </c>
      <c r="D3384">
        <v>20349.875</v>
      </c>
      <c r="E3384">
        <v>-0.44389899999999999</v>
      </c>
      <c r="F3384">
        <v>9.9603999999999999</v>
      </c>
      <c r="G3384">
        <v>-0.17269799999999999</v>
      </c>
      <c r="H3384">
        <v>5.0791999999999997E-2</v>
      </c>
      <c r="I3384">
        <v>1.1568999999999999E-2</v>
      </c>
      <c r="J3384">
        <v>-1.6489E-2</v>
      </c>
      <c r="K3384">
        <v>1011.829956</v>
      </c>
      <c r="L3384">
        <v>42.944648999999998</v>
      </c>
      <c r="W3384">
        <f t="shared" si="52"/>
        <v>53809.615739195542</v>
      </c>
    </row>
    <row r="3385" spans="1:23" x14ac:dyDescent="0.3">
      <c r="A3385">
        <v>119.14875000000001</v>
      </c>
      <c r="B3385">
        <v>3491.0141600000002</v>
      </c>
      <c r="C3385">
        <v>-49673.691405999998</v>
      </c>
      <c r="D3385">
        <v>20482.605468999998</v>
      </c>
      <c r="E3385">
        <v>-0.45312999999999998</v>
      </c>
      <c r="F3385">
        <v>9.9762029999999999</v>
      </c>
      <c r="G3385">
        <v>-0.18015</v>
      </c>
      <c r="H3385">
        <v>2.3300999999999999E-2</v>
      </c>
      <c r="I3385">
        <v>7.7619999999999998E-3</v>
      </c>
      <c r="J3385">
        <v>-1.0984000000000001E-2</v>
      </c>
      <c r="K3385">
        <v>1011.829956</v>
      </c>
      <c r="L3385">
        <v>42.944648999999998</v>
      </c>
      <c r="W3385">
        <f t="shared" si="52"/>
        <v>53844.219044968486</v>
      </c>
    </row>
    <row r="3386" spans="1:23" x14ac:dyDescent="0.3">
      <c r="A3386">
        <v>119.16</v>
      </c>
      <c r="B3386">
        <v>3489.3901369999999</v>
      </c>
      <c r="C3386">
        <v>-49673.824219000002</v>
      </c>
      <c r="D3386">
        <v>20426.359375</v>
      </c>
      <c r="E3386">
        <v>-0.442305</v>
      </c>
      <c r="F3386">
        <v>9.9750250000000005</v>
      </c>
      <c r="G3386">
        <v>-0.192082</v>
      </c>
      <c r="H3386">
        <v>-3.3869999999999998E-3</v>
      </c>
      <c r="I3386">
        <v>4.4819999999999999E-3</v>
      </c>
      <c r="J3386">
        <v>-3.973E-3</v>
      </c>
      <c r="K3386">
        <v>1011.829956</v>
      </c>
      <c r="L3386">
        <v>42.944648999999998</v>
      </c>
      <c r="W3386">
        <f t="shared" si="52"/>
        <v>53822.865153993378</v>
      </c>
    </row>
    <row r="3387" spans="1:23" x14ac:dyDescent="0.3">
      <c r="A3387">
        <v>119.17125</v>
      </c>
      <c r="B3387">
        <v>3574.2280270000001</v>
      </c>
      <c r="C3387">
        <v>-49685.898437000003</v>
      </c>
      <c r="D3387">
        <v>20301.027343999998</v>
      </c>
      <c r="E3387">
        <v>-0.44677899999999998</v>
      </c>
      <c r="F3387">
        <v>9.9611710000000002</v>
      </c>
      <c r="G3387">
        <v>-0.193804</v>
      </c>
      <c r="H3387">
        <v>-2.3734999999999999E-2</v>
      </c>
      <c r="I3387">
        <v>2.3029999999999999E-3</v>
      </c>
      <c r="J3387">
        <v>-3.3412889999999999E-5</v>
      </c>
      <c r="K3387">
        <v>1011.829956</v>
      </c>
      <c r="L3387">
        <v>42.944648999999998</v>
      </c>
      <c r="W3387">
        <f t="shared" si="52"/>
        <v>53792.149247847563</v>
      </c>
    </row>
    <row r="3388" spans="1:23" x14ac:dyDescent="0.3">
      <c r="A3388">
        <v>119.1825</v>
      </c>
      <c r="B3388">
        <v>3557.3630370000001</v>
      </c>
      <c r="C3388">
        <v>-49700.089844000002</v>
      </c>
      <c r="D3388">
        <v>20374.503906000002</v>
      </c>
      <c r="E3388">
        <v>-0.44064199999999998</v>
      </c>
      <c r="F3388">
        <v>9.9702839999999995</v>
      </c>
      <c r="G3388">
        <v>-0.19417499999999999</v>
      </c>
      <c r="H3388">
        <v>-3.3792999999999997E-2</v>
      </c>
      <c r="I3388">
        <v>-1.9799999999999999E-4</v>
      </c>
      <c r="J3388">
        <v>2.6250000000000002E-3</v>
      </c>
      <c r="K3388">
        <v>1011.829956</v>
      </c>
      <c r="L3388">
        <v>42.944648999999998</v>
      </c>
      <c r="W3388">
        <f t="shared" si="52"/>
        <v>53831.906632538063</v>
      </c>
    </row>
    <row r="3389" spans="1:23" x14ac:dyDescent="0.3">
      <c r="A3389">
        <v>119.19374999999999</v>
      </c>
      <c r="B3389">
        <v>3551.1547850000002</v>
      </c>
      <c r="C3389">
        <v>-49677.851562000003</v>
      </c>
      <c r="D3389">
        <v>20360.875</v>
      </c>
      <c r="E3389">
        <v>-0.43830000000000002</v>
      </c>
      <c r="F3389">
        <v>9.9540579999999999</v>
      </c>
      <c r="G3389">
        <v>-0.18646699999999999</v>
      </c>
      <c r="H3389">
        <v>-2.9818000000000001E-2</v>
      </c>
      <c r="I3389">
        <v>3.21E-4</v>
      </c>
      <c r="J3389">
        <v>2.9369999999999999E-3</v>
      </c>
      <c r="K3389">
        <v>1011.829956</v>
      </c>
      <c r="L3389">
        <v>42.944648999999998</v>
      </c>
      <c r="W3389">
        <f t="shared" si="52"/>
        <v>53805.806999698085</v>
      </c>
    </row>
    <row r="3390" spans="1:23" x14ac:dyDescent="0.3">
      <c r="A3390">
        <v>119.205</v>
      </c>
      <c r="B3390">
        <v>3528.9997560000002</v>
      </c>
      <c r="C3390">
        <v>-49680.925780999998</v>
      </c>
      <c r="D3390">
        <v>20404.015625</v>
      </c>
      <c r="E3390">
        <v>-0.43086400000000002</v>
      </c>
      <c r="F3390">
        <v>9.960521</v>
      </c>
      <c r="G3390">
        <v>-0.181202</v>
      </c>
      <c r="H3390">
        <v>-1.0643E-2</v>
      </c>
      <c r="I3390">
        <v>3.0010000000000002E-3</v>
      </c>
      <c r="J3390">
        <v>-4.7410000000000004E-3</v>
      </c>
      <c r="K3390">
        <v>1011.849976</v>
      </c>
      <c r="L3390">
        <v>42.949531999999998</v>
      </c>
      <c r="W3390">
        <f t="shared" si="52"/>
        <v>53823.527191743226</v>
      </c>
    </row>
    <row r="3391" spans="1:23" x14ac:dyDescent="0.3">
      <c r="A3391">
        <v>119.21625</v>
      </c>
      <c r="B3391">
        <v>3595.969971</v>
      </c>
      <c r="C3391">
        <v>-49677.625</v>
      </c>
      <c r="D3391">
        <v>20429.21875</v>
      </c>
      <c r="E3391">
        <v>-0.442027</v>
      </c>
      <c r="F3391">
        <v>9.9553469999999997</v>
      </c>
      <c r="G3391">
        <v>-0.173845</v>
      </c>
      <c r="H3391">
        <v>1.5381000000000001E-2</v>
      </c>
      <c r="I3391">
        <v>6.2430000000000003E-3</v>
      </c>
      <c r="J3391">
        <v>-1.3807E-2</v>
      </c>
      <c r="K3391">
        <v>1011.849976</v>
      </c>
      <c r="L3391">
        <v>42.949531999999998</v>
      </c>
      <c r="W3391">
        <f t="shared" si="52"/>
        <v>53834.472268318095</v>
      </c>
    </row>
    <row r="3392" spans="1:23" x14ac:dyDescent="0.3">
      <c r="A3392">
        <v>119.22750000000001</v>
      </c>
      <c r="B3392">
        <v>3532.5114749999998</v>
      </c>
      <c r="C3392">
        <v>-49670.769530999998</v>
      </c>
      <c r="D3392">
        <v>20420.361327999999</v>
      </c>
      <c r="E3392">
        <v>-0.45383899999999999</v>
      </c>
      <c r="F3392">
        <v>9.9536320000000007</v>
      </c>
      <c r="G3392">
        <v>-0.174426</v>
      </c>
      <c r="H3392">
        <v>4.3854999999999998E-2</v>
      </c>
      <c r="I3392">
        <v>9.2160000000000002E-3</v>
      </c>
      <c r="J3392">
        <v>-2.1189E-2</v>
      </c>
      <c r="K3392">
        <v>1011.849976</v>
      </c>
      <c r="L3392">
        <v>42.949531999999998</v>
      </c>
      <c r="W3392">
        <f t="shared" si="52"/>
        <v>53820.582864632772</v>
      </c>
    </row>
    <row r="3393" spans="1:23" x14ac:dyDescent="0.3">
      <c r="A3393">
        <v>119.23875</v>
      </c>
      <c r="B3393">
        <v>3561.4904790000001</v>
      </c>
      <c r="C3393">
        <v>-49697.105469000002</v>
      </c>
      <c r="D3393">
        <v>20435.214843999998</v>
      </c>
      <c r="E3393">
        <v>-0.45843</v>
      </c>
      <c r="F3393">
        <v>9.9692950000000007</v>
      </c>
      <c r="G3393">
        <v>-0.17077500000000001</v>
      </c>
      <c r="H3393">
        <v>5.9057999999999999E-2</v>
      </c>
      <c r="I3393">
        <v>1.1908E-2</v>
      </c>
      <c r="J3393">
        <v>-2.4072E-2</v>
      </c>
      <c r="K3393">
        <v>1011.849976</v>
      </c>
      <c r="L3393">
        <v>42.949531999999998</v>
      </c>
      <c r="W3393">
        <f t="shared" si="52"/>
        <v>53852.43274123608</v>
      </c>
    </row>
    <row r="3394" spans="1:23" x14ac:dyDescent="0.3">
      <c r="A3394">
        <v>119.25</v>
      </c>
      <c r="B3394">
        <v>3578.0590820000002</v>
      </c>
      <c r="C3394">
        <v>-49681.207030999998</v>
      </c>
      <c r="D3394">
        <v>20272.765625</v>
      </c>
      <c r="E3394">
        <v>-0.46657799999999999</v>
      </c>
      <c r="F3394">
        <v>9.9587230000000009</v>
      </c>
      <c r="G3394">
        <v>-0.164579</v>
      </c>
      <c r="H3394">
        <v>6.7059999999999995E-2</v>
      </c>
      <c r="I3394">
        <v>1.4029E-2</v>
      </c>
      <c r="J3394">
        <v>-2.2290999999999998E-2</v>
      </c>
      <c r="K3394">
        <v>1011.849976</v>
      </c>
      <c r="L3394">
        <v>42.949531999999998</v>
      </c>
      <c r="W3394">
        <f t="shared" ref="W3394:W3457" si="53">SQRT((B3394)^2+(C3394)^2+(D3394)^2)</f>
        <v>53777.410359160545</v>
      </c>
    </row>
    <row r="3395" spans="1:23" x14ac:dyDescent="0.3">
      <c r="A3395">
        <v>119.26125</v>
      </c>
      <c r="B3395">
        <v>3503.7397460000002</v>
      </c>
      <c r="C3395">
        <v>-49676.058594000002</v>
      </c>
      <c r="D3395">
        <v>20224.597656000002</v>
      </c>
      <c r="E3395">
        <v>-0.46010000000000001</v>
      </c>
      <c r="F3395">
        <v>9.9492139999999996</v>
      </c>
      <c r="G3395">
        <v>-0.178451</v>
      </c>
      <c r="H3395">
        <v>5.7382000000000002E-2</v>
      </c>
      <c r="I3395">
        <v>1.1859E-2</v>
      </c>
      <c r="J3395">
        <v>-1.7017999999999998E-2</v>
      </c>
      <c r="K3395">
        <v>1011.849976</v>
      </c>
      <c r="L3395">
        <v>42.949531999999998</v>
      </c>
      <c r="W3395">
        <f t="shared" si="53"/>
        <v>53749.617114815832</v>
      </c>
    </row>
    <row r="3396" spans="1:23" x14ac:dyDescent="0.3">
      <c r="A3396">
        <v>119.27249999999999</v>
      </c>
      <c r="B3396">
        <v>3489.9313959999999</v>
      </c>
      <c r="C3396">
        <v>-49679.894530999998</v>
      </c>
      <c r="D3396">
        <v>20279.195312</v>
      </c>
      <c r="E3396">
        <v>-0.43640699999999999</v>
      </c>
      <c r="F3396">
        <v>9.9699950000000008</v>
      </c>
      <c r="G3396">
        <v>-0.16705200000000001</v>
      </c>
      <c r="H3396">
        <v>2.6620999999999999E-2</v>
      </c>
      <c r="I3396">
        <v>8.9029999999999995E-3</v>
      </c>
      <c r="J3396">
        <v>-9.3259999999999992E-3</v>
      </c>
      <c r="K3396">
        <v>1011.849976</v>
      </c>
      <c r="L3396">
        <v>42.949531999999998</v>
      </c>
      <c r="W3396">
        <f t="shared" si="53"/>
        <v>53772.83053980246</v>
      </c>
    </row>
    <row r="3397" spans="1:23" x14ac:dyDescent="0.3">
      <c r="A3397">
        <v>119.28375</v>
      </c>
      <c r="B3397">
        <v>3460.9748540000001</v>
      </c>
      <c r="C3397">
        <v>-49686.257812000003</v>
      </c>
      <c r="D3397">
        <v>20492.943359000001</v>
      </c>
      <c r="E3397">
        <v>-0.44041999999999998</v>
      </c>
      <c r="F3397">
        <v>9.9600449999999991</v>
      </c>
      <c r="G3397">
        <v>-0.17405300000000001</v>
      </c>
      <c r="H3397">
        <v>5.019E-3</v>
      </c>
      <c r="I3397">
        <v>5.6189999999999999E-3</v>
      </c>
      <c r="J3397">
        <v>-7.2789999999999999E-3</v>
      </c>
      <c r="K3397">
        <v>1011.849976</v>
      </c>
      <c r="L3397">
        <v>42.949531999999998</v>
      </c>
      <c r="W3397">
        <f t="shared" si="53"/>
        <v>53857.806210573915</v>
      </c>
    </row>
    <row r="3398" spans="1:23" x14ac:dyDescent="0.3">
      <c r="A3398">
        <v>119.295</v>
      </c>
      <c r="B3398">
        <v>3457.0771479999999</v>
      </c>
      <c r="C3398">
        <v>-49699.476562000003</v>
      </c>
      <c r="D3398">
        <v>20405.248047000001</v>
      </c>
      <c r="E3398">
        <v>-0.44382700000000003</v>
      </c>
      <c r="F3398">
        <v>9.9615860000000005</v>
      </c>
      <c r="G3398">
        <v>-0.17884700000000001</v>
      </c>
      <c r="H3398">
        <v>-1.6732E-2</v>
      </c>
      <c r="I3398">
        <v>2.6749999999999999E-3</v>
      </c>
      <c r="J3398">
        <v>-7.2099999999999996E-4</v>
      </c>
      <c r="K3398">
        <v>1011.849976</v>
      </c>
      <c r="L3398">
        <v>42.949531999999998</v>
      </c>
      <c r="W3398">
        <f t="shared" si="53"/>
        <v>53836.451413550727</v>
      </c>
    </row>
    <row r="3399" spans="1:23" x14ac:dyDescent="0.3">
      <c r="A3399">
        <v>119.30625000000001</v>
      </c>
      <c r="B3399">
        <v>3494.8908689999998</v>
      </c>
      <c r="C3399">
        <v>-49692.230469000002</v>
      </c>
      <c r="D3399">
        <v>20341.675781000002</v>
      </c>
      <c r="E3399">
        <v>-0.44206200000000001</v>
      </c>
      <c r="F3399">
        <v>9.9586199999999998</v>
      </c>
      <c r="G3399">
        <v>-0.17992900000000001</v>
      </c>
      <c r="H3399">
        <v>-3.2354000000000001E-2</v>
      </c>
      <c r="I3399">
        <v>1.6689999999999999E-3</v>
      </c>
      <c r="J3399">
        <v>4.1050000000000001E-3</v>
      </c>
      <c r="K3399">
        <v>1011.849976</v>
      </c>
      <c r="L3399">
        <v>42.946990999999997</v>
      </c>
      <c r="W3399">
        <f t="shared" si="53"/>
        <v>53808.138833728059</v>
      </c>
    </row>
    <row r="3400" spans="1:23" x14ac:dyDescent="0.3">
      <c r="A3400">
        <v>119.3175</v>
      </c>
      <c r="B3400">
        <v>3563.6381839999999</v>
      </c>
      <c r="C3400">
        <v>-49711.070312000003</v>
      </c>
      <c r="D3400">
        <v>20250.111327999999</v>
      </c>
      <c r="E3400">
        <v>-0.44927</v>
      </c>
      <c r="F3400">
        <v>9.9682480000000009</v>
      </c>
      <c r="G3400">
        <v>-0.18981799999999999</v>
      </c>
      <c r="H3400">
        <v>-3.0643E-2</v>
      </c>
      <c r="I3400">
        <v>6.3599999999999996E-4</v>
      </c>
      <c r="J3400">
        <v>1.7700000000000001E-3</v>
      </c>
      <c r="K3400">
        <v>1011.849976</v>
      </c>
      <c r="L3400">
        <v>42.946990999999997</v>
      </c>
      <c r="W3400">
        <f t="shared" si="53"/>
        <v>53795.511313375071</v>
      </c>
    </row>
    <row r="3401" spans="1:23" x14ac:dyDescent="0.3">
      <c r="A3401">
        <v>119.32875</v>
      </c>
      <c r="B3401">
        <v>3582.7377929999998</v>
      </c>
      <c r="C3401">
        <v>-49658.859375</v>
      </c>
      <c r="D3401">
        <v>20261.867187</v>
      </c>
      <c r="E3401">
        <v>-0.44213000000000002</v>
      </c>
      <c r="F3401">
        <v>9.9847590000000004</v>
      </c>
      <c r="G3401">
        <v>-0.176903</v>
      </c>
      <c r="H3401">
        <v>-1.4996000000000001E-2</v>
      </c>
      <c r="I3401">
        <v>1.804E-3</v>
      </c>
      <c r="J3401">
        <v>-2.3909999999999999E-3</v>
      </c>
      <c r="K3401">
        <v>1011.849976</v>
      </c>
      <c r="L3401">
        <v>42.946990999999997</v>
      </c>
      <c r="W3401">
        <f t="shared" si="53"/>
        <v>53752.968163842292</v>
      </c>
    </row>
    <row r="3402" spans="1:23" x14ac:dyDescent="0.3">
      <c r="A3402">
        <v>119.34</v>
      </c>
      <c r="B3402">
        <v>3505.436279</v>
      </c>
      <c r="C3402">
        <v>-49625.289062000003</v>
      </c>
      <c r="D3402">
        <v>20310.958984000001</v>
      </c>
      <c r="E3402">
        <v>-0.43905699999999998</v>
      </c>
      <c r="F3402">
        <v>9.9500449999999994</v>
      </c>
      <c r="G3402">
        <v>-0.185031</v>
      </c>
      <c r="H3402">
        <v>1.3155E-2</v>
      </c>
      <c r="I3402">
        <v>6.2389999999999998E-3</v>
      </c>
      <c r="J3402">
        <v>-1.1679E-2</v>
      </c>
      <c r="K3402">
        <v>1011.849976</v>
      </c>
      <c r="L3402">
        <v>42.946990999999997</v>
      </c>
      <c r="W3402">
        <f t="shared" si="53"/>
        <v>53735.392925360815</v>
      </c>
    </row>
    <row r="3403" spans="1:23" x14ac:dyDescent="0.3">
      <c r="A3403">
        <v>119.35124999999999</v>
      </c>
      <c r="B3403">
        <v>3577.5722660000001</v>
      </c>
      <c r="C3403">
        <v>-49672.585937000003</v>
      </c>
      <c r="D3403">
        <v>20407.792968999998</v>
      </c>
      <c r="E3403">
        <v>-0.44987199999999999</v>
      </c>
      <c r="F3403">
        <v>9.9449280000000009</v>
      </c>
      <c r="G3403">
        <v>-0.18201200000000001</v>
      </c>
      <c r="H3403">
        <v>3.7759000000000001E-2</v>
      </c>
      <c r="I3403">
        <v>9.3950000000000006E-3</v>
      </c>
      <c r="J3403">
        <v>-2.0906999999999999E-2</v>
      </c>
      <c r="K3403">
        <v>1011.849976</v>
      </c>
      <c r="L3403">
        <v>42.946990999999997</v>
      </c>
      <c r="W3403">
        <f t="shared" si="53"/>
        <v>53820.468512013802</v>
      </c>
    </row>
    <row r="3404" spans="1:23" x14ac:dyDescent="0.3">
      <c r="A3404">
        <v>119.3625</v>
      </c>
      <c r="B3404">
        <v>3624.8872070000002</v>
      </c>
      <c r="C3404">
        <v>-49699.164062000003</v>
      </c>
      <c r="D3404">
        <v>20377.636718999998</v>
      </c>
      <c r="E3404">
        <v>-0.452376</v>
      </c>
      <c r="F3404">
        <v>9.9477630000000001</v>
      </c>
      <c r="G3404">
        <v>-0.18034</v>
      </c>
      <c r="H3404">
        <v>6.0755999999999998E-2</v>
      </c>
      <c r="I3404">
        <v>1.2193000000000001E-2</v>
      </c>
      <c r="J3404">
        <v>-2.5522E-2</v>
      </c>
      <c r="K3404">
        <v>1011.849976</v>
      </c>
      <c r="L3404">
        <v>42.946990999999997</v>
      </c>
      <c r="W3404">
        <f t="shared" si="53"/>
        <v>53836.742044598148</v>
      </c>
    </row>
    <row r="3405" spans="1:23" x14ac:dyDescent="0.3">
      <c r="A3405">
        <v>119.37375</v>
      </c>
      <c r="B3405">
        <v>3547.2673340000001</v>
      </c>
      <c r="C3405">
        <v>-49705.511719000002</v>
      </c>
      <c r="D3405">
        <v>20346.644531000002</v>
      </c>
      <c r="E3405">
        <v>-0.44193500000000002</v>
      </c>
      <c r="F3405">
        <v>9.9476890000000004</v>
      </c>
      <c r="G3405">
        <v>-0.18540999999999999</v>
      </c>
      <c r="H3405">
        <v>6.2438E-2</v>
      </c>
      <c r="I3405">
        <v>1.2442E-2</v>
      </c>
      <c r="J3405">
        <v>-2.2950999999999999E-2</v>
      </c>
      <c r="K3405">
        <v>1011.849976</v>
      </c>
      <c r="L3405">
        <v>42.946990999999997</v>
      </c>
      <c r="W3405">
        <f t="shared" si="53"/>
        <v>53825.708954526388</v>
      </c>
    </row>
    <row r="3406" spans="1:23" x14ac:dyDescent="0.3">
      <c r="A3406">
        <v>119.38500000000001</v>
      </c>
      <c r="B3406">
        <v>3636.4963379999999</v>
      </c>
      <c r="C3406">
        <v>-49661.851562000003</v>
      </c>
      <c r="D3406">
        <v>20394.763672000001</v>
      </c>
      <c r="E3406">
        <v>-0.44530399999999998</v>
      </c>
      <c r="F3406">
        <v>9.9684089999999994</v>
      </c>
      <c r="G3406">
        <v>-0.164128</v>
      </c>
      <c r="H3406">
        <v>5.9043999999999999E-2</v>
      </c>
      <c r="I3406">
        <v>1.2826000000000001E-2</v>
      </c>
      <c r="J3406">
        <v>-2.0045E-2</v>
      </c>
      <c r="K3406">
        <v>1011.849976</v>
      </c>
      <c r="L3406">
        <v>42.946990999999997</v>
      </c>
      <c r="W3406">
        <f t="shared" si="53"/>
        <v>53809.571559520344</v>
      </c>
    </row>
    <row r="3407" spans="1:23" x14ac:dyDescent="0.3">
      <c r="A3407">
        <v>119.39624999999999</v>
      </c>
      <c r="B3407">
        <v>3591.9802249999998</v>
      </c>
      <c r="C3407">
        <v>-49681.863280999998</v>
      </c>
      <c r="D3407">
        <v>20415.804687</v>
      </c>
      <c r="E3407">
        <v>-0.45298300000000002</v>
      </c>
      <c r="F3407">
        <v>9.957497</v>
      </c>
      <c r="G3407">
        <v>-0.16659499999999999</v>
      </c>
      <c r="H3407">
        <v>3.8619000000000001E-2</v>
      </c>
      <c r="I3407">
        <v>1.0087E-2</v>
      </c>
      <c r="J3407">
        <v>-1.3990000000000001E-2</v>
      </c>
      <c r="K3407">
        <v>1011.849976</v>
      </c>
      <c r="L3407">
        <v>42.946990999999997</v>
      </c>
      <c r="W3407">
        <f t="shared" si="53"/>
        <v>53833.028356451374</v>
      </c>
    </row>
    <row r="3408" spans="1:23" x14ac:dyDescent="0.3">
      <c r="A3408">
        <v>119.4075</v>
      </c>
      <c r="B3408">
        <v>3562.055664</v>
      </c>
      <c r="C3408">
        <v>-49668.703125</v>
      </c>
      <c r="D3408">
        <v>20343.304687</v>
      </c>
      <c r="E3408">
        <v>-0.45088099999999998</v>
      </c>
      <c r="F3408">
        <v>9.9588479999999997</v>
      </c>
      <c r="G3408">
        <v>-0.168326</v>
      </c>
      <c r="H3408">
        <v>1.1823E-2</v>
      </c>
      <c r="I3408">
        <v>6.7169999999999999E-3</v>
      </c>
      <c r="J3408">
        <v>-8.1469999999999997E-3</v>
      </c>
      <c r="K3408">
        <v>1011.849976</v>
      </c>
      <c r="L3408">
        <v>42.949531999999998</v>
      </c>
      <c r="W3408">
        <f t="shared" si="53"/>
        <v>53791.433855781681</v>
      </c>
    </row>
    <row r="3409" spans="1:23" x14ac:dyDescent="0.3">
      <c r="A3409">
        <v>119.41875</v>
      </c>
      <c r="B3409">
        <v>3601.751953</v>
      </c>
      <c r="C3409">
        <v>-49676.757812000003</v>
      </c>
      <c r="D3409">
        <v>20245.009765999999</v>
      </c>
      <c r="E3409">
        <v>-0.44733699999999998</v>
      </c>
      <c r="F3409">
        <v>9.9410340000000001</v>
      </c>
      <c r="G3409">
        <v>-0.16139000000000001</v>
      </c>
      <c r="H3409">
        <v>-1.0073E-2</v>
      </c>
      <c r="I3409">
        <v>4.2199999999999998E-3</v>
      </c>
      <c r="J3409">
        <v>-4.0099999999999997E-3</v>
      </c>
      <c r="K3409">
        <v>1011.849976</v>
      </c>
      <c r="L3409">
        <v>42.949531999999998</v>
      </c>
      <c r="W3409">
        <f t="shared" si="53"/>
        <v>53764.424150812578</v>
      </c>
    </row>
    <row r="3410" spans="1:23" x14ac:dyDescent="0.3">
      <c r="A3410">
        <v>119.43</v>
      </c>
      <c r="B3410">
        <v>3586.4323730000001</v>
      </c>
      <c r="C3410">
        <v>-49672.960937000003</v>
      </c>
      <c r="D3410">
        <v>20364.748047000001</v>
      </c>
      <c r="E3410">
        <v>-0.44623600000000002</v>
      </c>
      <c r="F3410">
        <v>9.9554109999999998</v>
      </c>
      <c r="G3410">
        <v>-0.16819700000000001</v>
      </c>
      <c r="H3410">
        <v>-3.2077000000000001E-2</v>
      </c>
      <c r="I3410">
        <v>1.06E-4</v>
      </c>
      <c r="J3410">
        <v>2.9729999999999999E-3</v>
      </c>
      <c r="K3410">
        <v>1011.849976</v>
      </c>
      <c r="L3410">
        <v>42.949531999999998</v>
      </c>
      <c r="W3410">
        <f t="shared" si="53"/>
        <v>53805.09742052904</v>
      </c>
    </row>
    <row r="3411" spans="1:23" x14ac:dyDescent="0.3">
      <c r="A3411">
        <v>119.44125</v>
      </c>
      <c r="B3411">
        <v>3649.64624</v>
      </c>
      <c r="C3411">
        <v>-49685.285155999998</v>
      </c>
      <c r="D3411">
        <v>20382.125</v>
      </c>
      <c r="E3411">
        <v>-0.45529399999999998</v>
      </c>
      <c r="F3411">
        <v>9.9535649999999993</v>
      </c>
      <c r="G3411">
        <v>-0.17961299999999999</v>
      </c>
      <c r="H3411">
        <v>-3.2828999999999997E-2</v>
      </c>
      <c r="I3411">
        <v>8.7799999999999998E-4</v>
      </c>
      <c r="J3411">
        <v>3.8830000000000002E-3</v>
      </c>
      <c r="K3411">
        <v>1011.849976</v>
      </c>
      <c r="L3411">
        <v>42.949531999999998</v>
      </c>
      <c r="W3411">
        <f t="shared" si="53"/>
        <v>53827.302535291557</v>
      </c>
    </row>
    <row r="3412" spans="1:23" x14ac:dyDescent="0.3">
      <c r="A3412">
        <v>119.4525</v>
      </c>
      <c r="B3412">
        <v>3613.6870119999999</v>
      </c>
      <c r="C3412">
        <v>-49678.332030999998</v>
      </c>
      <c r="D3412">
        <v>20420.267577999999</v>
      </c>
      <c r="E3412">
        <v>-0.45004899999999998</v>
      </c>
      <c r="F3412">
        <v>9.9429119999999998</v>
      </c>
      <c r="G3412">
        <v>-0.171902</v>
      </c>
      <c r="H3412">
        <v>-1.8157E-2</v>
      </c>
      <c r="I3412">
        <v>1.915E-3</v>
      </c>
      <c r="J3412">
        <v>-1.013E-3</v>
      </c>
      <c r="K3412">
        <v>1011.849976</v>
      </c>
      <c r="L3412">
        <v>42.949531999999998</v>
      </c>
      <c r="W3412">
        <f t="shared" si="53"/>
        <v>53832.914979221547</v>
      </c>
    </row>
    <row r="3413" spans="1:23" x14ac:dyDescent="0.3">
      <c r="A3413">
        <v>119.46375</v>
      </c>
      <c r="B3413">
        <v>3573.029297</v>
      </c>
      <c r="C3413">
        <v>-49685.109375</v>
      </c>
      <c r="D3413">
        <v>20261.962890999999</v>
      </c>
      <c r="E3413">
        <v>-0.44725500000000001</v>
      </c>
      <c r="F3413">
        <v>9.9506219999999992</v>
      </c>
      <c r="G3413">
        <v>-0.18474599999999999</v>
      </c>
      <c r="H3413">
        <v>-4.57E-4</v>
      </c>
      <c r="I3413">
        <v>3.055E-3</v>
      </c>
      <c r="J3413">
        <v>-9.0100000000000006E-3</v>
      </c>
      <c r="K3413">
        <v>1011.849976</v>
      </c>
      <c r="L3413">
        <v>42.949531999999998</v>
      </c>
      <c r="W3413">
        <f t="shared" si="53"/>
        <v>53776.60989834887</v>
      </c>
    </row>
    <row r="3414" spans="1:23" x14ac:dyDescent="0.3">
      <c r="A3414">
        <v>119.47499999999999</v>
      </c>
      <c r="B3414">
        <v>3688.156982</v>
      </c>
      <c r="C3414">
        <v>-49695.292969000002</v>
      </c>
      <c r="D3414">
        <v>20394.890625</v>
      </c>
      <c r="E3414">
        <v>-0.45895599999999998</v>
      </c>
      <c r="F3414">
        <v>9.9595199999999995</v>
      </c>
      <c r="G3414">
        <v>-0.189725</v>
      </c>
      <c r="H3414">
        <v>2.9152999999999998E-2</v>
      </c>
      <c r="I3414">
        <v>7.149E-3</v>
      </c>
      <c r="J3414">
        <v>-1.8083999999999999E-2</v>
      </c>
      <c r="K3414">
        <v>1011.849976</v>
      </c>
      <c r="L3414">
        <v>42.949531999999998</v>
      </c>
      <c r="W3414">
        <f t="shared" si="53"/>
        <v>53843.998818850087</v>
      </c>
    </row>
    <row r="3415" spans="1:23" x14ac:dyDescent="0.3">
      <c r="A3415">
        <v>119.48625</v>
      </c>
      <c r="B3415">
        <v>3489.2089839999999</v>
      </c>
      <c r="C3415">
        <v>-49664.875</v>
      </c>
      <c r="D3415">
        <v>20337.0625</v>
      </c>
      <c r="E3415">
        <v>-0.45677200000000001</v>
      </c>
      <c r="F3415">
        <v>9.9602959999999996</v>
      </c>
      <c r="G3415">
        <v>-0.17916099999999999</v>
      </c>
      <c r="H3415">
        <v>5.2641E-2</v>
      </c>
      <c r="I3415">
        <v>1.1304E-2</v>
      </c>
      <c r="J3415">
        <v>-2.2824000000000001E-2</v>
      </c>
      <c r="K3415">
        <v>1011.849976</v>
      </c>
      <c r="L3415">
        <v>42.949531999999998</v>
      </c>
      <c r="W3415">
        <f t="shared" si="53"/>
        <v>53780.763282316453</v>
      </c>
    </row>
    <row r="3416" spans="1:23" x14ac:dyDescent="0.3">
      <c r="A3416">
        <v>119.4975</v>
      </c>
      <c r="B3416">
        <v>3620.0666500000002</v>
      </c>
      <c r="C3416">
        <v>-49686.390625</v>
      </c>
      <c r="D3416">
        <v>20383.03125</v>
      </c>
      <c r="E3416">
        <v>-0.44526900000000003</v>
      </c>
      <c r="F3416">
        <v>9.9567669999999993</v>
      </c>
      <c r="G3416">
        <v>-0.17632200000000001</v>
      </c>
      <c r="H3416">
        <v>6.5355999999999997E-2</v>
      </c>
      <c r="I3416">
        <v>1.2409999999999999E-2</v>
      </c>
      <c r="J3416">
        <v>-2.3310999999999998E-2</v>
      </c>
      <c r="K3416">
        <v>1011.849976</v>
      </c>
      <c r="L3416">
        <v>42.949531999999998</v>
      </c>
      <c r="W3416">
        <f t="shared" si="53"/>
        <v>53826.668658101131</v>
      </c>
    </row>
    <row r="3417" spans="1:23" x14ac:dyDescent="0.3">
      <c r="A3417">
        <v>119.50875000000001</v>
      </c>
      <c r="B3417">
        <v>3518.860596</v>
      </c>
      <c r="C3417">
        <v>-49705.292969000002</v>
      </c>
      <c r="D3417">
        <v>20218.490234000001</v>
      </c>
      <c r="E3417">
        <v>-0.45216099999999998</v>
      </c>
      <c r="F3417">
        <v>9.9626400000000004</v>
      </c>
      <c r="G3417">
        <v>-0.180371</v>
      </c>
      <c r="H3417">
        <v>6.4285999999999996E-2</v>
      </c>
      <c r="I3417">
        <v>1.2907999999999999E-2</v>
      </c>
      <c r="J3417">
        <v>-1.9897999999999999E-2</v>
      </c>
      <c r="K3417">
        <v>1011.829956</v>
      </c>
      <c r="L3417">
        <v>42.951873999999997</v>
      </c>
      <c r="W3417">
        <f t="shared" si="53"/>
        <v>53775.327766277311</v>
      </c>
    </row>
    <row r="3418" spans="1:23" x14ac:dyDescent="0.3">
      <c r="A3418">
        <v>119.52</v>
      </c>
      <c r="B3418">
        <v>3559.1367190000001</v>
      </c>
      <c r="C3418">
        <v>-49681.710937000003</v>
      </c>
      <c r="D3418">
        <v>20302.755859000001</v>
      </c>
      <c r="E3418">
        <v>-0.45707100000000001</v>
      </c>
      <c r="F3418">
        <v>9.9534719999999997</v>
      </c>
      <c r="G3418">
        <v>-0.17926900000000001</v>
      </c>
      <c r="H3418">
        <v>5.0575000000000002E-2</v>
      </c>
      <c r="I3418">
        <v>1.1344999999999999E-2</v>
      </c>
      <c r="J3418">
        <v>-1.503E-2</v>
      </c>
      <c r="K3418">
        <v>1011.829956</v>
      </c>
      <c r="L3418">
        <v>42.951873999999997</v>
      </c>
      <c r="W3418">
        <f t="shared" si="53"/>
        <v>53787.93313822645</v>
      </c>
    </row>
    <row r="3419" spans="1:23" x14ac:dyDescent="0.3">
      <c r="A3419">
        <v>119.53125</v>
      </c>
      <c r="B3419">
        <v>3556.57251</v>
      </c>
      <c r="C3419">
        <v>-49651.4375</v>
      </c>
      <c r="D3419">
        <v>20202.173827999999</v>
      </c>
      <c r="E3419">
        <v>-0.46133299999999999</v>
      </c>
      <c r="F3419">
        <v>9.9576279999999997</v>
      </c>
      <c r="G3419">
        <v>-0.17886199999999999</v>
      </c>
      <c r="H3419">
        <v>2.1683999999999998E-2</v>
      </c>
      <c r="I3419">
        <v>6.8089999999999999E-3</v>
      </c>
      <c r="J3419">
        <v>-8.7510000000000001E-3</v>
      </c>
      <c r="K3419">
        <v>1011.829956</v>
      </c>
      <c r="L3419">
        <v>42.951873999999997</v>
      </c>
      <c r="W3419">
        <f t="shared" si="53"/>
        <v>53721.897595040537</v>
      </c>
    </row>
    <row r="3420" spans="1:23" x14ac:dyDescent="0.3">
      <c r="A3420">
        <v>119.5425</v>
      </c>
      <c r="B3420">
        <v>3544.2482909999999</v>
      </c>
      <c r="C3420">
        <v>-49667.796875</v>
      </c>
      <c r="D3420">
        <v>20296.285156000002</v>
      </c>
      <c r="E3420">
        <v>-0.44621699999999997</v>
      </c>
      <c r="F3420">
        <v>9.9597739999999995</v>
      </c>
      <c r="G3420">
        <v>-0.17507800000000001</v>
      </c>
      <c r="H3420">
        <v>-2.4269999999999999E-3</v>
      </c>
      <c r="I3420">
        <v>5.2989999999999999E-3</v>
      </c>
      <c r="J3420">
        <v>-2.5829999999999998E-3</v>
      </c>
      <c r="K3420">
        <v>1011.829956</v>
      </c>
      <c r="L3420">
        <v>42.951873999999997</v>
      </c>
      <c r="W3420">
        <f t="shared" si="53"/>
        <v>53771.655484076204</v>
      </c>
    </row>
    <row r="3421" spans="1:23" x14ac:dyDescent="0.3">
      <c r="A3421">
        <v>119.55374999999999</v>
      </c>
      <c r="B3421">
        <v>3494.8164059999999</v>
      </c>
      <c r="C3421">
        <v>-49690.414062000003</v>
      </c>
      <c r="D3421">
        <v>20288.972656000002</v>
      </c>
      <c r="E3421">
        <v>-0.43206699999999998</v>
      </c>
      <c r="F3421">
        <v>9.9625719999999998</v>
      </c>
      <c r="G3421">
        <v>-0.180809</v>
      </c>
      <c r="H3421">
        <v>-1.8553E-2</v>
      </c>
      <c r="I3421">
        <v>2.7009999999999998E-3</v>
      </c>
      <c r="J3421">
        <v>2.2100000000000001E-4</v>
      </c>
      <c r="K3421">
        <v>1011.829956</v>
      </c>
      <c r="L3421">
        <v>42.951873999999997</v>
      </c>
      <c r="W3421">
        <f t="shared" si="53"/>
        <v>53786.554107886201</v>
      </c>
    </row>
    <row r="3422" spans="1:23" x14ac:dyDescent="0.3">
      <c r="A3422">
        <v>119.565</v>
      </c>
      <c r="B3422">
        <v>3570.400635</v>
      </c>
      <c r="C3422">
        <v>-49691.058594000002</v>
      </c>
      <c r="D3422">
        <v>20395.849609000001</v>
      </c>
      <c r="E3422">
        <v>-0.44878699999999999</v>
      </c>
      <c r="F3422">
        <v>9.9640620000000002</v>
      </c>
      <c r="G3422">
        <v>-0.17382900000000001</v>
      </c>
      <c r="H3422">
        <v>-3.4365E-2</v>
      </c>
      <c r="I3422">
        <v>6.6299999999999996E-4</v>
      </c>
      <c r="J3422">
        <v>3.8E-3</v>
      </c>
      <c r="K3422">
        <v>1011.829956</v>
      </c>
      <c r="L3422">
        <v>42.951873999999997</v>
      </c>
      <c r="W3422">
        <f t="shared" si="53"/>
        <v>53832.515695996364</v>
      </c>
    </row>
    <row r="3423" spans="1:23" x14ac:dyDescent="0.3">
      <c r="A3423">
        <v>119.57625</v>
      </c>
      <c r="B3423">
        <v>3610.0483399999998</v>
      </c>
      <c r="C3423">
        <v>-49674.539062000003</v>
      </c>
      <c r="D3423">
        <v>20370.9375</v>
      </c>
      <c r="E3423">
        <v>-0.473053</v>
      </c>
      <c r="F3423">
        <v>9.9582219999999992</v>
      </c>
      <c r="G3423">
        <v>-0.166071</v>
      </c>
      <c r="H3423">
        <v>-2.6771E-2</v>
      </c>
      <c r="I3423">
        <v>2.7900000000000001E-4</v>
      </c>
      <c r="J3423">
        <v>1.3339999999999999E-3</v>
      </c>
      <c r="K3423">
        <v>1011.829956</v>
      </c>
      <c r="L3423">
        <v>42.951873999999997</v>
      </c>
      <c r="W3423">
        <f t="shared" si="53"/>
        <v>53810.476439706486</v>
      </c>
    </row>
    <row r="3424" spans="1:23" x14ac:dyDescent="0.3">
      <c r="A3424">
        <v>119.58750000000001</v>
      </c>
      <c r="B3424">
        <v>3528.3139649999998</v>
      </c>
      <c r="C3424">
        <v>-49670.972655999998</v>
      </c>
      <c r="D3424">
        <v>20401.083984000001</v>
      </c>
      <c r="E3424">
        <v>-0.45261200000000001</v>
      </c>
      <c r="F3424">
        <v>9.9563260000000007</v>
      </c>
      <c r="G3424">
        <v>-0.156912</v>
      </c>
      <c r="H3424">
        <v>-9.6249999999999999E-3</v>
      </c>
      <c r="I3424">
        <v>3.3110000000000001E-3</v>
      </c>
      <c r="J3424">
        <v>-4.6189999999999998E-3</v>
      </c>
      <c r="K3424">
        <v>1011.829956</v>
      </c>
      <c r="L3424">
        <v>42.951873999999997</v>
      </c>
      <c r="W3424">
        <f t="shared" si="53"/>
        <v>53813.183809833579</v>
      </c>
    </row>
    <row r="3425" spans="1:23" x14ac:dyDescent="0.3">
      <c r="A3425">
        <v>119.59875</v>
      </c>
      <c r="B3425">
        <v>3547.9167480000001</v>
      </c>
      <c r="C3425">
        <v>-49688.863280999998</v>
      </c>
      <c r="D3425">
        <v>20518.833984000001</v>
      </c>
      <c r="E3425">
        <v>-0.45228400000000002</v>
      </c>
      <c r="F3425">
        <v>9.9557129999999994</v>
      </c>
      <c r="G3425">
        <v>-0.17205899999999999</v>
      </c>
      <c r="H3425">
        <v>1.8752999999999999E-2</v>
      </c>
      <c r="I3425">
        <v>7.0980000000000001E-3</v>
      </c>
      <c r="J3425">
        <v>-1.2762000000000001E-2</v>
      </c>
      <c r="K3425">
        <v>1011.829956</v>
      </c>
      <c r="L3425">
        <v>42.951873999999997</v>
      </c>
      <c r="W3425">
        <f t="shared" si="53"/>
        <v>53875.721762883164</v>
      </c>
    </row>
    <row r="3426" spans="1:23" x14ac:dyDescent="0.3">
      <c r="A3426">
        <v>119.61</v>
      </c>
      <c r="B3426">
        <v>3583.3547359999998</v>
      </c>
      <c r="C3426">
        <v>-49693.515625</v>
      </c>
      <c r="D3426">
        <v>20336.660156000002</v>
      </c>
      <c r="E3426">
        <v>-0.45982400000000001</v>
      </c>
      <c r="F3426">
        <v>9.9568829999999995</v>
      </c>
      <c r="G3426">
        <v>-0.17358299999999999</v>
      </c>
      <c r="H3426">
        <v>5.0173000000000002E-2</v>
      </c>
      <c r="I3426">
        <v>1.0281999999999999E-2</v>
      </c>
      <c r="J3426">
        <v>-2.2596999999999999E-2</v>
      </c>
      <c r="K3426">
        <v>1011.809998</v>
      </c>
      <c r="L3426">
        <v>42.954414</v>
      </c>
      <c r="W3426">
        <f t="shared" si="53"/>
        <v>53813.248114537477</v>
      </c>
    </row>
    <row r="3427" spans="1:23" x14ac:dyDescent="0.3">
      <c r="A3427">
        <v>119.62125</v>
      </c>
      <c r="B3427">
        <v>3475.8911130000001</v>
      </c>
      <c r="C3427">
        <v>-49687.125</v>
      </c>
      <c r="D3427">
        <v>20282.949218999998</v>
      </c>
      <c r="E3427">
        <v>-0.442492</v>
      </c>
      <c r="F3427">
        <v>9.9563290000000002</v>
      </c>
      <c r="G3427">
        <v>-0.193025</v>
      </c>
      <c r="H3427">
        <v>5.9020999999999997E-2</v>
      </c>
      <c r="I3427">
        <v>1.2135E-2</v>
      </c>
      <c r="J3427">
        <v>-2.3001000000000001E-2</v>
      </c>
      <c r="K3427">
        <v>1011.809998</v>
      </c>
      <c r="L3427">
        <v>42.954414</v>
      </c>
      <c r="W3427">
        <f t="shared" si="53"/>
        <v>53780.017095716787</v>
      </c>
    </row>
    <row r="3428" spans="1:23" x14ac:dyDescent="0.3">
      <c r="A3428">
        <v>119.63249999999999</v>
      </c>
      <c r="B3428">
        <v>3497.4448240000002</v>
      </c>
      <c r="C3428">
        <v>-49675.246094000002</v>
      </c>
      <c r="D3428">
        <v>20191.923827999999</v>
      </c>
      <c r="E3428">
        <v>-0.44084400000000001</v>
      </c>
      <c r="F3428">
        <v>9.9646399999999993</v>
      </c>
      <c r="G3428">
        <v>-0.198745</v>
      </c>
      <c r="H3428">
        <v>6.5862000000000004E-2</v>
      </c>
      <c r="I3428">
        <v>1.319E-2</v>
      </c>
      <c r="J3428">
        <v>-2.1534000000000001E-2</v>
      </c>
      <c r="K3428">
        <v>1011.809998</v>
      </c>
      <c r="L3428">
        <v>42.954414</v>
      </c>
      <c r="W3428">
        <f t="shared" si="53"/>
        <v>53736.170152627557</v>
      </c>
    </row>
    <row r="3429" spans="1:23" x14ac:dyDescent="0.3">
      <c r="A3429">
        <v>119.64375</v>
      </c>
      <c r="B3429">
        <v>3481.3386230000001</v>
      </c>
      <c r="C3429">
        <v>-49670.777344000002</v>
      </c>
      <c r="D3429">
        <v>20303.970702999999</v>
      </c>
      <c r="E3429">
        <v>-0.43627500000000002</v>
      </c>
      <c r="F3429">
        <v>9.9533000000000005</v>
      </c>
      <c r="G3429">
        <v>-0.187385</v>
      </c>
      <c r="H3429">
        <v>5.2907000000000003E-2</v>
      </c>
      <c r="I3429">
        <v>1.2087000000000001E-2</v>
      </c>
      <c r="J3429">
        <v>-1.6608000000000001E-2</v>
      </c>
      <c r="K3429">
        <v>1011.809998</v>
      </c>
      <c r="L3429">
        <v>42.954414</v>
      </c>
      <c r="W3429">
        <f t="shared" si="53"/>
        <v>53773.200266243199</v>
      </c>
    </row>
    <row r="3430" spans="1:23" x14ac:dyDescent="0.3">
      <c r="A3430">
        <v>119.655</v>
      </c>
      <c r="B3430">
        <v>3492.2509770000001</v>
      </c>
      <c r="C3430">
        <v>-49690.304687000003</v>
      </c>
      <c r="D3430">
        <v>20440.896484000001</v>
      </c>
      <c r="E3430">
        <v>-0.452233</v>
      </c>
      <c r="F3430">
        <v>9.955368</v>
      </c>
      <c r="G3430">
        <v>-0.19239899999999999</v>
      </c>
      <c r="H3430">
        <v>2.6997E-2</v>
      </c>
      <c r="I3430">
        <v>8.1700000000000002E-3</v>
      </c>
      <c r="J3430">
        <v>-9.4800000000000006E-3</v>
      </c>
      <c r="K3430">
        <v>1011.809998</v>
      </c>
      <c r="L3430">
        <v>42.954414</v>
      </c>
      <c r="W3430">
        <f t="shared" si="53"/>
        <v>53843.778153495652</v>
      </c>
    </row>
    <row r="3431" spans="1:23" x14ac:dyDescent="0.3">
      <c r="A3431">
        <v>119.66625000000001</v>
      </c>
      <c r="B3431">
        <v>3659.9782709999999</v>
      </c>
      <c r="C3431">
        <v>-49680.886719000002</v>
      </c>
      <c r="D3431">
        <v>20319.666015999999</v>
      </c>
      <c r="E3431">
        <v>-0.44653599999999999</v>
      </c>
      <c r="F3431">
        <v>9.9435760000000002</v>
      </c>
      <c r="G3431">
        <v>-0.164436</v>
      </c>
      <c r="H3431">
        <v>-4.3100000000000001E-4</v>
      </c>
      <c r="I3431">
        <v>4.5909999999999996E-3</v>
      </c>
      <c r="J3431">
        <v>-6.2319999999999997E-3</v>
      </c>
      <c r="K3431">
        <v>1011.809998</v>
      </c>
      <c r="L3431">
        <v>42.954414</v>
      </c>
      <c r="W3431">
        <f t="shared" si="53"/>
        <v>53800.323169401949</v>
      </c>
    </row>
    <row r="3432" spans="1:23" x14ac:dyDescent="0.3">
      <c r="A3432">
        <v>119.67749999999999</v>
      </c>
      <c r="B3432">
        <v>3537.0471189999998</v>
      </c>
      <c r="C3432">
        <v>-49672.925780999998</v>
      </c>
      <c r="D3432">
        <v>20399.515625</v>
      </c>
      <c r="E3432">
        <v>-0.44228299999999998</v>
      </c>
      <c r="F3432">
        <v>9.9434539999999991</v>
      </c>
      <c r="G3432">
        <v>-0.164988</v>
      </c>
      <c r="H3432">
        <v>-2.1062999999999998E-2</v>
      </c>
      <c r="I3432">
        <v>1.044E-3</v>
      </c>
      <c r="J3432">
        <v>-1.35E-4</v>
      </c>
      <c r="K3432">
        <v>1011.809998</v>
      </c>
      <c r="L3432">
        <v>42.954414</v>
      </c>
      <c r="W3432">
        <f t="shared" si="53"/>
        <v>53814.965350740305</v>
      </c>
    </row>
    <row r="3433" spans="1:23" x14ac:dyDescent="0.3">
      <c r="A3433">
        <v>119.68875</v>
      </c>
      <c r="B3433">
        <v>3637.852539</v>
      </c>
      <c r="C3433">
        <v>-49638.695312000003</v>
      </c>
      <c r="D3433">
        <v>20364.470702999999</v>
      </c>
      <c r="E3433">
        <v>-0.44211800000000001</v>
      </c>
      <c r="F3433">
        <v>9.9456710000000008</v>
      </c>
      <c r="G3433">
        <v>-0.177426</v>
      </c>
      <c r="H3433">
        <v>-2.8656000000000001E-2</v>
      </c>
      <c r="I3433">
        <v>1.5899999999999999E-4</v>
      </c>
      <c r="J3433">
        <v>1.8029999999999999E-3</v>
      </c>
      <c r="K3433">
        <v>1011.809998</v>
      </c>
      <c r="L3433">
        <v>42.954414</v>
      </c>
      <c r="W3433">
        <f t="shared" si="53"/>
        <v>53776.81387351267</v>
      </c>
    </row>
    <row r="3434" spans="1:23" x14ac:dyDescent="0.3">
      <c r="A3434">
        <v>119.7</v>
      </c>
      <c r="B3434">
        <v>3609.2763669999999</v>
      </c>
      <c r="C3434">
        <v>-49671.503905999998</v>
      </c>
      <c r="D3434">
        <v>20450.589843999998</v>
      </c>
      <c r="E3434">
        <v>-0.44766099999999998</v>
      </c>
      <c r="F3434">
        <v>9.9512649999999994</v>
      </c>
      <c r="G3434">
        <v>-0.175682</v>
      </c>
      <c r="H3434">
        <v>-3.0616999999999998E-2</v>
      </c>
      <c r="I3434">
        <v>8.8000000000000003E-4</v>
      </c>
      <c r="J3434">
        <v>1.8370000000000001E-3</v>
      </c>
      <c r="K3434">
        <v>1011.829956</v>
      </c>
      <c r="L3434">
        <v>42.956757000000003</v>
      </c>
      <c r="W3434">
        <f t="shared" si="53"/>
        <v>53837.828718705532</v>
      </c>
    </row>
    <row r="3435" spans="1:23" x14ac:dyDescent="0.3">
      <c r="A3435">
        <v>119.71125000000001</v>
      </c>
      <c r="B3435">
        <v>3472.264404</v>
      </c>
      <c r="C3435">
        <v>-49674.417969000002</v>
      </c>
      <c r="D3435">
        <v>20511.890625</v>
      </c>
      <c r="E3435">
        <v>-0.433836</v>
      </c>
      <c r="F3435">
        <v>9.9461250000000003</v>
      </c>
      <c r="G3435">
        <v>-0.17763300000000001</v>
      </c>
      <c r="H3435">
        <v>-9.8279999999999999E-3</v>
      </c>
      <c r="I3435">
        <v>2.6440000000000001E-3</v>
      </c>
      <c r="J3435">
        <v>-6.1619999999999999E-3</v>
      </c>
      <c r="K3435">
        <v>1011.829956</v>
      </c>
      <c r="L3435">
        <v>42.956757000000003</v>
      </c>
      <c r="W3435">
        <f t="shared" si="53"/>
        <v>53854.824089046648</v>
      </c>
    </row>
    <row r="3436" spans="1:23" x14ac:dyDescent="0.3">
      <c r="A3436">
        <v>119.7225</v>
      </c>
      <c r="B3436">
        <v>3375.2409670000002</v>
      </c>
      <c r="C3436">
        <v>-49692.167969000002</v>
      </c>
      <c r="D3436">
        <v>20291.880859000001</v>
      </c>
      <c r="E3436">
        <v>-0.44051299999999999</v>
      </c>
      <c r="F3436">
        <v>9.9582440000000005</v>
      </c>
      <c r="G3436">
        <v>-0.17021500000000001</v>
      </c>
      <c r="H3436">
        <v>1.0034E-2</v>
      </c>
      <c r="I3436">
        <v>5.3270000000000001E-3</v>
      </c>
      <c r="J3436">
        <v>-1.094E-2</v>
      </c>
      <c r="K3436">
        <v>1011.829956</v>
      </c>
      <c r="L3436">
        <v>42.956757000000003</v>
      </c>
      <c r="W3436">
        <f t="shared" si="53"/>
        <v>53781.634763555448</v>
      </c>
    </row>
    <row r="3437" spans="1:23" x14ac:dyDescent="0.3">
      <c r="A3437">
        <v>119.73375</v>
      </c>
      <c r="B3437">
        <v>3579.4626459999999</v>
      </c>
      <c r="C3437">
        <v>-49650.226562000003</v>
      </c>
      <c r="D3437">
        <v>20382.929687</v>
      </c>
      <c r="E3437">
        <v>-0.44085600000000003</v>
      </c>
      <c r="F3437">
        <v>9.9593729999999994</v>
      </c>
      <c r="G3437">
        <v>-0.17037099999999999</v>
      </c>
      <c r="H3437">
        <v>3.3529999999999997E-2</v>
      </c>
      <c r="I3437">
        <v>8.4239999999999992E-3</v>
      </c>
      <c r="J3437">
        <v>-1.8645999999999999E-2</v>
      </c>
      <c r="K3437">
        <v>1011.829956</v>
      </c>
      <c r="L3437">
        <v>42.956757000000003</v>
      </c>
      <c r="W3437">
        <f t="shared" si="53"/>
        <v>53790.532374361443</v>
      </c>
    </row>
    <row r="3438" spans="1:23" x14ac:dyDescent="0.3">
      <c r="A3438">
        <v>119.745</v>
      </c>
      <c r="B3438">
        <v>3561.5690920000002</v>
      </c>
      <c r="C3438">
        <v>-49681.847655999998</v>
      </c>
      <c r="D3438">
        <v>20458.875</v>
      </c>
      <c r="E3438">
        <v>-0.44825999999999999</v>
      </c>
      <c r="F3438">
        <v>9.9646439999999998</v>
      </c>
      <c r="G3438">
        <v>-0.181508</v>
      </c>
      <c r="H3438">
        <v>5.8636000000000001E-2</v>
      </c>
      <c r="I3438">
        <v>1.1664000000000001E-2</v>
      </c>
      <c r="J3438">
        <v>-2.3734999999999999E-2</v>
      </c>
      <c r="K3438">
        <v>1011.829956</v>
      </c>
      <c r="L3438">
        <v>42.956757000000003</v>
      </c>
      <c r="W3438">
        <f t="shared" si="53"/>
        <v>53847.342805162698</v>
      </c>
    </row>
    <row r="3439" spans="1:23" x14ac:dyDescent="0.3">
      <c r="A3439">
        <v>119.75624999999999</v>
      </c>
      <c r="B3439">
        <v>3517.5571289999998</v>
      </c>
      <c r="C3439">
        <v>-49695.019530999998</v>
      </c>
      <c r="D3439">
        <v>20448.580077999999</v>
      </c>
      <c r="E3439">
        <v>-0.43962899999999999</v>
      </c>
      <c r="F3439">
        <v>9.9570799999999995</v>
      </c>
      <c r="G3439">
        <v>-0.18184</v>
      </c>
      <c r="H3439">
        <v>6.2686000000000006E-2</v>
      </c>
      <c r="I3439">
        <v>1.2122000000000001E-2</v>
      </c>
      <c r="J3439">
        <v>-2.1062999999999998E-2</v>
      </c>
      <c r="K3439">
        <v>1011.829956</v>
      </c>
      <c r="L3439">
        <v>42.956757000000003</v>
      </c>
      <c r="W3439">
        <f t="shared" si="53"/>
        <v>53852.693540329332</v>
      </c>
    </row>
    <row r="3440" spans="1:23" x14ac:dyDescent="0.3">
      <c r="A3440">
        <v>119.7675</v>
      </c>
      <c r="B3440">
        <v>3486.8908689999998</v>
      </c>
      <c r="C3440">
        <v>-49670.742187000003</v>
      </c>
      <c r="D3440">
        <v>20399.609375</v>
      </c>
      <c r="E3440">
        <v>-0.44317400000000001</v>
      </c>
      <c r="F3440">
        <v>9.9539310000000008</v>
      </c>
      <c r="G3440">
        <v>-0.17957999999999999</v>
      </c>
      <c r="H3440">
        <v>5.7329999999999999E-2</v>
      </c>
      <c r="I3440">
        <v>1.1938000000000001E-2</v>
      </c>
      <c r="J3440">
        <v>-1.8029E-2</v>
      </c>
      <c r="K3440">
        <v>1011.829956</v>
      </c>
      <c r="L3440">
        <v>42.956757000000003</v>
      </c>
      <c r="W3440">
        <f t="shared" si="53"/>
        <v>53809.711948609474</v>
      </c>
    </row>
    <row r="3441" spans="1:23" x14ac:dyDescent="0.3">
      <c r="A3441">
        <v>119.77875</v>
      </c>
      <c r="B3441">
        <v>3575.8481449999999</v>
      </c>
      <c r="C3441">
        <v>-49669.972655999998</v>
      </c>
      <c r="D3441">
        <v>20431.900390999999</v>
      </c>
      <c r="E3441">
        <v>-0.43475999999999998</v>
      </c>
      <c r="F3441">
        <v>9.9579909999999998</v>
      </c>
      <c r="G3441">
        <v>-0.184172</v>
      </c>
      <c r="H3441">
        <v>3.9546999999999999E-2</v>
      </c>
      <c r="I3441">
        <v>9.1660000000000005E-3</v>
      </c>
      <c r="J3441">
        <v>-1.2860999999999999E-2</v>
      </c>
      <c r="K3441">
        <v>1011.829956</v>
      </c>
      <c r="L3441">
        <v>42.956757000000003</v>
      </c>
      <c r="W3441">
        <f t="shared" si="53"/>
        <v>53827.088228805704</v>
      </c>
    </row>
    <row r="3442" spans="1:23" x14ac:dyDescent="0.3">
      <c r="A3442">
        <v>119.79</v>
      </c>
      <c r="B3442">
        <v>3553.8698730000001</v>
      </c>
      <c r="C3442">
        <v>-49675.914062000003</v>
      </c>
      <c r="D3442">
        <v>20379.443359000001</v>
      </c>
      <c r="E3442">
        <v>-0.44768200000000002</v>
      </c>
      <c r="F3442">
        <v>9.9560340000000007</v>
      </c>
      <c r="G3442">
        <v>-0.17649100000000001</v>
      </c>
      <c r="H3442">
        <v>1.2866000000000001E-2</v>
      </c>
      <c r="I3442">
        <v>6.202E-3</v>
      </c>
      <c r="J3442">
        <v>-8.1639999999999994E-3</v>
      </c>
      <c r="K3442">
        <v>1011.829956</v>
      </c>
      <c r="L3442">
        <v>42.956757000000003</v>
      </c>
      <c r="W3442">
        <f t="shared" si="53"/>
        <v>53811.226901011243</v>
      </c>
    </row>
    <row r="3443" spans="1:23" x14ac:dyDescent="0.3">
      <c r="A3443">
        <v>119.80125</v>
      </c>
      <c r="B3443">
        <v>3581.9521479999999</v>
      </c>
      <c r="C3443">
        <v>-49668.941405999998</v>
      </c>
      <c r="D3443">
        <v>20402.775390999999</v>
      </c>
      <c r="E3443">
        <v>-0.45178099999999999</v>
      </c>
      <c r="F3443">
        <v>9.9588140000000003</v>
      </c>
      <c r="G3443">
        <v>-0.17774899999999999</v>
      </c>
      <c r="H3443">
        <v>-1.2479000000000001E-2</v>
      </c>
      <c r="I3443">
        <v>2.7169999999999998E-3</v>
      </c>
      <c r="J3443">
        <v>-1.7129999999999999E-3</v>
      </c>
      <c r="K3443">
        <v>1011.829956</v>
      </c>
      <c r="L3443">
        <v>42.956757000000003</v>
      </c>
      <c r="W3443">
        <f t="shared" si="53"/>
        <v>53815.493728468369</v>
      </c>
    </row>
    <row r="3444" spans="1:23" x14ac:dyDescent="0.3">
      <c r="A3444">
        <v>119.8125</v>
      </c>
      <c r="B3444">
        <v>3573.6232909999999</v>
      </c>
      <c r="C3444">
        <v>-49659.390625</v>
      </c>
      <c r="D3444">
        <v>20308.017577999999</v>
      </c>
      <c r="E3444">
        <v>-0.45738099999999998</v>
      </c>
      <c r="F3444">
        <v>9.9573040000000006</v>
      </c>
      <c r="G3444">
        <v>-0.18919900000000001</v>
      </c>
      <c r="H3444">
        <v>-2.7785000000000001E-2</v>
      </c>
      <c r="I3444">
        <v>1.0889999999999999E-3</v>
      </c>
      <c r="J3444">
        <v>2.1580000000000002E-3</v>
      </c>
      <c r="K3444">
        <v>1011.829956</v>
      </c>
      <c r="L3444">
        <v>42.956757000000003</v>
      </c>
      <c r="W3444">
        <f t="shared" si="53"/>
        <v>53770.265376141419</v>
      </c>
    </row>
    <row r="3445" spans="1:23" x14ac:dyDescent="0.3">
      <c r="A3445">
        <v>119.82375</v>
      </c>
      <c r="B3445">
        <v>3621.6218260000001</v>
      </c>
      <c r="C3445">
        <v>-49667.316405999998</v>
      </c>
      <c r="D3445">
        <v>20435.673827999999</v>
      </c>
      <c r="E3445">
        <v>-0.440749</v>
      </c>
      <c r="F3445">
        <v>9.9573470000000004</v>
      </c>
      <c r="G3445">
        <v>-0.182481</v>
      </c>
      <c r="H3445">
        <v>-2.7733000000000001E-2</v>
      </c>
      <c r="I3445">
        <v>9.0700000000000004E-4</v>
      </c>
      <c r="J3445">
        <v>2.7889999999999998E-3</v>
      </c>
      <c r="K3445">
        <v>1011.829956</v>
      </c>
      <c r="L3445">
        <v>42.956757000000003</v>
      </c>
      <c r="W3445">
        <f t="shared" si="53"/>
        <v>53829.129924499808</v>
      </c>
    </row>
    <row r="3446" spans="1:23" x14ac:dyDescent="0.3">
      <c r="A3446">
        <v>119.83499999999999</v>
      </c>
      <c r="B3446">
        <v>3534.5661620000001</v>
      </c>
      <c r="C3446">
        <v>-49678.492187000003</v>
      </c>
      <c r="D3446">
        <v>20268.804687</v>
      </c>
      <c r="E3446">
        <v>-0.43584600000000001</v>
      </c>
      <c r="F3446">
        <v>9.9663699999999995</v>
      </c>
      <c r="G3446">
        <v>-0.192602</v>
      </c>
      <c r="H3446">
        <v>-2.0611000000000001E-2</v>
      </c>
      <c r="I3446">
        <v>1.5039999999999999E-3</v>
      </c>
      <c r="J3446">
        <v>-1.4109999999999999E-3</v>
      </c>
      <c r="K3446">
        <v>1011.829956</v>
      </c>
      <c r="L3446">
        <v>42.956757000000003</v>
      </c>
      <c r="W3446">
        <f t="shared" si="53"/>
        <v>53770.532704885198</v>
      </c>
    </row>
    <row r="3447" spans="1:23" x14ac:dyDescent="0.3">
      <c r="A3447">
        <v>119.84625</v>
      </c>
      <c r="B3447">
        <v>3459.0551759999998</v>
      </c>
      <c r="C3447">
        <v>-49710.726562000003</v>
      </c>
      <c r="D3447">
        <v>20370.931640999999</v>
      </c>
      <c r="E3447">
        <v>-0.44320799999999999</v>
      </c>
      <c r="F3447">
        <v>9.9632000000000005</v>
      </c>
      <c r="G3447">
        <v>-0.19318099999999999</v>
      </c>
      <c r="H3447">
        <v>3.6740000000000002E-3</v>
      </c>
      <c r="I3447">
        <v>4.4539999999999996E-3</v>
      </c>
      <c r="J3447">
        <v>-9.0100000000000006E-3</v>
      </c>
      <c r="K3447">
        <v>1011.829956</v>
      </c>
      <c r="L3447">
        <v>42.956757000000003</v>
      </c>
      <c r="W3447">
        <f t="shared" si="53"/>
        <v>53833.969331220971</v>
      </c>
    </row>
    <row r="3448" spans="1:23" x14ac:dyDescent="0.3">
      <c r="A3448">
        <v>119.8575</v>
      </c>
      <c r="B3448">
        <v>3476.1228030000002</v>
      </c>
      <c r="C3448">
        <v>-49701.636719000002</v>
      </c>
      <c r="D3448">
        <v>20254.642577999999</v>
      </c>
      <c r="E3448">
        <v>-0.44663399999999998</v>
      </c>
      <c r="F3448">
        <v>9.9512800000000006</v>
      </c>
      <c r="G3448">
        <v>-0.18686900000000001</v>
      </c>
      <c r="H3448">
        <v>3.7486999999999999E-2</v>
      </c>
      <c r="I3448">
        <v>8.6899999999999998E-3</v>
      </c>
      <c r="J3448">
        <v>-1.9214999999999999E-2</v>
      </c>
      <c r="K3448">
        <v>1011.829956</v>
      </c>
      <c r="L3448">
        <v>42.956757000000003</v>
      </c>
      <c r="W3448">
        <f t="shared" si="53"/>
        <v>53782.772969153571</v>
      </c>
    </row>
    <row r="3449" spans="1:23" x14ac:dyDescent="0.3">
      <c r="A3449">
        <v>119.86875000000001</v>
      </c>
      <c r="B3449">
        <v>3495.717529</v>
      </c>
      <c r="C3449">
        <v>-49701.96875</v>
      </c>
      <c r="D3449">
        <v>20279.058593999998</v>
      </c>
      <c r="E3449">
        <v>-0.44267299999999998</v>
      </c>
      <c r="F3449">
        <v>9.9639810000000004</v>
      </c>
      <c r="G3449">
        <v>-0.173563</v>
      </c>
      <c r="H3449">
        <v>5.5259000000000003E-2</v>
      </c>
      <c r="I3449">
        <v>1.155E-2</v>
      </c>
      <c r="J3449">
        <v>-2.3251000000000001E-2</v>
      </c>
      <c r="K3449">
        <v>1011.829956</v>
      </c>
      <c r="L3449">
        <v>42.956757000000003</v>
      </c>
      <c r="W3449">
        <f t="shared" si="53"/>
        <v>53793.549391422566</v>
      </c>
    </row>
    <row r="3450" spans="1:23" x14ac:dyDescent="0.3">
      <c r="A3450">
        <v>119.88</v>
      </c>
      <c r="B3450">
        <v>3488.0441890000002</v>
      </c>
      <c r="C3450">
        <v>-49684.847655999998</v>
      </c>
      <c r="D3450">
        <v>20363.425781000002</v>
      </c>
      <c r="E3450">
        <v>-0.42908800000000002</v>
      </c>
      <c r="F3450">
        <v>9.9630620000000008</v>
      </c>
      <c r="G3450">
        <v>-0.17630999999999999</v>
      </c>
      <c r="H3450">
        <v>6.6971000000000003E-2</v>
      </c>
      <c r="I3450">
        <v>1.3243E-2</v>
      </c>
      <c r="J3450">
        <v>-2.4315E-2</v>
      </c>
      <c r="K3450">
        <v>1011.829956</v>
      </c>
      <c r="L3450">
        <v>42.956757000000003</v>
      </c>
      <c r="W3450">
        <f t="shared" si="53"/>
        <v>53809.103768810724</v>
      </c>
    </row>
    <row r="3451" spans="1:23" x14ac:dyDescent="0.3">
      <c r="A3451">
        <v>119.89125</v>
      </c>
      <c r="B3451">
        <v>3424.8522950000001</v>
      </c>
      <c r="C3451">
        <v>-49681.621094000002</v>
      </c>
      <c r="D3451">
        <v>20282.226562</v>
      </c>
      <c r="E3451">
        <v>-0.44109999999999999</v>
      </c>
      <c r="F3451">
        <v>9.9604780000000002</v>
      </c>
      <c r="G3451">
        <v>-0.174344</v>
      </c>
      <c r="H3451">
        <v>6.3944000000000001E-2</v>
      </c>
      <c r="I3451">
        <v>1.2069E-2</v>
      </c>
      <c r="J3451">
        <v>-2.1129999999999999E-2</v>
      </c>
      <c r="K3451">
        <v>1011.829956</v>
      </c>
      <c r="L3451">
        <v>42.956757000000003</v>
      </c>
      <c r="W3451">
        <f t="shared" si="53"/>
        <v>53771.384602617873</v>
      </c>
    </row>
    <row r="3452" spans="1:23" x14ac:dyDescent="0.3">
      <c r="A3452">
        <v>119.9025</v>
      </c>
      <c r="B3452">
        <v>3539.1118160000001</v>
      </c>
      <c r="C3452">
        <v>-49698.261719000002</v>
      </c>
      <c r="D3452">
        <v>20330.537109000001</v>
      </c>
      <c r="E3452">
        <v>-0.45087300000000002</v>
      </c>
      <c r="F3452">
        <v>9.9662539999999993</v>
      </c>
      <c r="G3452">
        <v>-0.18673600000000001</v>
      </c>
      <c r="H3452">
        <v>4.4546000000000002E-2</v>
      </c>
      <c r="I3452">
        <v>1.0035000000000001E-2</v>
      </c>
      <c r="J3452">
        <v>-1.4145E-2</v>
      </c>
      <c r="K3452">
        <v>1011.820007</v>
      </c>
      <c r="L3452">
        <v>42.956757000000003</v>
      </c>
      <c r="W3452">
        <f t="shared" si="53"/>
        <v>53812.389553678047</v>
      </c>
    </row>
    <row r="3453" spans="1:23" x14ac:dyDescent="0.3">
      <c r="A3453">
        <v>119.91374999999999</v>
      </c>
      <c r="B3453">
        <v>3544.038818</v>
      </c>
      <c r="C3453">
        <v>-49704.183594000002</v>
      </c>
      <c r="D3453">
        <v>20466.960937</v>
      </c>
      <c r="E3453">
        <v>-0.44452000000000003</v>
      </c>
      <c r="F3453">
        <v>9.9666049999999995</v>
      </c>
      <c r="G3453">
        <v>-0.188828</v>
      </c>
      <c r="H3453">
        <v>1.8533999999999998E-2</v>
      </c>
      <c r="I3453">
        <v>6.4149999999999997E-3</v>
      </c>
      <c r="J3453">
        <v>-8.9580000000000007E-3</v>
      </c>
      <c r="K3453">
        <v>1011.820007</v>
      </c>
      <c r="L3453">
        <v>42.956757000000003</v>
      </c>
      <c r="W3453">
        <f t="shared" si="53"/>
        <v>53869.866974833283</v>
      </c>
    </row>
    <row r="3454" spans="1:23" x14ac:dyDescent="0.3">
      <c r="A3454">
        <v>119.925</v>
      </c>
      <c r="B3454">
        <v>3576.920654</v>
      </c>
      <c r="C3454">
        <v>-49667.40625</v>
      </c>
      <c r="D3454">
        <v>20440.001952999999</v>
      </c>
      <c r="E3454">
        <v>-0.44791500000000001</v>
      </c>
      <c r="F3454">
        <v>9.9567180000000004</v>
      </c>
      <c r="G3454">
        <v>-0.18423200000000001</v>
      </c>
      <c r="H3454">
        <v>-1.0973E-2</v>
      </c>
      <c r="I3454">
        <v>2.7729999999999999E-3</v>
      </c>
      <c r="J3454">
        <v>-3.287E-3</v>
      </c>
      <c r="K3454">
        <v>1011.820007</v>
      </c>
      <c r="L3454">
        <v>42.956757000000003</v>
      </c>
      <c r="W3454">
        <f t="shared" si="53"/>
        <v>53827.867176827604</v>
      </c>
    </row>
    <row r="3455" spans="1:23" x14ac:dyDescent="0.3">
      <c r="A3455">
        <v>119.93625</v>
      </c>
      <c r="B3455">
        <v>3516.0729980000001</v>
      </c>
      <c r="C3455">
        <v>-49666.0625</v>
      </c>
      <c r="D3455">
        <v>20406.849609000001</v>
      </c>
      <c r="E3455">
        <v>-0.44623000000000002</v>
      </c>
      <c r="F3455">
        <v>9.9511099999999999</v>
      </c>
      <c r="G3455">
        <v>-0.17693600000000001</v>
      </c>
      <c r="H3455">
        <v>-2.8198999999999998E-2</v>
      </c>
      <c r="I3455">
        <v>7.4600000000000003E-4</v>
      </c>
      <c r="J3455">
        <v>-7.2904530000000002E-5</v>
      </c>
      <c r="K3455">
        <v>1011.820007</v>
      </c>
      <c r="L3455">
        <v>42.956757000000003</v>
      </c>
      <c r="W3455">
        <f t="shared" si="53"/>
        <v>53810.03665251971</v>
      </c>
    </row>
    <row r="3456" spans="1:23" x14ac:dyDescent="0.3">
      <c r="A3456">
        <v>119.94750000000001</v>
      </c>
      <c r="B3456">
        <v>3541.2387699999999</v>
      </c>
      <c r="C3456">
        <v>-49664.496094000002</v>
      </c>
      <c r="D3456">
        <v>20319.498047000001</v>
      </c>
      <c r="E3456">
        <v>-0.44750099999999998</v>
      </c>
      <c r="F3456">
        <v>9.9510070000000006</v>
      </c>
      <c r="G3456">
        <v>-0.18213799999999999</v>
      </c>
      <c r="H3456">
        <v>-3.2941999999999999E-2</v>
      </c>
      <c r="I3456">
        <v>1.25E-4</v>
      </c>
      <c r="J3456">
        <v>2.189E-3</v>
      </c>
      <c r="K3456">
        <v>1011.820007</v>
      </c>
      <c r="L3456">
        <v>42.956757000000003</v>
      </c>
      <c r="W3456">
        <f t="shared" si="53"/>
        <v>53777.174946059866</v>
      </c>
    </row>
    <row r="3457" spans="1:23" x14ac:dyDescent="0.3">
      <c r="A3457">
        <v>119.95874999999999</v>
      </c>
      <c r="B3457">
        <v>3422.9160160000001</v>
      </c>
      <c r="C3457">
        <v>-49696.089844000002</v>
      </c>
      <c r="D3457">
        <v>20433.806640999999</v>
      </c>
      <c r="E3457">
        <v>-0.448129</v>
      </c>
      <c r="F3457">
        <v>9.9630749999999999</v>
      </c>
      <c r="G3457">
        <v>-0.18676899999999999</v>
      </c>
      <c r="H3457">
        <v>-2.5454999999999998E-2</v>
      </c>
      <c r="I3457">
        <v>8.0000000000000004E-4</v>
      </c>
      <c r="J3457">
        <v>9.1299999999999997E-4</v>
      </c>
      <c r="K3457">
        <v>1011.820007</v>
      </c>
      <c r="L3457">
        <v>42.956757000000003</v>
      </c>
      <c r="W3457">
        <f t="shared" si="53"/>
        <v>53841.973902126629</v>
      </c>
    </row>
    <row r="3458" spans="1:23" x14ac:dyDescent="0.3">
      <c r="A3458">
        <v>119.97</v>
      </c>
      <c r="B3458">
        <v>3390.673828</v>
      </c>
      <c r="C3458">
        <v>-49676.636719000002</v>
      </c>
      <c r="D3458">
        <v>20366.330077999999</v>
      </c>
      <c r="E3458">
        <v>-0.44578400000000001</v>
      </c>
      <c r="F3458">
        <v>9.9578729999999993</v>
      </c>
      <c r="G3458">
        <v>-0.17593500000000001</v>
      </c>
      <c r="H3458">
        <v>-4.9329999999999999E-3</v>
      </c>
      <c r="I3458">
        <v>3.5669999999999999E-3</v>
      </c>
      <c r="J3458">
        <v>-7.4460000000000004E-3</v>
      </c>
      <c r="K3458">
        <v>1011.820007</v>
      </c>
      <c r="L3458">
        <v>42.956757000000003</v>
      </c>
      <c r="W3458">
        <f t="shared" ref="W3458:W3521" si="54">SQRT((B3458)^2+(C3458)^2+(D3458)^2)</f>
        <v>53796.396771209787</v>
      </c>
    </row>
    <row r="3459" spans="1:23" x14ac:dyDescent="0.3">
      <c r="A3459">
        <v>119.98125</v>
      </c>
      <c r="B3459">
        <v>3512.8188479999999</v>
      </c>
      <c r="C3459">
        <v>-49663.839844000002</v>
      </c>
      <c r="D3459">
        <v>20476.642577999999</v>
      </c>
      <c r="E3459">
        <v>-0.447743</v>
      </c>
      <c r="F3459">
        <v>9.9666969999999999</v>
      </c>
      <c r="G3459">
        <v>-0.18924199999999999</v>
      </c>
      <c r="H3459">
        <v>2.3004E-2</v>
      </c>
      <c r="I3459">
        <v>6.5490000000000001E-3</v>
      </c>
      <c r="J3459">
        <v>-1.5900000000000001E-2</v>
      </c>
      <c r="K3459">
        <v>1011.820007</v>
      </c>
      <c r="L3459">
        <v>42.956757000000003</v>
      </c>
      <c r="W3459">
        <f t="shared" si="54"/>
        <v>53834.280672973691</v>
      </c>
    </row>
    <row r="3460" spans="1:23" x14ac:dyDescent="0.3">
      <c r="A3460">
        <v>119.99250000000001</v>
      </c>
      <c r="B3460">
        <v>3554.7690429999998</v>
      </c>
      <c r="C3460">
        <v>-49719.464844000002</v>
      </c>
      <c r="D3460">
        <v>20367.435547000001</v>
      </c>
      <c r="E3460">
        <v>-0.46467199999999997</v>
      </c>
      <c r="F3460">
        <v>9.9612920000000003</v>
      </c>
      <c r="G3460">
        <v>-0.18906500000000001</v>
      </c>
      <c r="H3460">
        <v>4.7277E-2</v>
      </c>
      <c r="I3460">
        <v>1.1351E-2</v>
      </c>
      <c r="J3460">
        <v>-2.2071E-2</v>
      </c>
      <c r="K3460">
        <v>1011.820007</v>
      </c>
      <c r="L3460">
        <v>42.956757000000003</v>
      </c>
      <c r="W3460">
        <f t="shared" si="54"/>
        <v>53846.94975654631</v>
      </c>
    </row>
    <row r="3461" spans="1:23" x14ac:dyDescent="0.3">
      <c r="A3461">
        <v>120.00375</v>
      </c>
      <c r="B3461">
        <v>3565.8354490000002</v>
      </c>
      <c r="C3461">
        <v>-49676.425780999998</v>
      </c>
      <c r="D3461">
        <v>20381.085937</v>
      </c>
      <c r="E3461">
        <v>-0.461947</v>
      </c>
      <c r="F3461">
        <v>9.9572939999999992</v>
      </c>
      <c r="G3461">
        <v>-0.19053400000000001</v>
      </c>
      <c r="H3461">
        <v>6.5314999999999998E-2</v>
      </c>
      <c r="I3461">
        <v>1.3218000000000001E-2</v>
      </c>
      <c r="J3461">
        <v>-2.5201999999999999E-2</v>
      </c>
      <c r="K3461">
        <v>1011.829956</v>
      </c>
      <c r="L3461">
        <v>42.956757000000003</v>
      </c>
      <c r="W3461">
        <f t="shared" si="54"/>
        <v>53813.112944671077</v>
      </c>
    </row>
    <row r="3462" spans="1:23" x14ac:dyDescent="0.3">
      <c r="A3462">
        <v>120.015</v>
      </c>
      <c r="B3462">
        <v>3493.1049800000001</v>
      </c>
      <c r="C3462">
        <v>-49674.96875</v>
      </c>
      <c r="D3462">
        <v>20328.773437</v>
      </c>
      <c r="E3462">
        <v>-0.44967699999999999</v>
      </c>
      <c r="F3462">
        <v>9.9644490000000001</v>
      </c>
      <c r="G3462">
        <v>-0.174398</v>
      </c>
      <c r="H3462">
        <v>6.2700000000000006E-2</v>
      </c>
      <c r="I3462">
        <v>1.2311000000000001E-2</v>
      </c>
      <c r="J3462">
        <v>-2.0320999999999999E-2</v>
      </c>
      <c r="K3462">
        <v>1011.829956</v>
      </c>
      <c r="L3462">
        <v>42.956757000000003</v>
      </c>
      <c r="W3462">
        <f t="shared" si="54"/>
        <v>53787.204167605276</v>
      </c>
    </row>
    <row r="3463" spans="1:23" x14ac:dyDescent="0.3">
      <c r="A3463">
        <v>120.02625</v>
      </c>
      <c r="B3463">
        <v>3427.5197750000002</v>
      </c>
      <c r="C3463">
        <v>-49652.375</v>
      </c>
      <c r="D3463">
        <v>20306.726562</v>
      </c>
      <c r="E3463">
        <v>-0.44357099999999999</v>
      </c>
      <c r="F3463">
        <v>9.9554220000000004</v>
      </c>
      <c r="G3463">
        <v>-0.181529</v>
      </c>
      <c r="H3463">
        <v>4.9633999999999998E-2</v>
      </c>
      <c r="I3463">
        <v>1.1780000000000001E-2</v>
      </c>
      <c r="J3463">
        <v>-1.6441000000000001E-2</v>
      </c>
      <c r="K3463">
        <v>1011.829956</v>
      </c>
      <c r="L3463">
        <v>42.956757000000003</v>
      </c>
      <c r="W3463">
        <f t="shared" si="54"/>
        <v>53753.784784073367</v>
      </c>
    </row>
    <row r="3464" spans="1:23" x14ac:dyDescent="0.3">
      <c r="A3464">
        <v>120.03749999999999</v>
      </c>
      <c r="B3464">
        <v>3401.9262699999999</v>
      </c>
      <c r="C3464">
        <v>-49675.316405999998</v>
      </c>
      <c r="D3464">
        <v>20338.376952999999</v>
      </c>
      <c r="E3464">
        <v>-0.43342000000000003</v>
      </c>
      <c r="F3464">
        <v>9.9528730000000003</v>
      </c>
      <c r="G3464">
        <v>-0.178567</v>
      </c>
      <c r="H3464">
        <v>2.8173E-2</v>
      </c>
      <c r="I3464">
        <v>8.7899999999999992E-3</v>
      </c>
      <c r="J3464">
        <v>-1.0453E-2</v>
      </c>
      <c r="K3464">
        <v>1011.829956</v>
      </c>
      <c r="L3464">
        <v>42.956757000000003</v>
      </c>
      <c r="W3464">
        <f t="shared" si="54"/>
        <v>53785.311558687194</v>
      </c>
    </row>
    <row r="3465" spans="1:23" x14ac:dyDescent="0.3">
      <c r="A3465">
        <v>120.04875</v>
      </c>
      <c r="B3465">
        <v>3474.4643550000001</v>
      </c>
      <c r="C3465">
        <v>-49674.777344000002</v>
      </c>
      <c r="D3465">
        <v>20337.21875</v>
      </c>
      <c r="E3465">
        <v>-0.44587700000000002</v>
      </c>
      <c r="F3465">
        <v>9.9622879999999991</v>
      </c>
      <c r="G3465">
        <v>-0.17177600000000001</v>
      </c>
      <c r="H3465">
        <v>-2.6400000000000002E-4</v>
      </c>
      <c r="I3465">
        <v>4.79E-3</v>
      </c>
      <c r="J3465">
        <v>-4.5240000000000002E-3</v>
      </c>
      <c r="K3465">
        <v>1011.829956</v>
      </c>
      <c r="L3465">
        <v>42.956757000000003</v>
      </c>
      <c r="W3465">
        <f t="shared" si="54"/>
        <v>53789.012569627012</v>
      </c>
    </row>
    <row r="3466" spans="1:23" x14ac:dyDescent="0.3">
      <c r="A3466">
        <v>120.06</v>
      </c>
      <c r="B3466">
        <v>3532.3557129999999</v>
      </c>
      <c r="C3466">
        <v>-49692.375</v>
      </c>
      <c r="D3466">
        <v>20266.027343999998</v>
      </c>
      <c r="E3466">
        <v>-0.450791</v>
      </c>
      <c r="F3466">
        <v>9.9512199999999993</v>
      </c>
      <c r="G3466">
        <v>-0.17716699999999999</v>
      </c>
      <c r="H3466">
        <v>-2.6585000000000001E-2</v>
      </c>
      <c r="I3466">
        <v>2.6589999999999999E-3</v>
      </c>
      <c r="J3466">
        <v>1.6540000000000001E-3</v>
      </c>
      <c r="K3466">
        <v>1011.829956</v>
      </c>
      <c r="L3466">
        <v>42.956757000000003</v>
      </c>
      <c r="W3466">
        <f t="shared" si="54"/>
        <v>53782.167438023025</v>
      </c>
    </row>
    <row r="3467" spans="1:23" x14ac:dyDescent="0.3">
      <c r="A3467">
        <v>120.07125000000001</v>
      </c>
      <c r="B3467">
        <v>3530.906982</v>
      </c>
      <c r="C3467">
        <v>-49672.671875</v>
      </c>
      <c r="D3467">
        <v>20318.498047000001</v>
      </c>
      <c r="E3467">
        <v>-0.45583400000000002</v>
      </c>
      <c r="F3467">
        <v>9.9644239999999993</v>
      </c>
      <c r="G3467">
        <v>-0.17835799999999999</v>
      </c>
      <c r="H3467">
        <v>-3.1105000000000001E-2</v>
      </c>
      <c r="I3467">
        <v>5.0699999999999996E-4</v>
      </c>
      <c r="J3467">
        <v>1.7780000000000001E-3</v>
      </c>
      <c r="K3467">
        <v>1011.829956</v>
      </c>
      <c r="L3467">
        <v>42.956757000000003</v>
      </c>
      <c r="W3467">
        <f t="shared" si="54"/>
        <v>53783.668508227434</v>
      </c>
    </row>
    <row r="3468" spans="1:23" x14ac:dyDescent="0.3">
      <c r="A3468">
        <v>120.0825</v>
      </c>
      <c r="B3468">
        <v>3528.9902339999999</v>
      </c>
      <c r="C3468">
        <v>-49672.089844000002</v>
      </c>
      <c r="D3468">
        <v>20401.742187</v>
      </c>
      <c r="E3468">
        <v>-0.43790499999999999</v>
      </c>
      <c r="F3468">
        <v>9.9504509999999993</v>
      </c>
      <c r="G3468">
        <v>-0.16810600000000001</v>
      </c>
      <c r="H3468">
        <v>-2.9311E-2</v>
      </c>
      <c r="I3468">
        <v>4.6453979999999998E-5</v>
      </c>
      <c r="J3468">
        <v>1.9919999999999998E-3</v>
      </c>
      <c r="K3468">
        <v>1011.829956</v>
      </c>
      <c r="L3468">
        <v>42.956757000000003</v>
      </c>
      <c r="W3468">
        <f t="shared" si="54"/>
        <v>53814.508878246677</v>
      </c>
    </row>
    <row r="3469" spans="1:23" x14ac:dyDescent="0.3">
      <c r="A3469">
        <v>120.09375</v>
      </c>
      <c r="B3469">
        <v>3570.9887699999999</v>
      </c>
      <c r="C3469">
        <v>-49685.324219000002</v>
      </c>
      <c r="D3469">
        <v>20315.816406000002</v>
      </c>
      <c r="E3469">
        <v>-0.44245000000000001</v>
      </c>
      <c r="F3469">
        <v>9.9578509999999998</v>
      </c>
      <c r="G3469">
        <v>-0.172925</v>
      </c>
      <c r="H3469">
        <v>-1.2135999999999999E-2</v>
      </c>
      <c r="I3469">
        <v>2.176E-3</v>
      </c>
      <c r="J3469">
        <v>-3.457E-3</v>
      </c>
      <c r="K3469">
        <v>1011.829956</v>
      </c>
      <c r="L3469">
        <v>42.956757000000003</v>
      </c>
      <c r="W3469">
        <f t="shared" si="54"/>
        <v>53796.986902473574</v>
      </c>
    </row>
    <row r="3470" spans="1:23" x14ac:dyDescent="0.3">
      <c r="A3470">
        <v>120.105</v>
      </c>
      <c r="B3470">
        <v>3574.8403320000002</v>
      </c>
      <c r="C3470">
        <v>-49707.171875</v>
      </c>
      <c r="D3470">
        <v>20306.875</v>
      </c>
      <c r="E3470">
        <v>-0.45584799999999998</v>
      </c>
      <c r="F3470">
        <v>9.9622879999999991</v>
      </c>
      <c r="G3470">
        <v>-0.186422</v>
      </c>
      <c r="H3470">
        <v>1.4548E-2</v>
      </c>
      <c r="I3470">
        <v>5.587E-3</v>
      </c>
      <c r="J3470">
        <v>-1.3100000000000001E-2</v>
      </c>
      <c r="K3470">
        <v>1011.849976</v>
      </c>
      <c r="L3470">
        <v>42.961638999999998</v>
      </c>
      <c r="W3470">
        <f t="shared" si="54"/>
        <v>53814.046414256103</v>
      </c>
    </row>
    <row r="3471" spans="1:23" x14ac:dyDescent="0.3">
      <c r="A3471">
        <v>120.11624999999999</v>
      </c>
      <c r="B3471">
        <v>3532.9704590000001</v>
      </c>
      <c r="C3471">
        <v>-49665.113280999998</v>
      </c>
      <c r="D3471">
        <v>20355.039062</v>
      </c>
      <c r="E3471">
        <v>-0.45615899999999998</v>
      </c>
      <c r="F3471">
        <v>9.9691240000000008</v>
      </c>
      <c r="G3471">
        <v>-0.18978</v>
      </c>
      <c r="H3471">
        <v>3.8337000000000003E-2</v>
      </c>
      <c r="I3471">
        <v>8.0009999999999994E-3</v>
      </c>
      <c r="J3471">
        <v>-2.1519E-2</v>
      </c>
      <c r="K3471">
        <v>1011.849976</v>
      </c>
      <c r="L3471">
        <v>42.961638999999998</v>
      </c>
      <c r="W3471">
        <f t="shared" si="54"/>
        <v>53790.640195988322</v>
      </c>
    </row>
    <row r="3472" spans="1:23" x14ac:dyDescent="0.3">
      <c r="A3472">
        <v>120.1275</v>
      </c>
      <c r="B3472">
        <v>3635.4001459999999</v>
      </c>
      <c r="C3472">
        <v>-49695.558594000002</v>
      </c>
      <c r="D3472">
        <v>20445.929687</v>
      </c>
      <c r="E3472">
        <v>-0.45633400000000002</v>
      </c>
      <c r="F3472">
        <v>9.9645200000000003</v>
      </c>
      <c r="G3472">
        <v>-0.18735099999999999</v>
      </c>
      <c r="H3472">
        <v>6.0728999999999998E-2</v>
      </c>
      <c r="I3472">
        <v>1.1886000000000001E-2</v>
      </c>
      <c r="J3472">
        <v>-2.4995E-2</v>
      </c>
      <c r="K3472">
        <v>1011.849976</v>
      </c>
      <c r="L3472">
        <v>42.961638999999998</v>
      </c>
      <c r="W3472">
        <f t="shared" si="54"/>
        <v>53860.010387642629</v>
      </c>
    </row>
    <row r="3473" spans="1:23" x14ac:dyDescent="0.3">
      <c r="A3473">
        <v>120.13875</v>
      </c>
      <c r="B3473">
        <v>3550.828125</v>
      </c>
      <c r="C3473">
        <v>-49690.628905999998</v>
      </c>
      <c r="D3473">
        <v>20488.046875</v>
      </c>
      <c r="E3473">
        <v>-0.44530799999999998</v>
      </c>
      <c r="F3473">
        <v>9.9598030000000008</v>
      </c>
      <c r="G3473">
        <v>-0.18702099999999999</v>
      </c>
      <c r="H3473">
        <v>6.5928E-2</v>
      </c>
      <c r="I3473">
        <v>1.3344E-2</v>
      </c>
      <c r="J3473">
        <v>-2.2876000000000001E-2</v>
      </c>
      <c r="K3473">
        <v>1011.849976</v>
      </c>
      <c r="L3473">
        <v>42.961638999999998</v>
      </c>
      <c r="W3473">
        <f t="shared" si="54"/>
        <v>53865.824473401415</v>
      </c>
    </row>
    <row r="3474" spans="1:23" x14ac:dyDescent="0.3">
      <c r="A3474">
        <v>120.15</v>
      </c>
      <c r="B3474">
        <v>3524.1848140000002</v>
      </c>
      <c r="C3474">
        <v>-49676.210937000003</v>
      </c>
      <c r="D3474">
        <v>20458.898437</v>
      </c>
      <c r="E3474">
        <v>-0.45583400000000002</v>
      </c>
      <c r="F3474">
        <v>9.9641490000000008</v>
      </c>
      <c r="G3474">
        <v>-0.191103</v>
      </c>
      <c r="H3474">
        <v>5.1933E-2</v>
      </c>
      <c r="I3474">
        <v>1.1121000000000001E-2</v>
      </c>
      <c r="J3474">
        <v>-1.6138E-2</v>
      </c>
      <c r="K3474">
        <v>1011.849976</v>
      </c>
      <c r="L3474">
        <v>42.961638999999998</v>
      </c>
      <c r="W3474">
        <f t="shared" si="54"/>
        <v>53839.691092316163</v>
      </c>
    </row>
    <row r="3475" spans="1:23" x14ac:dyDescent="0.3">
      <c r="A3475">
        <v>120.16125</v>
      </c>
      <c r="B3475">
        <v>3540.7080080000001</v>
      </c>
      <c r="C3475">
        <v>-49665.144530999998</v>
      </c>
      <c r="D3475">
        <v>20312.234375</v>
      </c>
      <c r="E3475">
        <v>-0.44170399999999999</v>
      </c>
      <c r="F3475">
        <v>9.956156</v>
      </c>
      <c r="G3475">
        <v>-0.17741899999999999</v>
      </c>
      <c r="H3475">
        <v>3.4275E-2</v>
      </c>
      <c r="I3475">
        <v>9.5239999999999995E-3</v>
      </c>
      <c r="J3475">
        <v>-1.1958E-2</v>
      </c>
      <c r="K3475">
        <v>1011.849976</v>
      </c>
      <c r="L3475">
        <v>42.961638999999998</v>
      </c>
      <c r="W3475">
        <f t="shared" si="54"/>
        <v>53774.994744657728</v>
      </c>
    </row>
    <row r="3476" spans="1:23" x14ac:dyDescent="0.3">
      <c r="A3476">
        <v>120.1725</v>
      </c>
      <c r="B3476">
        <v>3576.0729980000001</v>
      </c>
      <c r="C3476">
        <v>-49688.082030999998</v>
      </c>
      <c r="D3476">
        <v>20310.267577999999</v>
      </c>
      <c r="E3476">
        <v>-0.44548900000000002</v>
      </c>
      <c r="F3476">
        <v>9.9520920000000004</v>
      </c>
      <c r="G3476">
        <v>-0.181954</v>
      </c>
      <c r="H3476">
        <v>5.2810000000000001E-3</v>
      </c>
      <c r="I3476">
        <v>6.0670000000000003E-3</v>
      </c>
      <c r="J3476">
        <v>-7.0759999999999998E-3</v>
      </c>
      <c r="K3476">
        <v>1011.849976</v>
      </c>
      <c r="L3476">
        <v>42.961638999999998</v>
      </c>
      <c r="W3476">
        <f t="shared" si="54"/>
        <v>53797.776562757383</v>
      </c>
    </row>
    <row r="3477" spans="1:23" x14ac:dyDescent="0.3">
      <c r="A3477">
        <v>120.18375</v>
      </c>
      <c r="B3477">
        <v>3548.952393</v>
      </c>
      <c r="C3477">
        <v>-49725.804687000003</v>
      </c>
      <c r="D3477">
        <v>20302.951172000001</v>
      </c>
      <c r="E3477">
        <v>-0.45340799999999998</v>
      </c>
      <c r="F3477">
        <v>9.9571090000000009</v>
      </c>
      <c r="G3477">
        <v>-0.18316299999999999</v>
      </c>
      <c r="H3477">
        <v>-1.3233E-2</v>
      </c>
      <c r="I3477">
        <v>2.9780000000000002E-3</v>
      </c>
      <c r="J3477">
        <v>-3.1800000000000001E-3</v>
      </c>
      <c r="K3477">
        <v>1011.849976</v>
      </c>
      <c r="L3477">
        <v>42.961638999999998</v>
      </c>
      <c r="W3477">
        <f t="shared" si="54"/>
        <v>53828.064623856466</v>
      </c>
    </row>
    <row r="3478" spans="1:23" x14ac:dyDescent="0.3">
      <c r="A3478">
        <v>120.19499999999999</v>
      </c>
      <c r="B3478">
        <v>3478.3823240000002</v>
      </c>
      <c r="C3478">
        <v>-49687.59375</v>
      </c>
      <c r="D3478">
        <v>20297.634765999999</v>
      </c>
      <c r="E3478">
        <v>-0.44181399999999998</v>
      </c>
      <c r="F3478">
        <v>9.9625160000000008</v>
      </c>
      <c r="G3478">
        <v>-0.17703099999999999</v>
      </c>
      <c r="H3478">
        <v>-3.1737000000000001E-2</v>
      </c>
      <c r="I3478">
        <v>5.53E-4</v>
      </c>
      <c r="J3478">
        <v>4.0200000000000001E-3</v>
      </c>
      <c r="K3478">
        <v>1011.849976</v>
      </c>
      <c r="L3478">
        <v>42.961638999999998</v>
      </c>
      <c r="W3478">
        <f t="shared" si="54"/>
        <v>53786.151501579719</v>
      </c>
    </row>
    <row r="3479" spans="1:23" x14ac:dyDescent="0.3">
      <c r="A3479">
        <v>120.20625</v>
      </c>
      <c r="B3479">
        <v>3515.094482</v>
      </c>
      <c r="C3479">
        <v>-49701.65625</v>
      </c>
      <c r="D3479">
        <v>20432.4375</v>
      </c>
      <c r="E3479">
        <v>-0.44710100000000003</v>
      </c>
      <c r="F3479">
        <v>9.9678599999999999</v>
      </c>
      <c r="G3479">
        <v>-0.17400199999999999</v>
      </c>
      <c r="H3479">
        <v>-3.1146E-2</v>
      </c>
      <c r="I3479">
        <v>-3.0466719999999999E-5</v>
      </c>
      <c r="J3479">
        <v>3.1489999999999999E-3</v>
      </c>
      <c r="K3479">
        <v>1011.880005</v>
      </c>
      <c r="L3479">
        <v>42.961638999999998</v>
      </c>
      <c r="W3479">
        <f t="shared" si="54"/>
        <v>53852.530352825175</v>
      </c>
    </row>
    <row r="3480" spans="1:23" x14ac:dyDescent="0.3">
      <c r="A3480">
        <v>120.2175</v>
      </c>
      <c r="B3480">
        <v>3475.6252439999998</v>
      </c>
      <c r="C3480">
        <v>-49674.710937000003</v>
      </c>
      <c r="D3480">
        <v>20262.75</v>
      </c>
      <c r="E3480">
        <v>-0.433251</v>
      </c>
      <c r="F3480">
        <v>9.9555969999999991</v>
      </c>
      <c r="G3480">
        <v>-0.16608200000000001</v>
      </c>
      <c r="H3480">
        <v>-1.9719E-2</v>
      </c>
      <c r="I3480">
        <v>1.199E-3</v>
      </c>
      <c r="J3480">
        <v>-1.3910000000000001E-3</v>
      </c>
      <c r="K3480">
        <v>1011.880005</v>
      </c>
      <c r="L3480">
        <v>42.961638999999998</v>
      </c>
      <c r="W3480">
        <f t="shared" si="54"/>
        <v>53760.914380930481</v>
      </c>
    </row>
    <row r="3481" spans="1:23" x14ac:dyDescent="0.3">
      <c r="A3481">
        <v>120.22875000000001</v>
      </c>
      <c r="B3481">
        <v>3397.338135</v>
      </c>
      <c r="C3481">
        <v>-49715.820312000003</v>
      </c>
      <c r="D3481">
        <v>20340.193359000001</v>
      </c>
      <c r="E3481">
        <v>-0.43321999999999999</v>
      </c>
      <c r="F3481">
        <v>9.9522639999999996</v>
      </c>
      <c r="G3481">
        <v>-0.17763499999999999</v>
      </c>
      <c r="H3481">
        <v>3.313E-3</v>
      </c>
      <c r="I3481">
        <v>5.1859999999999996E-3</v>
      </c>
      <c r="J3481">
        <v>-9.6329999999999992E-3</v>
      </c>
      <c r="K3481">
        <v>1011.880005</v>
      </c>
      <c r="L3481">
        <v>42.961638999999998</v>
      </c>
      <c r="W3481">
        <f t="shared" si="54"/>
        <v>53823.119210801087</v>
      </c>
    </row>
    <row r="3482" spans="1:23" x14ac:dyDescent="0.3">
      <c r="A3482">
        <v>120.24</v>
      </c>
      <c r="B3482">
        <v>3488.7292480000001</v>
      </c>
      <c r="C3482">
        <v>-49689.003905999998</v>
      </c>
      <c r="D3482">
        <v>20224.763672000001</v>
      </c>
      <c r="E3482">
        <v>-0.44106000000000001</v>
      </c>
      <c r="F3482">
        <v>9.9610090000000007</v>
      </c>
      <c r="G3482">
        <v>-0.16759599999999999</v>
      </c>
      <c r="H3482">
        <v>3.6442000000000002E-2</v>
      </c>
      <c r="I3482">
        <v>9.979E-3</v>
      </c>
      <c r="J3482">
        <v>-2.0212999999999998E-2</v>
      </c>
      <c r="K3482">
        <v>1011.880005</v>
      </c>
      <c r="L3482">
        <v>42.961638999999998</v>
      </c>
      <c r="W3482">
        <f t="shared" si="54"/>
        <v>53760.667839272464</v>
      </c>
    </row>
    <row r="3483" spans="1:23" x14ac:dyDescent="0.3">
      <c r="A3483">
        <v>120.25125</v>
      </c>
      <c r="B3483">
        <v>3428.6130370000001</v>
      </c>
      <c r="C3483">
        <v>-49690.398437000003</v>
      </c>
      <c r="D3483">
        <v>20411.482422000001</v>
      </c>
      <c r="E3483">
        <v>-0.443046</v>
      </c>
      <c r="F3483">
        <v>9.9598659999999999</v>
      </c>
      <c r="G3483">
        <v>-0.160076</v>
      </c>
      <c r="H3483">
        <v>5.6243000000000001E-2</v>
      </c>
      <c r="I3483">
        <v>1.1894E-2</v>
      </c>
      <c r="J3483">
        <v>-2.4050999999999999E-2</v>
      </c>
      <c r="K3483">
        <v>1011.880005</v>
      </c>
      <c r="L3483">
        <v>42.961638999999998</v>
      </c>
      <c r="W3483">
        <f t="shared" si="54"/>
        <v>53828.614127143512</v>
      </c>
    </row>
    <row r="3484" spans="1:23" x14ac:dyDescent="0.3">
      <c r="A3484">
        <v>120.2625</v>
      </c>
      <c r="B3484">
        <v>3457.4765619999998</v>
      </c>
      <c r="C3484">
        <v>-49691.679687000003</v>
      </c>
      <c r="D3484">
        <v>20419.998047000001</v>
      </c>
      <c r="E3484">
        <v>-0.44905600000000001</v>
      </c>
      <c r="F3484">
        <v>9.958259</v>
      </c>
      <c r="G3484">
        <v>-0.17627599999999999</v>
      </c>
      <c r="H3484">
        <v>6.9123000000000004E-2</v>
      </c>
      <c r="I3484">
        <v>1.321E-2</v>
      </c>
      <c r="J3484">
        <v>-2.5146000000000002E-2</v>
      </c>
      <c r="K3484">
        <v>1011.880005</v>
      </c>
      <c r="L3484">
        <v>42.961638999999998</v>
      </c>
      <c r="W3484">
        <f t="shared" si="54"/>
        <v>53834.872476227451</v>
      </c>
    </row>
    <row r="3485" spans="1:23" x14ac:dyDescent="0.3">
      <c r="A3485">
        <v>120.27375000000001</v>
      </c>
      <c r="B3485">
        <v>3548.1286620000001</v>
      </c>
      <c r="C3485">
        <v>-49729.789062000003</v>
      </c>
      <c r="D3485">
        <v>20461.408202999999</v>
      </c>
      <c r="E3485">
        <v>-0.447378</v>
      </c>
      <c r="F3485">
        <v>9.9606429999999992</v>
      </c>
      <c r="G3485">
        <v>-0.174648</v>
      </c>
      <c r="H3485">
        <v>6.2979999999999994E-2</v>
      </c>
      <c r="I3485">
        <v>1.3058999999999999E-2</v>
      </c>
      <c r="J3485">
        <v>-2.0362000000000002E-2</v>
      </c>
      <c r="K3485">
        <v>1011.880005</v>
      </c>
      <c r="L3485">
        <v>42.961638999999998</v>
      </c>
      <c r="W3485">
        <f t="shared" si="54"/>
        <v>53891.653925287137</v>
      </c>
    </row>
    <row r="3486" spans="1:23" x14ac:dyDescent="0.3">
      <c r="A3486">
        <v>120.285</v>
      </c>
      <c r="B3486">
        <v>3496.249268</v>
      </c>
      <c r="C3486">
        <v>-49665.917969000002</v>
      </c>
      <c r="D3486">
        <v>20285.128906000002</v>
      </c>
      <c r="E3486">
        <v>-0.45547799999999999</v>
      </c>
      <c r="F3486">
        <v>9.9595380000000002</v>
      </c>
      <c r="G3486">
        <v>-0.189003</v>
      </c>
      <c r="H3486">
        <v>4.6684000000000003E-2</v>
      </c>
      <c r="I3486">
        <v>1.1838E-2</v>
      </c>
      <c r="J3486">
        <v>-1.4383E-2</v>
      </c>
      <c r="K3486">
        <v>1011.880005</v>
      </c>
      <c r="L3486">
        <v>42.961638999999998</v>
      </c>
      <c r="W3486">
        <f t="shared" si="54"/>
        <v>53762.567101845729</v>
      </c>
    </row>
    <row r="3487" spans="1:23" x14ac:dyDescent="0.3">
      <c r="A3487">
        <v>120.29625</v>
      </c>
      <c r="B3487">
        <v>3468.3278810000002</v>
      </c>
      <c r="C3487">
        <v>-49634.824219000002</v>
      </c>
      <c r="D3487">
        <v>20464.261718999998</v>
      </c>
      <c r="E3487">
        <v>-0.46419300000000002</v>
      </c>
      <c r="F3487">
        <v>9.9658920000000002</v>
      </c>
      <c r="G3487">
        <v>-0.19914999999999999</v>
      </c>
      <c r="H3487">
        <v>1.9611E-2</v>
      </c>
      <c r="I3487">
        <v>7.3559999999999997E-3</v>
      </c>
      <c r="J3487">
        <v>-9.0220000000000005E-3</v>
      </c>
      <c r="K3487">
        <v>1011.880005</v>
      </c>
      <c r="L3487">
        <v>42.961638999999998</v>
      </c>
      <c r="W3487">
        <f t="shared" si="54"/>
        <v>53799.91711187741</v>
      </c>
    </row>
    <row r="3488" spans="1:23" x14ac:dyDescent="0.3">
      <c r="A3488">
        <v>120.3075</v>
      </c>
      <c r="B3488">
        <v>3542.5891109999998</v>
      </c>
      <c r="C3488">
        <v>-49692.316405999998</v>
      </c>
      <c r="D3488">
        <v>20448.203125</v>
      </c>
      <c r="E3488">
        <v>-0.44758900000000001</v>
      </c>
      <c r="F3488">
        <v>9.9549789999999998</v>
      </c>
      <c r="G3488">
        <v>-0.18734600000000001</v>
      </c>
      <c r="H3488">
        <v>-8.7080000000000005E-3</v>
      </c>
      <c r="I3488">
        <v>4.058E-3</v>
      </c>
      <c r="J3488">
        <v>-3.8500000000000001E-3</v>
      </c>
      <c r="K3488">
        <v>1011.8599850000001</v>
      </c>
      <c r="L3488">
        <v>42.961638999999998</v>
      </c>
      <c r="W3488">
        <f t="shared" si="54"/>
        <v>53851.696894755805</v>
      </c>
    </row>
    <row r="3489" spans="1:23" x14ac:dyDescent="0.3">
      <c r="A3489">
        <v>120.31874999999999</v>
      </c>
      <c r="B3489">
        <v>3496.0317380000001</v>
      </c>
      <c r="C3489">
        <v>-49689.992187000003</v>
      </c>
      <c r="D3489">
        <v>20356.251952999999</v>
      </c>
      <c r="E3489">
        <v>-0.441195</v>
      </c>
      <c r="F3489">
        <v>9.9622899999999994</v>
      </c>
      <c r="G3489">
        <v>-0.18917400000000001</v>
      </c>
      <c r="H3489">
        <v>-2.9274000000000001E-2</v>
      </c>
      <c r="I3489">
        <v>5.8900000000000001E-4</v>
      </c>
      <c r="J3489">
        <v>8.5400000000000005E-4</v>
      </c>
      <c r="K3489">
        <v>1011.8599850000001</v>
      </c>
      <c r="L3489">
        <v>42.961638999999998</v>
      </c>
      <c r="W3489">
        <f t="shared" si="54"/>
        <v>53811.658170244489</v>
      </c>
    </row>
    <row r="3490" spans="1:23" x14ac:dyDescent="0.3">
      <c r="A3490">
        <v>120.33</v>
      </c>
      <c r="B3490">
        <v>3560.898193</v>
      </c>
      <c r="C3490">
        <v>-49681.082030999998</v>
      </c>
      <c r="D3490">
        <v>20459.863281000002</v>
      </c>
      <c r="E3490">
        <v>-0.44733099999999998</v>
      </c>
      <c r="F3490">
        <v>9.9616220000000002</v>
      </c>
      <c r="G3490">
        <v>-0.193162</v>
      </c>
      <c r="H3490">
        <v>-3.4284000000000002E-2</v>
      </c>
      <c r="I3490">
        <v>-2.0900000000000001E-4</v>
      </c>
      <c r="J3490">
        <v>3.2360000000000002E-3</v>
      </c>
      <c r="K3490">
        <v>1011.8599850000001</v>
      </c>
      <c r="L3490">
        <v>42.961638999999998</v>
      </c>
      <c r="W3490">
        <f t="shared" si="54"/>
        <v>53846.967539398851</v>
      </c>
    </row>
    <row r="3491" spans="1:23" x14ac:dyDescent="0.3">
      <c r="A3491">
        <v>120.34125</v>
      </c>
      <c r="B3491">
        <v>3615.5520019999999</v>
      </c>
      <c r="C3491">
        <v>-49657.015625</v>
      </c>
      <c r="D3491">
        <v>20362.080077999999</v>
      </c>
      <c r="E3491">
        <v>-0.449793</v>
      </c>
      <c r="F3491">
        <v>9.9678579999999997</v>
      </c>
      <c r="G3491">
        <v>-0.18792200000000001</v>
      </c>
      <c r="H3491">
        <v>-2.4388E-2</v>
      </c>
      <c r="I3491">
        <v>1.0300000000000001E-3</v>
      </c>
      <c r="J3491">
        <v>2.6924829999999998E-6</v>
      </c>
      <c r="K3491">
        <v>1011.8599850000001</v>
      </c>
      <c r="L3491">
        <v>42.961638999999998</v>
      </c>
      <c r="W3491">
        <f t="shared" si="54"/>
        <v>53791.316419693103</v>
      </c>
    </row>
    <row r="3492" spans="1:23" x14ac:dyDescent="0.3">
      <c r="A3492">
        <v>120.35250000000001</v>
      </c>
      <c r="B3492">
        <v>3536.0583499999998</v>
      </c>
      <c r="C3492">
        <v>-49689.640625</v>
      </c>
      <c r="D3492">
        <v>20461.173827999999</v>
      </c>
      <c r="E3492">
        <v>-0.44350000000000001</v>
      </c>
      <c r="F3492">
        <v>9.9621420000000001</v>
      </c>
      <c r="G3492">
        <v>-0.18146499999999999</v>
      </c>
      <c r="H3492">
        <v>1.725E-3</v>
      </c>
      <c r="I3492">
        <v>4.3899999999999998E-3</v>
      </c>
      <c r="J3492">
        <v>-9.3380000000000008E-3</v>
      </c>
      <c r="K3492">
        <v>1011.8599850000001</v>
      </c>
      <c r="L3492">
        <v>42.961638999999998</v>
      </c>
      <c r="W3492">
        <f t="shared" si="54"/>
        <v>53853.725298403333</v>
      </c>
    </row>
    <row r="3493" spans="1:23" x14ac:dyDescent="0.3">
      <c r="A3493">
        <v>120.36375</v>
      </c>
      <c r="B3493">
        <v>3534.7846679999998</v>
      </c>
      <c r="C3493">
        <v>-49658.625</v>
      </c>
      <c r="D3493">
        <v>20291.970702999999</v>
      </c>
      <c r="E3493">
        <v>-0.44652700000000001</v>
      </c>
      <c r="F3493">
        <v>9.9673759999999998</v>
      </c>
      <c r="G3493">
        <v>-0.18392900000000001</v>
      </c>
      <c r="H3493">
        <v>2.8490999999999999E-2</v>
      </c>
      <c r="I3493">
        <v>7.5119999999999996E-3</v>
      </c>
      <c r="J3493">
        <v>-1.6993000000000001E-2</v>
      </c>
      <c r="K3493">
        <v>1011.8599850000001</v>
      </c>
      <c r="L3493">
        <v>42.961638999999998</v>
      </c>
      <c r="W3493">
        <f t="shared" si="54"/>
        <v>53760.932046897804</v>
      </c>
    </row>
    <row r="3494" spans="1:23" x14ac:dyDescent="0.3">
      <c r="A3494">
        <v>120.375</v>
      </c>
      <c r="B3494">
        <v>3578.6198730000001</v>
      </c>
      <c r="C3494">
        <v>-49669.816405999998</v>
      </c>
      <c r="D3494">
        <v>20366.673827999999</v>
      </c>
      <c r="E3494">
        <v>-0.445552</v>
      </c>
      <c r="F3494">
        <v>9.9647050000000004</v>
      </c>
      <c r="G3494">
        <v>-0.17891299999999999</v>
      </c>
      <c r="H3494">
        <v>4.7086000000000003E-2</v>
      </c>
      <c r="I3494">
        <v>1.1115999999999999E-2</v>
      </c>
      <c r="J3494">
        <v>-2.0885999999999998E-2</v>
      </c>
      <c r="K3494">
        <v>1011.8599850000001</v>
      </c>
      <c r="L3494">
        <v>42.961638999999998</v>
      </c>
      <c r="W3494">
        <f t="shared" si="54"/>
        <v>53802.403150949656</v>
      </c>
    </row>
    <row r="3495" spans="1:23" x14ac:dyDescent="0.3">
      <c r="A3495">
        <v>120.38625</v>
      </c>
      <c r="B3495">
        <v>3488.4060060000002</v>
      </c>
      <c r="C3495">
        <v>-49641.582030999998</v>
      </c>
      <c r="D3495">
        <v>20375.013672000001</v>
      </c>
      <c r="E3495">
        <v>-0.428784</v>
      </c>
      <c r="F3495">
        <v>9.9501639999999991</v>
      </c>
      <c r="G3495">
        <v>-0.17363700000000001</v>
      </c>
      <c r="H3495">
        <v>6.1385000000000002E-2</v>
      </c>
      <c r="I3495">
        <v>1.2123E-2</v>
      </c>
      <c r="J3495">
        <v>-2.3028E-2</v>
      </c>
      <c r="K3495">
        <v>1011.8599850000001</v>
      </c>
      <c r="L3495">
        <v>42.961638999999998</v>
      </c>
      <c r="W3495">
        <f t="shared" si="54"/>
        <v>53773.569949719596</v>
      </c>
    </row>
    <row r="3496" spans="1:23" x14ac:dyDescent="0.3">
      <c r="A3496">
        <v>120.39749999999999</v>
      </c>
      <c r="B3496">
        <v>3450.5302729999999</v>
      </c>
      <c r="C3496">
        <v>-49674.234375</v>
      </c>
      <c r="D3496">
        <v>20346.308593999998</v>
      </c>
      <c r="E3496">
        <v>-0.44893300000000003</v>
      </c>
      <c r="F3496">
        <v>9.9574210000000001</v>
      </c>
      <c r="G3496">
        <v>-0.17335400000000001</v>
      </c>
      <c r="H3496">
        <v>6.2468999999999997E-2</v>
      </c>
      <c r="I3496">
        <v>1.2688E-2</v>
      </c>
      <c r="J3496">
        <v>-1.9126000000000001E-2</v>
      </c>
      <c r="K3496">
        <v>1011.8599850000001</v>
      </c>
      <c r="L3496">
        <v>42.961638999999998</v>
      </c>
      <c r="W3496">
        <f t="shared" si="54"/>
        <v>53790.408004676807</v>
      </c>
    </row>
    <row r="3497" spans="1:23" x14ac:dyDescent="0.3">
      <c r="A3497">
        <v>120.40875</v>
      </c>
      <c r="B3497">
        <v>3522.2941890000002</v>
      </c>
      <c r="C3497">
        <v>-49672.859375</v>
      </c>
      <c r="D3497">
        <v>20320.722656000002</v>
      </c>
      <c r="E3497">
        <v>-0.45187300000000002</v>
      </c>
      <c r="F3497">
        <v>9.9478840000000002</v>
      </c>
      <c r="G3497">
        <v>-0.18276800000000001</v>
      </c>
      <c r="H3497">
        <v>4.65E-2</v>
      </c>
      <c r="I3497">
        <v>1.0383E-2</v>
      </c>
      <c r="J3497">
        <v>-1.3540999999999999E-2</v>
      </c>
      <c r="K3497">
        <v>1011.839966</v>
      </c>
      <c r="L3497">
        <v>42.966521999999998</v>
      </c>
      <c r="W3497">
        <f t="shared" si="54"/>
        <v>53784.117396350943</v>
      </c>
    </row>
    <row r="3498" spans="1:23" x14ac:dyDescent="0.3">
      <c r="A3498">
        <v>120.42</v>
      </c>
      <c r="B3498">
        <v>3593.0517580000001</v>
      </c>
      <c r="C3498">
        <v>-49658.96875</v>
      </c>
      <c r="D3498">
        <v>20370.662109000001</v>
      </c>
      <c r="E3498">
        <v>-0.43857499999999999</v>
      </c>
      <c r="F3498">
        <v>9.9412769999999995</v>
      </c>
      <c r="G3498">
        <v>-0.182947</v>
      </c>
      <c r="H3498">
        <v>2.265E-2</v>
      </c>
      <c r="I3498">
        <v>7.8519999999999996E-3</v>
      </c>
      <c r="J3498">
        <v>-1.0038999999999999E-2</v>
      </c>
      <c r="K3498">
        <v>1011.839966</v>
      </c>
      <c r="L3498">
        <v>42.966521999999998</v>
      </c>
      <c r="W3498">
        <f t="shared" si="54"/>
        <v>53794.861027873209</v>
      </c>
    </row>
    <row r="3499" spans="1:23" x14ac:dyDescent="0.3">
      <c r="A3499">
        <v>120.43125000000001</v>
      </c>
      <c r="B3499">
        <v>3447.7875979999999</v>
      </c>
      <c r="C3499">
        <v>-49691.058594000002</v>
      </c>
      <c r="D3499">
        <v>20337.158202999999</v>
      </c>
      <c r="E3499">
        <v>-0.42283700000000002</v>
      </c>
      <c r="F3499">
        <v>9.9653430000000007</v>
      </c>
      <c r="G3499">
        <v>-0.17628099999999999</v>
      </c>
      <c r="H3499">
        <v>-2.3449999999999999E-3</v>
      </c>
      <c r="I3499">
        <v>4.947E-3</v>
      </c>
      <c r="J3499">
        <v>-3.8089999999999999E-3</v>
      </c>
      <c r="K3499">
        <v>1011.839966</v>
      </c>
      <c r="L3499">
        <v>42.966521999999998</v>
      </c>
      <c r="W3499">
        <f t="shared" si="54"/>
        <v>53802.309869438817</v>
      </c>
    </row>
    <row r="3500" spans="1:23" x14ac:dyDescent="0.3">
      <c r="A3500">
        <v>120.4425</v>
      </c>
      <c r="B3500">
        <v>3465.0610350000002</v>
      </c>
      <c r="C3500">
        <v>-49685.265625</v>
      </c>
      <c r="D3500">
        <v>20239.675781000002</v>
      </c>
      <c r="E3500">
        <v>-0.44278899999999999</v>
      </c>
      <c r="F3500">
        <v>9.9571470000000009</v>
      </c>
      <c r="G3500">
        <v>-0.18030299999999999</v>
      </c>
      <c r="H3500">
        <v>-2.4268999999999999E-2</v>
      </c>
      <c r="I3500">
        <v>1.8190000000000001E-3</v>
      </c>
      <c r="J3500">
        <v>2.235E-3</v>
      </c>
      <c r="K3500">
        <v>1011.839966</v>
      </c>
      <c r="L3500">
        <v>42.966521999999998</v>
      </c>
      <c r="W3500">
        <f t="shared" si="54"/>
        <v>53761.29410573261</v>
      </c>
    </row>
    <row r="3501" spans="1:23" x14ac:dyDescent="0.3">
      <c r="A3501">
        <v>120.45375</v>
      </c>
      <c r="B3501">
        <v>3576.30249</v>
      </c>
      <c r="C3501">
        <v>-49685.625</v>
      </c>
      <c r="D3501">
        <v>20422.46875</v>
      </c>
      <c r="E3501">
        <v>-0.44412400000000002</v>
      </c>
      <c r="F3501">
        <v>9.9483870000000003</v>
      </c>
      <c r="G3501">
        <v>-0.18282799999999999</v>
      </c>
      <c r="H3501">
        <v>-3.2457E-2</v>
      </c>
      <c r="I3501">
        <v>-8.2899999999999998E-4</v>
      </c>
      <c r="J3501">
        <v>3.8070000000000001E-3</v>
      </c>
      <c r="K3501">
        <v>1011.839966</v>
      </c>
      <c r="L3501">
        <v>42.966521999999998</v>
      </c>
      <c r="W3501">
        <f t="shared" si="54"/>
        <v>53837.983812410093</v>
      </c>
    </row>
    <row r="3502" spans="1:23" x14ac:dyDescent="0.3">
      <c r="A3502">
        <v>120.465</v>
      </c>
      <c r="B3502">
        <v>3577.796875</v>
      </c>
      <c r="C3502">
        <v>-49671.539062000003</v>
      </c>
      <c r="D3502">
        <v>20467.634765999999</v>
      </c>
      <c r="E3502">
        <v>-0.44429000000000002</v>
      </c>
      <c r="F3502">
        <v>9.9596889999999991</v>
      </c>
      <c r="G3502">
        <v>-0.17993000000000001</v>
      </c>
      <c r="H3502">
        <v>-2.7775999999999999E-2</v>
      </c>
      <c r="I3502">
        <v>5.0284929999999999E-5</v>
      </c>
      <c r="J3502">
        <v>1.6440000000000001E-3</v>
      </c>
      <c r="K3502">
        <v>1011.839966</v>
      </c>
      <c r="L3502">
        <v>42.966521999999998</v>
      </c>
      <c r="W3502">
        <f t="shared" si="54"/>
        <v>53842.23710230588</v>
      </c>
    </row>
    <row r="3503" spans="1:23" x14ac:dyDescent="0.3">
      <c r="A3503">
        <v>120.47624999999999</v>
      </c>
      <c r="B3503">
        <v>3462.1958009999998</v>
      </c>
      <c r="C3503">
        <v>-49682.480469000002</v>
      </c>
      <c r="D3503">
        <v>20471.857422000001</v>
      </c>
      <c r="E3503">
        <v>-0.45079900000000001</v>
      </c>
      <c r="F3503">
        <v>9.9634940000000007</v>
      </c>
      <c r="G3503">
        <v>-0.18429200000000001</v>
      </c>
      <c r="H3503">
        <v>-1.1884E-2</v>
      </c>
      <c r="I3503">
        <v>3.2269999999999998E-3</v>
      </c>
      <c r="J3503">
        <v>-4.6480000000000002E-3</v>
      </c>
      <c r="K3503">
        <v>1011.839966</v>
      </c>
      <c r="L3503">
        <v>42.966521999999998</v>
      </c>
      <c r="W3503">
        <f t="shared" si="54"/>
        <v>53846.379744823374</v>
      </c>
    </row>
    <row r="3504" spans="1:23" x14ac:dyDescent="0.3">
      <c r="A3504">
        <v>120.4875</v>
      </c>
      <c r="B3504">
        <v>3533.7197270000001</v>
      </c>
      <c r="C3504">
        <v>-49682.6875</v>
      </c>
      <c r="D3504">
        <v>20517.126952999999</v>
      </c>
      <c r="E3504">
        <v>-0.44914999999999999</v>
      </c>
      <c r="F3504">
        <v>9.9684799999999996</v>
      </c>
      <c r="G3504">
        <v>-0.17257700000000001</v>
      </c>
      <c r="H3504">
        <v>1.6428000000000002E-2</v>
      </c>
      <c r="I3504">
        <v>7.0489999999999997E-3</v>
      </c>
      <c r="J3504">
        <v>-1.3481999999999999E-2</v>
      </c>
      <c r="K3504">
        <v>1011.839966</v>
      </c>
      <c r="L3504">
        <v>42.966521999999998</v>
      </c>
      <c r="W3504">
        <f t="shared" si="54"/>
        <v>53868.442624018418</v>
      </c>
    </row>
    <row r="3505" spans="1:23" x14ac:dyDescent="0.3">
      <c r="A3505">
        <v>120.49875</v>
      </c>
      <c r="B3505">
        <v>3523.4113769999999</v>
      </c>
      <c r="C3505">
        <v>-49689.417969000002</v>
      </c>
      <c r="D3505">
        <v>20395.068359000001</v>
      </c>
      <c r="E3505">
        <v>-0.438365</v>
      </c>
      <c r="F3505">
        <v>9.949408</v>
      </c>
      <c r="G3505">
        <v>-0.184472</v>
      </c>
      <c r="H3505">
        <v>4.2666000000000003E-2</v>
      </c>
      <c r="I3505">
        <v>1.0133E-2</v>
      </c>
      <c r="J3505">
        <v>-2.1174999999999999E-2</v>
      </c>
      <c r="K3505">
        <v>1011.839966</v>
      </c>
      <c r="L3505">
        <v>42.966521999999998</v>
      </c>
      <c r="W3505">
        <f t="shared" si="54"/>
        <v>53827.609079336195</v>
      </c>
    </row>
    <row r="3506" spans="1:23" x14ac:dyDescent="0.3">
      <c r="A3506">
        <v>120.51</v>
      </c>
      <c r="B3506">
        <v>3565.1459960000002</v>
      </c>
      <c r="C3506">
        <v>-49663.53125</v>
      </c>
      <c r="D3506">
        <v>20384.658202999999</v>
      </c>
      <c r="E3506">
        <v>-0.45118399999999997</v>
      </c>
      <c r="F3506">
        <v>9.9552639999999997</v>
      </c>
      <c r="G3506">
        <v>-0.18194099999999999</v>
      </c>
      <c r="H3506">
        <v>6.0073000000000001E-2</v>
      </c>
      <c r="I3506">
        <v>1.1603E-2</v>
      </c>
      <c r="J3506">
        <v>-2.4715999999999998E-2</v>
      </c>
      <c r="K3506">
        <v>1011.839966</v>
      </c>
      <c r="L3506">
        <v>42.964179999999999</v>
      </c>
      <c r="W3506">
        <f t="shared" si="54"/>
        <v>53802.517527023374</v>
      </c>
    </row>
    <row r="3507" spans="1:23" x14ac:dyDescent="0.3">
      <c r="A3507">
        <v>120.52124999999999</v>
      </c>
      <c r="B3507">
        <v>3440.1220699999999</v>
      </c>
      <c r="C3507">
        <v>-49678.96875</v>
      </c>
      <c r="D3507">
        <v>20345.636718999998</v>
      </c>
      <c r="E3507">
        <v>-0.45571400000000001</v>
      </c>
      <c r="F3507">
        <v>9.9621809999999993</v>
      </c>
      <c r="G3507">
        <v>-0.18013899999999999</v>
      </c>
      <c r="H3507">
        <v>6.4207E-2</v>
      </c>
      <c r="I3507">
        <v>1.2630000000000001E-2</v>
      </c>
      <c r="J3507">
        <v>-2.2044999999999999E-2</v>
      </c>
      <c r="K3507">
        <v>1011.839966</v>
      </c>
      <c r="L3507">
        <v>42.964179999999999</v>
      </c>
      <c r="W3507">
        <f t="shared" si="54"/>
        <v>53793.859402551687</v>
      </c>
    </row>
    <row r="3508" spans="1:23" x14ac:dyDescent="0.3">
      <c r="A3508">
        <v>120.5325</v>
      </c>
      <c r="B3508">
        <v>3507.8571780000002</v>
      </c>
      <c r="C3508">
        <v>-49650.828125</v>
      </c>
      <c r="D3508">
        <v>20396.871093999998</v>
      </c>
      <c r="E3508">
        <v>-0.43705500000000003</v>
      </c>
      <c r="F3508">
        <v>9.9597479999999994</v>
      </c>
      <c r="G3508">
        <v>-0.174425</v>
      </c>
      <c r="H3508">
        <v>5.5766000000000003E-2</v>
      </c>
      <c r="I3508">
        <v>1.2286999999999999E-2</v>
      </c>
      <c r="J3508">
        <v>-1.7828E-2</v>
      </c>
      <c r="K3508">
        <v>1011.839966</v>
      </c>
      <c r="L3508">
        <v>42.964179999999999</v>
      </c>
      <c r="W3508">
        <f t="shared" si="54"/>
        <v>53791.654983880071</v>
      </c>
    </row>
    <row r="3509" spans="1:23" x14ac:dyDescent="0.3">
      <c r="A3509">
        <v>120.54375</v>
      </c>
      <c r="B3509">
        <v>3535.6613769999999</v>
      </c>
      <c r="C3509">
        <v>-49660.707030999998</v>
      </c>
      <c r="D3509">
        <v>20370.375</v>
      </c>
      <c r="E3509">
        <v>-0.45547300000000002</v>
      </c>
      <c r="F3509">
        <v>9.9647659999999991</v>
      </c>
      <c r="G3509">
        <v>-0.181807</v>
      </c>
      <c r="H3509">
        <v>3.2735E-2</v>
      </c>
      <c r="I3509">
        <v>8.6840000000000007E-3</v>
      </c>
      <c r="J3509">
        <v>-1.2524E-2</v>
      </c>
      <c r="K3509">
        <v>1011.839966</v>
      </c>
      <c r="L3509">
        <v>42.964179999999999</v>
      </c>
      <c r="W3509">
        <f t="shared" si="54"/>
        <v>53792.554334519635</v>
      </c>
    </row>
    <row r="3510" spans="1:23" x14ac:dyDescent="0.3">
      <c r="A3510">
        <v>120.55500000000001</v>
      </c>
      <c r="B3510">
        <v>3497.6875</v>
      </c>
      <c r="C3510">
        <v>-49682.636719000002</v>
      </c>
      <c r="D3510">
        <v>20448.652343999998</v>
      </c>
      <c r="E3510">
        <v>-0.44341799999999998</v>
      </c>
      <c r="F3510">
        <v>9.9545890000000004</v>
      </c>
      <c r="G3510">
        <v>-0.18359700000000001</v>
      </c>
      <c r="H3510">
        <v>1.7949999999999999E-3</v>
      </c>
      <c r="I3510">
        <v>5.2370000000000003E-3</v>
      </c>
      <c r="J3510">
        <v>-6.1970000000000003E-3</v>
      </c>
      <c r="K3510">
        <v>1011.839966</v>
      </c>
      <c r="L3510">
        <v>42.964179999999999</v>
      </c>
      <c r="W3510">
        <f t="shared" si="54"/>
        <v>53839.999924643016</v>
      </c>
    </row>
    <row r="3511" spans="1:23" x14ac:dyDescent="0.3">
      <c r="A3511">
        <v>120.56625</v>
      </c>
      <c r="B3511">
        <v>3511.0253910000001</v>
      </c>
      <c r="C3511">
        <v>-49651.285155999998</v>
      </c>
      <c r="D3511">
        <v>20362.683593999998</v>
      </c>
      <c r="E3511">
        <v>-0.44249500000000003</v>
      </c>
      <c r="F3511">
        <v>9.9509039999999995</v>
      </c>
      <c r="G3511">
        <v>-0.17664199999999999</v>
      </c>
      <c r="H3511">
        <v>-1.4251E-2</v>
      </c>
      <c r="I3511">
        <v>3.882E-3</v>
      </c>
      <c r="J3511">
        <v>-3.1979999999999999E-3</v>
      </c>
      <c r="K3511">
        <v>1011.839966</v>
      </c>
      <c r="L3511">
        <v>42.964179999999999</v>
      </c>
      <c r="W3511">
        <f t="shared" si="54"/>
        <v>53779.32967310051</v>
      </c>
    </row>
    <row r="3512" spans="1:23" x14ac:dyDescent="0.3">
      <c r="A3512">
        <v>120.5775</v>
      </c>
      <c r="B3512">
        <v>3582.9936520000001</v>
      </c>
      <c r="C3512">
        <v>-49681.214844000002</v>
      </c>
      <c r="D3512">
        <v>20328.203125</v>
      </c>
      <c r="E3512">
        <v>-0.446965</v>
      </c>
      <c r="F3512">
        <v>9.9577069999999992</v>
      </c>
      <c r="G3512">
        <v>-0.18040100000000001</v>
      </c>
      <c r="H3512">
        <v>-2.9840999999999999E-2</v>
      </c>
      <c r="I3512">
        <v>6.0102500000000003E-5</v>
      </c>
      <c r="J3512">
        <v>2.5900000000000001E-4</v>
      </c>
      <c r="K3512">
        <v>1011.839966</v>
      </c>
      <c r="L3512">
        <v>42.964179999999999</v>
      </c>
      <c r="W3512">
        <f t="shared" si="54"/>
        <v>53798.669074403864</v>
      </c>
    </row>
    <row r="3513" spans="1:23" x14ac:dyDescent="0.3">
      <c r="A3513">
        <v>120.58875</v>
      </c>
      <c r="B3513">
        <v>3583.741943</v>
      </c>
      <c r="C3513">
        <v>-49687.886719000002</v>
      </c>
      <c r="D3513">
        <v>20423</v>
      </c>
      <c r="E3513">
        <v>-0.45445400000000002</v>
      </c>
      <c r="F3513">
        <v>9.9579939999999993</v>
      </c>
      <c r="G3513">
        <v>-0.17756</v>
      </c>
      <c r="H3513">
        <v>-2.7784E-2</v>
      </c>
      <c r="I3513">
        <v>1.0740000000000001E-3</v>
      </c>
      <c r="J3513">
        <v>1.488E-3</v>
      </c>
      <c r="K3513">
        <v>1011.839966</v>
      </c>
      <c r="L3513">
        <v>42.964179999999999</v>
      </c>
      <c r="W3513">
        <f t="shared" si="54"/>
        <v>53840.767285711983</v>
      </c>
    </row>
    <row r="3514" spans="1:23" x14ac:dyDescent="0.3">
      <c r="A3514">
        <v>120.6</v>
      </c>
      <c r="B3514">
        <v>3646.1635740000002</v>
      </c>
      <c r="C3514">
        <v>-49678.300780999998</v>
      </c>
      <c r="D3514">
        <v>20371.78125</v>
      </c>
      <c r="E3514">
        <v>-0.447237</v>
      </c>
      <c r="F3514">
        <v>9.9700199999999999</v>
      </c>
      <c r="G3514">
        <v>-0.18676999999999999</v>
      </c>
      <c r="H3514">
        <v>-1.6393000000000001E-2</v>
      </c>
      <c r="I3514">
        <v>2.7560000000000002E-3</v>
      </c>
      <c r="J3514">
        <v>-5.587E-3</v>
      </c>
      <c r="K3514">
        <v>1011.839966</v>
      </c>
      <c r="L3514">
        <v>42.969062999999998</v>
      </c>
      <c r="W3514">
        <f t="shared" si="54"/>
        <v>53816.703249025959</v>
      </c>
    </row>
    <row r="3515" spans="1:23" x14ac:dyDescent="0.3">
      <c r="A3515">
        <v>120.61125</v>
      </c>
      <c r="B3515">
        <v>3538.023682</v>
      </c>
      <c r="C3515">
        <v>-49689.988280999998</v>
      </c>
      <c r="D3515">
        <v>20370.804687</v>
      </c>
      <c r="E3515">
        <v>-0.433755</v>
      </c>
      <c r="F3515">
        <v>9.967981</v>
      </c>
      <c r="G3515">
        <v>-0.18036099999999999</v>
      </c>
      <c r="H3515">
        <v>9.5379999999999996E-3</v>
      </c>
      <c r="I3515">
        <v>6.1999999999999998E-3</v>
      </c>
      <c r="J3515">
        <v>-1.2266000000000001E-2</v>
      </c>
      <c r="K3515">
        <v>1011.839966</v>
      </c>
      <c r="L3515">
        <v>42.969062999999998</v>
      </c>
      <c r="W3515">
        <f t="shared" si="54"/>
        <v>53819.905523293244</v>
      </c>
    </row>
    <row r="3516" spans="1:23" x14ac:dyDescent="0.3">
      <c r="A3516">
        <v>120.6225</v>
      </c>
      <c r="B3516">
        <v>3464.539307</v>
      </c>
      <c r="C3516">
        <v>-49684.289062000003</v>
      </c>
      <c r="D3516">
        <v>20346.431640999999</v>
      </c>
      <c r="E3516">
        <v>-0.451519</v>
      </c>
      <c r="F3516">
        <v>9.951606</v>
      </c>
      <c r="G3516">
        <v>-0.18268000000000001</v>
      </c>
      <c r="H3516">
        <v>3.9956999999999999E-2</v>
      </c>
      <c r="I3516">
        <v>9.3690000000000006E-3</v>
      </c>
      <c r="J3516">
        <v>-2.1913999999999999E-2</v>
      </c>
      <c r="K3516">
        <v>1011.839966</v>
      </c>
      <c r="L3516">
        <v>42.969062999999998</v>
      </c>
      <c r="W3516">
        <f t="shared" si="54"/>
        <v>53800.640263179092</v>
      </c>
    </row>
    <row r="3517" spans="1:23" x14ac:dyDescent="0.3">
      <c r="A3517">
        <v>120.63375000000001</v>
      </c>
      <c r="B3517">
        <v>3558.4509280000002</v>
      </c>
      <c r="C3517">
        <v>-49672.597655999998</v>
      </c>
      <c r="D3517">
        <v>20389.533202999999</v>
      </c>
      <c r="E3517">
        <v>-0.44060700000000003</v>
      </c>
      <c r="F3517">
        <v>9.9612420000000004</v>
      </c>
      <c r="G3517">
        <v>-0.17833299999999999</v>
      </c>
      <c r="H3517">
        <v>6.3523999999999997E-2</v>
      </c>
      <c r="I3517">
        <v>1.2553E-2</v>
      </c>
      <c r="J3517">
        <v>-2.5232000000000001E-2</v>
      </c>
      <c r="K3517">
        <v>1011.839966</v>
      </c>
      <c r="L3517">
        <v>42.969062999999998</v>
      </c>
      <c r="W3517">
        <f t="shared" si="54"/>
        <v>53812.290372535528</v>
      </c>
    </row>
    <row r="3518" spans="1:23" x14ac:dyDescent="0.3">
      <c r="A3518">
        <v>120.645</v>
      </c>
      <c r="B3518">
        <v>3585.7583009999998</v>
      </c>
      <c r="C3518">
        <v>-49672.824219000002</v>
      </c>
      <c r="D3518">
        <v>20364.296875</v>
      </c>
      <c r="E3518">
        <v>-0.45191700000000001</v>
      </c>
      <c r="F3518">
        <v>9.9491130000000005</v>
      </c>
      <c r="G3518">
        <v>-0.18993699999999999</v>
      </c>
      <c r="H3518">
        <v>6.6651000000000002E-2</v>
      </c>
      <c r="I3518">
        <v>1.2807000000000001E-2</v>
      </c>
      <c r="J3518">
        <v>-2.3571000000000002E-2</v>
      </c>
      <c r="K3518">
        <v>1011.839966</v>
      </c>
      <c r="L3518">
        <v>42.969062999999998</v>
      </c>
      <c r="W3518">
        <f t="shared" si="54"/>
        <v>53804.755511924763</v>
      </c>
    </row>
    <row r="3519" spans="1:23" x14ac:dyDescent="0.3">
      <c r="A3519">
        <v>120.65625</v>
      </c>
      <c r="B3519">
        <v>3501.5998540000001</v>
      </c>
      <c r="C3519">
        <v>-49690.765625</v>
      </c>
      <c r="D3519">
        <v>20414.925781000002</v>
      </c>
      <c r="E3519">
        <v>-0.45767600000000003</v>
      </c>
      <c r="F3519">
        <v>9.9572620000000001</v>
      </c>
      <c r="G3519">
        <v>-0.191525</v>
      </c>
      <c r="H3519">
        <v>5.6425000000000003E-2</v>
      </c>
      <c r="I3519">
        <v>1.2189E-2</v>
      </c>
      <c r="J3519">
        <v>-1.9147000000000001E-2</v>
      </c>
      <c r="K3519">
        <v>1011.839966</v>
      </c>
      <c r="L3519">
        <v>42.969062999999998</v>
      </c>
      <c r="W3519">
        <f t="shared" si="54"/>
        <v>53834.95690144047</v>
      </c>
    </row>
    <row r="3520" spans="1:23" x14ac:dyDescent="0.3">
      <c r="A3520">
        <v>120.6675</v>
      </c>
      <c r="B3520">
        <v>3529.273682</v>
      </c>
      <c r="C3520">
        <v>-49663.84375</v>
      </c>
      <c r="D3520">
        <v>20404.894531000002</v>
      </c>
      <c r="E3520">
        <v>-0.45105899999999999</v>
      </c>
      <c r="F3520">
        <v>9.9642700000000008</v>
      </c>
      <c r="G3520">
        <v>-0.18858</v>
      </c>
      <c r="H3520">
        <v>3.7428000000000003E-2</v>
      </c>
      <c r="I3520">
        <v>9.5949999999999994E-3</v>
      </c>
      <c r="J3520">
        <v>-1.3065999999999999E-2</v>
      </c>
      <c r="K3520">
        <v>1011.839966</v>
      </c>
      <c r="L3520">
        <v>42.969062999999998</v>
      </c>
      <c r="W3520">
        <f t="shared" si="54"/>
        <v>53808.111559207369</v>
      </c>
    </row>
    <row r="3521" spans="1:23" x14ac:dyDescent="0.3">
      <c r="A3521">
        <v>120.67874999999999</v>
      </c>
      <c r="B3521">
        <v>3500.3107909999999</v>
      </c>
      <c r="C3521">
        <v>-49674.070312000003</v>
      </c>
      <c r="D3521">
        <v>20373.470702999999</v>
      </c>
      <c r="E3521">
        <v>-0.45146900000000001</v>
      </c>
      <c r="F3521">
        <v>9.9594500000000004</v>
      </c>
      <c r="G3521">
        <v>-0.18692800000000001</v>
      </c>
      <c r="H3521">
        <v>1.1457999999999999E-2</v>
      </c>
      <c r="I3521">
        <v>7.2049999999999996E-3</v>
      </c>
      <c r="J3521">
        <v>-7.3619999999999996E-3</v>
      </c>
      <c r="K3521">
        <v>1011.839966</v>
      </c>
      <c r="L3521">
        <v>42.969062999999998</v>
      </c>
      <c r="W3521">
        <f t="shared" si="54"/>
        <v>53803.752150580636</v>
      </c>
    </row>
    <row r="3522" spans="1:23" x14ac:dyDescent="0.3">
      <c r="A3522">
        <v>120.69</v>
      </c>
      <c r="B3522">
        <v>3502.2402339999999</v>
      </c>
      <c r="C3522">
        <v>-49670.359375</v>
      </c>
      <c r="D3522">
        <v>20327.958984000001</v>
      </c>
      <c r="E3522">
        <v>-0.44005699999999998</v>
      </c>
      <c r="F3522">
        <v>9.9586299999999994</v>
      </c>
      <c r="G3522">
        <v>-0.17775099999999999</v>
      </c>
      <c r="H3522">
        <v>-1.4586999999999999E-2</v>
      </c>
      <c r="I3522">
        <v>3.784E-3</v>
      </c>
      <c r="J3522">
        <v>-2.2880000000000001E-3</v>
      </c>
      <c r="K3522">
        <v>1011.839966</v>
      </c>
      <c r="L3522">
        <v>42.969062999999998</v>
      </c>
      <c r="W3522">
        <f t="shared" ref="W3522:W3585" si="55">SQRT((B3522)^2+(C3522)^2+(D3522)^2)</f>
        <v>53783.233479900453</v>
      </c>
    </row>
    <row r="3523" spans="1:23" x14ac:dyDescent="0.3">
      <c r="A3523">
        <v>120.70125</v>
      </c>
      <c r="B3523">
        <v>3543.94751</v>
      </c>
      <c r="C3523">
        <v>-49673.03125</v>
      </c>
      <c r="D3523">
        <v>20453.148437</v>
      </c>
      <c r="E3523">
        <v>-0.44634400000000002</v>
      </c>
      <c r="F3523">
        <v>9.9504339999999996</v>
      </c>
      <c r="G3523">
        <v>-0.172733</v>
      </c>
      <c r="H3523">
        <v>-3.0835000000000001E-2</v>
      </c>
      <c r="I3523">
        <v>4.4799999999999999E-4</v>
      </c>
      <c r="J3523">
        <v>2.8050000000000002E-3</v>
      </c>
      <c r="K3523">
        <v>1011.829956</v>
      </c>
      <c r="L3523">
        <v>42.971404999999997</v>
      </c>
      <c r="W3523">
        <f t="shared" si="55"/>
        <v>53835.869812821518</v>
      </c>
    </row>
    <row r="3524" spans="1:23" x14ac:dyDescent="0.3">
      <c r="A3524">
        <v>120.71250000000001</v>
      </c>
      <c r="B3524">
        <v>3599.8547359999998</v>
      </c>
      <c r="C3524">
        <v>-49661.515625</v>
      </c>
      <c r="D3524">
        <v>20406.853515999999</v>
      </c>
      <c r="E3524">
        <v>-0.43537500000000001</v>
      </c>
      <c r="F3524">
        <v>9.9565889999999992</v>
      </c>
      <c r="G3524">
        <v>-0.163023</v>
      </c>
      <c r="H3524">
        <v>-3.5118000000000003E-2</v>
      </c>
      <c r="I3524">
        <v>1.103E-3</v>
      </c>
      <c r="J3524">
        <v>3.8180000000000002E-3</v>
      </c>
      <c r="K3524">
        <v>1011.829956</v>
      </c>
      <c r="L3524">
        <v>42.971404999999997</v>
      </c>
      <c r="W3524">
        <f t="shared" si="55"/>
        <v>53811.381312097001</v>
      </c>
    </row>
    <row r="3525" spans="1:23" x14ac:dyDescent="0.3">
      <c r="A3525">
        <v>120.72375</v>
      </c>
      <c r="B3525">
        <v>3502.2944339999999</v>
      </c>
      <c r="C3525">
        <v>-49678.132812000003</v>
      </c>
      <c r="D3525">
        <v>20328.013672000001</v>
      </c>
      <c r="E3525">
        <v>-0.45019599999999999</v>
      </c>
      <c r="F3525">
        <v>9.9481249999999992</v>
      </c>
      <c r="G3525">
        <v>-0.16356200000000001</v>
      </c>
      <c r="H3525">
        <v>-2.3952999999999999E-2</v>
      </c>
      <c r="I3525">
        <v>1.588E-3</v>
      </c>
      <c r="J3525">
        <v>-3.9899999999999999E-4</v>
      </c>
      <c r="K3525">
        <v>1011.829956</v>
      </c>
      <c r="L3525">
        <v>42.971404999999997</v>
      </c>
      <c r="W3525">
        <f t="shared" si="55"/>
        <v>53790.436750765999</v>
      </c>
    </row>
    <row r="3526" spans="1:23" x14ac:dyDescent="0.3">
      <c r="A3526">
        <v>120.735</v>
      </c>
      <c r="B3526">
        <v>3585.695557</v>
      </c>
      <c r="C3526">
        <v>-49652.390625</v>
      </c>
      <c r="D3526">
        <v>20242.007812</v>
      </c>
      <c r="E3526">
        <v>-0.44303399999999998</v>
      </c>
      <c r="F3526">
        <v>9.9554819999999999</v>
      </c>
      <c r="G3526">
        <v>-0.16883600000000001</v>
      </c>
      <c r="H3526">
        <v>5.6999999999999998E-4</v>
      </c>
      <c r="I3526">
        <v>3.7940000000000001E-3</v>
      </c>
      <c r="J3526">
        <v>-7.8120000000000004E-3</v>
      </c>
      <c r="K3526">
        <v>1011.829956</v>
      </c>
      <c r="L3526">
        <v>42.971404999999997</v>
      </c>
      <c r="W3526">
        <f t="shared" si="55"/>
        <v>53739.705876252672</v>
      </c>
    </row>
    <row r="3527" spans="1:23" x14ac:dyDescent="0.3">
      <c r="A3527">
        <v>120.74625</v>
      </c>
      <c r="B3527">
        <v>3542.5627439999998</v>
      </c>
      <c r="C3527">
        <v>-49670.738280999998</v>
      </c>
      <c r="D3527">
        <v>20359.130859000001</v>
      </c>
      <c r="E3527">
        <v>-0.44225999999999999</v>
      </c>
      <c r="F3527">
        <v>9.9656819999999993</v>
      </c>
      <c r="G3527">
        <v>-0.18515999999999999</v>
      </c>
      <c r="H3527">
        <v>3.3162999999999998E-2</v>
      </c>
      <c r="I3527">
        <v>8.0809999999999996E-3</v>
      </c>
      <c r="J3527">
        <v>-1.9061000000000002E-2</v>
      </c>
      <c r="K3527">
        <v>1011.829956</v>
      </c>
      <c r="L3527">
        <v>42.971404999999997</v>
      </c>
      <c r="W3527">
        <f t="shared" si="55"/>
        <v>53798.01298847999</v>
      </c>
    </row>
    <row r="3528" spans="1:23" x14ac:dyDescent="0.3">
      <c r="A3528">
        <v>120.75749999999999</v>
      </c>
      <c r="B3528">
        <v>3489.4165039999998</v>
      </c>
      <c r="C3528">
        <v>-49670.761719000002</v>
      </c>
      <c r="D3528">
        <v>20521.525390999999</v>
      </c>
      <c r="E3528">
        <v>-0.43740899999999999</v>
      </c>
      <c r="F3528">
        <v>9.9605390000000007</v>
      </c>
      <c r="G3528">
        <v>-0.16839199999999999</v>
      </c>
      <c r="H3528">
        <v>5.3962000000000003E-2</v>
      </c>
      <c r="I3528">
        <v>1.0515E-2</v>
      </c>
      <c r="J3528">
        <v>-2.5420000000000002E-2</v>
      </c>
      <c r="K3528">
        <v>1011.829956</v>
      </c>
      <c r="L3528">
        <v>42.971404999999997</v>
      </c>
      <c r="W3528">
        <f t="shared" si="55"/>
        <v>53856.230852683344</v>
      </c>
    </row>
    <row r="3529" spans="1:23" x14ac:dyDescent="0.3">
      <c r="A3529">
        <v>120.76875</v>
      </c>
      <c r="B3529">
        <v>3662.2041020000001</v>
      </c>
      <c r="C3529">
        <v>-49680.988280999998</v>
      </c>
      <c r="D3529">
        <v>20369.183593999998</v>
      </c>
      <c r="E3529">
        <v>-0.44266800000000001</v>
      </c>
      <c r="F3529">
        <v>9.9583960000000005</v>
      </c>
      <c r="G3529">
        <v>-0.18460399999999999</v>
      </c>
      <c r="H3529">
        <v>6.7316000000000001E-2</v>
      </c>
      <c r="I3529">
        <v>1.2426E-2</v>
      </c>
      <c r="J3529">
        <v>-2.4913999999999999E-2</v>
      </c>
      <c r="K3529">
        <v>1011.829956</v>
      </c>
      <c r="L3529">
        <v>42.971404999999997</v>
      </c>
      <c r="W3529">
        <f t="shared" si="55"/>
        <v>53819.289996688392</v>
      </c>
    </row>
    <row r="3530" spans="1:23" x14ac:dyDescent="0.3">
      <c r="A3530">
        <v>120.78</v>
      </c>
      <c r="B3530">
        <v>3579.9567870000001</v>
      </c>
      <c r="C3530">
        <v>-49679.246094000002</v>
      </c>
      <c r="D3530">
        <v>20460.208984000001</v>
      </c>
      <c r="E3530">
        <v>-0.44587399999999999</v>
      </c>
      <c r="F3530">
        <v>9.9596429999999998</v>
      </c>
      <c r="G3530">
        <v>-0.18231600000000001</v>
      </c>
      <c r="H3530">
        <v>6.4188999999999996E-2</v>
      </c>
      <c r="I3530">
        <v>1.2237E-2</v>
      </c>
      <c r="J3530">
        <v>-2.0236000000000001E-2</v>
      </c>
      <c r="K3530">
        <v>1011.829956</v>
      </c>
      <c r="L3530">
        <v>42.971404999999997</v>
      </c>
      <c r="W3530">
        <f t="shared" si="55"/>
        <v>53846.668743144699</v>
      </c>
    </row>
    <row r="3531" spans="1:23" x14ac:dyDescent="0.3">
      <c r="A3531">
        <v>120.79125000000001</v>
      </c>
      <c r="B3531">
        <v>3463.1445309999999</v>
      </c>
      <c r="C3531">
        <v>-49667.847655999998</v>
      </c>
      <c r="D3531">
        <v>20433.699218999998</v>
      </c>
      <c r="E3531">
        <v>-0.44276100000000002</v>
      </c>
      <c r="F3531">
        <v>9.9628639999999997</v>
      </c>
      <c r="G3531">
        <v>-0.180502</v>
      </c>
      <c r="H3531">
        <v>4.9551999999999999E-2</v>
      </c>
      <c r="I3531">
        <v>1.1662E-2</v>
      </c>
      <c r="J3531">
        <v>-1.6929E-2</v>
      </c>
      <c r="K3531">
        <v>1011.829956</v>
      </c>
      <c r="L3531">
        <v>42.971404999999997</v>
      </c>
      <c r="W3531">
        <f t="shared" si="55"/>
        <v>53818.440376833489</v>
      </c>
    </row>
    <row r="3532" spans="1:23" x14ac:dyDescent="0.3">
      <c r="A3532">
        <v>120.80249999999999</v>
      </c>
      <c r="B3532">
        <v>3493.7282709999999</v>
      </c>
      <c r="C3532">
        <v>-49674.90625</v>
      </c>
      <c r="D3532">
        <v>20474.048827999999</v>
      </c>
      <c r="E3532">
        <v>-0.451936</v>
      </c>
      <c r="F3532">
        <v>9.9569150000000004</v>
      </c>
      <c r="G3532">
        <v>-0.18038699999999999</v>
      </c>
      <c r="H3532">
        <v>1.9734000000000002E-2</v>
      </c>
      <c r="I3532">
        <v>7.6990000000000001E-3</v>
      </c>
      <c r="J3532">
        <v>-9.2110000000000004E-3</v>
      </c>
      <c r="K3532">
        <v>1011.829956</v>
      </c>
      <c r="L3532">
        <v>42.973747000000003</v>
      </c>
      <c r="W3532">
        <f t="shared" si="55"/>
        <v>53842.261501437715</v>
      </c>
    </row>
    <row r="3533" spans="1:23" x14ac:dyDescent="0.3">
      <c r="A3533">
        <v>120.81375</v>
      </c>
      <c r="B3533">
        <v>3582.813721</v>
      </c>
      <c r="C3533">
        <v>-49670.507812000003</v>
      </c>
      <c r="D3533">
        <v>20419.683593999998</v>
      </c>
      <c r="E3533">
        <v>-0.43720999999999999</v>
      </c>
      <c r="F3533">
        <v>9.958914</v>
      </c>
      <c r="G3533">
        <v>-0.172901</v>
      </c>
      <c r="H3533">
        <v>-1.0624E-2</v>
      </c>
      <c r="I3533">
        <v>3.0760000000000002E-3</v>
      </c>
      <c r="J3533">
        <v>-2.9429999999999999E-3</v>
      </c>
      <c r="K3533">
        <v>1011.829956</v>
      </c>
      <c r="L3533">
        <v>42.973747000000003</v>
      </c>
      <c r="W3533">
        <f t="shared" si="55"/>
        <v>53823.409205850308</v>
      </c>
    </row>
    <row r="3534" spans="1:23" x14ac:dyDescent="0.3">
      <c r="A3534">
        <v>120.825</v>
      </c>
      <c r="B3534">
        <v>3568.0734859999998</v>
      </c>
      <c r="C3534">
        <v>-49660.089844000002</v>
      </c>
      <c r="D3534">
        <v>20365.091797000001</v>
      </c>
      <c r="E3534">
        <v>-0.46045599999999998</v>
      </c>
      <c r="F3534">
        <v>9.948264</v>
      </c>
      <c r="G3534">
        <v>-0.18395300000000001</v>
      </c>
      <c r="H3534">
        <v>-2.8708999999999998E-2</v>
      </c>
      <c r="I3534">
        <v>1.6440000000000001E-3</v>
      </c>
      <c r="J3534">
        <v>1.1709999999999999E-3</v>
      </c>
      <c r="K3534">
        <v>1011.829956</v>
      </c>
      <c r="L3534">
        <v>42.973747000000003</v>
      </c>
      <c r="W3534">
        <f t="shared" si="55"/>
        <v>53792.124289861291</v>
      </c>
    </row>
    <row r="3535" spans="1:23" x14ac:dyDescent="0.3">
      <c r="A3535">
        <v>120.83625000000001</v>
      </c>
      <c r="B3535">
        <v>3657.4372560000002</v>
      </c>
      <c r="C3535">
        <v>-49658.796875</v>
      </c>
      <c r="D3535">
        <v>20438.181640999999</v>
      </c>
      <c r="E3535">
        <v>-0.44942300000000002</v>
      </c>
      <c r="F3535">
        <v>9.9581160000000004</v>
      </c>
      <c r="G3535">
        <v>-0.18348</v>
      </c>
      <c r="H3535">
        <v>-3.1168999999999999E-2</v>
      </c>
      <c r="I3535">
        <v>-2.9592000000000001E-5</v>
      </c>
      <c r="J3535">
        <v>1.4530000000000001E-3</v>
      </c>
      <c r="K3535">
        <v>1011.829956</v>
      </c>
      <c r="L3535">
        <v>42.973747000000003</v>
      </c>
      <c r="W3535">
        <f t="shared" si="55"/>
        <v>53824.643270017084</v>
      </c>
    </row>
    <row r="3536" spans="1:23" x14ac:dyDescent="0.3">
      <c r="A3536">
        <v>120.8475</v>
      </c>
      <c r="B3536">
        <v>3461.2919919999999</v>
      </c>
      <c r="C3536">
        <v>-49675.628905999998</v>
      </c>
      <c r="D3536">
        <v>20534.244140999999</v>
      </c>
      <c r="E3536">
        <v>-0.43858599999999998</v>
      </c>
      <c r="F3536">
        <v>9.9623849999999994</v>
      </c>
      <c r="G3536">
        <v>-0.18104700000000001</v>
      </c>
      <c r="H3536">
        <v>-2.5458000000000001E-2</v>
      </c>
      <c r="I3536">
        <v>7.5000000000000002E-4</v>
      </c>
      <c r="J3536">
        <v>1.8900000000000001E-4</v>
      </c>
      <c r="K3536">
        <v>1011.829956</v>
      </c>
      <c r="L3536">
        <v>42.973747000000003</v>
      </c>
      <c r="W3536">
        <f t="shared" si="55"/>
        <v>53863.752486275022</v>
      </c>
    </row>
    <row r="3537" spans="1:23" x14ac:dyDescent="0.3">
      <c r="A3537">
        <v>120.85875</v>
      </c>
      <c r="B3537">
        <v>3403.8054200000001</v>
      </c>
      <c r="C3537">
        <v>-49674.972655999998</v>
      </c>
      <c r="D3537">
        <v>20521.117187</v>
      </c>
      <c r="E3537">
        <v>-0.442965</v>
      </c>
      <c r="F3537">
        <v>9.9503579999999996</v>
      </c>
      <c r="G3537">
        <v>-0.18085100000000001</v>
      </c>
      <c r="H3537">
        <v>-4.5900000000000003E-3</v>
      </c>
      <c r="I3537">
        <v>2.967E-3</v>
      </c>
      <c r="J3537">
        <v>-7.3670000000000003E-3</v>
      </c>
      <c r="K3537">
        <v>1011.829956</v>
      </c>
      <c r="L3537">
        <v>42.973747000000003</v>
      </c>
      <c r="W3537">
        <f t="shared" si="55"/>
        <v>53854.480317928566</v>
      </c>
    </row>
    <row r="3538" spans="1:23" x14ac:dyDescent="0.3">
      <c r="A3538">
        <v>120.87</v>
      </c>
      <c r="B3538">
        <v>3465.9304200000001</v>
      </c>
      <c r="C3538">
        <v>-49695.113280999998</v>
      </c>
      <c r="D3538">
        <v>20304.320312</v>
      </c>
      <c r="E3538">
        <v>-0.43017699999999998</v>
      </c>
      <c r="F3538">
        <v>9.9580900000000003</v>
      </c>
      <c r="G3538">
        <v>-0.169877</v>
      </c>
      <c r="H3538">
        <v>1.8454000000000002E-2</v>
      </c>
      <c r="I3538">
        <v>7.0740000000000004E-3</v>
      </c>
      <c r="J3538">
        <v>-1.5413E-2</v>
      </c>
      <c r="K3538">
        <v>1011.829956</v>
      </c>
      <c r="L3538">
        <v>42.973747000000003</v>
      </c>
      <c r="W3538">
        <f t="shared" si="55"/>
        <v>53794.817417851693</v>
      </c>
    </row>
    <row r="3539" spans="1:23" x14ac:dyDescent="0.3">
      <c r="A3539">
        <v>120.88124999999999</v>
      </c>
      <c r="B3539">
        <v>3477.7810060000002</v>
      </c>
      <c r="C3539">
        <v>-49691.726562000003</v>
      </c>
      <c r="D3539">
        <v>20242.708984000001</v>
      </c>
      <c r="E3539">
        <v>-0.45630700000000002</v>
      </c>
      <c r="F3539">
        <v>9.9614580000000004</v>
      </c>
      <c r="G3539">
        <v>-0.173207</v>
      </c>
      <c r="H3539">
        <v>4.8148000000000003E-2</v>
      </c>
      <c r="I3539">
        <v>9.783E-3</v>
      </c>
      <c r="J3539">
        <v>-2.3251000000000001E-2</v>
      </c>
      <c r="K3539">
        <v>1011.829956</v>
      </c>
      <c r="L3539">
        <v>42.973747000000003</v>
      </c>
      <c r="W3539">
        <f t="shared" si="55"/>
        <v>53769.228341582006</v>
      </c>
    </row>
    <row r="3540" spans="1:23" x14ac:dyDescent="0.3">
      <c r="A3540">
        <v>120.8925</v>
      </c>
      <c r="B3540">
        <v>3483.0854490000002</v>
      </c>
      <c r="C3540">
        <v>-49680.417969000002</v>
      </c>
      <c r="D3540">
        <v>20282.855468999998</v>
      </c>
      <c r="E3540">
        <v>-0.45110499999999998</v>
      </c>
      <c r="F3540">
        <v>9.9647670000000002</v>
      </c>
      <c r="G3540">
        <v>-0.17119999999999999</v>
      </c>
      <c r="H3540">
        <v>6.2861E-2</v>
      </c>
      <c r="I3540">
        <v>1.2472E-2</v>
      </c>
      <c r="J3540">
        <v>-2.3571000000000002E-2</v>
      </c>
      <c r="K3540">
        <v>1011.829956</v>
      </c>
      <c r="L3540">
        <v>42.973747000000003</v>
      </c>
      <c r="W3540">
        <f t="shared" si="55"/>
        <v>53774.250713477326</v>
      </c>
    </row>
    <row r="3541" spans="1:23" x14ac:dyDescent="0.3">
      <c r="A3541">
        <v>120.90375</v>
      </c>
      <c r="B3541">
        <v>3494.046143</v>
      </c>
      <c r="C3541">
        <v>-49696.257812000003</v>
      </c>
      <c r="D3541">
        <v>20296.074218999998</v>
      </c>
      <c r="E3541">
        <v>-0.43448599999999998</v>
      </c>
      <c r="F3541">
        <v>9.9571529999999999</v>
      </c>
      <c r="G3541">
        <v>-0.16719899999999999</v>
      </c>
      <c r="H3541">
        <v>6.1258E-2</v>
      </c>
      <c r="I3541">
        <v>1.2683E-2</v>
      </c>
      <c r="J3541">
        <v>-2.0763E-2</v>
      </c>
      <c r="K3541">
        <v>1011.809998</v>
      </c>
      <c r="L3541">
        <v>42.973747000000003</v>
      </c>
      <c r="W3541">
        <f t="shared" si="55"/>
        <v>53794.581768699914</v>
      </c>
    </row>
    <row r="3542" spans="1:23" x14ac:dyDescent="0.3">
      <c r="A3542">
        <v>120.91500000000001</v>
      </c>
      <c r="B3542">
        <v>3605.0546869999998</v>
      </c>
      <c r="C3542">
        <v>-49661.210937000003</v>
      </c>
      <c r="D3542">
        <v>20340.492187</v>
      </c>
      <c r="E3542">
        <v>-0.43065599999999998</v>
      </c>
      <c r="F3542">
        <v>9.9558529999999994</v>
      </c>
      <c r="G3542">
        <v>-0.18094299999999999</v>
      </c>
      <c r="H3542">
        <v>5.1306999999999998E-2</v>
      </c>
      <c r="I3542">
        <v>1.1018999999999999E-2</v>
      </c>
      <c r="J3542">
        <v>-1.6454E-2</v>
      </c>
      <c r="K3542">
        <v>1011.809998</v>
      </c>
      <c r="L3542">
        <v>42.973747000000003</v>
      </c>
      <c r="W3542">
        <f t="shared" si="55"/>
        <v>53786.317158129335</v>
      </c>
    </row>
    <row r="3543" spans="1:23" x14ac:dyDescent="0.3">
      <c r="A3543">
        <v>120.92625</v>
      </c>
      <c r="B3543">
        <v>3548.5571289999998</v>
      </c>
      <c r="C3543">
        <v>-49709.84375</v>
      </c>
      <c r="D3543">
        <v>20451.109375</v>
      </c>
      <c r="E3543">
        <v>-0.43353799999999998</v>
      </c>
      <c r="F3543">
        <v>9.9595649999999996</v>
      </c>
      <c r="G3543">
        <v>-0.18570400000000001</v>
      </c>
      <c r="H3543">
        <v>2.8322E-2</v>
      </c>
      <c r="I3543">
        <v>8.9099999999999995E-3</v>
      </c>
      <c r="J3543">
        <v>-1.1188999999999999E-2</v>
      </c>
      <c r="K3543">
        <v>1011.809998</v>
      </c>
      <c r="L3543">
        <v>42.973747000000003</v>
      </c>
      <c r="W3543">
        <f t="shared" si="55"/>
        <v>53869.366972477073</v>
      </c>
    </row>
    <row r="3544" spans="1:23" x14ac:dyDescent="0.3">
      <c r="A3544">
        <v>120.9375</v>
      </c>
      <c r="B3544">
        <v>3552.5737300000001</v>
      </c>
      <c r="C3544">
        <v>-49654.738280999998</v>
      </c>
      <c r="D3544">
        <v>20371.414062</v>
      </c>
      <c r="E3544">
        <v>-0.44729000000000002</v>
      </c>
      <c r="F3544">
        <v>9.9402530000000002</v>
      </c>
      <c r="G3544">
        <v>-0.18365600000000001</v>
      </c>
      <c r="H3544">
        <v>-1.5300000000000001E-4</v>
      </c>
      <c r="I3544">
        <v>6.6259999999999999E-3</v>
      </c>
      <c r="J3544">
        <v>-5.7250000000000001E-3</v>
      </c>
      <c r="K3544">
        <v>1011.809998</v>
      </c>
      <c r="L3544">
        <v>42.973747000000003</v>
      </c>
      <c r="W3544">
        <f t="shared" si="55"/>
        <v>53788.55198596765</v>
      </c>
    </row>
    <row r="3545" spans="1:23" x14ac:dyDescent="0.3">
      <c r="A3545">
        <v>120.94875</v>
      </c>
      <c r="B3545">
        <v>3534.5998540000001</v>
      </c>
      <c r="C3545">
        <v>-49659.863280999998</v>
      </c>
      <c r="D3545">
        <v>20313.746093999998</v>
      </c>
      <c r="E3545">
        <v>-0.45875700000000003</v>
      </c>
      <c r="F3545">
        <v>9.9485749999999999</v>
      </c>
      <c r="G3545">
        <v>-0.17468900000000001</v>
      </c>
      <c r="H3545">
        <v>-1.9886999999999998E-2</v>
      </c>
      <c r="I3545">
        <v>3.473E-3</v>
      </c>
      <c r="J3545">
        <v>-1.794E-3</v>
      </c>
      <c r="K3545">
        <v>1011.809998</v>
      </c>
      <c r="L3545">
        <v>42.973747000000003</v>
      </c>
      <c r="W3545">
        <f t="shared" si="55"/>
        <v>53770.286381857855</v>
      </c>
    </row>
    <row r="3546" spans="1:23" x14ac:dyDescent="0.3">
      <c r="A3546">
        <v>120.96</v>
      </c>
      <c r="B3546">
        <v>3596.6948240000002</v>
      </c>
      <c r="C3546">
        <v>-49671.09375</v>
      </c>
      <c r="D3546">
        <v>20422.544922000001</v>
      </c>
      <c r="E3546">
        <v>-0.44408199999999998</v>
      </c>
      <c r="F3546">
        <v>9.9649859999999997</v>
      </c>
      <c r="G3546">
        <v>-0.18033399999999999</v>
      </c>
      <c r="H3546">
        <v>-3.3863999999999998E-2</v>
      </c>
      <c r="I3546">
        <v>1.4710000000000001E-3</v>
      </c>
      <c r="J3546">
        <v>3.5179999999999999E-3</v>
      </c>
      <c r="K3546">
        <v>1011.809998</v>
      </c>
      <c r="L3546">
        <v>42.973747000000003</v>
      </c>
      <c r="W3546">
        <f t="shared" si="55"/>
        <v>53825.961292571315</v>
      </c>
    </row>
    <row r="3547" spans="1:23" x14ac:dyDescent="0.3">
      <c r="A3547">
        <v>120.97125</v>
      </c>
      <c r="B3547">
        <v>3584.3664549999999</v>
      </c>
      <c r="C3547">
        <v>-49668.039062000003</v>
      </c>
      <c r="D3547">
        <v>20465.818359000001</v>
      </c>
      <c r="E3547">
        <v>-0.45676499999999998</v>
      </c>
      <c r="F3547">
        <v>9.9630989999999997</v>
      </c>
      <c r="G3547">
        <v>-0.17746300000000001</v>
      </c>
      <c r="H3547">
        <v>-3.0244E-2</v>
      </c>
      <c r="I3547">
        <v>3.9599999999999998E-4</v>
      </c>
      <c r="J3547">
        <v>2.408E-3</v>
      </c>
      <c r="K3547">
        <v>1011.809998</v>
      </c>
      <c r="L3547">
        <v>42.973747000000003</v>
      </c>
      <c r="W3547">
        <f t="shared" si="55"/>
        <v>53838.75470561767</v>
      </c>
    </row>
    <row r="3548" spans="1:23" x14ac:dyDescent="0.3">
      <c r="A3548">
        <v>120.9825</v>
      </c>
      <c r="B3548">
        <v>3660.3234859999998</v>
      </c>
      <c r="C3548">
        <v>-49678.800780999998</v>
      </c>
      <c r="D3548">
        <v>20500.818359000001</v>
      </c>
      <c r="E3548">
        <v>-0.44422</v>
      </c>
      <c r="F3548">
        <v>9.9537370000000003</v>
      </c>
      <c r="G3548">
        <v>-0.15961900000000001</v>
      </c>
      <c r="H3548">
        <v>-1.0085999999999999E-2</v>
      </c>
      <c r="I3548">
        <v>2.1930000000000001E-3</v>
      </c>
      <c r="J3548">
        <v>-4.3629999999999997E-3</v>
      </c>
      <c r="K3548">
        <v>1011.809998</v>
      </c>
      <c r="L3548">
        <v>42.973747000000003</v>
      </c>
      <c r="W3548">
        <f t="shared" si="55"/>
        <v>53867.102840687105</v>
      </c>
    </row>
    <row r="3549" spans="1:23" x14ac:dyDescent="0.3">
      <c r="A3549">
        <v>120.99375000000001</v>
      </c>
      <c r="B3549">
        <v>3562.21875</v>
      </c>
      <c r="C3549">
        <v>-49650.15625</v>
      </c>
      <c r="D3549">
        <v>20482.251952999999</v>
      </c>
      <c r="E3549">
        <v>-0.43072700000000003</v>
      </c>
      <c r="F3549">
        <v>9.9572439999999993</v>
      </c>
      <c r="G3549">
        <v>-0.18066299999999999</v>
      </c>
      <c r="H3549">
        <v>1.6830000000000001E-2</v>
      </c>
      <c r="I3549">
        <v>6.352E-3</v>
      </c>
      <c r="J3549">
        <v>-1.2175999999999999E-2</v>
      </c>
      <c r="K3549">
        <v>1011.809998</v>
      </c>
      <c r="L3549">
        <v>42.973747000000003</v>
      </c>
      <c r="W3549">
        <f t="shared" si="55"/>
        <v>53827.038402074824</v>
      </c>
    </row>
    <row r="3550" spans="1:23" x14ac:dyDescent="0.3">
      <c r="A3550">
        <v>121.005</v>
      </c>
      <c r="B3550">
        <v>3588.7299800000001</v>
      </c>
      <c r="C3550">
        <v>-49666.808594000002</v>
      </c>
      <c r="D3550">
        <v>20253.046875</v>
      </c>
      <c r="E3550">
        <v>-0.45066400000000001</v>
      </c>
      <c r="F3550">
        <v>9.9599049999999991</v>
      </c>
      <c r="G3550">
        <v>-0.192386</v>
      </c>
      <c r="H3550">
        <v>4.4547000000000003E-2</v>
      </c>
      <c r="I3550">
        <v>9.5300000000000003E-3</v>
      </c>
      <c r="J3550">
        <v>-2.1829000000000001E-2</v>
      </c>
      <c r="K3550">
        <v>1011.829956</v>
      </c>
      <c r="L3550">
        <v>42.973747000000003</v>
      </c>
      <c r="W3550">
        <f t="shared" si="55"/>
        <v>53757.388017865327</v>
      </c>
    </row>
    <row r="3551" spans="1:23" x14ac:dyDescent="0.3">
      <c r="A3551">
        <v>121.01625</v>
      </c>
      <c r="B3551">
        <v>3602.5915530000002</v>
      </c>
      <c r="C3551">
        <v>-49679.378905999998</v>
      </c>
      <c r="D3551">
        <v>20241.345702999999</v>
      </c>
      <c r="E3551">
        <v>-0.44367899999999999</v>
      </c>
      <c r="F3551">
        <v>9.963063</v>
      </c>
      <c r="G3551">
        <v>-0.19788500000000001</v>
      </c>
      <c r="H3551">
        <v>5.7831E-2</v>
      </c>
      <c r="I3551">
        <v>1.1795999999999999E-2</v>
      </c>
      <c r="J3551">
        <v>-2.4278000000000001E-2</v>
      </c>
      <c r="K3551">
        <v>1011.829956</v>
      </c>
      <c r="L3551">
        <v>42.973747000000003</v>
      </c>
      <c r="W3551">
        <f t="shared" si="55"/>
        <v>53765.522691144935</v>
      </c>
    </row>
    <row r="3552" spans="1:23" x14ac:dyDescent="0.3">
      <c r="A3552">
        <v>121.0275</v>
      </c>
      <c r="B3552">
        <v>3486.4709469999998</v>
      </c>
      <c r="C3552">
        <v>-49676.832030999998</v>
      </c>
      <c r="D3552">
        <v>20288.6875</v>
      </c>
      <c r="E3552">
        <v>-0.44843100000000002</v>
      </c>
      <c r="F3552">
        <v>9.956429</v>
      </c>
      <c r="G3552">
        <v>-0.18631200000000001</v>
      </c>
      <c r="H3552">
        <v>6.4283000000000007E-2</v>
      </c>
      <c r="I3552">
        <v>1.2718999999999999E-2</v>
      </c>
      <c r="J3552">
        <v>-2.1940999999999999E-2</v>
      </c>
      <c r="K3552">
        <v>1011.829956</v>
      </c>
      <c r="L3552">
        <v>42.973747000000003</v>
      </c>
      <c r="W3552">
        <f t="shared" si="55"/>
        <v>53773.357350765436</v>
      </c>
    </row>
    <row r="3553" spans="1:23" x14ac:dyDescent="0.3">
      <c r="A3553">
        <v>121.03874999999999</v>
      </c>
      <c r="B3553">
        <v>3583.1147460000002</v>
      </c>
      <c r="C3553">
        <v>-49676.40625</v>
      </c>
      <c r="D3553">
        <v>20460.185547000001</v>
      </c>
      <c r="E3553">
        <v>-0.45325199999999999</v>
      </c>
      <c r="F3553">
        <v>9.9548959999999997</v>
      </c>
      <c r="G3553">
        <v>-0.17408100000000001</v>
      </c>
      <c r="H3553">
        <v>5.2290999999999997E-2</v>
      </c>
      <c r="I3553">
        <v>1.1074000000000001E-2</v>
      </c>
      <c r="J3553">
        <v>-1.737E-2</v>
      </c>
      <c r="K3553">
        <v>1011.829956</v>
      </c>
      <c r="L3553">
        <v>42.973747000000003</v>
      </c>
      <c r="W3553">
        <f t="shared" si="55"/>
        <v>53844.249849131615</v>
      </c>
    </row>
    <row r="3554" spans="1:23" x14ac:dyDescent="0.3">
      <c r="A3554">
        <v>121.05</v>
      </c>
      <c r="B3554">
        <v>3528.7629390000002</v>
      </c>
      <c r="C3554">
        <v>-49656.605469000002</v>
      </c>
      <c r="D3554">
        <v>20339.4375</v>
      </c>
      <c r="E3554">
        <v>-0.45322899999999999</v>
      </c>
      <c r="F3554">
        <v>9.9591519999999996</v>
      </c>
      <c r="G3554">
        <v>-0.17192199999999999</v>
      </c>
      <c r="H3554">
        <v>3.4851E-2</v>
      </c>
      <c r="I3554">
        <v>8.8880000000000001E-3</v>
      </c>
      <c r="J3554">
        <v>-1.1913E-2</v>
      </c>
      <c r="K3554">
        <v>1011.829956</v>
      </c>
      <c r="L3554">
        <v>42.973747000000003</v>
      </c>
      <c r="W3554">
        <f t="shared" si="55"/>
        <v>53776.60599554408</v>
      </c>
    </row>
    <row r="3555" spans="1:23" x14ac:dyDescent="0.3">
      <c r="A3555">
        <v>121.06125</v>
      </c>
      <c r="B3555">
        <v>3531.1232909999999</v>
      </c>
      <c r="C3555">
        <v>-49695.160155999998</v>
      </c>
      <c r="D3555">
        <v>20377.177734000001</v>
      </c>
      <c r="E3555">
        <v>-0.44250299999999998</v>
      </c>
      <c r="F3555">
        <v>9.9505289999999995</v>
      </c>
      <c r="G3555">
        <v>-0.163491</v>
      </c>
      <c r="H3555">
        <v>2.957E-3</v>
      </c>
      <c r="I3555">
        <v>6.1000000000000004E-3</v>
      </c>
      <c r="J3555">
        <v>-5.9410000000000001E-3</v>
      </c>
      <c r="K3555">
        <v>1011.829956</v>
      </c>
      <c r="L3555">
        <v>42.973747000000003</v>
      </c>
      <c r="W3555">
        <f t="shared" si="55"/>
        <v>53826.639752354575</v>
      </c>
    </row>
    <row r="3556" spans="1:23" x14ac:dyDescent="0.3">
      <c r="A3556">
        <v>121.07250000000001</v>
      </c>
      <c r="B3556">
        <v>3421.9926759999998</v>
      </c>
      <c r="C3556">
        <v>-49658.1875</v>
      </c>
      <c r="D3556">
        <v>20406.382812</v>
      </c>
      <c r="E3556">
        <v>-0.44216899999999998</v>
      </c>
      <c r="F3556">
        <v>9.9527230000000007</v>
      </c>
      <c r="G3556">
        <v>-0.17682700000000001</v>
      </c>
      <c r="H3556">
        <v>-1.9893999999999998E-2</v>
      </c>
      <c r="I3556">
        <v>2.4269999999999999E-3</v>
      </c>
      <c r="J3556">
        <v>-1.024E-3</v>
      </c>
      <c r="K3556">
        <v>1011.829956</v>
      </c>
      <c r="L3556">
        <v>42.973747000000003</v>
      </c>
      <c r="W3556">
        <f t="shared" si="55"/>
        <v>53796.5247867336</v>
      </c>
    </row>
    <row r="3557" spans="1:23" x14ac:dyDescent="0.3">
      <c r="A3557">
        <v>121.08374999999999</v>
      </c>
      <c r="B3557">
        <v>3465.5852049999999</v>
      </c>
      <c r="C3557">
        <v>-49671.304687000003</v>
      </c>
      <c r="D3557">
        <v>20385.226562</v>
      </c>
      <c r="E3557">
        <v>-0.443048</v>
      </c>
      <c r="F3557">
        <v>9.9616229999999995</v>
      </c>
      <c r="G3557">
        <v>-0.16747799999999999</v>
      </c>
      <c r="H3557">
        <v>-3.1439000000000002E-2</v>
      </c>
      <c r="I3557">
        <v>-2.309711E-5</v>
      </c>
      <c r="J3557">
        <v>2.6519999999999998E-3</v>
      </c>
      <c r="K3557">
        <v>1011.829956</v>
      </c>
      <c r="L3557">
        <v>42.973747000000003</v>
      </c>
      <c r="W3557">
        <f t="shared" si="55"/>
        <v>53803.403722310853</v>
      </c>
    </row>
    <row r="3558" spans="1:23" x14ac:dyDescent="0.3">
      <c r="A3558">
        <v>121.095</v>
      </c>
      <c r="B3558">
        <v>3515.131836</v>
      </c>
      <c r="C3558">
        <v>-49670.988280999998</v>
      </c>
      <c r="D3558">
        <v>20293.490234000001</v>
      </c>
      <c r="E3558">
        <v>-0.44840600000000003</v>
      </c>
      <c r="F3558">
        <v>9.9547349999999994</v>
      </c>
      <c r="G3558">
        <v>-0.18255399999999999</v>
      </c>
      <c r="H3558">
        <v>-3.3023999999999998E-2</v>
      </c>
      <c r="I3558">
        <v>-1.94E-4</v>
      </c>
      <c r="J3558">
        <v>1.312E-3</v>
      </c>
      <c r="K3558">
        <v>1011.829956</v>
      </c>
      <c r="L3558">
        <v>42.973747000000003</v>
      </c>
      <c r="W3558">
        <f t="shared" si="55"/>
        <v>53771.63726829557</v>
      </c>
    </row>
    <row r="3559" spans="1:23" x14ac:dyDescent="0.3">
      <c r="A3559">
        <v>121.10625</v>
      </c>
      <c r="B3559">
        <v>3621.0351559999999</v>
      </c>
      <c r="C3559">
        <v>-49656.542969000002</v>
      </c>
      <c r="D3559">
        <v>20478.875</v>
      </c>
      <c r="E3559">
        <v>-0.46299699999999999</v>
      </c>
      <c r="F3559">
        <v>9.9697589999999998</v>
      </c>
      <c r="G3559">
        <v>-0.191666</v>
      </c>
      <c r="H3559">
        <v>-1.7770999999999999E-2</v>
      </c>
      <c r="I3559">
        <v>1.122E-3</v>
      </c>
      <c r="J3559">
        <v>-3.2729999999999999E-3</v>
      </c>
      <c r="K3559">
        <v>1011.849976</v>
      </c>
      <c r="L3559">
        <v>42.976287999999997</v>
      </c>
      <c r="W3559">
        <f t="shared" si="55"/>
        <v>53835.568878751124</v>
      </c>
    </row>
    <row r="3560" spans="1:23" x14ac:dyDescent="0.3">
      <c r="A3560">
        <v>121.11750000000001</v>
      </c>
      <c r="B3560">
        <v>3502.1557619999999</v>
      </c>
      <c r="C3560">
        <v>-49675.882812000003</v>
      </c>
      <c r="D3560">
        <v>20402.605468999998</v>
      </c>
      <c r="E3560">
        <v>-0.45277200000000001</v>
      </c>
      <c r="F3560">
        <v>9.9616310000000006</v>
      </c>
      <c r="G3560">
        <v>-0.17880199999999999</v>
      </c>
      <c r="H3560">
        <v>6.2610000000000001E-3</v>
      </c>
      <c r="I3560">
        <v>4.9259999999999998E-3</v>
      </c>
      <c r="J3560">
        <v>-9.9139999999999992E-3</v>
      </c>
      <c r="K3560">
        <v>1011.849976</v>
      </c>
      <c r="L3560">
        <v>42.976287999999997</v>
      </c>
      <c r="W3560">
        <f t="shared" si="55"/>
        <v>53816.584228809392</v>
      </c>
    </row>
    <row r="3561" spans="1:23" x14ac:dyDescent="0.3">
      <c r="A3561">
        <v>121.12875</v>
      </c>
      <c r="B3561">
        <v>3565.3154300000001</v>
      </c>
      <c r="C3561">
        <v>-49673.242187000003</v>
      </c>
      <c r="D3561">
        <v>20322.275390999999</v>
      </c>
      <c r="E3561">
        <v>-0.44584099999999999</v>
      </c>
      <c r="F3561">
        <v>9.9734029999999994</v>
      </c>
      <c r="G3561">
        <v>-0.17874300000000001</v>
      </c>
      <c r="H3561">
        <v>3.7436999999999998E-2</v>
      </c>
      <c r="I3561">
        <v>1.0163999999999999E-2</v>
      </c>
      <c r="J3561">
        <v>-2.0405E-2</v>
      </c>
      <c r="K3561">
        <v>1011.849976</v>
      </c>
      <c r="L3561">
        <v>42.976287999999997</v>
      </c>
      <c r="W3561">
        <f t="shared" si="55"/>
        <v>53787.89213709157</v>
      </c>
    </row>
    <row r="3562" spans="1:23" x14ac:dyDescent="0.3">
      <c r="A3562">
        <v>121.14</v>
      </c>
      <c r="B3562">
        <v>3544.4904790000001</v>
      </c>
      <c r="C3562">
        <v>-49678.089844000002</v>
      </c>
      <c r="D3562">
        <v>20354.740234000001</v>
      </c>
      <c r="E3562">
        <v>-0.44797599999999999</v>
      </c>
      <c r="F3562">
        <v>9.9547179999999997</v>
      </c>
      <c r="G3562">
        <v>-0.18169399999999999</v>
      </c>
      <c r="H3562">
        <v>5.3872000000000003E-2</v>
      </c>
      <c r="I3562">
        <v>1.1896E-2</v>
      </c>
      <c r="J3562">
        <v>-2.4524000000000001E-2</v>
      </c>
      <c r="K3562">
        <v>1011.849976</v>
      </c>
      <c r="L3562">
        <v>42.976287999999997</v>
      </c>
      <c r="W3562">
        <f t="shared" si="55"/>
        <v>53803.266381306967</v>
      </c>
    </row>
    <row r="3563" spans="1:23" x14ac:dyDescent="0.3">
      <c r="A3563">
        <v>121.15125</v>
      </c>
      <c r="B3563">
        <v>3517.726807</v>
      </c>
      <c r="C3563">
        <v>-49682.824219000002</v>
      </c>
      <c r="D3563">
        <v>20384.138672000001</v>
      </c>
      <c r="E3563">
        <v>-0.45723000000000003</v>
      </c>
      <c r="F3563">
        <v>9.954974</v>
      </c>
      <c r="G3563">
        <v>-0.17954500000000001</v>
      </c>
      <c r="H3563">
        <v>6.2447999999999997E-2</v>
      </c>
      <c r="I3563">
        <v>1.3544E-2</v>
      </c>
      <c r="J3563">
        <v>-2.5066000000000001E-2</v>
      </c>
      <c r="K3563">
        <v>1011.849976</v>
      </c>
      <c r="L3563">
        <v>42.976287999999997</v>
      </c>
      <c r="W3563">
        <f t="shared" si="55"/>
        <v>53817.009705706107</v>
      </c>
    </row>
    <row r="3564" spans="1:23" x14ac:dyDescent="0.3">
      <c r="A3564">
        <v>121.16249999999999</v>
      </c>
      <c r="B3564">
        <v>3547.7722170000002</v>
      </c>
      <c r="C3564">
        <v>-49675.21875</v>
      </c>
      <c r="D3564">
        <v>20305.296875</v>
      </c>
      <c r="E3564">
        <v>-0.45501999999999998</v>
      </c>
      <c r="F3564">
        <v>9.9513359999999995</v>
      </c>
      <c r="G3564">
        <v>-0.17983199999999999</v>
      </c>
      <c r="H3564">
        <v>6.0359000000000003E-2</v>
      </c>
      <c r="I3564">
        <v>1.2747E-2</v>
      </c>
      <c r="J3564">
        <v>-2.1016E-2</v>
      </c>
      <c r="K3564">
        <v>1011.849976</v>
      </c>
      <c r="L3564">
        <v>42.976287999999997</v>
      </c>
      <c r="W3564">
        <f t="shared" si="55"/>
        <v>53782.145055268607</v>
      </c>
    </row>
    <row r="3565" spans="1:23" x14ac:dyDescent="0.3">
      <c r="A3565">
        <v>121.17375</v>
      </c>
      <c r="B3565">
        <v>3588.8588869999999</v>
      </c>
      <c r="C3565">
        <v>-49666.25</v>
      </c>
      <c r="D3565">
        <v>20226.708984000001</v>
      </c>
      <c r="E3565">
        <v>-0.45545400000000003</v>
      </c>
      <c r="F3565">
        <v>9.9602880000000003</v>
      </c>
      <c r="G3565">
        <v>-0.18581800000000001</v>
      </c>
      <c r="H3565">
        <v>4.2112999999999998E-2</v>
      </c>
      <c r="I3565">
        <v>1.0831E-2</v>
      </c>
      <c r="J3565">
        <v>-1.5923E-2</v>
      </c>
      <c r="K3565">
        <v>1011.849976</v>
      </c>
      <c r="L3565">
        <v>42.976287999999997</v>
      </c>
      <c r="W3565">
        <f t="shared" si="55"/>
        <v>53746.963202554289</v>
      </c>
    </row>
    <row r="3566" spans="1:23" x14ac:dyDescent="0.3">
      <c r="A3566">
        <v>121.185</v>
      </c>
      <c r="B3566">
        <v>3508.9160160000001</v>
      </c>
      <c r="C3566">
        <v>-49675.214844000002</v>
      </c>
      <c r="D3566">
        <v>20305.65625</v>
      </c>
      <c r="E3566">
        <v>-0.44958100000000001</v>
      </c>
      <c r="F3566">
        <v>9.9558049999999998</v>
      </c>
      <c r="G3566">
        <v>-0.186637</v>
      </c>
      <c r="H3566">
        <v>1.3435000000000001E-2</v>
      </c>
      <c r="I3566">
        <v>7.2899999999999996E-3</v>
      </c>
      <c r="J3566">
        <v>-8.2850000000000007E-3</v>
      </c>
      <c r="K3566">
        <v>1011.849976</v>
      </c>
      <c r="L3566">
        <v>42.976287999999997</v>
      </c>
      <c r="W3566">
        <f t="shared" si="55"/>
        <v>53779.72793858355</v>
      </c>
    </row>
    <row r="3567" spans="1:23" x14ac:dyDescent="0.3">
      <c r="A3567">
        <v>121.19625000000001</v>
      </c>
      <c r="B3567">
        <v>3544.313721</v>
      </c>
      <c r="C3567">
        <v>-49686.835937000003</v>
      </c>
      <c r="D3567">
        <v>20398.080077999999</v>
      </c>
      <c r="E3567">
        <v>-0.44819599999999998</v>
      </c>
      <c r="F3567">
        <v>9.9688680000000005</v>
      </c>
      <c r="G3567">
        <v>-0.18393200000000001</v>
      </c>
      <c r="H3567">
        <v>-1.2817E-2</v>
      </c>
      <c r="I3567">
        <v>4.052E-3</v>
      </c>
      <c r="J3567">
        <v>-3.0200000000000001E-3</v>
      </c>
      <c r="K3567">
        <v>1011.849976</v>
      </c>
      <c r="L3567">
        <v>42.976287999999997</v>
      </c>
      <c r="W3567">
        <f t="shared" si="55"/>
        <v>53827.739094743003</v>
      </c>
    </row>
    <row r="3568" spans="1:23" x14ac:dyDescent="0.3">
      <c r="A3568">
        <v>121.2075</v>
      </c>
      <c r="B3568">
        <v>3656.4423830000001</v>
      </c>
      <c r="C3568">
        <v>-49691.800780999998</v>
      </c>
      <c r="D3568">
        <v>20353.361327999999</v>
      </c>
      <c r="E3568">
        <v>-0.44046800000000003</v>
      </c>
      <c r="F3568">
        <v>9.9668089999999996</v>
      </c>
      <c r="G3568">
        <v>-0.176347</v>
      </c>
      <c r="H3568">
        <v>-3.1260000000000003E-2</v>
      </c>
      <c r="I3568">
        <v>4.5300000000000001E-4</v>
      </c>
      <c r="J3568">
        <v>1.9599999999999999E-3</v>
      </c>
      <c r="K3568">
        <v>1011.820007</v>
      </c>
      <c r="L3568">
        <v>42.973747000000003</v>
      </c>
      <c r="W3568">
        <f t="shared" si="55"/>
        <v>53822.894321161482</v>
      </c>
    </row>
    <row r="3569" spans="1:23" x14ac:dyDescent="0.3">
      <c r="A3569">
        <v>121.21875</v>
      </c>
      <c r="B3569">
        <v>3526.038086</v>
      </c>
      <c r="C3569">
        <v>-49716.273437000003</v>
      </c>
      <c r="D3569">
        <v>20281.087890999999</v>
      </c>
      <c r="E3569">
        <v>-0.45420700000000003</v>
      </c>
      <c r="F3569">
        <v>9.954561</v>
      </c>
      <c r="G3569">
        <v>-0.171183</v>
      </c>
      <c r="H3569">
        <v>-3.5276000000000002E-2</v>
      </c>
      <c r="I3569">
        <v>-2.5599999999999999E-4</v>
      </c>
      <c r="J3569">
        <v>3.6020000000000002E-3</v>
      </c>
      <c r="K3569">
        <v>1011.820007</v>
      </c>
      <c r="L3569">
        <v>42.973747000000003</v>
      </c>
      <c r="W3569">
        <f t="shared" si="55"/>
        <v>53809.509522843087</v>
      </c>
    </row>
    <row r="3570" spans="1:23" x14ac:dyDescent="0.3">
      <c r="A3570">
        <v>121.23</v>
      </c>
      <c r="B3570">
        <v>3480.3828119999998</v>
      </c>
      <c r="C3570">
        <v>-49672.703125</v>
      </c>
      <c r="D3570">
        <v>20365.126952999999</v>
      </c>
      <c r="E3570">
        <v>-0.45379399999999998</v>
      </c>
      <c r="F3570">
        <v>9.9621379999999995</v>
      </c>
      <c r="G3570">
        <v>-0.16678100000000001</v>
      </c>
      <c r="H3570">
        <v>-2.1041000000000001E-2</v>
      </c>
      <c r="I3570">
        <v>1.524E-3</v>
      </c>
      <c r="J3570">
        <v>-9.6400000000000001E-4</v>
      </c>
      <c r="K3570">
        <v>1011.820007</v>
      </c>
      <c r="L3570">
        <v>42.973747000000003</v>
      </c>
      <c r="W3570">
        <f t="shared" si="55"/>
        <v>53798.038031830278</v>
      </c>
    </row>
    <row r="3571" spans="1:23" x14ac:dyDescent="0.3">
      <c r="A3571">
        <v>121.24124999999999</v>
      </c>
      <c r="B3571">
        <v>3629.9177249999998</v>
      </c>
      <c r="C3571">
        <v>-49675.417969000002</v>
      </c>
      <c r="D3571">
        <v>20405.572265999999</v>
      </c>
      <c r="E3571">
        <v>-0.45258199999999998</v>
      </c>
      <c r="F3571">
        <v>9.9620639999999998</v>
      </c>
      <c r="G3571">
        <v>-0.16969799999999999</v>
      </c>
      <c r="H3571">
        <v>1.0920000000000001E-3</v>
      </c>
      <c r="I3571">
        <v>3.7529999999999998E-3</v>
      </c>
      <c r="J3571">
        <v>-6.3850000000000001E-3</v>
      </c>
      <c r="K3571">
        <v>1011.820007</v>
      </c>
      <c r="L3571">
        <v>42.973747000000003</v>
      </c>
      <c r="W3571">
        <f t="shared" si="55"/>
        <v>53825.745072298494</v>
      </c>
    </row>
    <row r="3572" spans="1:23" x14ac:dyDescent="0.3">
      <c r="A3572">
        <v>121.2525</v>
      </c>
      <c r="B3572">
        <v>3566.6933589999999</v>
      </c>
      <c r="C3572">
        <v>-49687.378905999998</v>
      </c>
      <c r="D3572">
        <v>20362.626952999999</v>
      </c>
      <c r="E3572">
        <v>-0.43368600000000002</v>
      </c>
      <c r="F3572">
        <v>9.9570650000000001</v>
      </c>
      <c r="G3572">
        <v>-0.17205000000000001</v>
      </c>
      <c r="H3572">
        <v>2.6766000000000002E-2</v>
      </c>
      <c r="I3572">
        <v>7.1149999999999998E-3</v>
      </c>
      <c r="J3572">
        <v>-1.6584000000000002E-2</v>
      </c>
      <c r="K3572">
        <v>1011.820007</v>
      </c>
      <c r="L3572">
        <v>42.973747000000003</v>
      </c>
      <c r="W3572">
        <f t="shared" si="55"/>
        <v>53816.294005557371</v>
      </c>
    </row>
    <row r="3573" spans="1:23" x14ac:dyDescent="0.3">
      <c r="A3573">
        <v>121.26375</v>
      </c>
      <c r="B3573">
        <v>3548.2014159999999</v>
      </c>
      <c r="C3573">
        <v>-49691.015625</v>
      </c>
      <c r="D3573">
        <v>20388.183593999998</v>
      </c>
      <c r="E3573">
        <v>-0.45223400000000002</v>
      </c>
      <c r="F3573">
        <v>9.94754</v>
      </c>
      <c r="G3573">
        <v>-0.16711500000000001</v>
      </c>
      <c r="H3573">
        <v>4.6616999999999999E-2</v>
      </c>
      <c r="I3573">
        <v>1.0173E-2</v>
      </c>
      <c r="J3573">
        <v>-2.0990999999999999E-2</v>
      </c>
      <c r="K3573">
        <v>1011.820007</v>
      </c>
      <c r="L3573">
        <v>42.973747000000003</v>
      </c>
      <c r="W3573">
        <f t="shared" si="55"/>
        <v>53828.104159399387</v>
      </c>
    </row>
    <row r="3574" spans="1:23" x14ac:dyDescent="0.3">
      <c r="A3574">
        <v>121.27500000000001</v>
      </c>
      <c r="B3574">
        <v>3535.7338869999999</v>
      </c>
      <c r="C3574">
        <v>-49678.839844000002</v>
      </c>
      <c r="D3574">
        <v>20396.943359000001</v>
      </c>
      <c r="E3574">
        <v>-0.444301</v>
      </c>
      <c r="F3574">
        <v>9.9542950000000001</v>
      </c>
      <c r="G3574">
        <v>-0.175624</v>
      </c>
      <c r="H3574">
        <v>6.2136999999999998E-2</v>
      </c>
      <c r="I3574">
        <v>1.2185E-2</v>
      </c>
      <c r="J3574">
        <v>-2.2551999999999999E-2</v>
      </c>
      <c r="K3574">
        <v>1011.820007</v>
      </c>
      <c r="L3574">
        <v>42.973747000000003</v>
      </c>
      <c r="W3574">
        <f t="shared" si="55"/>
        <v>53819.363065310761</v>
      </c>
    </row>
    <row r="3575" spans="1:23" x14ac:dyDescent="0.3">
      <c r="A3575">
        <v>121.28625</v>
      </c>
      <c r="B3575">
        <v>3465.0029300000001</v>
      </c>
      <c r="C3575">
        <v>-49672.753905999998</v>
      </c>
      <c r="D3575">
        <v>20431.171875</v>
      </c>
      <c r="E3575">
        <v>-0.44642500000000002</v>
      </c>
      <c r="F3575">
        <v>9.9586159999999992</v>
      </c>
      <c r="G3575">
        <v>-0.18174699999999999</v>
      </c>
      <c r="H3575">
        <v>5.8252999999999999E-2</v>
      </c>
      <c r="I3575">
        <v>1.2286999999999999E-2</v>
      </c>
      <c r="J3575">
        <v>-1.9029999999999998E-2</v>
      </c>
      <c r="K3575">
        <v>1011.820007</v>
      </c>
      <c r="L3575">
        <v>42.973747000000003</v>
      </c>
      <c r="W3575">
        <f t="shared" si="55"/>
        <v>53822.128442646506</v>
      </c>
    </row>
    <row r="3576" spans="1:23" x14ac:dyDescent="0.3">
      <c r="A3576">
        <v>121.2975</v>
      </c>
      <c r="B3576">
        <v>3678.3627929999998</v>
      </c>
      <c r="C3576">
        <v>-49685.566405999998</v>
      </c>
      <c r="D3576">
        <v>20321.90625</v>
      </c>
      <c r="E3576">
        <v>-0.44641500000000001</v>
      </c>
      <c r="F3576">
        <v>9.9521990000000002</v>
      </c>
      <c r="G3576">
        <v>-0.17912600000000001</v>
      </c>
      <c r="H3576">
        <v>4.9548000000000002E-2</v>
      </c>
      <c r="I3576">
        <v>1.1223E-2</v>
      </c>
      <c r="J3576">
        <v>-1.6324999999999999E-2</v>
      </c>
      <c r="K3576">
        <v>1011.820007</v>
      </c>
      <c r="L3576">
        <v>42.973747000000003</v>
      </c>
      <c r="W3576">
        <f t="shared" si="55"/>
        <v>53806.7443315032</v>
      </c>
    </row>
    <row r="3577" spans="1:23" x14ac:dyDescent="0.3">
      <c r="A3577">
        <v>121.30875</v>
      </c>
      <c r="B3577">
        <v>3514.7470699999999</v>
      </c>
      <c r="C3577">
        <v>-49660.394530999998</v>
      </c>
      <c r="D3577">
        <v>20247.832031000002</v>
      </c>
      <c r="E3577">
        <v>-0.45995599999999998</v>
      </c>
      <c r="F3577">
        <v>9.9602459999999997</v>
      </c>
      <c r="G3577">
        <v>-0.18568299999999999</v>
      </c>
      <c r="H3577">
        <v>2.3161999999999999E-2</v>
      </c>
      <c r="I3577">
        <v>7.7219999999999997E-3</v>
      </c>
      <c r="J3577">
        <v>-1.0121E-2</v>
      </c>
      <c r="K3577">
        <v>1011.820007</v>
      </c>
      <c r="L3577">
        <v>42.976287999999997</v>
      </c>
      <c r="W3577">
        <f t="shared" si="55"/>
        <v>53744.608416996009</v>
      </c>
    </row>
    <row r="3578" spans="1:23" x14ac:dyDescent="0.3">
      <c r="A3578">
        <v>121.32</v>
      </c>
      <c r="B3578">
        <v>3663.2612300000001</v>
      </c>
      <c r="C3578">
        <v>-49693.828125</v>
      </c>
      <c r="D3578">
        <v>20276.154297000001</v>
      </c>
      <c r="E3578">
        <v>-0.46385500000000002</v>
      </c>
      <c r="F3578">
        <v>9.9556269999999998</v>
      </c>
      <c r="G3578">
        <v>-0.18429799999999999</v>
      </c>
      <c r="H3578">
        <v>-1.4255219999999999E-6</v>
      </c>
      <c r="I3578">
        <v>4.7330000000000002E-3</v>
      </c>
      <c r="J3578">
        <v>-6.3819999999999997E-3</v>
      </c>
      <c r="K3578">
        <v>1011.820007</v>
      </c>
      <c r="L3578">
        <v>42.976287999999997</v>
      </c>
      <c r="W3578">
        <f t="shared" si="55"/>
        <v>53796.082288880607</v>
      </c>
    </row>
    <row r="3579" spans="1:23" x14ac:dyDescent="0.3">
      <c r="A3579">
        <v>121.33125</v>
      </c>
      <c r="B3579">
        <v>3526.905518</v>
      </c>
      <c r="C3579">
        <v>-49684.5625</v>
      </c>
      <c r="D3579">
        <v>20418.068359000001</v>
      </c>
      <c r="E3579">
        <v>-0.45347199999999999</v>
      </c>
      <c r="F3579">
        <v>9.9524290000000004</v>
      </c>
      <c r="G3579">
        <v>-0.16744000000000001</v>
      </c>
      <c r="H3579">
        <v>-2.7116000000000001E-2</v>
      </c>
      <c r="I3579">
        <v>1.3320000000000001E-3</v>
      </c>
      <c r="J3579">
        <v>4.1199999999999999E-4</v>
      </c>
      <c r="K3579">
        <v>1011.820007</v>
      </c>
      <c r="L3579">
        <v>42.976287999999997</v>
      </c>
      <c r="W3579">
        <f t="shared" si="55"/>
        <v>53832.07527916885</v>
      </c>
    </row>
    <row r="3580" spans="1:23" x14ac:dyDescent="0.3">
      <c r="A3580">
        <v>121.3425</v>
      </c>
      <c r="B3580">
        <v>3548.8476559999999</v>
      </c>
      <c r="C3580">
        <v>-49670.675780999998</v>
      </c>
      <c r="D3580">
        <v>20354.765625</v>
      </c>
      <c r="E3580">
        <v>-0.44683</v>
      </c>
      <c r="F3580">
        <v>9.9586249999999996</v>
      </c>
      <c r="G3580">
        <v>-0.18790000000000001</v>
      </c>
      <c r="H3580">
        <v>-3.8593000000000002E-2</v>
      </c>
      <c r="I3580">
        <v>-3.0699999999999998E-4</v>
      </c>
      <c r="J3580">
        <v>4.1139999999999996E-3</v>
      </c>
      <c r="K3580">
        <v>1011.820007</v>
      </c>
      <c r="L3580">
        <v>42.976287999999997</v>
      </c>
      <c r="W3580">
        <f t="shared" si="55"/>
        <v>53796.717705408366</v>
      </c>
    </row>
    <row r="3581" spans="1:23" x14ac:dyDescent="0.3">
      <c r="A3581">
        <v>121.35375000000001</v>
      </c>
      <c r="B3581">
        <v>3573.7678219999998</v>
      </c>
      <c r="C3581">
        <v>-49686.535155999998</v>
      </c>
      <c r="D3581">
        <v>20329.505859000001</v>
      </c>
      <c r="E3581">
        <v>-0.438695</v>
      </c>
      <c r="F3581">
        <v>9.9522329999999997</v>
      </c>
      <c r="G3581">
        <v>-0.18635099999999999</v>
      </c>
      <c r="H3581">
        <v>-2.5805999999999999E-2</v>
      </c>
      <c r="I3581">
        <v>1.1839999999999999E-3</v>
      </c>
      <c r="J3581">
        <v>5.7799999999999995E-4</v>
      </c>
      <c r="K3581">
        <v>1011.820007</v>
      </c>
      <c r="L3581">
        <v>42.976287999999997</v>
      </c>
      <c r="W3581">
        <f t="shared" si="55"/>
        <v>53803.460861965948</v>
      </c>
    </row>
    <row r="3582" spans="1:23" x14ac:dyDescent="0.3">
      <c r="A3582">
        <v>121.36499999999999</v>
      </c>
      <c r="B3582">
        <v>3536.588135</v>
      </c>
      <c r="C3582">
        <v>-49689.703125</v>
      </c>
      <c r="D3582">
        <v>20362.464843999998</v>
      </c>
      <c r="E3582">
        <v>-0.44513399999999997</v>
      </c>
      <c r="F3582">
        <v>9.9487129999999997</v>
      </c>
      <c r="G3582">
        <v>-0.19198499999999999</v>
      </c>
      <c r="H3582">
        <v>-3.921E-3</v>
      </c>
      <c r="I3582">
        <v>3.6770000000000001E-3</v>
      </c>
      <c r="J3582">
        <v>-5.4739999999999997E-3</v>
      </c>
      <c r="K3582">
        <v>1011.820007</v>
      </c>
      <c r="L3582">
        <v>42.976287999999997</v>
      </c>
      <c r="W3582">
        <f t="shared" si="55"/>
        <v>53816.391804081344</v>
      </c>
    </row>
    <row r="3583" spans="1:23" x14ac:dyDescent="0.3">
      <c r="A3583">
        <v>121.37625</v>
      </c>
      <c r="B3583">
        <v>3665.2285160000001</v>
      </c>
      <c r="C3583">
        <v>-49689.5</v>
      </c>
      <c r="D3583">
        <v>20414.4375</v>
      </c>
      <c r="E3583">
        <v>-0.44771</v>
      </c>
      <c r="F3583">
        <v>9.9604199999999992</v>
      </c>
      <c r="G3583">
        <v>-0.18576300000000001</v>
      </c>
      <c r="H3583">
        <v>1.7662000000000001E-2</v>
      </c>
      <c r="I3583">
        <v>7.3839999999999999E-3</v>
      </c>
      <c r="J3583">
        <v>-1.4194999999999999E-2</v>
      </c>
      <c r="K3583">
        <v>1011.820007</v>
      </c>
      <c r="L3583">
        <v>42.976287999999997</v>
      </c>
      <c r="W3583">
        <f t="shared" si="55"/>
        <v>53844.494321758706</v>
      </c>
    </row>
    <row r="3584" spans="1:23" x14ac:dyDescent="0.3">
      <c r="A3584">
        <v>121.3875</v>
      </c>
      <c r="B3584">
        <v>3579.6223140000002</v>
      </c>
      <c r="C3584">
        <v>-49710.96875</v>
      </c>
      <c r="D3584">
        <v>20353.439452999999</v>
      </c>
      <c r="E3584">
        <v>-0.45140599999999997</v>
      </c>
      <c r="F3584">
        <v>9.9505739999999996</v>
      </c>
      <c r="G3584">
        <v>-0.176616</v>
      </c>
      <c r="H3584">
        <v>4.8785000000000002E-2</v>
      </c>
      <c r="I3584">
        <v>1.0527E-2</v>
      </c>
      <c r="J3584">
        <v>-2.2481999999999999E-2</v>
      </c>
      <c r="K3584">
        <v>1011.820007</v>
      </c>
      <c r="L3584">
        <v>42.976287999999997</v>
      </c>
      <c r="W3584">
        <f t="shared" si="55"/>
        <v>53835.458645220999</v>
      </c>
    </row>
    <row r="3585" spans="1:23" x14ac:dyDescent="0.3">
      <c r="A3585">
        <v>121.39875000000001</v>
      </c>
      <c r="B3585">
        <v>3575.435547</v>
      </c>
      <c r="C3585">
        <v>-49676.121094000002</v>
      </c>
      <c r="D3585">
        <v>20409.011718999998</v>
      </c>
      <c r="E3585">
        <v>-0.45179900000000001</v>
      </c>
      <c r="F3585">
        <v>9.9602299999999993</v>
      </c>
      <c r="G3585">
        <v>-0.17244100000000001</v>
      </c>
      <c r="H3585">
        <v>5.8233E-2</v>
      </c>
      <c r="I3585">
        <v>1.2E-2</v>
      </c>
      <c r="J3585">
        <v>-2.4301E-2</v>
      </c>
      <c r="K3585">
        <v>1011.820007</v>
      </c>
      <c r="L3585">
        <v>42.976287999999997</v>
      </c>
      <c r="W3585">
        <f t="shared" si="55"/>
        <v>53824.051367792657</v>
      </c>
    </row>
    <row r="3586" spans="1:23" x14ac:dyDescent="0.3">
      <c r="A3586">
        <v>121.41</v>
      </c>
      <c r="B3586">
        <v>3604.0983890000002</v>
      </c>
      <c r="C3586">
        <v>-49697.316405999998</v>
      </c>
      <c r="D3586">
        <v>20489.644531000002</v>
      </c>
      <c r="E3586">
        <v>-0.45014500000000002</v>
      </c>
      <c r="F3586">
        <v>9.9500340000000005</v>
      </c>
      <c r="G3586">
        <v>-0.162083</v>
      </c>
      <c r="H3586">
        <v>6.6673999999999997E-2</v>
      </c>
      <c r="I3586">
        <v>1.2735E-2</v>
      </c>
      <c r="J3586">
        <v>-2.2977000000000001E-2</v>
      </c>
      <c r="K3586">
        <v>1011.880005</v>
      </c>
      <c r="L3586">
        <v>42.981171000000003</v>
      </c>
      <c r="W3586">
        <f t="shared" ref="W3586:W3649" si="56">SQRT((B3586)^2+(C3586)^2+(D3586)^2)</f>
        <v>53876.138653047572</v>
      </c>
    </row>
    <row r="3587" spans="1:23" x14ac:dyDescent="0.3">
      <c r="A3587">
        <v>121.42125</v>
      </c>
      <c r="B3587">
        <v>3583.469971</v>
      </c>
      <c r="C3587">
        <v>-49694.785155999998</v>
      </c>
      <c r="D3587">
        <v>20411.630859000001</v>
      </c>
      <c r="E3587">
        <v>-0.43229000000000001</v>
      </c>
      <c r="F3587">
        <v>9.9456389999999999</v>
      </c>
      <c r="G3587">
        <v>-0.17443900000000001</v>
      </c>
      <c r="H3587">
        <v>5.7494000000000003E-2</v>
      </c>
      <c r="I3587">
        <v>1.2593E-2</v>
      </c>
      <c r="J3587">
        <v>-1.8616000000000001E-2</v>
      </c>
      <c r="K3587">
        <v>1011.880005</v>
      </c>
      <c r="L3587">
        <v>42.981171000000003</v>
      </c>
      <c r="W3587">
        <f t="shared" si="56"/>
        <v>53842.804561595207</v>
      </c>
    </row>
    <row r="3588" spans="1:23" x14ac:dyDescent="0.3">
      <c r="A3588">
        <v>121.4325</v>
      </c>
      <c r="B3588">
        <v>3604.2089839999999</v>
      </c>
      <c r="C3588">
        <v>-49672.601562000003</v>
      </c>
      <c r="D3588">
        <v>20402.476562</v>
      </c>
      <c r="E3588">
        <v>-0.444469</v>
      </c>
      <c r="F3588">
        <v>9.9567099999999993</v>
      </c>
      <c r="G3588">
        <v>-0.175513</v>
      </c>
      <c r="H3588">
        <v>3.3105000000000002E-2</v>
      </c>
      <c r="I3588">
        <v>9.4739999999999998E-3</v>
      </c>
      <c r="J3588">
        <v>-1.2191E-2</v>
      </c>
      <c r="K3588">
        <v>1011.880005</v>
      </c>
      <c r="L3588">
        <v>42.981171000000003</v>
      </c>
      <c r="W3588">
        <f t="shared" si="56"/>
        <v>53820.244501493216</v>
      </c>
    </row>
    <row r="3589" spans="1:23" x14ac:dyDescent="0.3">
      <c r="A3589">
        <v>121.44374999999999</v>
      </c>
      <c r="B3589">
        <v>3496.5656739999999</v>
      </c>
      <c r="C3589">
        <v>-49680.5625</v>
      </c>
      <c r="D3589">
        <v>20375.382812</v>
      </c>
      <c r="E3589">
        <v>-0.45450200000000002</v>
      </c>
      <c r="F3589">
        <v>9.9513429999999996</v>
      </c>
      <c r="G3589">
        <v>-0.17450099999999999</v>
      </c>
      <c r="H3589">
        <v>3.7590000000000002E-3</v>
      </c>
      <c r="I3589">
        <v>5.4400000000000004E-3</v>
      </c>
      <c r="J3589">
        <v>-6.13E-3</v>
      </c>
      <c r="K3589">
        <v>1011.880005</v>
      </c>
      <c r="L3589">
        <v>42.981171000000003</v>
      </c>
      <c r="W3589">
        <f t="shared" si="56"/>
        <v>53810.226598338595</v>
      </c>
    </row>
    <row r="3590" spans="1:23" x14ac:dyDescent="0.3">
      <c r="A3590">
        <v>121.455</v>
      </c>
      <c r="B3590">
        <v>3579.843018</v>
      </c>
      <c r="C3590">
        <v>-49665.085937000003</v>
      </c>
      <c r="D3590">
        <v>20360.671875</v>
      </c>
      <c r="E3590">
        <v>-0.447295</v>
      </c>
      <c r="F3590">
        <v>9.9568840000000005</v>
      </c>
      <c r="G3590">
        <v>-0.16561200000000001</v>
      </c>
      <c r="H3590">
        <v>-2.0955999999999999E-2</v>
      </c>
      <c r="I3590">
        <v>2.1480000000000002E-3</v>
      </c>
      <c r="J3590">
        <v>1.13E-4</v>
      </c>
      <c r="K3590">
        <v>1011.880005</v>
      </c>
      <c r="L3590">
        <v>42.981171000000003</v>
      </c>
      <c r="W3590">
        <f t="shared" si="56"/>
        <v>53795.845530714869</v>
      </c>
    </row>
    <row r="3591" spans="1:23" x14ac:dyDescent="0.3">
      <c r="A3591">
        <v>121.46625</v>
      </c>
      <c r="B3591">
        <v>3594.2456050000001</v>
      </c>
      <c r="C3591">
        <v>-49678.8125</v>
      </c>
      <c r="D3591">
        <v>20341.923827999999</v>
      </c>
      <c r="E3591">
        <v>-0.45055699999999999</v>
      </c>
      <c r="F3591">
        <v>9.9709599999999998</v>
      </c>
      <c r="G3591">
        <v>-0.175453</v>
      </c>
      <c r="H3591">
        <v>-3.1956999999999999E-2</v>
      </c>
      <c r="I3591">
        <v>3.0800000000000001E-4</v>
      </c>
      <c r="J3591">
        <v>2.7759999999999998E-3</v>
      </c>
      <c r="K3591">
        <v>1011.880005</v>
      </c>
      <c r="L3591">
        <v>42.981171000000003</v>
      </c>
      <c r="W3591">
        <f t="shared" si="56"/>
        <v>53802.387288143378</v>
      </c>
    </row>
    <row r="3592" spans="1:23" x14ac:dyDescent="0.3">
      <c r="A3592">
        <v>121.47750000000001</v>
      </c>
      <c r="B3592">
        <v>3576.0666500000002</v>
      </c>
      <c r="C3592">
        <v>-49662.839844000002</v>
      </c>
      <c r="D3592">
        <v>20247.607422000001</v>
      </c>
      <c r="E3592">
        <v>-0.45820899999999998</v>
      </c>
      <c r="F3592">
        <v>9.9509100000000004</v>
      </c>
      <c r="G3592">
        <v>-0.17374500000000001</v>
      </c>
      <c r="H3592">
        <v>-3.2083E-2</v>
      </c>
      <c r="I3592">
        <v>-6.8400000000000004E-4</v>
      </c>
      <c r="J3592">
        <v>3.1459999999999999E-3</v>
      </c>
      <c r="K3592">
        <v>1011.880005</v>
      </c>
      <c r="L3592">
        <v>42.981171000000003</v>
      </c>
      <c r="W3592">
        <f t="shared" si="56"/>
        <v>53750.828090099843</v>
      </c>
    </row>
    <row r="3593" spans="1:23" x14ac:dyDescent="0.3">
      <c r="A3593">
        <v>121.48875</v>
      </c>
      <c r="B3593">
        <v>3494.6594239999999</v>
      </c>
      <c r="C3593">
        <v>-49647.964844000002</v>
      </c>
      <c r="D3593">
        <v>20238.091797000001</v>
      </c>
      <c r="E3593">
        <v>-0.439166</v>
      </c>
      <c r="F3593">
        <v>9.9579550000000001</v>
      </c>
      <c r="G3593">
        <v>-0.17286199999999999</v>
      </c>
      <c r="H3593">
        <v>-1.2690999999999999E-2</v>
      </c>
      <c r="I3593">
        <v>1.704E-3</v>
      </c>
      <c r="J3593">
        <v>-3.9269999999999999E-3</v>
      </c>
      <c r="K3593">
        <v>1011.880005</v>
      </c>
      <c r="L3593">
        <v>42.981171000000003</v>
      </c>
      <c r="W3593">
        <f t="shared" si="56"/>
        <v>53728.143623473639</v>
      </c>
    </row>
    <row r="3594" spans="1:23" x14ac:dyDescent="0.3">
      <c r="A3594">
        <v>121.5</v>
      </c>
      <c r="B3594">
        <v>3528.5593260000001</v>
      </c>
      <c r="C3594">
        <v>-49661.457030999998</v>
      </c>
      <c r="D3594">
        <v>20398.554687</v>
      </c>
      <c r="E3594">
        <v>-0.446552</v>
      </c>
      <c r="F3594">
        <v>9.9505210000000002</v>
      </c>
      <c r="G3594">
        <v>-0.17701500000000001</v>
      </c>
      <c r="H3594">
        <v>1.3491E-2</v>
      </c>
      <c r="I3594">
        <v>5.5189999999999996E-3</v>
      </c>
      <c r="J3594">
        <v>-1.2605E-2</v>
      </c>
      <c r="K3594">
        <v>1011.880005</v>
      </c>
      <c r="L3594">
        <v>42.983513000000002</v>
      </c>
      <c r="W3594">
        <f t="shared" si="56"/>
        <v>53803.45786915085</v>
      </c>
    </row>
    <row r="3595" spans="1:23" x14ac:dyDescent="0.3">
      <c r="A3595">
        <v>121.51125</v>
      </c>
      <c r="B3595">
        <v>3507.8474120000001</v>
      </c>
      <c r="C3595">
        <v>-49700.441405999998</v>
      </c>
      <c r="D3595">
        <v>20302.150390999999</v>
      </c>
      <c r="E3595">
        <v>-0.44093700000000002</v>
      </c>
      <c r="F3595">
        <v>9.9604049999999997</v>
      </c>
      <c r="G3595">
        <v>-0.17568700000000001</v>
      </c>
      <c r="H3595">
        <v>4.2581000000000001E-2</v>
      </c>
      <c r="I3595">
        <v>8.8079999999999999E-3</v>
      </c>
      <c r="J3595">
        <v>-2.1194000000000001E-2</v>
      </c>
      <c r="K3595">
        <v>1011.880005</v>
      </c>
      <c r="L3595">
        <v>42.983513000000002</v>
      </c>
      <c r="W3595">
        <f t="shared" si="56"/>
        <v>53801.637334898049</v>
      </c>
    </row>
    <row r="3596" spans="1:23" x14ac:dyDescent="0.3">
      <c r="A3596">
        <v>121.52249999999999</v>
      </c>
      <c r="B3596">
        <v>3550.0085450000001</v>
      </c>
      <c r="C3596">
        <v>-49696.394530999998</v>
      </c>
      <c r="D3596">
        <v>20230.0625</v>
      </c>
      <c r="E3596">
        <v>-0.44390400000000002</v>
      </c>
      <c r="F3596">
        <v>9.9491879999999995</v>
      </c>
      <c r="G3596">
        <v>-0.183868</v>
      </c>
      <c r="H3596">
        <v>6.2043000000000001E-2</v>
      </c>
      <c r="I3596">
        <v>1.1394E-2</v>
      </c>
      <c r="J3596">
        <v>-2.4046999999999999E-2</v>
      </c>
      <c r="K3596">
        <v>1011.880005</v>
      </c>
      <c r="L3596">
        <v>42.983513000000002</v>
      </c>
      <c r="W3596">
        <f t="shared" si="56"/>
        <v>53773.502943404063</v>
      </c>
    </row>
    <row r="3597" spans="1:23" x14ac:dyDescent="0.3">
      <c r="A3597">
        <v>121.53375</v>
      </c>
      <c r="B3597">
        <v>3521.400635</v>
      </c>
      <c r="C3597">
        <v>-49699.769530999998</v>
      </c>
      <c r="D3597">
        <v>20337.185547000001</v>
      </c>
      <c r="E3597">
        <v>-0.45216899999999999</v>
      </c>
      <c r="F3597">
        <v>9.9619959999999992</v>
      </c>
      <c r="G3597">
        <v>-0.19014200000000001</v>
      </c>
      <c r="H3597">
        <v>6.9343000000000002E-2</v>
      </c>
      <c r="I3597">
        <v>1.3311999999999999E-2</v>
      </c>
      <c r="J3597">
        <v>-2.3126000000000001E-2</v>
      </c>
      <c r="K3597">
        <v>1011.880005</v>
      </c>
      <c r="L3597">
        <v>42.983513000000002</v>
      </c>
      <c r="W3597">
        <f t="shared" si="56"/>
        <v>53815.132349923661</v>
      </c>
    </row>
    <row r="3598" spans="1:23" x14ac:dyDescent="0.3">
      <c r="A3598">
        <v>121.545</v>
      </c>
      <c r="B3598">
        <v>3527.9436040000001</v>
      </c>
      <c r="C3598">
        <v>-49661.4375</v>
      </c>
      <c r="D3598">
        <v>20447.71875</v>
      </c>
      <c r="E3598">
        <v>-0.438276</v>
      </c>
      <c r="F3598">
        <v>9.9540640000000007</v>
      </c>
      <c r="G3598">
        <v>-0.18238599999999999</v>
      </c>
      <c r="H3598">
        <v>5.919E-2</v>
      </c>
      <c r="I3598">
        <v>1.2383999999999999E-2</v>
      </c>
      <c r="J3598">
        <v>-1.7548000000000001E-2</v>
      </c>
      <c r="K3598">
        <v>1011.880005</v>
      </c>
      <c r="L3598">
        <v>42.983513000000002</v>
      </c>
      <c r="W3598">
        <f t="shared" si="56"/>
        <v>53822.058328519102</v>
      </c>
    </row>
    <row r="3599" spans="1:23" x14ac:dyDescent="0.3">
      <c r="A3599">
        <v>121.55625000000001</v>
      </c>
      <c r="B3599">
        <v>3462.7919919999999</v>
      </c>
      <c r="C3599">
        <v>-49671.371094000002</v>
      </c>
      <c r="D3599">
        <v>20422.123047000001</v>
      </c>
      <c r="E3599">
        <v>-0.436664</v>
      </c>
      <c r="F3599">
        <v>9.964874</v>
      </c>
      <c r="G3599">
        <v>-0.178449</v>
      </c>
      <c r="H3599">
        <v>3.5728999999999997E-2</v>
      </c>
      <c r="I3599">
        <v>8.9210000000000001E-3</v>
      </c>
      <c r="J3599">
        <v>-1.1251000000000001E-2</v>
      </c>
      <c r="K3599">
        <v>1011.880005</v>
      </c>
      <c r="L3599">
        <v>42.983513000000002</v>
      </c>
      <c r="W3599">
        <f t="shared" si="56"/>
        <v>53817.275520826275</v>
      </c>
    </row>
    <row r="3600" spans="1:23" x14ac:dyDescent="0.3">
      <c r="A3600">
        <v>121.5675</v>
      </c>
      <c r="B3600">
        <v>3522.5126949999999</v>
      </c>
      <c r="C3600">
        <v>-49668.914062000003</v>
      </c>
      <c r="D3600">
        <v>20346.695312</v>
      </c>
      <c r="E3600">
        <v>-0.433722</v>
      </c>
      <c r="F3600">
        <v>9.9592519999999993</v>
      </c>
      <c r="G3600">
        <v>-0.171519</v>
      </c>
      <c r="H3600">
        <v>8.8179999999999994E-3</v>
      </c>
      <c r="I3600">
        <v>6.1999999999999998E-3</v>
      </c>
      <c r="J3600">
        <v>-6.7260000000000002E-3</v>
      </c>
      <c r="K3600">
        <v>1011.880005</v>
      </c>
      <c r="L3600">
        <v>42.983513000000002</v>
      </c>
      <c r="W3600">
        <f t="shared" si="56"/>
        <v>53790.307025561218</v>
      </c>
    </row>
    <row r="3601" spans="1:23" x14ac:dyDescent="0.3">
      <c r="A3601">
        <v>121.57875</v>
      </c>
      <c r="B3601">
        <v>3451.7697750000002</v>
      </c>
      <c r="C3601">
        <v>-49677.933594000002</v>
      </c>
      <c r="D3601">
        <v>20301.476562</v>
      </c>
      <c r="E3601">
        <v>-0.43402600000000002</v>
      </c>
      <c r="F3601">
        <v>9.9518599999999999</v>
      </c>
      <c r="G3601">
        <v>-0.169351</v>
      </c>
      <c r="H3601">
        <v>-1.5788E-2</v>
      </c>
      <c r="I3601">
        <v>3.5539999999999999E-3</v>
      </c>
      <c r="J3601">
        <v>-7.0500000000000001E-4</v>
      </c>
      <c r="K3601">
        <v>1011.880005</v>
      </c>
      <c r="L3601">
        <v>42.983513000000002</v>
      </c>
      <c r="W3601">
        <f t="shared" si="56"/>
        <v>53776.963017140646</v>
      </c>
    </row>
    <row r="3602" spans="1:23" x14ac:dyDescent="0.3">
      <c r="A3602">
        <v>121.59</v>
      </c>
      <c r="B3602">
        <v>3509.3718260000001</v>
      </c>
      <c r="C3602">
        <v>-49680.726562000003</v>
      </c>
      <c r="D3602">
        <v>20341.125</v>
      </c>
      <c r="E3602">
        <v>-0.458144</v>
      </c>
      <c r="F3602">
        <v>9.9424939999999999</v>
      </c>
      <c r="G3602">
        <v>-0.16988300000000001</v>
      </c>
      <c r="H3602">
        <v>-3.1675000000000002E-2</v>
      </c>
      <c r="I3602">
        <v>8.0800000000000002E-4</v>
      </c>
      <c r="J3602">
        <v>2.3119999999999998E-3</v>
      </c>
      <c r="K3602">
        <v>1011.880005</v>
      </c>
      <c r="L3602">
        <v>42.983513000000002</v>
      </c>
      <c r="W3602">
        <f t="shared" si="56"/>
        <v>53798.249493891155</v>
      </c>
    </row>
    <row r="3603" spans="1:23" x14ac:dyDescent="0.3">
      <c r="A3603">
        <v>121.60124999999999</v>
      </c>
      <c r="B3603">
        <v>3642.3452149999998</v>
      </c>
      <c r="C3603">
        <v>-49671.113280999998</v>
      </c>
      <c r="D3603">
        <v>20378.8125</v>
      </c>
      <c r="E3603">
        <v>-0.45781100000000002</v>
      </c>
      <c r="F3603">
        <v>9.9568100000000008</v>
      </c>
      <c r="G3603">
        <v>-0.173792</v>
      </c>
      <c r="H3603">
        <v>-2.92E-2</v>
      </c>
      <c r="I3603">
        <v>2.8458250000000002E-5</v>
      </c>
      <c r="J3603">
        <v>1.853E-3</v>
      </c>
      <c r="K3603">
        <v>1011.880005</v>
      </c>
      <c r="L3603">
        <v>42.981171000000003</v>
      </c>
      <c r="W3603">
        <f t="shared" si="56"/>
        <v>53812.472273157313</v>
      </c>
    </row>
    <row r="3604" spans="1:23" x14ac:dyDescent="0.3">
      <c r="A3604">
        <v>121.6125</v>
      </c>
      <c r="B3604">
        <v>3606.468018</v>
      </c>
      <c r="C3604">
        <v>-49653.445312000003</v>
      </c>
      <c r="D3604">
        <v>20389.990234000001</v>
      </c>
      <c r="E3604">
        <v>-0.45491700000000002</v>
      </c>
      <c r="F3604">
        <v>9.9601349999999993</v>
      </c>
      <c r="G3604">
        <v>-0.175175</v>
      </c>
      <c r="H3604">
        <v>-2.1403999999999999E-2</v>
      </c>
      <c r="I3604">
        <v>7.3499999999999998E-4</v>
      </c>
      <c r="J3604">
        <v>-1.6379999999999999E-3</v>
      </c>
      <c r="K3604">
        <v>1011.880005</v>
      </c>
      <c r="L3604">
        <v>42.981171000000003</v>
      </c>
      <c r="W3604">
        <f t="shared" si="56"/>
        <v>53797.982719236301</v>
      </c>
    </row>
    <row r="3605" spans="1:23" x14ac:dyDescent="0.3">
      <c r="A3605">
        <v>121.62375</v>
      </c>
      <c r="B3605">
        <v>3600.5791020000001</v>
      </c>
      <c r="C3605">
        <v>-49660.773437000003</v>
      </c>
      <c r="D3605">
        <v>20277.931640999999</v>
      </c>
      <c r="E3605">
        <v>-0.440029</v>
      </c>
      <c r="F3605">
        <v>9.9624790000000001</v>
      </c>
      <c r="G3605">
        <v>-0.17996400000000001</v>
      </c>
      <c r="H3605">
        <v>5.6140000000000001E-3</v>
      </c>
      <c r="I3605">
        <v>4.5789999999999997E-3</v>
      </c>
      <c r="J3605">
        <v>-8.9990000000000001E-3</v>
      </c>
      <c r="K3605">
        <v>1011.880005</v>
      </c>
      <c r="L3605">
        <v>42.981171000000003</v>
      </c>
      <c r="W3605">
        <f t="shared" si="56"/>
        <v>53761.98563918443</v>
      </c>
    </row>
    <row r="3606" spans="1:23" x14ac:dyDescent="0.3">
      <c r="A3606">
        <v>121.63500000000001</v>
      </c>
      <c r="B3606">
        <v>3600.476807</v>
      </c>
      <c r="C3606">
        <v>-49683.230469000002</v>
      </c>
      <c r="D3606">
        <v>20234.589843999998</v>
      </c>
      <c r="E3606">
        <v>-0.43424000000000001</v>
      </c>
      <c r="F3606">
        <v>9.9527090000000005</v>
      </c>
      <c r="G3606">
        <v>-0.198236</v>
      </c>
      <c r="H3606">
        <v>3.4202999999999997E-2</v>
      </c>
      <c r="I3606">
        <v>8.6689999999999996E-3</v>
      </c>
      <c r="J3606">
        <v>-1.9646E-2</v>
      </c>
      <c r="K3606">
        <v>1011.880005</v>
      </c>
      <c r="L3606">
        <v>42.981171000000003</v>
      </c>
      <c r="W3606">
        <f t="shared" si="56"/>
        <v>53766.397026659899</v>
      </c>
    </row>
    <row r="3607" spans="1:23" x14ac:dyDescent="0.3">
      <c r="A3607">
        <v>121.64624999999999</v>
      </c>
      <c r="B3607">
        <v>3583.2729490000002</v>
      </c>
      <c r="C3607">
        <v>-49664.964844000002</v>
      </c>
      <c r="D3607">
        <v>20363.978515999999</v>
      </c>
      <c r="E3607">
        <v>-0.450077</v>
      </c>
      <c r="F3607">
        <v>9.9501860000000004</v>
      </c>
      <c r="G3607">
        <v>-0.20019700000000001</v>
      </c>
      <c r="H3607">
        <v>5.4368E-2</v>
      </c>
      <c r="I3607">
        <v>1.1143999999999999E-2</v>
      </c>
      <c r="J3607">
        <v>-2.4997999999999999E-2</v>
      </c>
      <c r="K3607">
        <v>1011.880005</v>
      </c>
      <c r="L3607">
        <v>42.981171000000003</v>
      </c>
      <c r="W3607">
        <f t="shared" si="56"/>
        <v>53797.213673041668</v>
      </c>
    </row>
    <row r="3608" spans="1:23" x14ac:dyDescent="0.3">
      <c r="A3608">
        <v>121.6575</v>
      </c>
      <c r="B3608">
        <v>3493.3637699999999</v>
      </c>
      <c r="C3608">
        <v>-49690.1875</v>
      </c>
      <c r="D3608">
        <v>20340.419922000001</v>
      </c>
      <c r="E3608">
        <v>-0.45315800000000001</v>
      </c>
      <c r="F3608">
        <v>9.9550280000000004</v>
      </c>
      <c r="G3608">
        <v>-0.18506400000000001</v>
      </c>
      <c r="H3608">
        <v>6.1783999999999999E-2</v>
      </c>
      <c r="I3608">
        <v>1.3035E-2</v>
      </c>
      <c r="J3608">
        <v>-2.2907E-2</v>
      </c>
      <c r="K3608">
        <v>1011.880005</v>
      </c>
      <c r="L3608">
        <v>42.981171000000003</v>
      </c>
      <c r="W3608">
        <f t="shared" si="56"/>
        <v>53805.678202379342</v>
      </c>
    </row>
    <row r="3609" spans="1:23" x14ac:dyDescent="0.3">
      <c r="A3609">
        <v>121.66875</v>
      </c>
      <c r="B3609">
        <v>3635.7463379999999</v>
      </c>
      <c r="C3609">
        <v>-49703.113280999998</v>
      </c>
      <c r="D3609">
        <v>20359.650390999999</v>
      </c>
      <c r="E3609">
        <v>-0.45038299999999998</v>
      </c>
      <c r="F3609">
        <v>9.9554869999999998</v>
      </c>
      <c r="G3609">
        <v>-0.18017</v>
      </c>
      <c r="H3609">
        <v>5.8278000000000003E-2</v>
      </c>
      <c r="I3609">
        <v>1.2127000000000001E-2</v>
      </c>
      <c r="J3609">
        <v>-1.8953000000000001E-2</v>
      </c>
      <c r="K3609">
        <v>1011.880005</v>
      </c>
      <c r="L3609">
        <v>42.981171000000003</v>
      </c>
      <c r="W3609">
        <f t="shared" si="56"/>
        <v>53834.315128010545</v>
      </c>
    </row>
    <row r="3610" spans="1:23" x14ac:dyDescent="0.3">
      <c r="A3610">
        <v>121.68</v>
      </c>
      <c r="B3610">
        <v>3602.3786620000001</v>
      </c>
      <c r="C3610">
        <v>-49688.011719000002</v>
      </c>
      <c r="D3610">
        <v>20278.396484000001</v>
      </c>
      <c r="E3610">
        <v>-0.44812000000000002</v>
      </c>
      <c r="F3610">
        <v>9.9624400000000009</v>
      </c>
      <c r="G3610">
        <v>-0.17474000000000001</v>
      </c>
      <c r="H3610">
        <v>4.9147999999999997E-2</v>
      </c>
      <c r="I3610">
        <v>1.1094E-2</v>
      </c>
      <c r="J3610">
        <v>-1.4109999999999999E-2</v>
      </c>
      <c r="K3610">
        <v>1011.880005</v>
      </c>
      <c r="L3610">
        <v>42.981171000000003</v>
      </c>
      <c r="W3610">
        <f t="shared" si="56"/>
        <v>53787.442814975118</v>
      </c>
    </row>
    <row r="3611" spans="1:23" x14ac:dyDescent="0.3">
      <c r="A3611">
        <v>121.69125</v>
      </c>
      <c r="B3611">
        <v>3565.6601559999999</v>
      </c>
      <c r="C3611">
        <v>-49675.347655999998</v>
      </c>
      <c r="D3611">
        <v>20383.443359000001</v>
      </c>
      <c r="E3611">
        <v>-0.43570599999999998</v>
      </c>
      <c r="F3611">
        <v>9.9537119999999994</v>
      </c>
      <c r="G3611">
        <v>-0.17400199999999999</v>
      </c>
      <c r="H3611">
        <v>2.0944999999999998E-2</v>
      </c>
      <c r="I3611">
        <v>6.6880000000000004E-3</v>
      </c>
      <c r="J3611">
        <v>-7.1890000000000001E-3</v>
      </c>
      <c r="K3611">
        <v>1011.880005</v>
      </c>
      <c r="L3611">
        <v>42.981171000000003</v>
      </c>
      <c r="W3611">
        <f t="shared" si="56"/>
        <v>53812.998989668951</v>
      </c>
    </row>
    <row r="3612" spans="1:23" x14ac:dyDescent="0.3">
      <c r="A3612">
        <v>121.7025</v>
      </c>
      <c r="B3612">
        <v>3570.4572750000002</v>
      </c>
      <c r="C3612">
        <v>-49702.402344000002</v>
      </c>
      <c r="D3612">
        <v>20370.394531000002</v>
      </c>
      <c r="E3612">
        <v>-0.45147799999999999</v>
      </c>
      <c r="F3612">
        <v>9.9550889999999992</v>
      </c>
      <c r="G3612">
        <v>-0.17227999999999999</v>
      </c>
      <c r="H3612">
        <v>-8.7089999999999997E-3</v>
      </c>
      <c r="I3612">
        <v>3.4199999999999999E-3</v>
      </c>
      <c r="J3612">
        <v>-2.9260000000000002E-3</v>
      </c>
      <c r="K3612">
        <v>1011.8599850000001</v>
      </c>
      <c r="L3612">
        <v>42.983513000000002</v>
      </c>
      <c r="W3612">
        <f t="shared" si="56"/>
        <v>53833.353390496231</v>
      </c>
    </row>
    <row r="3613" spans="1:23" x14ac:dyDescent="0.3">
      <c r="A3613">
        <v>121.71375</v>
      </c>
      <c r="B3613">
        <v>3572.2277829999998</v>
      </c>
      <c r="C3613">
        <v>-49665.863280999998</v>
      </c>
      <c r="D3613">
        <v>20318.193359000001</v>
      </c>
      <c r="E3613">
        <v>-0.43713200000000002</v>
      </c>
      <c r="F3613">
        <v>9.9468060000000005</v>
      </c>
      <c r="G3613">
        <v>-0.177733</v>
      </c>
      <c r="H3613">
        <v>-2.8251999999999999E-2</v>
      </c>
      <c r="I3613">
        <v>5.5500000000000005E-4</v>
      </c>
      <c r="J3613">
        <v>8.0099999999999995E-4</v>
      </c>
      <c r="K3613">
        <v>1011.8599850000001</v>
      </c>
      <c r="L3613">
        <v>42.983513000000002</v>
      </c>
      <c r="W3613">
        <f t="shared" si="56"/>
        <v>53779.994125644276</v>
      </c>
    </row>
    <row r="3614" spans="1:23" x14ac:dyDescent="0.3">
      <c r="A3614">
        <v>121.72499999999999</v>
      </c>
      <c r="B3614">
        <v>3579.0566410000001</v>
      </c>
      <c r="C3614">
        <v>-49706</v>
      </c>
      <c r="D3614">
        <v>20337.546875</v>
      </c>
      <c r="E3614">
        <v>-0.43963200000000002</v>
      </c>
      <c r="F3614">
        <v>9.9678889999999996</v>
      </c>
      <c r="G3614">
        <v>-0.18330299999999999</v>
      </c>
      <c r="H3614">
        <v>-3.1759000000000003E-2</v>
      </c>
      <c r="I3614">
        <v>-8.4756470000000005E-5</v>
      </c>
      <c r="J3614">
        <v>2.5209999999999998E-3</v>
      </c>
      <c r="K3614">
        <v>1011.8599850000001</v>
      </c>
      <c r="L3614">
        <v>42.983513000000002</v>
      </c>
      <c r="W3614">
        <f t="shared" si="56"/>
        <v>53824.826013024031</v>
      </c>
    </row>
    <row r="3615" spans="1:23" x14ac:dyDescent="0.3">
      <c r="A3615">
        <v>121.73625</v>
      </c>
      <c r="B3615">
        <v>3712.1669919999999</v>
      </c>
      <c r="C3615">
        <v>-49677.875</v>
      </c>
      <c r="D3615">
        <v>20365.867187</v>
      </c>
      <c r="E3615">
        <v>-0.44977099999999998</v>
      </c>
      <c r="F3615">
        <v>9.9499499999999994</v>
      </c>
      <c r="G3615">
        <v>-0.17608699999999999</v>
      </c>
      <c r="H3615">
        <v>-2.4056000000000001E-2</v>
      </c>
      <c r="I3615">
        <v>1.284E-3</v>
      </c>
      <c r="J3615">
        <v>-4.7100000000000001E-4</v>
      </c>
      <c r="K3615">
        <v>1011.8599850000001</v>
      </c>
      <c r="L3615">
        <v>42.983513000000002</v>
      </c>
      <c r="W3615">
        <f t="shared" si="56"/>
        <v>53818.584100388995</v>
      </c>
    </row>
    <row r="3616" spans="1:23" x14ac:dyDescent="0.3">
      <c r="A3616">
        <v>121.7475</v>
      </c>
      <c r="B3616">
        <v>3591.4797359999998</v>
      </c>
      <c r="C3616">
        <v>-49693.890625</v>
      </c>
      <c r="D3616">
        <v>20370.037109000001</v>
      </c>
      <c r="E3616">
        <v>-0.45038499999999998</v>
      </c>
      <c r="F3616">
        <v>9.9660259999999994</v>
      </c>
      <c r="G3616">
        <v>-0.16584699999999999</v>
      </c>
      <c r="H3616">
        <v>-4.6230000000000004E-3</v>
      </c>
      <c r="I3616">
        <v>2.6059999999999998E-3</v>
      </c>
      <c r="J3616">
        <v>-6.352E-3</v>
      </c>
      <c r="K3616">
        <v>1011.8599850000001</v>
      </c>
      <c r="L3616">
        <v>42.983513000000002</v>
      </c>
      <c r="W3616">
        <f t="shared" si="56"/>
        <v>53826.758252430533</v>
      </c>
    </row>
    <row r="3617" spans="1:23" x14ac:dyDescent="0.3">
      <c r="A3617">
        <v>121.75875000000001</v>
      </c>
      <c r="B3617">
        <v>3573.6782229999999</v>
      </c>
      <c r="C3617">
        <v>-49682.777344000002</v>
      </c>
      <c r="D3617">
        <v>20433.310547000001</v>
      </c>
      <c r="E3617">
        <v>-0.45282699999999998</v>
      </c>
      <c r="F3617">
        <v>9.9700839999999999</v>
      </c>
      <c r="G3617">
        <v>-0.168401</v>
      </c>
      <c r="H3617">
        <v>2.6384000000000001E-2</v>
      </c>
      <c r="I3617">
        <v>6.6490000000000004E-3</v>
      </c>
      <c r="J3617">
        <v>-1.5935999999999999E-2</v>
      </c>
      <c r="K3617">
        <v>1011.8599850000001</v>
      </c>
      <c r="L3617">
        <v>42.983513000000002</v>
      </c>
      <c r="W3617">
        <f t="shared" si="56"/>
        <v>53839.295320102079</v>
      </c>
    </row>
    <row r="3618" spans="1:23" x14ac:dyDescent="0.3">
      <c r="A3618">
        <v>121.77</v>
      </c>
      <c r="B3618">
        <v>3557.766357</v>
      </c>
      <c r="C3618">
        <v>-49668.988280999998</v>
      </c>
      <c r="D3618">
        <v>20527.330077999999</v>
      </c>
      <c r="E3618">
        <v>-0.45709899999999998</v>
      </c>
      <c r="F3618">
        <v>9.9500220000000006</v>
      </c>
      <c r="G3618">
        <v>-0.17724899999999999</v>
      </c>
      <c r="H3618">
        <v>5.3359999999999998E-2</v>
      </c>
      <c r="I3618">
        <v>1.1221999999999999E-2</v>
      </c>
      <c r="J3618">
        <v>-2.3175000000000001E-2</v>
      </c>
      <c r="K3618">
        <v>1011.8599850000001</v>
      </c>
      <c r="L3618">
        <v>42.983513000000002</v>
      </c>
      <c r="W3618">
        <f t="shared" si="56"/>
        <v>53861.279027147881</v>
      </c>
    </row>
    <row r="3619" spans="1:23" x14ac:dyDescent="0.3">
      <c r="A3619">
        <v>121.78125</v>
      </c>
      <c r="B3619">
        <v>3533.2573240000002</v>
      </c>
      <c r="C3619">
        <v>-49678.59375</v>
      </c>
      <c r="D3619">
        <v>20369.978515999999</v>
      </c>
      <c r="E3619">
        <v>-0.43819399999999997</v>
      </c>
      <c r="F3619">
        <v>9.9518470000000008</v>
      </c>
      <c r="G3619">
        <v>-0.18046300000000001</v>
      </c>
      <c r="H3619">
        <v>6.6181000000000004E-2</v>
      </c>
      <c r="I3619">
        <v>1.2096000000000001E-2</v>
      </c>
      <c r="J3619">
        <v>-2.5184000000000002E-2</v>
      </c>
      <c r="K3619">
        <v>1011.8599850000001</v>
      </c>
      <c r="L3619">
        <v>42.983513000000002</v>
      </c>
      <c r="W3619">
        <f t="shared" si="56"/>
        <v>53808.759593930801</v>
      </c>
    </row>
    <row r="3620" spans="1:23" x14ac:dyDescent="0.3">
      <c r="A3620">
        <v>121.7925</v>
      </c>
      <c r="B3620">
        <v>3532.7802729999999</v>
      </c>
      <c r="C3620">
        <v>-49687.945312000003</v>
      </c>
      <c r="D3620">
        <v>20349.150390999999</v>
      </c>
      <c r="E3620">
        <v>-0.43423699999999998</v>
      </c>
      <c r="F3620">
        <v>9.96035</v>
      </c>
      <c r="G3620">
        <v>-0.18978800000000001</v>
      </c>
      <c r="H3620">
        <v>6.5656999999999993E-2</v>
      </c>
      <c r="I3620">
        <v>1.3194000000000001E-2</v>
      </c>
      <c r="J3620">
        <v>-2.0678999999999999E-2</v>
      </c>
      <c r="K3620">
        <v>1011.8599850000001</v>
      </c>
      <c r="L3620">
        <v>42.983513000000002</v>
      </c>
      <c r="W3620">
        <f t="shared" si="56"/>
        <v>53809.482132995261</v>
      </c>
    </row>
    <row r="3621" spans="1:23" x14ac:dyDescent="0.3">
      <c r="A3621">
        <v>121.80374999999999</v>
      </c>
      <c r="B3621">
        <v>3592.420654</v>
      </c>
      <c r="C3621">
        <v>-49682.367187000003</v>
      </c>
      <c r="D3621">
        <v>20367.873047000001</v>
      </c>
      <c r="E3621">
        <v>-0.44260699999999997</v>
      </c>
      <c r="F3621">
        <v>9.9763760000000001</v>
      </c>
      <c r="G3621">
        <v>-0.18551799999999999</v>
      </c>
      <c r="H3621">
        <v>4.9238999999999998E-2</v>
      </c>
      <c r="I3621">
        <v>1.158E-2</v>
      </c>
      <c r="J3621">
        <v>-1.5455999999999999E-2</v>
      </c>
      <c r="K3621">
        <v>1011.880005</v>
      </c>
      <c r="L3621">
        <v>42.986052999999998</v>
      </c>
      <c r="W3621">
        <f t="shared" si="56"/>
        <v>53815.363493317498</v>
      </c>
    </row>
    <row r="3622" spans="1:23" x14ac:dyDescent="0.3">
      <c r="A3622">
        <v>121.815</v>
      </c>
      <c r="B3622">
        <v>3405.1437989999999</v>
      </c>
      <c r="C3622">
        <v>-49682.15625</v>
      </c>
      <c r="D3622">
        <v>20315.179687</v>
      </c>
      <c r="E3622">
        <v>-0.43870100000000001</v>
      </c>
      <c r="F3622">
        <v>9.9609349999999992</v>
      </c>
      <c r="G3622">
        <v>-0.18310599999999999</v>
      </c>
      <c r="H3622">
        <v>2.2133E-2</v>
      </c>
      <c r="I3622">
        <v>7.737E-3</v>
      </c>
      <c r="J3622">
        <v>-8.933E-3</v>
      </c>
      <c r="K3622">
        <v>1011.880005</v>
      </c>
      <c r="L3622">
        <v>42.986052999999998</v>
      </c>
      <c r="W3622">
        <f t="shared" si="56"/>
        <v>53783.065919082561</v>
      </c>
    </row>
    <row r="3623" spans="1:23" x14ac:dyDescent="0.3">
      <c r="A3623">
        <v>121.82625</v>
      </c>
      <c r="B3623">
        <v>3557.281982</v>
      </c>
      <c r="C3623">
        <v>-49650.253905999998</v>
      </c>
      <c r="D3623">
        <v>20454.167968999998</v>
      </c>
      <c r="E3623">
        <v>-0.44040299999999999</v>
      </c>
      <c r="F3623">
        <v>9.9592489999999998</v>
      </c>
      <c r="G3623">
        <v>-0.18102699999999999</v>
      </c>
      <c r="H3623">
        <v>-2.9650000000000002E-3</v>
      </c>
      <c r="I3623">
        <v>4.7920000000000003E-3</v>
      </c>
      <c r="J3623">
        <v>-3.1189999999999998E-3</v>
      </c>
      <c r="K3623">
        <v>1011.880005</v>
      </c>
      <c r="L3623">
        <v>42.986052999999998</v>
      </c>
      <c r="W3623">
        <f t="shared" si="56"/>
        <v>53816.121704688048</v>
      </c>
    </row>
    <row r="3624" spans="1:23" x14ac:dyDescent="0.3">
      <c r="A3624">
        <v>121.83750000000001</v>
      </c>
      <c r="B3624">
        <v>3515.5356449999999</v>
      </c>
      <c r="C3624">
        <v>-49662.652344000002</v>
      </c>
      <c r="D3624">
        <v>20371.970702999999</v>
      </c>
      <c r="E3624">
        <v>-0.44964199999999999</v>
      </c>
      <c r="F3624">
        <v>9.9525939999999995</v>
      </c>
      <c r="G3624">
        <v>-0.18190200000000001</v>
      </c>
      <c r="H3624">
        <v>-2.5218000000000001E-2</v>
      </c>
      <c r="I3624">
        <v>1.621E-3</v>
      </c>
      <c r="J3624">
        <v>1.255E-3</v>
      </c>
      <c r="K3624">
        <v>1011.880005</v>
      </c>
      <c r="L3624">
        <v>42.986052999999998</v>
      </c>
      <c r="W3624">
        <f t="shared" si="56"/>
        <v>53793.63548818916</v>
      </c>
    </row>
    <row r="3625" spans="1:23" x14ac:dyDescent="0.3">
      <c r="A3625">
        <v>121.84875</v>
      </c>
      <c r="B3625">
        <v>3533.0227049999999</v>
      </c>
      <c r="C3625">
        <v>-49642.304687000003</v>
      </c>
      <c r="D3625">
        <v>20416.464843999998</v>
      </c>
      <c r="E3625">
        <v>-0.44652399999999998</v>
      </c>
      <c r="F3625">
        <v>9.951803</v>
      </c>
      <c r="G3625">
        <v>-0.19023000000000001</v>
      </c>
      <c r="H3625">
        <v>-3.3510999999999999E-2</v>
      </c>
      <c r="I3625">
        <v>1.34E-4</v>
      </c>
      <c r="J3625">
        <v>3.441E-3</v>
      </c>
      <c r="K3625">
        <v>1011.880005</v>
      </c>
      <c r="L3625">
        <v>42.986052999999998</v>
      </c>
      <c r="W3625">
        <f t="shared" si="56"/>
        <v>53792.868493855909</v>
      </c>
    </row>
    <row r="3626" spans="1:23" x14ac:dyDescent="0.3">
      <c r="A3626">
        <v>121.86</v>
      </c>
      <c r="B3626">
        <v>3559.4492190000001</v>
      </c>
      <c r="C3626">
        <v>-49668.59375</v>
      </c>
      <c r="D3626">
        <v>20309.158202999999</v>
      </c>
      <c r="E3626">
        <v>-0.44165199999999999</v>
      </c>
      <c r="F3626">
        <v>9.9553080000000005</v>
      </c>
      <c r="G3626">
        <v>-0.19003600000000001</v>
      </c>
      <c r="H3626">
        <v>-2.8284E-2</v>
      </c>
      <c r="I3626">
        <v>7.5199999999999996E-4</v>
      </c>
      <c r="J3626">
        <v>1.428E-3</v>
      </c>
      <c r="K3626">
        <v>1011.880005</v>
      </c>
      <c r="L3626">
        <v>42.986052999999998</v>
      </c>
      <c r="W3626">
        <f t="shared" si="56"/>
        <v>53778.255743001377</v>
      </c>
    </row>
    <row r="3627" spans="1:23" x14ac:dyDescent="0.3">
      <c r="A3627">
        <v>121.87125</v>
      </c>
      <c r="B3627">
        <v>3385.8881839999999</v>
      </c>
      <c r="C3627">
        <v>-49654.660155999998</v>
      </c>
      <c r="D3627">
        <v>20414.542968999998</v>
      </c>
      <c r="E3627">
        <v>-0.45097500000000001</v>
      </c>
      <c r="F3627">
        <v>9.9546010000000003</v>
      </c>
      <c r="G3627">
        <v>-0.16919600000000001</v>
      </c>
      <c r="H3627">
        <v>-4.2090000000000001E-3</v>
      </c>
      <c r="I3627">
        <v>3.8899999999999998E-3</v>
      </c>
      <c r="J3627">
        <v>-7.2160000000000002E-3</v>
      </c>
      <c r="K3627">
        <v>1011.880005</v>
      </c>
      <c r="L3627">
        <v>42.986052999999998</v>
      </c>
      <c r="W3627">
        <f t="shared" si="56"/>
        <v>53794.080330790595</v>
      </c>
    </row>
    <row r="3628" spans="1:23" x14ac:dyDescent="0.3">
      <c r="A3628">
        <v>121.88249999999999</v>
      </c>
      <c r="B3628">
        <v>3438.4001459999999</v>
      </c>
      <c r="C3628">
        <v>-49682.617187000003</v>
      </c>
      <c r="D3628">
        <v>20345.103515999999</v>
      </c>
      <c r="E3628">
        <v>-0.45316899999999999</v>
      </c>
      <c r="F3628">
        <v>9.9751110000000001</v>
      </c>
      <c r="G3628">
        <v>-0.18338699999999999</v>
      </c>
      <c r="H3628">
        <v>2.4070999999999999E-2</v>
      </c>
      <c r="I3628">
        <v>6.352E-3</v>
      </c>
      <c r="J3628">
        <v>-1.5526E-2</v>
      </c>
      <c r="K3628">
        <v>1011.880005</v>
      </c>
      <c r="L3628">
        <v>42.986052999999998</v>
      </c>
      <c r="W3628">
        <f t="shared" si="56"/>
        <v>53796.917041692614</v>
      </c>
    </row>
    <row r="3629" spans="1:23" x14ac:dyDescent="0.3">
      <c r="A3629">
        <v>121.89375</v>
      </c>
      <c r="B3629">
        <v>3559.0227049999999</v>
      </c>
      <c r="C3629">
        <v>-49649.710937000003</v>
      </c>
      <c r="D3629">
        <v>20429.289062</v>
      </c>
      <c r="E3629">
        <v>-0.445799</v>
      </c>
      <c r="F3629">
        <v>9.9470709999999993</v>
      </c>
      <c r="G3629">
        <v>-0.18550800000000001</v>
      </c>
      <c r="H3629">
        <v>4.7144999999999999E-2</v>
      </c>
      <c r="I3629">
        <v>1.0147E-2</v>
      </c>
      <c r="J3629">
        <v>-2.2088E-2</v>
      </c>
      <c r="K3629">
        <v>1011.880005</v>
      </c>
      <c r="L3629">
        <v>42.986052999999998</v>
      </c>
      <c r="W3629">
        <f t="shared" si="56"/>
        <v>53806.284858937404</v>
      </c>
    </row>
    <row r="3630" spans="1:23" x14ac:dyDescent="0.3">
      <c r="A3630">
        <v>121.905</v>
      </c>
      <c r="B3630">
        <v>3593.419922</v>
      </c>
      <c r="C3630">
        <v>-49652.847655999998</v>
      </c>
      <c r="D3630">
        <v>20500.681640999999</v>
      </c>
      <c r="E3630">
        <v>-0.451214</v>
      </c>
      <c r="F3630">
        <v>9.9528599999999994</v>
      </c>
      <c r="G3630">
        <v>-0.18352599999999999</v>
      </c>
      <c r="H3630">
        <v>6.3783999999999993E-2</v>
      </c>
      <c r="I3630">
        <v>1.2735E-2</v>
      </c>
      <c r="J3630">
        <v>-2.5912999999999999E-2</v>
      </c>
      <c r="K3630">
        <v>1011.8599850000001</v>
      </c>
      <c r="L3630">
        <v>42.983513000000002</v>
      </c>
      <c r="W3630">
        <f t="shared" si="56"/>
        <v>53838.609703737762</v>
      </c>
    </row>
    <row r="3631" spans="1:23" x14ac:dyDescent="0.3">
      <c r="A3631">
        <v>121.91625000000001</v>
      </c>
      <c r="B3631">
        <v>3525.7619629999999</v>
      </c>
      <c r="C3631">
        <v>-49666.671875</v>
      </c>
      <c r="D3631">
        <v>20445.822265999999</v>
      </c>
      <c r="E3631">
        <v>-0.439023</v>
      </c>
      <c r="F3631">
        <v>9.9601769999999998</v>
      </c>
      <c r="G3631">
        <v>-0.18842100000000001</v>
      </c>
      <c r="H3631">
        <v>6.4966999999999997E-2</v>
      </c>
      <c r="I3631">
        <v>1.3291000000000001E-2</v>
      </c>
      <c r="J3631">
        <v>-2.1236999999999999E-2</v>
      </c>
      <c r="K3631">
        <v>1011.8599850000001</v>
      </c>
      <c r="L3631">
        <v>42.983513000000002</v>
      </c>
      <c r="W3631">
        <f t="shared" si="56"/>
        <v>53826.024752823003</v>
      </c>
    </row>
    <row r="3632" spans="1:23" x14ac:dyDescent="0.3">
      <c r="A3632">
        <v>121.92749999999999</v>
      </c>
      <c r="B3632">
        <v>3517.0349120000001</v>
      </c>
      <c r="C3632">
        <v>-49681.355469000002</v>
      </c>
      <c r="D3632">
        <v>20311.046875</v>
      </c>
      <c r="E3632">
        <v>-0.45262799999999997</v>
      </c>
      <c r="F3632">
        <v>9.9431440000000002</v>
      </c>
      <c r="G3632">
        <v>-0.17599300000000001</v>
      </c>
      <c r="H3632">
        <v>5.2965999999999999E-2</v>
      </c>
      <c r="I3632">
        <v>1.1449000000000001E-2</v>
      </c>
      <c r="J3632">
        <v>-1.7322000000000001E-2</v>
      </c>
      <c r="K3632">
        <v>1011.8599850000001</v>
      </c>
      <c r="L3632">
        <v>42.983513000000002</v>
      </c>
      <c r="W3632">
        <f t="shared" si="56"/>
        <v>53787.965577513809</v>
      </c>
    </row>
    <row r="3633" spans="1:23" x14ac:dyDescent="0.3">
      <c r="A3633">
        <v>121.93875</v>
      </c>
      <c r="B3633">
        <v>3573.2407229999999</v>
      </c>
      <c r="C3633">
        <v>-49670.09375</v>
      </c>
      <c r="D3633">
        <v>20234.658202999999</v>
      </c>
      <c r="E3633">
        <v>-0.44718999999999998</v>
      </c>
      <c r="F3633">
        <v>9.9530659999999997</v>
      </c>
      <c r="G3633">
        <v>-0.171237</v>
      </c>
      <c r="H3633">
        <v>3.0575000000000001E-2</v>
      </c>
      <c r="I3633">
        <v>9.3989999999999994E-3</v>
      </c>
      <c r="J3633">
        <v>-1.1990000000000001E-2</v>
      </c>
      <c r="K3633">
        <v>1011.8599850000001</v>
      </c>
      <c r="L3633">
        <v>42.983513000000002</v>
      </c>
      <c r="W3633">
        <f t="shared" si="56"/>
        <v>53752.466501459538</v>
      </c>
    </row>
    <row r="3634" spans="1:23" x14ac:dyDescent="0.3">
      <c r="A3634">
        <v>121.95</v>
      </c>
      <c r="B3634">
        <v>3515.1503910000001</v>
      </c>
      <c r="C3634">
        <v>-49666.105469000002</v>
      </c>
      <c r="D3634">
        <v>20287.699218999998</v>
      </c>
      <c r="E3634">
        <v>-0.44353399999999998</v>
      </c>
      <c r="F3634">
        <v>9.9721659999999996</v>
      </c>
      <c r="G3634">
        <v>-0.17314399999999999</v>
      </c>
      <c r="H3634">
        <v>2.5010000000000002E-3</v>
      </c>
      <c r="I3634">
        <v>4.7089999999999996E-3</v>
      </c>
      <c r="J3634">
        <v>-5.6779999999999999E-3</v>
      </c>
      <c r="K3634">
        <v>1011.8599850000001</v>
      </c>
      <c r="L3634">
        <v>42.983513000000002</v>
      </c>
      <c r="W3634">
        <f t="shared" si="56"/>
        <v>53764.942614400628</v>
      </c>
    </row>
    <row r="3635" spans="1:23" x14ac:dyDescent="0.3">
      <c r="A3635">
        <v>121.96125000000001</v>
      </c>
      <c r="B3635">
        <v>3535.8486330000001</v>
      </c>
      <c r="C3635">
        <v>-49665.773437000003</v>
      </c>
      <c r="D3635">
        <v>20403.820312</v>
      </c>
      <c r="E3635">
        <v>-0.45241100000000001</v>
      </c>
      <c r="F3635">
        <v>9.953023</v>
      </c>
      <c r="G3635">
        <v>-0.17519399999999999</v>
      </c>
      <c r="H3635">
        <v>-2.3254E-2</v>
      </c>
      <c r="I3635">
        <v>1.722E-3</v>
      </c>
      <c r="J3635">
        <v>2.9650049999999999E-5</v>
      </c>
      <c r="K3635">
        <v>1011.8599850000001</v>
      </c>
      <c r="L3635">
        <v>42.983513000000002</v>
      </c>
      <c r="W3635">
        <f t="shared" si="56"/>
        <v>53809.916929644918</v>
      </c>
    </row>
    <row r="3636" spans="1:23" x14ac:dyDescent="0.3">
      <c r="A3636">
        <v>121.9725</v>
      </c>
      <c r="B3636">
        <v>3505.501953</v>
      </c>
      <c r="C3636">
        <v>-49653.1875</v>
      </c>
      <c r="D3636">
        <v>20343.605468999998</v>
      </c>
      <c r="E3636">
        <v>-0.43414599999999998</v>
      </c>
      <c r="F3636">
        <v>9.9534269999999996</v>
      </c>
      <c r="G3636">
        <v>-0.18662300000000001</v>
      </c>
      <c r="H3636">
        <v>-3.1800000000000002E-2</v>
      </c>
      <c r="I3636">
        <v>-1.9599999999999999E-4</v>
      </c>
      <c r="J3636">
        <v>2.2799999999999999E-3</v>
      </c>
      <c r="K3636">
        <v>1011.8599850000001</v>
      </c>
      <c r="L3636">
        <v>42.983513000000002</v>
      </c>
      <c r="W3636">
        <f t="shared" si="56"/>
        <v>53773.505151988837</v>
      </c>
    </row>
    <row r="3637" spans="1:23" x14ac:dyDescent="0.3">
      <c r="A3637">
        <v>121.98375</v>
      </c>
      <c r="B3637">
        <v>3508.0830080000001</v>
      </c>
      <c r="C3637">
        <v>-49657.777344000002</v>
      </c>
      <c r="D3637">
        <v>20361.451172000001</v>
      </c>
      <c r="E3637">
        <v>-0.41786099999999998</v>
      </c>
      <c r="F3637">
        <v>9.9592050000000008</v>
      </c>
      <c r="G3637">
        <v>-0.17533699999999999</v>
      </c>
      <c r="H3637">
        <v>-2.9023E-2</v>
      </c>
      <c r="I3637">
        <v>2.3310089999999998E-6</v>
      </c>
      <c r="J3637">
        <v>2.1320000000000002E-3</v>
      </c>
      <c r="K3637">
        <v>1011.8599850000001</v>
      </c>
      <c r="L3637">
        <v>42.983513000000002</v>
      </c>
      <c r="W3637">
        <f t="shared" si="56"/>
        <v>53784.665016778141</v>
      </c>
    </row>
    <row r="3638" spans="1:23" x14ac:dyDescent="0.3">
      <c r="A3638">
        <v>121.995</v>
      </c>
      <c r="B3638">
        <v>3542.108154</v>
      </c>
      <c r="C3638">
        <v>-49688.039062000003</v>
      </c>
      <c r="D3638">
        <v>20438.939452999999</v>
      </c>
      <c r="E3638">
        <v>-0.44933899999999999</v>
      </c>
      <c r="F3638">
        <v>9.9516299999999998</v>
      </c>
      <c r="G3638">
        <v>-0.187308</v>
      </c>
      <c r="H3638">
        <v>-1.5764E-2</v>
      </c>
      <c r="I3638">
        <v>2.186E-3</v>
      </c>
      <c r="J3638">
        <v>-4.5329999999999997E-3</v>
      </c>
      <c r="K3638">
        <v>1011.8599850000001</v>
      </c>
      <c r="L3638">
        <v>42.983513000000002</v>
      </c>
      <c r="W3638">
        <f t="shared" si="56"/>
        <v>53844.20119163132</v>
      </c>
    </row>
    <row r="3639" spans="1:23" x14ac:dyDescent="0.3">
      <c r="A3639">
        <v>122.00624999999999</v>
      </c>
      <c r="B3639">
        <v>3494.110107</v>
      </c>
      <c r="C3639">
        <v>-49649.074219000002</v>
      </c>
      <c r="D3639">
        <v>20244.794922000001</v>
      </c>
      <c r="E3639">
        <v>-0.44196299999999999</v>
      </c>
      <c r="F3639">
        <v>9.9641120000000001</v>
      </c>
      <c r="G3639">
        <v>-0.19767999999999999</v>
      </c>
      <c r="H3639">
        <v>1.1285E-2</v>
      </c>
      <c r="I3639">
        <v>5.3740000000000003E-3</v>
      </c>
      <c r="J3639">
        <v>-1.2246999999999999E-2</v>
      </c>
      <c r="K3639">
        <v>1011.869995</v>
      </c>
      <c r="L3639">
        <v>42.986052999999998</v>
      </c>
      <c r="W3639">
        <f t="shared" si="56"/>
        <v>53731.658244255283</v>
      </c>
    </row>
    <row r="3640" spans="1:23" x14ac:dyDescent="0.3">
      <c r="A3640">
        <v>122.0175</v>
      </c>
      <c r="B3640">
        <v>3493.3320309999999</v>
      </c>
      <c r="C3640">
        <v>-49649.960937000003</v>
      </c>
      <c r="D3640">
        <v>20488.896484000001</v>
      </c>
      <c r="E3640">
        <v>-0.44174000000000002</v>
      </c>
      <c r="F3640">
        <v>9.9509910000000001</v>
      </c>
      <c r="G3640">
        <v>-0.18718399999999999</v>
      </c>
      <c r="H3640">
        <v>3.4660999999999997E-2</v>
      </c>
      <c r="I3640">
        <v>9.2659999999999999E-3</v>
      </c>
      <c r="J3640">
        <v>-1.9134000000000002E-2</v>
      </c>
      <c r="K3640">
        <v>1011.869995</v>
      </c>
      <c r="L3640">
        <v>42.986052999999998</v>
      </c>
      <c r="W3640">
        <f t="shared" si="56"/>
        <v>53824.872214028568</v>
      </c>
    </row>
    <row r="3641" spans="1:23" x14ac:dyDescent="0.3">
      <c r="A3641">
        <v>122.02875</v>
      </c>
      <c r="B3641">
        <v>3527.343018</v>
      </c>
      <c r="C3641">
        <v>-49700.140625</v>
      </c>
      <c r="D3641">
        <v>20346.900390999999</v>
      </c>
      <c r="E3641">
        <v>-0.44729999999999998</v>
      </c>
      <c r="F3641">
        <v>9.9567029999999992</v>
      </c>
      <c r="G3641">
        <v>-0.17522699999999999</v>
      </c>
      <c r="H3641">
        <v>5.1818000000000003E-2</v>
      </c>
      <c r="I3641">
        <v>1.175E-2</v>
      </c>
      <c r="J3641">
        <v>-2.3504000000000001E-2</v>
      </c>
      <c r="K3641">
        <v>1011.869995</v>
      </c>
      <c r="L3641">
        <v>42.986052999999998</v>
      </c>
      <c r="W3641">
        <f t="shared" si="56"/>
        <v>53819.536252486279</v>
      </c>
    </row>
    <row r="3642" spans="1:23" x14ac:dyDescent="0.3">
      <c r="A3642">
        <v>122.04</v>
      </c>
      <c r="B3642">
        <v>3526.8471679999998</v>
      </c>
      <c r="C3642">
        <v>-49678.476562000003</v>
      </c>
      <c r="D3642">
        <v>20425.447265999999</v>
      </c>
      <c r="E3642">
        <v>-0.45768999999999999</v>
      </c>
      <c r="F3642">
        <v>9.9449850000000009</v>
      </c>
      <c r="G3642">
        <v>-0.16946700000000001</v>
      </c>
      <c r="H3642">
        <v>6.7438999999999999E-2</v>
      </c>
      <c r="I3642">
        <v>1.2860999999999999E-2</v>
      </c>
      <c r="J3642">
        <v>-2.4153000000000001E-2</v>
      </c>
      <c r="K3642">
        <v>1011.869995</v>
      </c>
      <c r="L3642">
        <v>42.986052999999998</v>
      </c>
      <c r="W3642">
        <f t="shared" si="56"/>
        <v>53829.253946936326</v>
      </c>
    </row>
    <row r="3643" spans="1:23" x14ac:dyDescent="0.3">
      <c r="A3643">
        <v>122.05125</v>
      </c>
      <c r="B3643">
        <v>3514.5344239999999</v>
      </c>
      <c r="C3643">
        <v>-49667.5</v>
      </c>
      <c r="D3643">
        <v>20445.363281000002</v>
      </c>
      <c r="E3643">
        <v>-0.45207799999999998</v>
      </c>
      <c r="F3643">
        <v>9.9613990000000001</v>
      </c>
      <c r="G3643">
        <v>-0.18072199999999999</v>
      </c>
      <c r="H3643">
        <v>5.7306999999999997E-2</v>
      </c>
      <c r="I3643">
        <v>1.2241E-2</v>
      </c>
      <c r="J3643">
        <v>-1.8790000000000001E-2</v>
      </c>
      <c r="K3643">
        <v>1011.869995</v>
      </c>
      <c r="L3643">
        <v>42.986052999999998</v>
      </c>
      <c r="W3643">
        <f t="shared" si="56"/>
        <v>53825.880282254046</v>
      </c>
    </row>
    <row r="3644" spans="1:23" x14ac:dyDescent="0.3">
      <c r="A3644">
        <v>122.0625</v>
      </c>
      <c r="B3644">
        <v>3369.399414</v>
      </c>
      <c r="C3644">
        <v>-49662.015625</v>
      </c>
      <c r="D3644">
        <v>20407.728515999999</v>
      </c>
      <c r="E3644">
        <v>-0.460449</v>
      </c>
      <c r="F3644">
        <v>9.9592910000000003</v>
      </c>
      <c r="G3644">
        <v>-0.17547099999999999</v>
      </c>
      <c r="H3644">
        <v>3.9855000000000002E-2</v>
      </c>
      <c r="I3644">
        <v>1.0656000000000001E-2</v>
      </c>
      <c r="J3644">
        <v>-1.4427000000000001E-2</v>
      </c>
      <c r="K3644">
        <v>1011.869995</v>
      </c>
      <c r="L3644">
        <v>42.986052999999998</v>
      </c>
      <c r="W3644">
        <f t="shared" si="56"/>
        <v>53797.249293356697</v>
      </c>
    </row>
    <row r="3645" spans="1:23" x14ac:dyDescent="0.3">
      <c r="A3645">
        <v>122.07375</v>
      </c>
      <c r="B3645">
        <v>3455.3374020000001</v>
      </c>
      <c r="C3645">
        <v>-49669.398437000003</v>
      </c>
      <c r="D3645">
        <v>20405.826172000001</v>
      </c>
      <c r="E3645">
        <v>-0.44007099999999999</v>
      </c>
      <c r="F3645">
        <v>9.9674289999999992</v>
      </c>
      <c r="G3645">
        <v>-0.17164299999999999</v>
      </c>
      <c r="H3645">
        <v>1.5063999999999999E-2</v>
      </c>
      <c r="I3645">
        <v>6.9069999999999999E-3</v>
      </c>
      <c r="J3645">
        <v>-8.3250000000000008E-3</v>
      </c>
      <c r="K3645">
        <v>1011.869995</v>
      </c>
      <c r="L3645">
        <v>42.986052999999998</v>
      </c>
      <c r="W3645">
        <f t="shared" si="56"/>
        <v>53808.793328014697</v>
      </c>
    </row>
    <row r="3646" spans="1:23" x14ac:dyDescent="0.3">
      <c r="A3646">
        <v>122.08499999999999</v>
      </c>
      <c r="B3646">
        <v>3660.9948730000001</v>
      </c>
      <c r="C3646">
        <v>-49652.183594000002</v>
      </c>
      <c r="D3646">
        <v>20553.851562</v>
      </c>
      <c r="E3646">
        <v>-0.43536900000000001</v>
      </c>
      <c r="F3646">
        <v>9.9769120000000004</v>
      </c>
      <c r="G3646">
        <v>-0.178539</v>
      </c>
      <c r="H3646">
        <v>-1.2858E-2</v>
      </c>
      <c r="I3646">
        <v>3.568E-3</v>
      </c>
      <c r="J3646">
        <v>-1.0809999999999999E-3</v>
      </c>
      <c r="K3646">
        <v>1011.869995</v>
      </c>
      <c r="L3646">
        <v>42.986052999999998</v>
      </c>
      <c r="W3646">
        <f t="shared" si="56"/>
        <v>53862.816795495797</v>
      </c>
    </row>
    <row r="3647" spans="1:23" x14ac:dyDescent="0.3">
      <c r="A3647">
        <v>122.09625</v>
      </c>
      <c r="B3647">
        <v>3505.0642090000001</v>
      </c>
      <c r="C3647">
        <v>-49686.238280999998</v>
      </c>
      <c r="D3647">
        <v>20407.591797000001</v>
      </c>
      <c r="E3647">
        <v>-0.444442</v>
      </c>
      <c r="F3647">
        <v>9.9581429999999997</v>
      </c>
      <c r="G3647">
        <v>-0.176649</v>
      </c>
      <c r="H3647">
        <v>-2.9731E-2</v>
      </c>
      <c r="I3647">
        <v>8.2200000000000003E-4</v>
      </c>
      <c r="J3647">
        <v>1.7489999999999999E-3</v>
      </c>
      <c r="K3647">
        <v>1011.869995</v>
      </c>
      <c r="L3647">
        <v>42.986052999999998</v>
      </c>
      <c r="W3647">
        <f t="shared" si="56"/>
        <v>53828.222639973028</v>
      </c>
    </row>
    <row r="3648" spans="1:23" x14ac:dyDescent="0.3">
      <c r="A3648">
        <v>122.1075</v>
      </c>
      <c r="B3648">
        <v>3541.5844729999999</v>
      </c>
      <c r="C3648">
        <v>-49672.457030999998</v>
      </c>
      <c r="D3648">
        <v>20451.757812</v>
      </c>
      <c r="E3648">
        <v>-0.44128400000000001</v>
      </c>
      <c r="F3648">
        <v>9.9614209999999996</v>
      </c>
      <c r="G3648">
        <v>-0.18890599999999999</v>
      </c>
      <c r="H3648">
        <v>-3.6957999999999998E-2</v>
      </c>
      <c r="I3648">
        <v>-7.2800000000000002E-4</v>
      </c>
      <c r="J3648">
        <v>3.6909999999999998E-3</v>
      </c>
      <c r="K3648">
        <v>1011.849976</v>
      </c>
      <c r="L3648">
        <v>42.988396000000002</v>
      </c>
      <c r="W3648">
        <f t="shared" si="56"/>
        <v>53834.656176821998</v>
      </c>
    </row>
    <row r="3649" spans="1:23" x14ac:dyDescent="0.3">
      <c r="A3649">
        <v>122.11875000000001</v>
      </c>
      <c r="B3649">
        <v>3480.3615719999998</v>
      </c>
      <c r="C3649">
        <v>-49664.316405999998</v>
      </c>
      <c r="D3649">
        <v>20365.160156000002</v>
      </c>
      <c r="E3649">
        <v>-0.44856299999999999</v>
      </c>
      <c r="F3649">
        <v>9.9661749999999998</v>
      </c>
      <c r="G3649">
        <v>-0.19020200000000001</v>
      </c>
      <c r="H3649">
        <v>-2.1189E-2</v>
      </c>
      <c r="I3649">
        <v>2.2889999999999998E-3</v>
      </c>
      <c r="J3649">
        <v>-5.3399999999999997E-4</v>
      </c>
      <c r="K3649">
        <v>1011.849976</v>
      </c>
      <c r="L3649">
        <v>42.988396000000002</v>
      </c>
      <c r="W3649">
        <f t="shared" si="56"/>
        <v>53790.30571512552</v>
      </c>
    </row>
    <row r="3650" spans="1:23" x14ac:dyDescent="0.3">
      <c r="A3650">
        <v>122.13</v>
      </c>
      <c r="B3650">
        <v>3425.857422</v>
      </c>
      <c r="C3650">
        <v>-49671.019530999998</v>
      </c>
      <c r="D3650">
        <v>20153.214843999998</v>
      </c>
      <c r="E3650">
        <v>-0.45875300000000002</v>
      </c>
      <c r="F3650">
        <v>9.9517150000000001</v>
      </c>
      <c r="G3650">
        <v>-0.182592</v>
      </c>
      <c r="H3650">
        <v>1.008E-3</v>
      </c>
      <c r="I3650">
        <v>5.1929999999999997E-3</v>
      </c>
      <c r="J3650">
        <v>-8.9770000000000006E-3</v>
      </c>
      <c r="K3650">
        <v>1011.849976</v>
      </c>
      <c r="L3650">
        <v>42.988396000000002</v>
      </c>
      <c r="W3650">
        <f t="shared" ref="W3650:W3713" si="57">SQRT((B3650)^2+(C3650)^2+(D3650)^2)</f>
        <v>53713.115240816907</v>
      </c>
    </row>
    <row r="3651" spans="1:23" x14ac:dyDescent="0.3">
      <c r="A3651">
        <v>122.14125</v>
      </c>
      <c r="B3651">
        <v>3492.59375</v>
      </c>
      <c r="C3651">
        <v>-49671.082030999998</v>
      </c>
      <c r="D3651">
        <v>20262.523437</v>
      </c>
      <c r="E3651">
        <v>-0.44691199999999998</v>
      </c>
      <c r="F3651">
        <v>9.957865</v>
      </c>
      <c r="G3651">
        <v>-0.17635000000000001</v>
      </c>
      <c r="H3651">
        <v>2.8368000000000001E-2</v>
      </c>
      <c r="I3651">
        <v>7.0939999999999996E-3</v>
      </c>
      <c r="J3651">
        <v>-1.7070999999999999E-2</v>
      </c>
      <c r="K3651">
        <v>1011.849976</v>
      </c>
      <c r="L3651">
        <v>42.988396000000002</v>
      </c>
      <c r="W3651">
        <f t="shared" si="57"/>
        <v>53758.575662566102</v>
      </c>
    </row>
    <row r="3652" spans="1:23" x14ac:dyDescent="0.3">
      <c r="A3652">
        <v>122.1525</v>
      </c>
      <c r="B3652">
        <v>3560.766357</v>
      </c>
      <c r="C3652">
        <v>-49673.050780999998</v>
      </c>
      <c r="D3652">
        <v>20441.433593999998</v>
      </c>
      <c r="E3652">
        <v>-0.45308199999999998</v>
      </c>
      <c r="F3652">
        <v>9.9531480000000006</v>
      </c>
      <c r="G3652">
        <v>-0.19019</v>
      </c>
      <c r="H3652">
        <v>5.5259999999999997E-2</v>
      </c>
      <c r="I3652">
        <v>1.0446E-2</v>
      </c>
      <c r="J3652">
        <v>-2.3563000000000001E-2</v>
      </c>
      <c r="K3652">
        <v>1011.849976</v>
      </c>
      <c r="L3652">
        <v>42.988396000000002</v>
      </c>
      <c r="W3652">
        <f t="shared" si="57"/>
        <v>53832.548131394069</v>
      </c>
    </row>
    <row r="3653" spans="1:23" x14ac:dyDescent="0.3">
      <c r="A3653">
        <v>122.16374999999999</v>
      </c>
      <c r="B3653">
        <v>3517.5847170000002</v>
      </c>
      <c r="C3653">
        <v>-49668.832030999998</v>
      </c>
      <c r="D3653">
        <v>20563.224609000001</v>
      </c>
      <c r="E3653">
        <v>-0.456785</v>
      </c>
      <c r="F3653">
        <v>9.9496889999999993</v>
      </c>
      <c r="G3653">
        <v>-0.16947599999999999</v>
      </c>
      <c r="H3653">
        <v>6.6436999999999996E-2</v>
      </c>
      <c r="I3653">
        <v>1.3375E-2</v>
      </c>
      <c r="J3653">
        <v>-2.4920999999999999E-2</v>
      </c>
      <c r="K3653">
        <v>1011.849976</v>
      </c>
      <c r="L3653">
        <v>42.988396000000002</v>
      </c>
      <c r="W3653">
        <f t="shared" si="57"/>
        <v>53872.186551922568</v>
      </c>
    </row>
    <row r="3654" spans="1:23" x14ac:dyDescent="0.3">
      <c r="A3654">
        <v>122.175</v>
      </c>
      <c r="B3654">
        <v>3579.1513669999999</v>
      </c>
      <c r="C3654">
        <v>-49678.0625</v>
      </c>
      <c r="D3654">
        <v>20486.890625</v>
      </c>
      <c r="E3654">
        <v>-0.444573</v>
      </c>
      <c r="F3654">
        <v>9.9664850000000005</v>
      </c>
      <c r="G3654">
        <v>-0.16989299999999999</v>
      </c>
      <c r="H3654">
        <v>6.5021999999999996E-2</v>
      </c>
      <c r="I3654">
        <v>1.3799000000000001E-2</v>
      </c>
      <c r="J3654">
        <v>-2.1364999999999999E-2</v>
      </c>
      <c r="K3654">
        <v>1011.849976</v>
      </c>
      <c r="L3654">
        <v>42.988396000000002</v>
      </c>
      <c r="W3654">
        <f t="shared" si="57"/>
        <v>53855.667350266092</v>
      </c>
    </row>
    <row r="3655" spans="1:23" x14ac:dyDescent="0.3">
      <c r="A3655">
        <v>122.18625</v>
      </c>
      <c r="B3655">
        <v>3597.2871089999999</v>
      </c>
      <c r="C3655">
        <v>-49659.71875</v>
      </c>
      <c r="D3655">
        <v>20360.929687</v>
      </c>
      <c r="E3655">
        <v>-0.44432899999999997</v>
      </c>
      <c r="F3655">
        <v>9.9612739999999995</v>
      </c>
      <c r="G3655">
        <v>-0.16895499999999999</v>
      </c>
      <c r="H3655">
        <v>4.2304000000000001E-2</v>
      </c>
      <c r="I3655">
        <v>1.0142999999999999E-2</v>
      </c>
      <c r="J3655">
        <v>-1.5021E-2</v>
      </c>
      <c r="K3655">
        <v>1011.849976</v>
      </c>
      <c r="L3655">
        <v>42.988396000000002</v>
      </c>
      <c r="W3655">
        <f t="shared" si="57"/>
        <v>53792.151830844588</v>
      </c>
    </row>
    <row r="3656" spans="1:23" x14ac:dyDescent="0.3">
      <c r="A3656">
        <v>122.19750000000001</v>
      </c>
      <c r="B3656">
        <v>3581.5563959999999</v>
      </c>
      <c r="C3656">
        <v>-49680.960937000003</v>
      </c>
      <c r="D3656">
        <v>20289.910156000002</v>
      </c>
      <c r="E3656">
        <v>-0.43835800000000003</v>
      </c>
      <c r="F3656">
        <v>9.9463629999999998</v>
      </c>
      <c r="G3656">
        <v>-0.172345</v>
      </c>
      <c r="H3656">
        <v>1.6444E-2</v>
      </c>
      <c r="I3656">
        <v>6.7799999999999996E-3</v>
      </c>
      <c r="J3656">
        <v>-8.8120000000000004E-3</v>
      </c>
      <c r="K3656">
        <v>1011.849976</v>
      </c>
      <c r="L3656">
        <v>42.988396000000002</v>
      </c>
      <c r="W3656">
        <f t="shared" si="57"/>
        <v>53783.881228301114</v>
      </c>
    </row>
    <row r="3657" spans="1:23" x14ac:dyDescent="0.3">
      <c r="A3657">
        <v>122.20874999999999</v>
      </c>
      <c r="B3657">
        <v>3607.756836</v>
      </c>
      <c r="C3657">
        <v>-49663.6875</v>
      </c>
      <c r="D3657">
        <v>20339.142577999999</v>
      </c>
      <c r="E3657">
        <v>-0.45471899999999998</v>
      </c>
      <c r="F3657">
        <v>9.9547310000000007</v>
      </c>
      <c r="G3657">
        <v>-0.184668</v>
      </c>
      <c r="H3657">
        <v>-1.2120000000000001E-2</v>
      </c>
      <c r="I3657">
        <v>3.6080000000000001E-3</v>
      </c>
      <c r="J3657">
        <v>-2.6199999999999999E-3</v>
      </c>
      <c r="K3657">
        <v>1011.869995</v>
      </c>
      <c r="L3657">
        <v>42.993476999999999</v>
      </c>
      <c r="W3657">
        <f t="shared" si="57"/>
        <v>53788.27461718375</v>
      </c>
    </row>
    <row r="3658" spans="1:23" x14ac:dyDescent="0.3">
      <c r="A3658">
        <v>122.22</v>
      </c>
      <c r="B3658">
        <v>3617.1228030000002</v>
      </c>
      <c r="C3658">
        <v>-49668.25</v>
      </c>
      <c r="D3658">
        <v>20333.955077999999</v>
      </c>
      <c r="E3658">
        <v>-0.45480100000000001</v>
      </c>
      <c r="F3658">
        <v>9.9636680000000002</v>
      </c>
      <c r="G3658">
        <v>-0.16770399999999999</v>
      </c>
      <c r="H3658">
        <v>-2.6197000000000002E-2</v>
      </c>
      <c r="I3658">
        <v>1.575E-3</v>
      </c>
      <c r="J3658">
        <v>1.786E-3</v>
      </c>
      <c r="K3658">
        <v>1011.869995</v>
      </c>
      <c r="L3658">
        <v>42.993476999999999</v>
      </c>
      <c r="W3658">
        <f t="shared" si="57"/>
        <v>53791.155077285752</v>
      </c>
    </row>
    <row r="3659" spans="1:23" x14ac:dyDescent="0.3">
      <c r="A3659">
        <v>122.23125</v>
      </c>
      <c r="B3659">
        <v>3512.2954100000002</v>
      </c>
      <c r="C3659">
        <v>-49672.96875</v>
      </c>
      <c r="D3659">
        <v>20371.224609000001</v>
      </c>
      <c r="E3659">
        <v>-0.44641399999999998</v>
      </c>
      <c r="F3659">
        <v>9.9538290000000007</v>
      </c>
      <c r="G3659">
        <v>-0.16914599999999999</v>
      </c>
      <c r="H3659">
        <v>-3.0418000000000001E-2</v>
      </c>
      <c r="I3659">
        <v>1.183E-3</v>
      </c>
      <c r="J3659">
        <v>2.9450000000000001E-3</v>
      </c>
      <c r="K3659">
        <v>1011.869995</v>
      </c>
      <c r="L3659">
        <v>42.993476999999999</v>
      </c>
      <c r="W3659">
        <f t="shared" si="57"/>
        <v>53802.665691914473</v>
      </c>
    </row>
    <row r="3660" spans="1:23" x14ac:dyDescent="0.3">
      <c r="A3660">
        <v>122.24250000000001</v>
      </c>
      <c r="B3660">
        <v>3477.3923340000001</v>
      </c>
      <c r="C3660">
        <v>-49660.984375</v>
      </c>
      <c r="D3660">
        <v>20227.386718999998</v>
      </c>
      <c r="E3660">
        <v>-0.44600499999999998</v>
      </c>
      <c r="F3660">
        <v>9.9578240000000005</v>
      </c>
      <c r="G3660">
        <v>-0.16717000000000001</v>
      </c>
      <c r="H3660">
        <v>-2.5322000000000001E-2</v>
      </c>
      <c r="I3660">
        <v>6.6200000000000005E-4</v>
      </c>
      <c r="J3660">
        <v>-8.0400000000000003E-4</v>
      </c>
      <c r="K3660">
        <v>1011.869995</v>
      </c>
      <c r="L3660">
        <v>42.993476999999999</v>
      </c>
      <c r="W3660">
        <f t="shared" si="57"/>
        <v>53735.023960342049</v>
      </c>
    </row>
    <row r="3661" spans="1:23" x14ac:dyDescent="0.3">
      <c r="A3661">
        <v>122.25375</v>
      </c>
      <c r="B3661">
        <v>3578.3696289999998</v>
      </c>
      <c r="C3661">
        <v>-49687.660155999998</v>
      </c>
      <c r="D3661">
        <v>20311.125</v>
      </c>
      <c r="E3661">
        <v>-0.45528200000000002</v>
      </c>
      <c r="F3661">
        <v>9.9617260000000005</v>
      </c>
      <c r="G3661">
        <v>-0.16153100000000001</v>
      </c>
      <c r="H3661">
        <v>1.8405749999999999E-5</v>
      </c>
      <c r="I3661">
        <v>3.7829999999999999E-3</v>
      </c>
      <c r="J3661">
        <v>-6.3489999999999996E-3</v>
      </c>
      <c r="K3661">
        <v>1011.869995</v>
      </c>
      <c r="L3661">
        <v>42.993476999999999</v>
      </c>
      <c r="W3661">
        <f t="shared" si="57"/>
        <v>53797.863338105948</v>
      </c>
    </row>
    <row r="3662" spans="1:23" x14ac:dyDescent="0.3">
      <c r="A3662">
        <v>122.265</v>
      </c>
      <c r="B3662">
        <v>3463.6789549999999</v>
      </c>
      <c r="C3662">
        <v>-49629.03125</v>
      </c>
      <c r="D3662">
        <v>20330.177734000001</v>
      </c>
      <c r="E3662">
        <v>-0.45635500000000001</v>
      </c>
      <c r="F3662">
        <v>9.9490739999999995</v>
      </c>
      <c r="G3662">
        <v>-0.172295</v>
      </c>
      <c r="H3662">
        <v>3.5725E-2</v>
      </c>
      <c r="I3662">
        <v>7.2329999999999998E-3</v>
      </c>
      <c r="J3662">
        <v>-1.6323000000000001E-2</v>
      </c>
      <c r="K3662">
        <v>1011.869995</v>
      </c>
      <c r="L3662">
        <v>42.993476999999999</v>
      </c>
      <c r="W3662">
        <f t="shared" si="57"/>
        <v>53743.408353144259</v>
      </c>
    </row>
    <row r="3663" spans="1:23" x14ac:dyDescent="0.3">
      <c r="A3663">
        <v>122.27625</v>
      </c>
      <c r="B3663">
        <v>3597.1108399999998</v>
      </c>
      <c r="C3663">
        <v>-49657.734375</v>
      </c>
      <c r="D3663">
        <v>20436.615234000001</v>
      </c>
      <c r="E3663">
        <v>-0.43821300000000002</v>
      </c>
      <c r="F3663">
        <v>9.9679850000000005</v>
      </c>
      <c r="G3663">
        <v>-0.17593200000000001</v>
      </c>
      <c r="H3663">
        <v>5.4238000000000001E-2</v>
      </c>
      <c r="I3663">
        <v>1.0246E-2</v>
      </c>
      <c r="J3663">
        <v>-2.2067E-2</v>
      </c>
      <c r="K3663">
        <v>1011.869995</v>
      </c>
      <c r="L3663">
        <v>42.993476999999999</v>
      </c>
      <c r="W3663">
        <f t="shared" si="57"/>
        <v>53819.002516544868</v>
      </c>
    </row>
    <row r="3664" spans="1:23" x14ac:dyDescent="0.3">
      <c r="A3664">
        <v>122.28749999999999</v>
      </c>
      <c r="B3664">
        <v>3671.5585940000001</v>
      </c>
      <c r="C3664">
        <v>-49673.324219000002</v>
      </c>
      <c r="D3664">
        <v>20323.044922000001</v>
      </c>
      <c r="E3664">
        <v>-0.42177300000000001</v>
      </c>
      <c r="F3664">
        <v>9.9676299999999998</v>
      </c>
      <c r="G3664">
        <v>-0.187194</v>
      </c>
      <c r="H3664">
        <v>6.5497E-2</v>
      </c>
      <c r="I3664">
        <v>1.2971999999999999E-2</v>
      </c>
      <c r="J3664">
        <v>-2.2898999999999999E-2</v>
      </c>
      <c r="K3664">
        <v>1011.869995</v>
      </c>
      <c r="L3664">
        <v>42.993476999999999</v>
      </c>
      <c r="W3664">
        <f t="shared" si="57"/>
        <v>53795.405346336942</v>
      </c>
    </row>
    <row r="3665" spans="1:23" x14ac:dyDescent="0.3">
      <c r="A3665">
        <v>122.29875</v>
      </c>
      <c r="B3665">
        <v>3617.3989259999998</v>
      </c>
      <c r="C3665">
        <v>-49665.3125</v>
      </c>
      <c r="D3665">
        <v>20262.837890999999</v>
      </c>
      <c r="E3665">
        <v>-0.44267800000000002</v>
      </c>
      <c r="F3665">
        <v>9.9577860000000005</v>
      </c>
      <c r="G3665">
        <v>-0.20222300000000001</v>
      </c>
      <c r="H3665">
        <v>6.6439999999999999E-2</v>
      </c>
      <c r="I3665">
        <v>1.3037E-2</v>
      </c>
      <c r="J3665">
        <v>-2.2078E-2</v>
      </c>
      <c r="K3665">
        <v>1011.869995</v>
      </c>
      <c r="L3665">
        <v>42.993476999999999</v>
      </c>
      <c r="W3665">
        <f t="shared" si="57"/>
        <v>53761.616792182016</v>
      </c>
    </row>
    <row r="3666" spans="1:23" x14ac:dyDescent="0.3">
      <c r="A3666">
        <v>122.31</v>
      </c>
      <c r="B3666">
        <v>3526.273193</v>
      </c>
      <c r="C3666">
        <v>-49687.304687000003</v>
      </c>
      <c r="D3666">
        <v>20308.386718999998</v>
      </c>
      <c r="E3666">
        <v>-0.44711800000000002</v>
      </c>
      <c r="F3666">
        <v>9.9669170000000005</v>
      </c>
      <c r="G3666">
        <v>-0.17835899999999999</v>
      </c>
      <c r="H3666">
        <v>4.9750999999999997E-2</v>
      </c>
      <c r="I3666">
        <v>1.2146000000000001E-2</v>
      </c>
      <c r="J3666">
        <v>-1.6338999999999999E-2</v>
      </c>
      <c r="K3666">
        <v>1011.8599850000001</v>
      </c>
      <c r="L3666">
        <v>42.991131000000003</v>
      </c>
      <c r="W3666">
        <f t="shared" si="57"/>
        <v>53793.061084296911</v>
      </c>
    </row>
    <row r="3667" spans="1:23" x14ac:dyDescent="0.3">
      <c r="A3667">
        <v>122.32125000000001</v>
      </c>
      <c r="B3667">
        <v>3454.4516600000002</v>
      </c>
      <c r="C3667">
        <v>-49681.574219000002</v>
      </c>
      <c r="D3667">
        <v>20436.978515999999</v>
      </c>
      <c r="E3667">
        <v>-0.46108900000000003</v>
      </c>
      <c r="F3667">
        <v>9.9464659999999991</v>
      </c>
      <c r="G3667">
        <v>-0.197937</v>
      </c>
      <c r="H3667">
        <v>2.8152E-2</v>
      </c>
      <c r="I3667">
        <v>8.9870000000000002E-3</v>
      </c>
      <c r="J3667">
        <v>-1.1865000000000001E-2</v>
      </c>
      <c r="K3667">
        <v>1011.8599850000001</v>
      </c>
      <c r="L3667">
        <v>42.991131000000003</v>
      </c>
      <c r="W3667">
        <f t="shared" si="57"/>
        <v>53831.794917248742</v>
      </c>
    </row>
    <row r="3668" spans="1:23" x14ac:dyDescent="0.3">
      <c r="A3668">
        <v>122.3325</v>
      </c>
      <c r="B3668">
        <v>3725.564453</v>
      </c>
      <c r="C3668">
        <v>-49647.125</v>
      </c>
      <c r="D3668">
        <v>20412.601562</v>
      </c>
      <c r="E3668">
        <v>-0.45081900000000003</v>
      </c>
      <c r="F3668">
        <v>9.9569130000000001</v>
      </c>
      <c r="G3668">
        <v>-0.180113</v>
      </c>
      <c r="H3668">
        <v>-9.68E-4</v>
      </c>
      <c r="I3668">
        <v>4.7619999999999997E-3</v>
      </c>
      <c r="J3668">
        <v>-5.1599999999999997E-3</v>
      </c>
      <c r="K3668">
        <v>1011.8599850000001</v>
      </c>
      <c r="L3668">
        <v>42.991131000000003</v>
      </c>
      <c r="W3668">
        <f t="shared" si="57"/>
        <v>53808.838993124977</v>
      </c>
    </row>
    <row r="3669" spans="1:23" x14ac:dyDescent="0.3">
      <c r="A3669">
        <v>122.34375</v>
      </c>
      <c r="B3669">
        <v>3608.7885740000002</v>
      </c>
      <c r="C3669">
        <v>-49650.90625</v>
      </c>
      <c r="D3669">
        <v>20410.513672000001</v>
      </c>
      <c r="E3669">
        <v>-0.45070399999999999</v>
      </c>
      <c r="F3669">
        <v>9.9653159999999996</v>
      </c>
      <c r="G3669">
        <v>-0.16333700000000001</v>
      </c>
      <c r="H3669">
        <v>-1.9883000000000001E-2</v>
      </c>
      <c r="I3669">
        <v>2.343E-3</v>
      </c>
      <c r="J3669">
        <v>-5.6700000000000001E-4</v>
      </c>
      <c r="K3669">
        <v>1011.8599850000001</v>
      </c>
      <c r="L3669">
        <v>42.991131000000003</v>
      </c>
      <c r="W3669">
        <f t="shared" si="57"/>
        <v>53803.577155919855</v>
      </c>
    </row>
    <row r="3670" spans="1:23" x14ac:dyDescent="0.3">
      <c r="A3670">
        <v>122.355</v>
      </c>
      <c r="B3670">
        <v>3551.919922</v>
      </c>
      <c r="C3670">
        <v>-49669.035155999998</v>
      </c>
      <c r="D3670">
        <v>20443.283202999999</v>
      </c>
      <c r="E3670">
        <v>-0.45041599999999998</v>
      </c>
      <c r="F3670">
        <v>9.9545440000000003</v>
      </c>
      <c r="G3670">
        <v>-0.16963900000000001</v>
      </c>
      <c r="H3670">
        <v>-3.1919000000000003E-2</v>
      </c>
      <c r="I3670">
        <v>1.4799999999999999E-4</v>
      </c>
      <c r="J3670">
        <v>3.6210000000000001E-3</v>
      </c>
      <c r="K3670">
        <v>1011.8599850000001</v>
      </c>
      <c r="L3670">
        <v>42.991131000000003</v>
      </c>
      <c r="W3670">
        <f t="shared" si="57"/>
        <v>53828.9607607125</v>
      </c>
    </row>
    <row r="3671" spans="1:23" x14ac:dyDescent="0.3">
      <c r="A3671">
        <v>122.36624999999999</v>
      </c>
      <c r="B3671">
        <v>3549.3371579999998</v>
      </c>
      <c r="C3671">
        <v>-49686.953125</v>
      </c>
      <c r="D3671">
        <v>20412.210937</v>
      </c>
      <c r="E3671">
        <v>-0.45095499999999999</v>
      </c>
      <c r="F3671">
        <v>9.9595959999999994</v>
      </c>
      <c r="G3671">
        <v>-0.18821199999999999</v>
      </c>
      <c r="H3671">
        <v>-2.4881E-2</v>
      </c>
      <c r="I3671">
        <v>4.1199999999999999E-4</v>
      </c>
      <c r="J3671">
        <v>1.9120000000000001E-3</v>
      </c>
      <c r="K3671">
        <v>1011.8599850000001</v>
      </c>
      <c r="L3671">
        <v>42.991131000000003</v>
      </c>
      <c r="W3671">
        <f t="shared" si="57"/>
        <v>53833.53471994654</v>
      </c>
    </row>
    <row r="3672" spans="1:23" x14ac:dyDescent="0.3">
      <c r="A3672">
        <v>122.3775</v>
      </c>
      <c r="B3672">
        <v>3575.9262699999999</v>
      </c>
      <c r="C3672">
        <v>-49672.101562000003</v>
      </c>
      <c r="D3672">
        <v>20423.666015999999</v>
      </c>
      <c r="E3672">
        <v>-0.43503999999999998</v>
      </c>
      <c r="F3672">
        <v>9.9627599999999994</v>
      </c>
      <c r="G3672">
        <v>-0.20300299999999999</v>
      </c>
      <c r="H3672">
        <v>-1.277E-2</v>
      </c>
      <c r="I3672">
        <v>2.5079999999999998E-3</v>
      </c>
      <c r="J3672">
        <v>-2.8379999999999998E-3</v>
      </c>
      <c r="K3672">
        <v>1011.8599850000001</v>
      </c>
      <c r="L3672">
        <v>42.991131000000003</v>
      </c>
      <c r="W3672">
        <f t="shared" si="57"/>
        <v>53825.93293020784</v>
      </c>
    </row>
    <row r="3673" spans="1:23" x14ac:dyDescent="0.3">
      <c r="A3673">
        <v>122.38875</v>
      </c>
      <c r="B3673">
        <v>3438.9392090000001</v>
      </c>
      <c r="C3673">
        <v>-49662.988280999998</v>
      </c>
      <c r="D3673">
        <v>20309.683593999998</v>
      </c>
      <c r="E3673">
        <v>-0.44652500000000001</v>
      </c>
      <c r="F3673">
        <v>9.9622620000000008</v>
      </c>
      <c r="G3673">
        <v>-0.188586</v>
      </c>
      <c r="H3673">
        <v>1.7493999999999999E-2</v>
      </c>
      <c r="I3673">
        <v>5.7910000000000001E-3</v>
      </c>
      <c r="J3673">
        <v>-1.3576E-2</v>
      </c>
      <c r="K3673">
        <v>1011.8599850000001</v>
      </c>
      <c r="L3673">
        <v>42.991131000000003</v>
      </c>
      <c r="W3673">
        <f t="shared" si="57"/>
        <v>53765.434579944886</v>
      </c>
    </row>
    <row r="3674" spans="1:23" x14ac:dyDescent="0.3">
      <c r="A3674">
        <v>122.4</v>
      </c>
      <c r="B3674">
        <v>3518.6557619999999</v>
      </c>
      <c r="C3674">
        <v>-49629.757812000003</v>
      </c>
      <c r="D3674">
        <v>20365.681640999999</v>
      </c>
      <c r="E3674">
        <v>-0.44642300000000001</v>
      </c>
      <c r="F3674">
        <v>9.9589829999999999</v>
      </c>
      <c r="G3674">
        <v>-0.18551799999999999</v>
      </c>
      <c r="H3674">
        <v>4.5650000000000003E-2</v>
      </c>
      <c r="I3674">
        <v>9.0119999999999992E-3</v>
      </c>
      <c r="J3674">
        <v>-2.0205000000000001E-2</v>
      </c>
      <c r="K3674">
        <v>1011.880005</v>
      </c>
      <c r="L3674">
        <v>42.993476999999999</v>
      </c>
      <c r="W3674">
        <f t="shared" si="57"/>
        <v>53761.089902938125</v>
      </c>
    </row>
    <row r="3675" spans="1:23" x14ac:dyDescent="0.3">
      <c r="A3675">
        <v>122.41125</v>
      </c>
      <c r="B3675">
        <v>3531.1076659999999</v>
      </c>
      <c r="C3675">
        <v>-49681.597655999998</v>
      </c>
      <c r="D3675">
        <v>20321.302734000001</v>
      </c>
      <c r="E3675">
        <v>-0.45029999999999998</v>
      </c>
      <c r="F3675">
        <v>9.9580000000000002</v>
      </c>
      <c r="G3675">
        <v>-0.17877399999999999</v>
      </c>
      <c r="H3675">
        <v>6.3159999999999994E-2</v>
      </c>
      <c r="I3675">
        <v>1.2017999999999999E-2</v>
      </c>
      <c r="J3675">
        <v>-2.4351999999999999E-2</v>
      </c>
      <c r="K3675">
        <v>1011.880005</v>
      </c>
      <c r="L3675">
        <v>42.993476999999999</v>
      </c>
      <c r="W3675">
        <f t="shared" si="57"/>
        <v>53792.984782482788</v>
      </c>
    </row>
    <row r="3676" spans="1:23" x14ac:dyDescent="0.3">
      <c r="A3676">
        <v>122.4225</v>
      </c>
      <c r="B3676">
        <v>3578.3496089999999</v>
      </c>
      <c r="C3676">
        <v>-49672.109375</v>
      </c>
      <c r="D3676">
        <v>20429.261718999998</v>
      </c>
      <c r="E3676">
        <v>-0.43059199999999997</v>
      </c>
      <c r="F3676">
        <v>9.9479480000000002</v>
      </c>
      <c r="G3676">
        <v>-0.17097399999999999</v>
      </c>
      <c r="H3676">
        <v>6.5336000000000005E-2</v>
      </c>
      <c r="I3676">
        <v>1.2088E-2</v>
      </c>
      <c r="J3676">
        <v>-2.1239999999999998E-2</v>
      </c>
      <c r="K3676">
        <v>1011.880005</v>
      </c>
      <c r="L3676">
        <v>42.993476999999999</v>
      </c>
      <c r="W3676">
        <f t="shared" si="57"/>
        <v>53828.224660205844</v>
      </c>
    </row>
    <row r="3677" spans="1:23" x14ac:dyDescent="0.3">
      <c r="A3677">
        <v>122.43375</v>
      </c>
      <c r="B3677">
        <v>3613.6232909999999</v>
      </c>
      <c r="C3677">
        <v>-49661.632812000003</v>
      </c>
      <c r="D3677">
        <v>20370.089843999998</v>
      </c>
      <c r="E3677">
        <v>-0.455119</v>
      </c>
      <c r="F3677">
        <v>9.9583449999999996</v>
      </c>
      <c r="G3677">
        <v>-0.17074500000000001</v>
      </c>
      <c r="H3677">
        <v>5.1688999999999999E-2</v>
      </c>
      <c r="I3677">
        <v>1.0676E-2</v>
      </c>
      <c r="J3677">
        <v>-1.5471E-2</v>
      </c>
      <c r="K3677">
        <v>1011.880005</v>
      </c>
      <c r="L3677">
        <v>42.993476999999999</v>
      </c>
      <c r="W3677">
        <f t="shared" si="57"/>
        <v>53798.481457154579</v>
      </c>
    </row>
    <row r="3678" spans="1:23" x14ac:dyDescent="0.3">
      <c r="A3678">
        <v>122.44499999999999</v>
      </c>
      <c r="B3678">
        <v>3612.6284179999998</v>
      </c>
      <c r="C3678">
        <v>-49645.257812000003</v>
      </c>
      <c r="D3678">
        <v>20368.960937</v>
      </c>
      <c r="E3678">
        <v>-0.45864500000000002</v>
      </c>
      <c r="F3678">
        <v>9.9581529999999994</v>
      </c>
      <c r="G3678">
        <v>-0.165162</v>
      </c>
      <c r="H3678">
        <v>3.3774999999999999E-2</v>
      </c>
      <c r="I3678">
        <v>8.5439999999999995E-3</v>
      </c>
      <c r="J3678">
        <v>-9.0220000000000005E-3</v>
      </c>
      <c r="K3678">
        <v>1011.880005</v>
      </c>
      <c r="L3678">
        <v>42.993476999999999</v>
      </c>
      <c r="W3678">
        <f t="shared" si="57"/>
        <v>53782.871594584089</v>
      </c>
    </row>
    <row r="3679" spans="1:23" x14ac:dyDescent="0.3">
      <c r="A3679">
        <v>122.45625</v>
      </c>
      <c r="B3679">
        <v>3530.4421390000002</v>
      </c>
      <c r="C3679">
        <v>-49638.71875</v>
      </c>
      <c r="D3679">
        <v>20337.677734000001</v>
      </c>
      <c r="E3679">
        <v>-0.45479999999999998</v>
      </c>
      <c r="F3679">
        <v>9.9545119999999994</v>
      </c>
      <c r="G3679">
        <v>-0.16744600000000001</v>
      </c>
      <c r="H3679">
        <v>4.4809999999999997E-3</v>
      </c>
      <c r="I3679">
        <v>4.4939999999999997E-3</v>
      </c>
      <c r="J3679">
        <v>-4.261E-3</v>
      </c>
      <c r="K3679">
        <v>1011.880005</v>
      </c>
      <c r="L3679">
        <v>42.993476999999999</v>
      </c>
      <c r="W3679">
        <f t="shared" si="57"/>
        <v>53759.534563186724</v>
      </c>
    </row>
    <row r="3680" spans="1:23" x14ac:dyDescent="0.3">
      <c r="A3680">
        <v>122.4675</v>
      </c>
      <c r="B3680">
        <v>3524.0820309999999</v>
      </c>
      <c r="C3680">
        <v>-49605.917969000002</v>
      </c>
      <c r="D3680">
        <v>20467.107422000001</v>
      </c>
      <c r="E3680">
        <v>-0.43602600000000002</v>
      </c>
      <c r="F3680">
        <v>9.958615</v>
      </c>
      <c r="G3680">
        <v>-0.18295400000000001</v>
      </c>
      <c r="H3680">
        <v>-1.7915E-2</v>
      </c>
      <c r="I3680">
        <v>2.529E-3</v>
      </c>
      <c r="J3680">
        <v>2.297E-3</v>
      </c>
      <c r="K3680">
        <v>1011.880005</v>
      </c>
      <c r="L3680">
        <v>42.993476999999999</v>
      </c>
      <c r="W3680">
        <f t="shared" si="57"/>
        <v>53777.957732997471</v>
      </c>
    </row>
    <row r="3681" spans="1:23" x14ac:dyDescent="0.3">
      <c r="A3681">
        <v>122.47875000000001</v>
      </c>
      <c r="B3681">
        <v>3563.955078</v>
      </c>
      <c r="C3681">
        <v>-49651.390625</v>
      </c>
      <c r="D3681">
        <v>20408.044922000001</v>
      </c>
      <c r="E3681">
        <v>-0.43395899999999998</v>
      </c>
      <c r="F3681">
        <v>9.9614329999999995</v>
      </c>
      <c r="G3681">
        <v>-0.19534299999999999</v>
      </c>
      <c r="H3681">
        <v>-2.9901E-2</v>
      </c>
      <c r="I3681">
        <v>-6.96E-4</v>
      </c>
      <c r="J3681">
        <v>4.7520000000000001E-3</v>
      </c>
      <c r="K3681">
        <v>1011.880005</v>
      </c>
      <c r="L3681">
        <v>42.993476999999999</v>
      </c>
      <c r="W3681">
        <f t="shared" si="57"/>
        <v>53800.099110807496</v>
      </c>
    </row>
    <row r="3682" spans="1:23" x14ac:dyDescent="0.3">
      <c r="A3682">
        <v>122.49</v>
      </c>
      <c r="B3682">
        <v>3600.014404</v>
      </c>
      <c r="C3682">
        <v>-49676.132812000003</v>
      </c>
      <c r="D3682">
        <v>20384.443359000001</v>
      </c>
      <c r="E3682">
        <v>-0.43637100000000001</v>
      </c>
      <c r="F3682">
        <v>9.9541140000000006</v>
      </c>
      <c r="G3682">
        <v>-0.18513499999999999</v>
      </c>
      <c r="H3682">
        <v>-2.5526E-2</v>
      </c>
      <c r="I3682">
        <v>-2.0799999999999999E-4</v>
      </c>
      <c r="J3682">
        <v>2.8019999999999998E-3</v>
      </c>
      <c r="K3682">
        <v>1011.880005</v>
      </c>
      <c r="L3682">
        <v>42.993476999999999</v>
      </c>
      <c r="W3682">
        <f t="shared" si="57"/>
        <v>53816.38975182885</v>
      </c>
    </row>
    <row r="3683" spans="1:23" x14ac:dyDescent="0.3">
      <c r="A3683">
        <v>122.50125</v>
      </c>
      <c r="B3683">
        <v>3582.6567380000001</v>
      </c>
      <c r="C3683">
        <v>-49681.589844000002</v>
      </c>
      <c r="D3683">
        <v>20438.306640999999</v>
      </c>
      <c r="E3683">
        <v>-0.44657200000000002</v>
      </c>
      <c r="F3683">
        <v>9.9613680000000002</v>
      </c>
      <c r="G3683">
        <v>-0.18444099999999999</v>
      </c>
      <c r="H3683">
        <v>-1.5198E-2</v>
      </c>
      <c r="I3683">
        <v>2.686E-3</v>
      </c>
      <c r="J3683">
        <v>-1.3960000000000001E-3</v>
      </c>
      <c r="K3683">
        <v>1011.869995</v>
      </c>
      <c r="L3683">
        <v>42.996014000000002</v>
      </c>
      <c r="W3683">
        <f t="shared" si="57"/>
        <v>53840.692576167014</v>
      </c>
    </row>
    <row r="3684" spans="1:23" x14ac:dyDescent="0.3">
      <c r="A3684">
        <v>122.5125</v>
      </c>
      <c r="B3684">
        <v>3450.7561040000001</v>
      </c>
      <c r="C3684">
        <v>-49662.097655999998</v>
      </c>
      <c r="D3684">
        <v>20370.916015999999</v>
      </c>
      <c r="E3684">
        <v>-0.442602</v>
      </c>
      <c r="F3684">
        <v>9.9577810000000007</v>
      </c>
      <c r="G3684">
        <v>-0.19034400000000001</v>
      </c>
      <c r="H3684">
        <v>1.1656E-2</v>
      </c>
      <c r="I3684">
        <v>5.4929999999999996E-3</v>
      </c>
      <c r="J3684">
        <v>-1.1412E-2</v>
      </c>
      <c r="K3684">
        <v>1011.869995</v>
      </c>
      <c r="L3684">
        <v>42.996014000000002</v>
      </c>
      <c r="W3684">
        <f t="shared" si="57"/>
        <v>53788.52926613907</v>
      </c>
    </row>
    <row r="3685" spans="1:23" x14ac:dyDescent="0.3">
      <c r="A3685">
        <v>122.52375000000001</v>
      </c>
      <c r="B3685">
        <v>3539.1921390000002</v>
      </c>
      <c r="C3685">
        <v>-49629.390625</v>
      </c>
      <c r="D3685">
        <v>20371.519531000002</v>
      </c>
      <c r="E3685">
        <v>-0.44793699999999997</v>
      </c>
      <c r="F3685">
        <v>9.9579740000000001</v>
      </c>
      <c r="G3685">
        <v>-0.195104</v>
      </c>
      <c r="H3685">
        <v>3.4772999999999998E-2</v>
      </c>
      <c r="I3685">
        <v>9.5860000000000008E-3</v>
      </c>
      <c r="J3685">
        <v>-1.8624999999999999E-2</v>
      </c>
      <c r="K3685">
        <v>1011.869995</v>
      </c>
      <c r="L3685">
        <v>42.996014000000002</v>
      </c>
      <c r="W3685">
        <f t="shared" si="57"/>
        <v>53764.310679181144</v>
      </c>
    </row>
    <row r="3686" spans="1:23" x14ac:dyDescent="0.3">
      <c r="A3686">
        <v>122.535</v>
      </c>
      <c r="B3686">
        <v>3497.500732</v>
      </c>
      <c r="C3686">
        <v>-49620.886719000002</v>
      </c>
      <c r="D3686">
        <v>20520.882812</v>
      </c>
      <c r="E3686">
        <v>-0.450131</v>
      </c>
      <c r="F3686">
        <v>9.9533640000000005</v>
      </c>
      <c r="G3686">
        <v>-0.179447</v>
      </c>
      <c r="H3686">
        <v>5.7994999999999998E-2</v>
      </c>
      <c r="I3686">
        <v>1.2929E-2</v>
      </c>
      <c r="J3686">
        <v>-2.4317999999999999E-2</v>
      </c>
      <c r="K3686">
        <v>1011.869995</v>
      </c>
      <c r="L3686">
        <v>42.996014000000002</v>
      </c>
      <c r="W3686">
        <f t="shared" si="57"/>
        <v>53810.515157671631</v>
      </c>
    </row>
    <row r="3687" spans="1:23" x14ac:dyDescent="0.3">
      <c r="A3687">
        <v>122.54625</v>
      </c>
      <c r="B3687">
        <v>3477.1879880000001</v>
      </c>
      <c r="C3687">
        <v>-49652.617187000003</v>
      </c>
      <c r="D3687">
        <v>20490.898437</v>
      </c>
      <c r="E3687">
        <v>-0.45037300000000002</v>
      </c>
      <c r="F3687">
        <v>9.9631019999999992</v>
      </c>
      <c r="G3687">
        <v>-0.18620400000000001</v>
      </c>
      <c r="H3687">
        <v>7.0126999999999995E-2</v>
      </c>
      <c r="I3687">
        <v>1.3559999999999999E-2</v>
      </c>
      <c r="J3687">
        <v>-2.3210000000000001E-2</v>
      </c>
      <c r="K3687">
        <v>1011.869995</v>
      </c>
      <c r="L3687">
        <v>42.996014000000002</v>
      </c>
      <c r="W3687">
        <f t="shared" si="57"/>
        <v>53827.039195724938</v>
      </c>
    </row>
    <row r="3688" spans="1:23" x14ac:dyDescent="0.3">
      <c r="A3688">
        <v>122.5575</v>
      </c>
      <c r="B3688">
        <v>3554.1411130000001</v>
      </c>
      <c r="C3688">
        <v>-49664.132812000003</v>
      </c>
      <c r="D3688">
        <v>20264.427734000001</v>
      </c>
      <c r="E3688">
        <v>-0.44697599999999998</v>
      </c>
      <c r="F3688">
        <v>9.9541029999999999</v>
      </c>
      <c r="G3688">
        <v>-0.188329</v>
      </c>
      <c r="H3688">
        <v>6.1466E-2</v>
      </c>
      <c r="I3688">
        <v>1.3205E-2</v>
      </c>
      <c r="J3688">
        <v>-1.8962E-2</v>
      </c>
      <c r="K3688">
        <v>1011.869995</v>
      </c>
      <c r="L3688">
        <v>42.996014000000002</v>
      </c>
      <c r="W3688">
        <f t="shared" si="57"/>
        <v>53756.906890236911</v>
      </c>
    </row>
    <row r="3689" spans="1:23" x14ac:dyDescent="0.3">
      <c r="A3689">
        <v>122.56874999999999</v>
      </c>
      <c r="B3689">
        <v>3542.0532229999999</v>
      </c>
      <c r="C3689">
        <v>-49680.40625</v>
      </c>
      <c r="D3689">
        <v>20298.507812</v>
      </c>
      <c r="E3689">
        <v>-0.438998</v>
      </c>
      <c r="F3689">
        <v>9.9485050000000008</v>
      </c>
      <c r="G3689">
        <v>-0.185136</v>
      </c>
      <c r="H3689">
        <v>3.9626000000000001E-2</v>
      </c>
      <c r="I3689">
        <v>1.0087E-2</v>
      </c>
      <c r="J3689">
        <v>-1.2792E-2</v>
      </c>
      <c r="K3689">
        <v>1011.869995</v>
      </c>
      <c r="L3689">
        <v>42.996014000000002</v>
      </c>
      <c r="W3689">
        <f t="shared" si="57"/>
        <v>53783.996928393382</v>
      </c>
    </row>
    <row r="3690" spans="1:23" x14ac:dyDescent="0.3">
      <c r="A3690">
        <v>122.58</v>
      </c>
      <c r="B3690">
        <v>3604.3791500000002</v>
      </c>
      <c r="C3690">
        <v>-49659.589844000002</v>
      </c>
      <c r="D3690">
        <v>20421.916015999999</v>
      </c>
      <c r="E3690">
        <v>-0.44235400000000002</v>
      </c>
      <c r="F3690">
        <v>9.954205</v>
      </c>
      <c r="G3690">
        <v>-0.18471199999999999</v>
      </c>
      <c r="H3690">
        <v>1.3273E-2</v>
      </c>
      <c r="I3690">
        <v>6.2969999999999996E-3</v>
      </c>
      <c r="J3690">
        <v>-6.5110000000000003E-3</v>
      </c>
      <c r="K3690">
        <v>1011.869995</v>
      </c>
      <c r="L3690">
        <v>42.996014000000002</v>
      </c>
      <c r="W3690">
        <f t="shared" si="57"/>
        <v>53815.621024901498</v>
      </c>
    </row>
    <row r="3691" spans="1:23" x14ac:dyDescent="0.3">
      <c r="A3691">
        <v>122.59125</v>
      </c>
      <c r="B3691">
        <v>3624.844971</v>
      </c>
      <c r="C3691">
        <v>-49681.890625</v>
      </c>
      <c r="D3691">
        <v>20463.775390999999</v>
      </c>
      <c r="E3691">
        <v>-0.44321700000000003</v>
      </c>
      <c r="F3691">
        <v>9.9606720000000006</v>
      </c>
      <c r="G3691">
        <v>-0.195244</v>
      </c>
      <c r="H3691">
        <v>-1.1311999999999999E-2</v>
      </c>
      <c r="I3691">
        <v>2.5430000000000001E-3</v>
      </c>
      <c r="J3691">
        <v>-1.882E-3</v>
      </c>
      <c r="K3691">
        <v>1011.869995</v>
      </c>
      <c r="L3691">
        <v>42.996014000000002</v>
      </c>
      <c r="W3691">
        <f t="shared" si="57"/>
        <v>53853.466558723441</v>
      </c>
    </row>
    <row r="3692" spans="1:23" x14ac:dyDescent="0.3">
      <c r="A3692">
        <v>122.60250000000001</v>
      </c>
      <c r="B3692">
        <v>3542.9650879999999</v>
      </c>
      <c r="C3692">
        <v>-49656.582030999998</v>
      </c>
      <c r="D3692">
        <v>20368.511718999998</v>
      </c>
      <c r="E3692">
        <v>-0.445581</v>
      </c>
      <c r="F3692">
        <v>9.9558110000000006</v>
      </c>
      <c r="G3692">
        <v>-0.19084699999999999</v>
      </c>
      <c r="H3692">
        <v>-3.0574E-2</v>
      </c>
      <c r="I3692">
        <v>2.8400000000000002E-4</v>
      </c>
      <c r="J3692">
        <v>2.3389999999999999E-3</v>
      </c>
      <c r="K3692">
        <v>1011.8599850000001</v>
      </c>
      <c r="L3692">
        <v>42.993476999999999</v>
      </c>
      <c r="W3692">
        <f t="shared" si="57"/>
        <v>53788.52117564917</v>
      </c>
    </row>
    <row r="3693" spans="1:23" x14ac:dyDescent="0.3">
      <c r="A3693">
        <v>122.61375</v>
      </c>
      <c r="B3693">
        <v>3518.7055660000001</v>
      </c>
      <c r="C3693">
        <v>-49655.421875</v>
      </c>
      <c r="D3693">
        <v>20363.501952999999</v>
      </c>
      <c r="E3693">
        <v>-0.426286</v>
      </c>
      <c r="F3693">
        <v>9.9648240000000001</v>
      </c>
      <c r="G3693">
        <v>-0.185281</v>
      </c>
      <c r="H3693">
        <v>-3.0254E-2</v>
      </c>
      <c r="I3693">
        <v>-6.0599999999999998E-4</v>
      </c>
      <c r="J3693">
        <v>3.3509999999999998E-3</v>
      </c>
      <c r="K3693">
        <v>1011.8599850000001</v>
      </c>
      <c r="L3693">
        <v>42.993476999999999</v>
      </c>
      <c r="W3693">
        <f t="shared" si="57"/>
        <v>53783.960641015117</v>
      </c>
    </row>
    <row r="3694" spans="1:23" x14ac:dyDescent="0.3">
      <c r="A3694">
        <v>122.625</v>
      </c>
      <c r="B3694">
        <v>3541.1520999999998</v>
      </c>
      <c r="C3694">
        <v>-49655.257812000003</v>
      </c>
      <c r="D3694">
        <v>20471.435547000001</v>
      </c>
      <c r="E3694">
        <v>-0.41653099999999998</v>
      </c>
      <c r="F3694">
        <v>9.9584209999999995</v>
      </c>
      <c r="G3694">
        <v>-0.18996499999999999</v>
      </c>
      <c r="H3694">
        <v>-2.1048999999999998E-2</v>
      </c>
      <c r="I3694">
        <v>1.4519999999999999E-3</v>
      </c>
      <c r="J3694">
        <v>-2.3389999999999999E-3</v>
      </c>
      <c r="K3694">
        <v>1011.8599850000001</v>
      </c>
      <c r="L3694">
        <v>42.993476999999999</v>
      </c>
      <c r="W3694">
        <f t="shared" si="57"/>
        <v>53826.239511287589</v>
      </c>
    </row>
    <row r="3695" spans="1:23" x14ac:dyDescent="0.3">
      <c r="A3695">
        <v>122.63625</v>
      </c>
      <c r="B3695">
        <v>3607.3776859999998</v>
      </c>
      <c r="C3695">
        <v>-49668.773437000003</v>
      </c>
      <c r="D3695">
        <v>20345.726562</v>
      </c>
      <c r="E3695">
        <v>-0.42877799999999999</v>
      </c>
      <c r="F3695">
        <v>9.9503500000000003</v>
      </c>
      <c r="G3695">
        <v>-0.191299</v>
      </c>
      <c r="H3695">
        <v>2.0200000000000001E-3</v>
      </c>
      <c r="I3695">
        <v>4.7190000000000001E-3</v>
      </c>
      <c r="J3695">
        <v>-1.1997000000000001E-2</v>
      </c>
      <c r="K3695">
        <v>1011.8599850000001</v>
      </c>
      <c r="L3695">
        <v>42.993476999999999</v>
      </c>
      <c r="W3695">
        <f t="shared" si="57"/>
        <v>53795.434916367769</v>
      </c>
    </row>
    <row r="3696" spans="1:23" x14ac:dyDescent="0.3">
      <c r="A3696">
        <v>122.64749999999999</v>
      </c>
      <c r="B3696">
        <v>3504.313721</v>
      </c>
      <c r="C3696">
        <v>-49645.582030999998</v>
      </c>
      <c r="D3696">
        <v>20473.171875</v>
      </c>
      <c r="E3696">
        <v>-0.44948700000000003</v>
      </c>
      <c r="F3696">
        <v>9.9536700000000007</v>
      </c>
      <c r="G3696">
        <v>-0.195966</v>
      </c>
      <c r="H3696">
        <v>3.1494000000000001E-2</v>
      </c>
      <c r="I3696">
        <v>9.2339999999999992E-3</v>
      </c>
      <c r="J3696">
        <v>-2.2304999999999998E-2</v>
      </c>
      <c r="K3696">
        <v>1011.8599850000001</v>
      </c>
      <c r="L3696">
        <v>42.993476999999999</v>
      </c>
      <c r="W3696">
        <f t="shared" si="57"/>
        <v>53815.562772075791</v>
      </c>
    </row>
    <row r="3697" spans="1:23" x14ac:dyDescent="0.3">
      <c r="A3697">
        <v>122.65875</v>
      </c>
      <c r="B3697">
        <v>3500.7329100000002</v>
      </c>
      <c r="C3697">
        <v>-49655.273437000003</v>
      </c>
      <c r="D3697">
        <v>20433.443359000001</v>
      </c>
      <c r="E3697">
        <v>-0.46066200000000002</v>
      </c>
      <c r="F3697">
        <v>9.9704169999999994</v>
      </c>
      <c r="G3697">
        <v>-0.19517599999999999</v>
      </c>
      <c r="H3697">
        <v>5.2417999999999999E-2</v>
      </c>
      <c r="I3697">
        <v>1.2089000000000001E-2</v>
      </c>
      <c r="J3697">
        <v>-2.5718000000000001E-2</v>
      </c>
      <c r="K3697">
        <v>1011.8599850000001</v>
      </c>
      <c r="L3697">
        <v>42.993476999999999</v>
      </c>
      <c r="W3697">
        <f t="shared" si="57"/>
        <v>53809.171323445007</v>
      </c>
    </row>
    <row r="3698" spans="1:23" x14ac:dyDescent="0.3">
      <c r="A3698">
        <v>122.67</v>
      </c>
      <c r="B3698">
        <v>3484.6843260000001</v>
      </c>
      <c r="C3698">
        <v>-49648.042969000002</v>
      </c>
      <c r="D3698">
        <v>20485.224609000001</v>
      </c>
      <c r="E3698">
        <v>-0.45375100000000002</v>
      </c>
      <c r="F3698">
        <v>9.9666390000000007</v>
      </c>
      <c r="G3698">
        <v>-0.16712399999999999</v>
      </c>
      <c r="H3698">
        <v>6.4313999999999996E-2</v>
      </c>
      <c r="I3698">
        <v>1.3306E-2</v>
      </c>
      <c r="J3698">
        <v>-2.5418E-2</v>
      </c>
      <c r="K3698">
        <v>1011.8599850000001</v>
      </c>
      <c r="L3698">
        <v>42.993476999999999</v>
      </c>
      <c r="W3698">
        <f t="shared" si="57"/>
        <v>53821.144755427864</v>
      </c>
    </row>
    <row r="3699" spans="1:23" x14ac:dyDescent="0.3">
      <c r="A3699">
        <v>122.68125000000001</v>
      </c>
      <c r="B3699">
        <v>3470.0258789999998</v>
      </c>
      <c r="C3699">
        <v>-49683.855469000002</v>
      </c>
      <c r="D3699">
        <v>20400.535156000002</v>
      </c>
      <c r="E3699">
        <v>-0.44020900000000002</v>
      </c>
      <c r="F3699">
        <v>9.9687239999999999</v>
      </c>
      <c r="G3699">
        <v>-0.17579600000000001</v>
      </c>
      <c r="H3699">
        <v>6.0824000000000003E-2</v>
      </c>
      <c r="I3699">
        <v>1.2475999999999999E-2</v>
      </c>
      <c r="J3699">
        <v>-1.9677E-2</v>
      </c>
      <c r="K3699">
        <v>1011.8599850000001</v>
      </c>
      <c r="L3699">
        <v>42.993476999999999</v>
      </c>
      <c r="W3699">
        <f t="shared" si="57"/>
        <v>53821.077734625527</v>
      </c>
    </row>
    <row r="3700" spans="1:23" x14ac:dyDescent="0.3">
      <c r="A3700">
        <v>122.6925</v>
      </c>
      <c r="B3700">
        <v>3444.9738769999999</v>
      </c>
      <c r="C3700">
        <v>-49663.5</v>
      </c>
      <c r="D3700">
        <v>20474.251952999999</v>
      </c>
      <c r="E3700">
        <v>-0.43665999999999999</v>
      </c>
      <c r="F3700">
        <v>9.9501089999999994</v>
      </c>
      <c r="G3700">
        <v>-0.175733</v>
      </c>
      <c r="H3700">
        <v>4.1904999999999998E-2</v>
      </c>
      <c r="I3700">
        <v>1.0007E-2</v>
      </c>
      <c r="J3700">
        <v>-1.3091999999999999E-2</v>
      </c>
      <c r="K3700">
        <v>1011.8599850000001</v>
      </c>
      <c r="L3700">
        <v>42.993476999999999</v>
      </c>
      <c r="W3700">
        <f t="shared" si="57"/>
        <v>53828.67330984609</v>
      </c>
    </row>
    <row r="3701" spans="1:23" x14ac:dyDescent="0.3">
      <c r="A3701">
        <v>122.70375</v>
      </c>
      <c r="B3701">
        <v>3544.5646969999998</v>
      </c>
      <c r="C3701">
        <v>-49659.113280999998</v>
      </c>
      <c r="D3701">
        <v>20364.664062</v>
      </c>
      <c r="E3701">
        <v>-0.44672600000000001</v>
      </c>
      <c r="F3701">
        <v>9.9433260000000008</v>
      </c>
      <c r="G3701">
        <v>-0.19509699999999999</v>
      </c>
      <c r="H3701">
        <v>1.6820000000000002E-2</v>
      </c>
      <c r="I3701">
        <v>6.914E-3</v>
      </c>
      <c r="J3701">
        <v>-8.0649999999999993E-3</v>
      </c>
      <c r="K3701">
        <v>1011.839966</v>
      </c>
      <c r="L3701">
        <v>42.998359999999998</v>
      </c>
      <c r="W3701">
        <f t="shared" si="57"/>
        <v>53789.506533379943</v>
      </c>
    </row>
    <row r="3702" spans="1:23" x14ac:dyDescent="0.3">
      <c r="A3702">
        <v>122.715</v>
      </c>
      <c r="B3702">
        <v>3476.7998050000001</v>
      </c>
      <c r="C3702">
        <v>-49655.394530999998</v>
      </c>
      <c r="D3702">
        <v>20432.859375</v>
      </c>
      <c r="E3702">
        <v>-0.43726599999999999</v>
      </c>
      <c r="F3702">
        <v>9.9522040000000001</v>
      </c>
      <c r="G3702">
        <v>-0.19556499999999999</v>
      </c>
      <c r="H3702">
        <v>-1.5021E-2</v>
      </c>
      <c r="I3702">
        <v>3.9110000000000004E-3</v>
      </c>
      <c r="J3702">
        <v>-1.183E-3</v>
      </c>
      <c r="K3702">
        <v>1011.839966</v>
      </c>
      <c r="L3702">
        <v>42.998359999999998</v>
      </c>
      <c r="W3702">
        <f t="shared" si="57"/>
        <v>53807.509560951039</v>
      </c>
    </row>
    <row r="3703" spans="1:23" x14ac:dyDescent="0.3">
      <c r="A3703">
        <v>122.72624999999999</v>
      </c>
      <c r="B3703">
        <v>3487.851318</v>
      </c>
      <c r="C3703">
        <v>-49651.980469000002</v>
      </c>
      <c r="D3703">
        <v>20222.755859000001</v>
      </c>
      <c r="E3703">
        <v>-0.44047599999999998</v>
      </c>
      <c r="F3703">
        <v>9.9628110000000003</v>
      </c>
      <c r="G3703">
        <v>-0.196605</v>
      </c>
      <c r="H3703">
        <v>-2.8982999999999998E-2</v>
      </c>
      <c r="I3703">
        <v>8.8999999999999995E-4</v>
      </c>
      <c r="J3703">
        <v>9.7199999999999999E-4</v>
      </c>
      <c r="K3703">
        <v>1011.839966</v>
      </c>
      <c r="L3703">
        <v>42.998359999999998</v>
      </c>
      <c r="W3703">
        <f t="shared" si="57"/>
        <v>53725.63750988117</v>
      </c>
    </row>
    <row r="3704" spans="1:23" x14ac:dyDescent="0.3">
      <c r="A3704">
        <v>122.7375</v>
      </c>
      <c r="B3704">
        <v>3578.8952640000002</v>
      </c>
      <c r="C3704">
        <v>-49671.867187000003</v>
      </c>
      <c r="D3704">
        <v>20333.787109000001</v>
      </c>
      <c r="E3704">
        <v>-0.44321899999999997</v>
      </c>
      <c r="F3704">
        <v>9.9770280000000007</v>
      </c>
      <c r="G3704">
        <v>-0.201372</v>
      </c>
      <c r="H3704">
        <v>-3.6449000000000002E-2</v>
      </c>
      <c r="I3704">
        <v>8.92E-4</v>
      </c>
      <c r="J3704">
        <v>2.1129999999999999E-3</v>
      </c>
      <c r="K3704">
        <v>1011.839966</v>
      </c>
      <c r="L3704">
        <v>42.998359999999998</v>
      </c>
      <c r="W3704">
        <f t="shared" si="57"/>
        <v>53791.874659169334</v>
      </c>
    </row>
    <row r="3705" spans="1:23" x14ac:dyDescent="0.3">
      <c r="A3705">
        <v>122.74875</v>
      </c>
      <c r="B3705">
        <v>3567.9660640000002</v>
      </c>
      <c r="C3705">
        <v>-49664.492187000003</v>
      </c>
      <c r="D3705">
        <v>20317.099609000001</v>
      </c>
      <c r="E3705">
        <v>-0.45051600000000003</v>
      </c>
      <c r="F3705">
        <v>9.9656520000000004</v>
      </c>
      <c r="G3705">
        <v>-0.18858900000000001</v>
      </c>
      <c r="H3705">
        <v>-2.4993999999999999E-2</v>
      </c>
      <c r="I3705">
        <v>1.9870000000000001E-3</v>
      </c>
      <c r="J3705">
        <v>-2.6570000000000001E-3</v>
      </c>
      <c r="K3705">
        <v>1011.839966</v>
      </c>
      <c r="L3705">
        <v>42.998359999999998</v>
      </c>
      <c r="W3705">
        <f t="shared" si="57"/>
        <v>53778.031783884282</v>
      </c>
    </row>
    <row r="3706" spans="1:23" x14ac:dyDescent="0.3">
      <c r="A3706">
        <v>122.76</v>
      </c>
      <c r="B3706">
        <v>3476.8789059999999</v>
      </c>
      <c r="C3706">
        <v>-49651.796875</v>
      </c>
      <c r="D3706">
        <v>20284.378906000002</v>
      </c>
      <c r="E3706">
        <v>-0.453125</v>
      </c>
      <c r="F3706">
        <v>9.9559130000000007</v>
      </c>
      <c r="G3706">
        <v>-0.18068300000000001</v>
      </c>
      <c r="H3706">
        <v>-3.4390000000000002E-3</v>
      </c>
      <c r="I3706">
        <v>4.5840000000000004E-3</v>
      </c>
      <c r="J3706">
        <v>-9.2130000000000007E-3</v>
      </c>
      <c r="K3706">
        <v>1011.839966</v>
      </c>
      <c r="L3706">
        <v>42.998359999999998</v>
      </c>
      <c r="W3706">
        <f t="shared" si="57"/>
        <v>53747.982729079471</v>
      </c>
    </row>
    <row r="3707" spans="1:23" x14ac:dyDescent="0.3">
      <c r="A3707">
        <v>122.77124999999999</v>
      </c>
      <c r="B3707">
        <v>3462.9353030000002</v>
      </c>
      <c r="C3707">
        <v>-49657.421875</v>
      </c>
      <c r="D3707">
        <v>20359.466797000001</v>
      </c>
      <c r="E3707">
        <v>-0.44936100000000001</v>
      </c>
      <c r="F3707">
        <v>9.9600919999999995</v>
      </c>
      <c r="G3707">
        <v>-0.15690000000000001</v>
      </c>
      <c r="H3707">
        <v>2.3529999999999999E-2</v>
      </c>
      <c r="I3707">
        <v>7.8410000000000007E-3</v>
      </c>
      <c r="J3707">
        <v>-1.6656000000000001E-2</v>
      </c>
      <c r="K3707">
        <v>1011.839966</v>
      </c>
      <c r="L3707">
        <v>42.998359999999998</v>
      </c>
      <c r="W3707">
        <f t="shared" si="57"/>
        <v>53780.659687685475</v>
      </c>
    </row>
    <row r="3708" spans="1:23" x14ac:dyDescent="0.3">
      <c r="A3708">
        <v>122.7825</v>
      </c>
      <c r="B3708">
        <v>3513.5021969999998</v>
      </c>
      <c r="C3708">
        <v>-49659.066405999998</v>
      </c>
      <c r="D3708">
        <v>20403.417968999998</v>
      </c>
      <c r="E3708">
        <v>-0.45468599999999998</v>
      </c>
      <c r="F3708">
        <v>9.9450699999999994</v>
      </c>
      <c r="G3708">
        <v>-0.15970899999999999</v>
      </c>
      <c r="H3708">
        <v>5.6398999999999998E-2</v>
      </c>
      <c r="I3708">
        <v>1.1684999999999999E-2</v>
      </c>
      <c r="J3708">
        <v>-2.4877E-2</v>
      </c>
      <c r="K3708">
        <v>1011.839966</v>
      </c>
      <c r="L3708">
        <v>42.998359999999998</v>
      </c>
      <c r="W3708">
        <f t="shared" si="57"/>
        <v>53802.109984846815</v>
      </c>
    </row>
    <row r="3709" spans="1:23" x14ac:dyDescent="0.3">
      <c r="A3709">
        <v>122.79375</v>
      </c>
      <c r="B3709">
        <v>3702.641846</v>
      </c>
      <c r="C3709">
        <v>-49654.976562000003</v>
      </c>
      <c r="D3709">
        <v>20238.529297000001</v>
      </c>
      <c r="E3709">
        <v>-0.44584800000000002</v>
      </c>
      <c r="F3709">
        <v>9.9600380000000008</v>
      </c>
      <c r="G3709">
        <v>-0.175041</v>
      </c>
      <c r="H3709">
        <v>6.2583E-2</v>
      </c>
      <c r="I3709">
        <v>1.2349000000000001E-2</v>
      </c>
      <c r="J3709">
        <v>-2.4608000000000001E-2</v>
      </c>
      <c r="K3709">
        <v>1011.839966</v>
      </c>
      <c r="L3709">
        <v>42.998359999999998</v>
      </c>
      <c r="W3709">
        <f t="shared" si="57"/>
        <v>53748.714608984352</v>
      </c>
    </row>
    <row r="3710" spans="1:23" x14ac:dyDescent="0.3">
      <c r="A3710">
        <v>122.80500000000001</v>
      </c>
      <c r="B3710">
        <v>3685.9921869999998</v>
      </c>
      <c r="C3710">
        <v>-49636.976562000003</v>
      </c>
      <c r="D3710">
        <v>20455.185547000001</v>
      </c>
      <c r="E3710">
        <v>-0.44714599999999999</v>
      </c>
      <c r="F3710">
        <v>9.9618160000000007</v>
      </c>
      <c r="G3710">
        <v>-0.15923100000000001</v>
      </c>
      <c r="H3710">
        <v>6.6160999999999998E-2</v>
      </c>
      <c r="I3710">
        <v>1.2921E-2</v>
      </c>
      <c r="J3710">
        <v>-2.189E-2</v>
      </c>
      <c r="K3710">
        <v>1011.849976</v>
      </c>
      <c r="L3710">
        <v>42.998359999999998</v>
      </c>
      <c r="W3710">
        <f t="shared" si="57"/>
        <v>53812.922206300602</v>
      </c>
    </row>
    <row r="3711" spans="1:23" x14ac:dyDescent="0.3">
      <c r="A3711">
        <v>122.81625</v>
      </c>
      <c r="B3711">
        <v>3628.790039</v>
      </c>
      <c r="C3711">
        <v>-49648.167969000002</v>
      </c>
      <c r="D3711">
        <v>20296.693359000001</v>
      </c>
      <c r="E3711">
        <v>-0.45482299999999998</v>
      </c>
      <c r="F3711">
        <v>9.9531200000000002</v>
      </c>
      <c r="G3711">
        <v>-0.17649899999999999</v>
      </c>
      <c r="H3711">
        <v>4.6718999999999997E-2</v>
      </c>
      <c r="I3711">
        <v>1.1318999999999999E-2</v>
      </c>
      <c r="J3711">
        <v>-1.5082999999999999E-2</v>
      </c>
      <c r="K3711">
        <v>1011.849976</v>
      </c>
      <c r="L3711">
        <v>42.998359999999998</v>
      </c>
      <c r="W3711">
        <f t="shared" si="57"/>
        <v>53759.319760711798</v>
      </c>
    </row>
    <row r="3712" spans="1:23" x14ac:dyDescent="0.3">
      <c r="A3712">
        <v>122.8275</v>
      </c>
      <c r="B3712">
        <v>3540.7307129999999</v>
      </c>
      <c r="C3712">
        <v>-49671.613280999998</v>
      </c>
      <c r="D3712">
        <v>20406.332031000002</v>
      </c>
      <c r="E3712">
        <v>-0.43889899999999998</v>
      </c>
      <c r="F3712">
        <v>9.9609959999999997</v>
      </c>
      <c r="G3712">
        <v>-0.18584100000000001</v>
      </c>
      <c r="H3712">
        <v>2.1819999999999999E-2</v>
      </c>
      <c r="I3712">
        <v>8.0350000000000005E-3</v>
      </c>
      <c r="J3712">
        <v>-8.7119999999999993E-3</v>
      </c>
      <c r="K3712">
        <v>1011.849976</v>
      </c>
      <c r="L3712">
        <v>42.998359999999998</v>
      </c>
      <c r="W3712">
        <f t="shared" si="57"/>
        <v>53816.580408630696</v>
      </c>
    </row>
    <row r="3713" spans="1:23" x14ac:dyDescent="0.3">
      <c r="A3713">
        <v>122.83875</v>
      </c>
      <c r="B3713">
        <v>3482.1447750000002</v>
      </c>
      <c r="C3713">
        <v>-49649.890625</v>
      </c>
      <c r="D3713">
        <v>20401.380859000001</v>
      </c>
      <c r="E3713">
        <v>-0.45350499999999999</v>
      </c>
      <c r="F3713">
        <v>9.9601699999999997</v>
      </c>
      <c r="G3713">
        <v>-0.16504199999999999</v>
      </c>
      <c r="H3713">
        <v>-7.8110000000000002E-3</v>
      </c>
      <c r="I3713">
        <v>3.8249999999999998E-3</v>
      </c>
      <c r="J3713">
        <v>-2.163E-3</v>
      </c>
      <c r="K3713">
        <v>1011.849976</v>
      </c>
      <c r="L3713">
        <v>42.998359999999998</v>
      </c>
      <c r="W3713">
        <f t="shared" si="57"/>
        <v>53790.829257992424</v>
      </c>
    </row>
    <row r="3714" spans="1:23" x14ac:dyDescent="0.3">
      <c r="A3714">
        <v>122.85</v>
      </c>
      <c r="B3714">
        <v>3479.7177729999999</v>
      </c>
      <c r="C3714">
        <v>-49662.511719000002</v>
      </c>
      <c r="D3714">
        <v>20356.029297000001</v>
      </c>
      <c r="E3714">
        <v>-0.45096900000000001</v>
      </c>
      <c r="F3714">
        <v>9.9570670000000003</v>
      </c>
      <c r="G3714">
        <v>-0.17485600000000001</v>
      </c>
      <c r="H3714">
        <v>-2.9065000000000001E-2</v>
      </c>
      <c r="I3714">
        <v>1.1999999999999999E-3</v>
      </c>
      <c r="J3714">
        <v>2.196E-3</v>
      </c>
      <c r="K3714">
        <v>1011.849976</v>
      </c>
      <c r="L3714">
        <v>42.998359999999998</v>
      </c>
      <c r="W3714">
        <f t="shared" ref="W3714:W3777" si="58">SQRT((B3714)^2+(C3714)^2+(D3714)^2)</f>
        <v>53785.141393881888</v>
      </c>
    </row>
    <row r="3715" spans="1:23" x14ac:dyDescent="0.3">
      <c r="A3715">
        <v>122.86125</v>
      </c>
      <c r="B3715">
        <v>3535.7109369999998</v>
      </c>
      <c r="C3715">
        <v>-49666.617187000003</v>
      </c>
      <c r="D3715">
        <v>20404.599609000001</v>
      </c>
      <c r="E3715">
        <v>-0.443969</v>
      </c>
      <c r="F3715">
        <v>9.9675370000000001</v>
      </c>
      <c r="G3715">
        <v>-0.16805600000000001</v>
      </c>
      <c r="H3715">
        <v>-3.0571000000000001E-2</v>
      </c>
      <c r="I3715">
        <v>2.4399999999999999E-4</v>
      </c>
      <c r="J3715">
        <v>3.8440000000000002E-3</v>
      </c>
      <c r="K3715">
        <v>1011.849976</v>
      </c>
      <c r="L3715">
        <v>42.998359999999998</v>
      </c>
      <c r="W3715">
        <f t="shared" si="58"/>
        <v>53810.982148940828</v>
      </c>
    </row>
    <row r="3716" spans="1:23" x14ac:dyDescent="0.3">
      <c r="A3716">
        <v>122.8725</v>
      </c>
      <c r="B3716">
        <v>3548.3813479999999</v>
      </c>
      <c r="C3716">
        <v>-49634.464844000002</v>
      </c>
      <c r="D3716">
        <v>20234.171875</v>
      </c>
      <c r="E3716">
        <v>-0.45422000000000001</v>
      </c>
      <c r="F3716">
        <v>9.9501950000000008</v>
      </c>
      <c r="G3716">
        <v>-0.19015000000000001</v>
      </c>
      <c r="H3716">
        <v>-2.5964999999999998E-2</v>
      </c>
      <c r="I3716">
        <v>-1.451475E-5</v>
      </c>
      <c r="J3716">
        <v>2.5490000000000001E-3</v>
      </c>
      <c r="K3716">
        <v>1011.849976</v>
      </c>
      <c r="L3716">
        <v>42.998359999999998</v>
      </c>
      <c r="W3716">
        <f t="shared" si="58"/>
        <v>53717.714229182791</v>
      </c>
    </row>
    <row r="3717" spans="1:23" x14ac:dyDescent="0.3">
      <c r="A3717">
        <v>122.88375000000001</v>
      </c>
      <c r="B3717">
        <v>3449.3183589999999</v>
      </c>
      <c r="C3717">
        <v>-49640.800780999998</v>
      </c>
      <c r="D3717">
        <v>20329.433593999998</v>
      </c>
      <c r="E3717">
        <v>-0.445467</v>
      </c>
      <c r="F3717">
        <v>9.966011</v>
      </c>
      <c r="G3717">
        <v>-0.20585500000000001</v>
      </c>
      <c r="H3717">
        <v>-5.6309999999999997E-3</v>
      </c>
      <c r="I3717">
        <v>2.0230000000000001E-3</v>
      </c>
      <c r="J3717">
        <v>-5.352E-3</v>
      </c>
      <c r="K3717">
        <v>1011.849976</v>
      </c>
      <c r="L3717">
        <v>42.998359999999998</v>
      </c>
      <c r="W3717">
        <f t="shared" si="58"/>
        <v>53753.072187304053</v>
      </c>
    </row>
    <row r="3718" spans="1:23" x14ac:dyDescent="0.3">
      <c r="A3718">
        <v>122.895</v>
      </c>
      <c r="B3718">
        <v>3516.3857419999999</v>
      </c>
      <c r="C3718">
        <v>-49644.753905999998</v>
      </c>
      <c r="D3718">
        <v>20298.419922000001</v>
      </c>
      <c r="E3718">
        <v>-0.43937999999999999</v>
      </c>
      <c r="F3718">
        <v>9.9667949999999994</v>
      </c>
      <c r="G3718">
        <v>-0.20628299999999999</v>
      </c>
      <c r="H3718">
        <v>1.7163000000000001E-2</v>
      </c>
      <c r="I3718">
        <v>5.9100000000000003E-3</v>
      </c>
      <c r="J3718">
        <v>-1.2596E-2</v>
      </c>
      <c r="K3718">
        <v>1011.849976</v>
      </c>
      <c r="L3718">
        <v>42.998359999999998</v>
      </c>
      <c r="W3718">
        <f t="shared" si="58"/>
        <v>53749.34799980079</v>
      </c>
    </row>
    <row r="3719" spans="1:23" x14ac:dyDescent="0.3">
      <c r="A3719">
        <v>122.90625</v>
      </c>
      <c r="B3719">
        <v>3447.9846189999998</v>
      </c>
      <c r="C3719">
        <v>-49639.390625</v>
      </c>
      <c r="D3719">
        <v>20390.568359000001</v>
      </c>
      <c r="E3719">
        <v>-0.42943999999999999</v>
      </c>
      <c r="F3719">
        <v>9.9649870000000007</v>
      </c>
      <c r="G3719">
        <v>-0.19487099999999999</v>
      </c>
      <c r="H3719">
        <v>4.5376E-2</v>
      </c>
      <c r="I3719">
        <v>9.6900000000000007E-3</v>
      </c>
      <c r="J3719">
        <v>-2.1531000000000002E-2</v>
      </c>
      <c r="K3719">
        <v>1011.8599850000001</v>
      </c>
      <c r="L3719">
        <v>43.000895999999997</v>
      </c>
      <c r="W3719">
        <f t="shared" si="58"/>
        <v>53774.835913810559</v>
      </c>
    </row>
    <row r="3720" spans="1:23" x14ac:dyDescent="0.3">
      <c r="A3720">
        <v>122.9175</v>
      </c>
      <c r="B3720">
        <v>3481.5961910000001</v>
      </c>
      <c r="C3720">
        <v>-49648.570312000003</v>
      </c>
      <c r="D3720">
        <v>20449.960937</v>
      </c>
      <c r="E3720">
        <v>-0.44623000000000002</v>
      </c>
      <c r="F3720">
        <v>9.9467610000000004</v>
      </c>
      <c r="G3720">
        <v>-0.192439</v>
      </c>
      <c r="H3720">
        <v>6.2355000000000001E-2</v>
      </c>
      <c r="I3720">
        <v>1.2515999999999999E-2</v>
      </c>
      <c r="J3720">
        <v>-2.6425000000000001E-2</v>
      </c>
      <c r="K3720">
        <v>1011.8599850000001</v>
      </c>
      <c r="L3720">
        <v>43.000895999999997</v>
      </c>
      <c r="W3720">
        <f t="shared" si="58"/>
        <v>53808.019368748552</v>
      </c>
    </row>
    <row r="3721" spans="1:23" x14ac:dyDescent="0.3">
      <c r="A3721">
        <v>122.92874999999999</v>
      </c>
      <c r="B3721">
        <v>3593.0197750000002</v>
      </c>
      <c r="C3721">
        <v>-49656.195312000003</v>
      </c>
      <c r="D3721">
        <v>20397.972656000002</v>
      </c>
      <c r="E3721">
        <v>-0.451436</v>
      </c>
      <c r="F3721">
        <v>9.9412120000000002</v>
      </c>
      <c r="G3721">
        <v>-0.18016199999999999</v>
      </c>
      <c r="H3721">
        <v>6.0305999999999998E-2</v>
      </c>
      <c r="I3721">
        <v>1.2271000000000001E-2</v>
      </c>
      <c r="J3721">
        <v>-2.1926999999999999E-2</v>
      </c>
      <c r="K3721">
        <v>1011.8599850000001</v>
      </c>
      <c r="L3721">
        <v>43.000895999999997</v>
      </c>
      <c r="W3721">
        <f t="shared" si="58"/>
        <v>53802.646890668453</v>
      </c>
    </row>
    <row r="3722" spans="1:23" x14ac:dyDescent="0.3">
      <c r="A3722">
        <v>122.94</v>
      </c>
      <c r="B3722">
        <v>3549.4577640000002</v>
      </c>
      <c r="C3722">
        <v>-49666.976562000003</v>
      </c>
      <c r="D3722">
        <v>20356.777343999998</v>
      </c>
      <c r="E3722">
        <v>-0.45279399999999997</v>
      </c>
      <c r="F3722">
        <v>9.9663509999999995</v>
      </c>
      <c r="G3722">
        <v>-0.172875</v>
      </c>
      <c r="H3722">
        <v>5.3922999999999999E-2</v>
      </c>
      <c r="I3722">
        <v>1.1504E-2</v>
      </c>
      <c r="J3722">
        <v>-1.6199999999999999E-2</v>
      </c>
      <c r="K3722">
        <v>1011.8599850000001</v>
      </c>
      <c r="L3722">
        <v>43.000895999999997</v>
      </c>
      <c r="W3722">
        <f t="shared" si="58"/>
        <v>53794.103720220766</v>
      </c>
    </row>
    <row r="3723" spans="1:23" x14ac:dyDescent="0.3">
      <c r="A3723">
        <v>122.95125</v>
      </c>
      <c r="B3723">
        <v>3496.7678219999998</v>
      </c>
      <c r="C3723">
        <v>-49670.386719000002</v>
      </c>
      <c r="D3723">
        <v>20494.064452999999</v>
      </c>
      <c r="E3723">
        <v>-0.43797599999999998</v>
      </c>
      <c r="F3723">
        <v>9.9564129999999995</v>
      </c>
      <c r="G3723">
        <v>-0.172403</v>
      </c>
      <c r="H3723">
        <v>2.7732E-2</v>
      </c>
      <c r="I3723">
        <v>8.6289999999999995E-3</v>
      </c>
      <c r="J3723">
        <v>-9.2680000000000002E-3</v>
      </c>
      <c r="K3723">
        <v>1011.8599850000001</v>
      </c>
      <c r="L3723">
        <v>43.000895999999997</v>
      </c>
      <c r="W3723">
        <f t="shared" si="58"/>
        <v>53845.904020823204</v>
      </c>
    </row>
    <row r="3724" spans="1:23" x14ac:dyDescent="0.3">
      <c r="A3724">
        <v>122.96250000000001</v>
      </c>
      <c r="B3724">
        <v>3647.517578</v>
      </c>
      <c r="C3724">
        <v>-49685.855469000002</v>
      </c>
      <c r="D3724">
        <v>20437.429687</v>
      </c>
      <c r="E3724">
        <v>-0.41614899999999999</v>
      </c>
      <c r="F3724">
        <v>9.943524</v>
      </c>
      <c r="G3724">
        <v>-0.17429600000000001</v>
      </c>
      <c r="H3724">
        <v>5.3829999999999998E-3</v>
      </c>
      <c r="I3724">
        <v>6.0769999999999999E-3</v>
      </c>
      <c r="J3724">
        <v>-7.8189999999999996E-3</v>
      </c>
      <c r="K3724">
        <v>1011.8599850000001</v>
      </c>
      <c r="L3724">
        <v>43.000895999999997</v>
      </c>
      <c r="W3724">
        <f t="shared" si="58"/>
        <v>53848.650404436747</v>
      </c>
    </row>
    <row r="3725" spans="1:23" x14ac:dyDescent="0.3">
      <c r="A3725">
        <v>122.97375</v>
      </c>
      <c r="B3725">
        <v>3581.4357909999999</v>
      </c>
      <c r="C3725">
        <v>-49686.78125</v>
      </c>
      <c r="D3725">
        <v>20482.84375</v>
      </c>
      <c r="E3725">
        <v>-0.44885900000000001</v>
      </c>
      <c r="F3725">
        <v>9.9574060000000006</v>
      </c>
      <c r="G3725">
        <v>-0.18324699999999999</v>
      </c>
      <c r="H3725">
        <v>-1.5559E-2</v>
      </c>
      <c r="I3725">
        <v>3.7169999999999998E-3</v>
      </c>
      <c r="J3725">
        <v>-4.359E-3</v>
      </c>
      <c r="K3725">
        <v>1011.8599850000001</v>
      </c>
      <c r="L3725">
        <v>43.000895999999997</v>
      </c>
      <c r="W3725">
        <f t="shared" si="58"/>
        <v>53862.322651342482</v>
      </c>
    </row>
    <row r="3726" spans="1:23" x14ac:dyDescent="0.3">
      <c r="A3726">
        <v>122.985</v>
      </c>
      <c r="B3726">
        <v>3547.5429690000001</v>
      </c>
      <c r="C3726">
        <v>-49669.574219000002</v>
      </c>
      <c r="D3726">
        <v>20534.054687</v>
      </c>
      <c r="E3726">
        <v>-0.46370299999999998</v>
      </c>
      <c r="F3726">
        <v>9.9559320000000007</v>
      </c>
      <c r="G3726">
        <v>-0.18892500000000001</v>
      </c>
      <c r="H3726">
        <v>-3.0485000000000002E-2</v>
      </c>
      <c r="I3726">
        <v>-2.05E-4</v>
      </c>
      <c r="J3726">
        <v>1.1379999999999999E-3</v>
      </c>
      <c r="K3726">
        <v>1011.8599850000001</v>
      </c>
      <c r="L3726">
        <v>43.000895999999997</v>
      </c>
      <c r="W3726">
        <f t="shared" si="58"/>
        <v>53863.708246855393</v>
      </c>
    </row>
    <row r="3727" spans="1:23" x14ac:dyDescent="0.3">
      <c r="A3727">
        <v>122.99625</v>
      </c>
      <c r="B3727">
        <v>3467.0698240000002</v>
      </c>
      <c r="C3727">
        <v>-49656.769530999998</v>
      </c>
      <c r="D3727">
        <v>20417.257812</v>
      </c>
      <c r="E3727">
        <v>-0.45219199999999998</v>
      </c>
      <c r="F3727">
        <v>9.9452040000000004</v>
      </c>
      <c r="G3727">
        <v>-0.17846500000000001</v>
      </c>
      <c r="H3727">
        <v>-2.8955000000000002E-2</v>
      </c>
      <c r="I3727">
        <v>7.1500000000000003E-4</v>
      </c>
      <c r="J3727">
        <v>8.1499999999999997E-4</v>
      </c>
      <c r="K3727">
        <v>1011.8599850000001</v>
      </c>
      <c r="L3727">
        <v>43.000895999999997</v>
      </c>
      <c r="W3727">
        <f t="shared" si="58"/>
        <v>53802.22811353649</v>
      </c>
    </row>
    <row r="3728" spans="1:23" x14ac:dyDescent="0.3">
      <c r="A3728">
        <v>123.00749999999999</v>
      </c>
      <c r="B3728">
        <v>3538.8764649999998</v>
      </c>
      <c r="C3728">
        <v>-49654.355469000002</v>
      </c>
      <c r="D3728">
        <v>20458.435547000001</v>
      </c>
      <c r="E3728">
        <v>-0.43489499999999998</v>
      </c>
      <c r="F3728">
        <v>9.9652740000000009</v>
      </c>
      <c r="G3728">
        <v>-0.18090800000000001</v>
      </c>
      <c r="H3728">
        <v>-1.7656000000000002E-2</v>
      </c>
      <c r="I3728">
        <v>2.8809999999999999E-3</v>
      </c>
      <c r="J3728">
        <v>-3.797E-3</v>
      </c>
      <c r="K3728">
        <v>1011.869995</v>
      </c>
      <c r="L3728">
        <v>43.000895999999997</v>
      </c>
      <c r="W3728">
        <f t="shared" si="58"/>
        <v>53820.314461243113</v>
      </c>
    </row>
    <row r="3729" spans="1:23" x14ac:dyDescent="0.3">
      <c r="A3729">
        <v>123.01875</v>
      </c>
      <c r="B3729">
        <v>3561.6281739999999</v>
      </c>
      <c r="C3729">
        <v>-49661.109375</v>
      </c>
      <c r="D3729">
        <v>20408.65625</v>
      </c>
      <c r="E3729">
        <v>-0.46090799999999998</v>
      </c>
      <c r="F3729">
        <v>9.9539290000000005</v>
      </c>
      <c r="G3729">
        <v>-0.16846800000000001</v>
      </c>
      <c r="H3729">
        <v>1.7335E-2</v>
      </c>
      <c r="I3729">
        <v>9.9279999999999993E-3</v>
      </c>
      <c r="J3729">
        <v>-1.5143999999999999E-2</v>
      </c>
      <c r="K3729">
        <v>1011.869995</v>
      </c>
      <c r="L3729">
        <v>43.000895999999997</v>
      </c>
      <c r="W3729">
        <f t="shared" si="58"/>
        <v>53809.146337181446</v>
      </c>
    </row>
    <row r="3730" spans="1:23" x14ac:dyDescent="0.3">
      <c r="A3730">
        <v>123.03</v>
      </c>
      <c r="B3730">
        <v>3633.1696780000002</v>
      </c>
      <c r="C3730">
        <v>-49657.601562000003</v>
      </c>
      <c r="D3730">
        <v>20359.248047000001</v>
      </c>
      <c r="E3730">
        <v>-0.49504500000000001</v>
      </c>
      <c r="F3730">
        <v>9.9494489999999995</v>
      </c>
      <c r="G3730">
        <v>-0.16103100000000001</v>
      </c>
      <c r="H3730">
        <v>4.2520000000000002E-2</v>
      </c>
      <c r="I3730">
        <v>9.4850000000000004E-3</v>
      </c>
      <c r="J3730">
        <v>-2.0365999999999999E-2</v>
      </c>
      <c r="K3730">
        <v>1011.869995</v>
      </c>
      <c r="L3730">
        <v>43.000895999999997</v>
      </c>
      <c r="W3730">
        <f t="shared" si="58"/>
        <v>53791.972410748771</v>
      </c>
    </row>
    <row r="3731" spans="1:23" x14ac:dyDescent="0.3">
      <c r="A3731">
        <v>123.04125000000001</v>
      </c>
      <c r="B3731">
        <v>3561.8920899999998</v>
      </c>
      <c r="C3731">
        <v>-49675.164062000003</v>
      </c>
      <c r="D3731">
        <v>20345.177734000001</v>
      </c>
      <c r="E3731">
        <v>-0.48327599999999998</v>
      </c>
      <c r="F3731">
        <v>9.9647070000000006</v>
      </c>
      <c r="G3731">
        <v>-0.17025499999999999</v>
      </c>
      <c r="H3731">
        <v>6.3444E-2</v>
      </c>
      <c r="I3731">
        <v>1.1101E-2</v>
      </c>
      <c r="J3731">
        <v>-2.0579E-2</v>
      </c>
      <c r="K3731">
        <v>1011.869995</v>
      </c>
      <c r="L3731">
        <v>43.000895999999997</v>
      </c>
      <c r="W3731">
        <f t="shared" si="58"/>
        <v>53798.097149206595</v>
      </c>
    </row>
    <row r="3732" spans="1:23" x14ac:dyDescent="0.3">
      <c r="A3732">
        <v>123.05249999999999</v>
      </c>
      <c r="B3732">
        <v>3520.3999020000001</v>
      </c>
      <c r="C3732">
        <v>-49619.964844000002</v>
      </c>
      <c r="D3732">
        <v>20451.808593999998</v>
      </c>
      <c r="E3732">
        <v>-0.45331900000000003</v>
      </c>
      <c r="F3732">
        <v>9.9596370000000007</v>
      </c>
      <c r="G3732">
        <v>-0.18013799999999999</v>
      </c>
      <c r="H3732">
        <v>7.1176000000000003E-2</v>
      </c>
      <c r="I3732">
        <v>1.2115000000000001E-2</v>
      </c>
      <c r="J3732">
        <v>-1.7027E-2</v>
      </c>
      <c r="K3732">
        <v>1011.869995</v>
      </c>
      <c r="L3732">
        <v>43.000895999999997</v>
      </c>
      <c r="W3732">
        <f t="shared" si="58"/>
        <v>53784.854758151108</v>
      </c>
    </row>
    <row r="3733" spans="1:23" x14ac:dyDescent="0.3">
      <c r="A3733">
        <v>123.06375</v>
      </c>
      <c r="B3733">
        <v>3401.169922</v>
      </c>
      <c r="C3733">
        <v>-49606.570312000003</v>
      </c>
      <c r="D3733">
        <v>20261.392577999999</v>
      </c>
      <c r="E3733">
        <v>-0.41901699999999997</v>
      </c>
      <c r="F3733">
        <v>9.9491610000000001</v>
      </c>
      <c r="G3733">
        <v>-0.205147</v>
      </c>
      <c r="H3733">
        <v>6.6356999999999999E-2</v>
      </c>
      <c r="I3733">
        <v>1.1346E-2</v>
      </c>
      <c r="J3733">
        <v>-1.5452E-2</v>
      </c>
      <c r="K3733">
        <v>1011.869995</v>
      </c>
      <c r="L3733">
        <v>43.000895999999997</v>
      </c>
      <c r="W3733">
        <f t="shared" si="58"/>
        <v>53692.679241750928</v>
      </c>
    </row>
    <row r="3734" spans="1:23" x14ac:dyDescent="0.3">
      <c r="A3734">
        <v>123.075</v>
      </c>
      <c r="B3734">
        <v>3599.9106449999999</v>
      </c>
      <c r="C3734">
        <v>-49647.917969000002</v>
      </c>
      <c r="D3734">
        <v>20356.818359000001</v>
      </c>
      <c r="E3734">
        <v>-0.44169399999999998</v>
      </c>
      <c r="F3734">
        <v>9.9520119999999999</v>
      </c>
      <c r="G3734">
        <v>-0.219252</v>
      </c>
      <c r="H3734">
        <v>4.6150999999999998E-2</v>
      </c>
      <c r="I3734">
        <v>8.6560000000000005E-3</v>
      </c>
      <c r="J3734">
        <v>-1.0945E-2</v>
      </c>
      <c r="K3734">
        <v>1011.869995</v>
      </c>
      <c r="L3734">
        <v>43.000895999999997</v>
      </c>
      <c r="W3734">
        <f t="shared" si="58"/>
        <v>53779.87698953817</v>
      </c>
    </row>
    <row r="3735" spans="1:23" x14ac:dyDescent="0.3">
      <c r="A3735">
        <v>123.08625000000001</v>
      </c>
      <c r="B3735">
        <v>3545.327393</v>
      </c>
      <c r="C3735">
        <v>-49633.34375</v>
      </c>
      <c r="D3735">
        <v>20505.900390999999</v>
      </c>
      <c r="E3735">
        <v>-0.44935700000000001</v>
      </c>
      <c r="F3735">
        <v>9.9723790000000001</v>
      </c>
      <c r="G3735">
        <v>-0.229015</v>
      </c>
      <c r="H3735">
        <v>1.4361000000000001E-2</v>
      </c>
      <c r="I3735">
        <v>4.9620000000000003E-3</v>
      </c>
      <c r="J3735">
        <v>-6.6559999999999996E-3</v>
      </c>
      <c r="K3735">
        <v>1011.869995</v>
      </c>
      <c r="L3735">
        <v>43.000895999999997</v>
      </c>
      <c r="W3735">
        <f t="shared" si="58"/>
        <v>53819.421299144735</v>
      </c>
    </row>
    <row r="3736" spans="1:23" x14ac:dyDescent="0.3">
      <c r="A3736">
        <v>123.0975</v>
      </c>
      <c r="B3736">
        <v>3643.2338869999999</v>
      </c>
      <c r="C3736">
        <v>-49647.652344000002</v>
      </c>
      <c r="D3736">
        <v>20439.988281000002</v>
      </c>
      <c r="E3736">
        <v>-0.46243299999999998</v>
      </c>
      <c r="F3736">
        <v>9.9690809999999992</v>
      </c>
      <c r="G3736">
        <v>-0.20127500000000001</v>
      </c>
      <c r="H3736">
        <v>-1.4326999999999999E-2</v>
      </c>
      <c r="I3736">
        <v>1.676E-3</v>
      </c>
      <c r="J3736">
        <v>1.292E-3</v>
      </c>
      <c r="K3736">
        <v>1011.869995</v>
      </c>
      <c r="L3736">
        <v>43.000895999999997</v>
      </c>
      <c r="W3736">
        <f t="shared" si="58"/>
        <v>53814.084191348004</v>
      </c>
    </row>
    <row r="3737" spans="1:23" x14ac:dyDescent="0.3">
      <c r="A3737">
        <v>123.10875</v>
      </c>
      <c r="B3737">
        <v>3574.8022460000002</v>
      </c>
      <c r="C3737">
        <v>-49636.15625</v>
      </c>
      <c r="D3737">
        <v>20342.517577999999</v>
      </c>
      <c r="E3737">
        <v>-0.44669300000000001</v>
      </c>
      <c r="F3737">
        <v>9.9641249999999992</v>
      </c>
      <c r="G3737">
        <v>-0.17654300000000001</v>
      </c>
      <c r="H3737">
        <v>-2.8074999999999999E-2</v>
      </c>
      <c r="I3737">
        <v>5.8277850000000003E-5</v>
      </c>
      <c r="J3737">
        <v>5.4669999999999996E-3</v>
      </c>
      <c r="K3737">
        <v>1011.849976</v>
      </c>
      <c r="L3737">
        <v>43.000895999999997</v>
      </c>
      <c r="W3737">
        <f t="shared" si="58"/>
        <v>53761.931138898464</v>
      </c>
    </row>
    <row r="3738" spans="1:23" x14ac:dyDescent="0.3">
      <c r="A3738">
        <v>123.12</v>
      </c>
      <c r="B3738">
        <v>3628.2121579999998</v>
      </c>
      <c r="C3738">
        <v>-49643.089844000002</v>
      </c>
      <c r="D3738">
        <v>20335.5</v>
      </c>
      <c r="E3738">
        <v>-0.42387599999999998</v>
      </c>
      <c r="F3738">
        <v>9.9689599999999992</v>
      </c>
      <c r="G3738">
        <v>-0.16247200000000001</v>
      </c>
      <c r="H3738">
        <v>-3.3433999999999998E-2</v>
      </c>
      <c r="I3738">
        <v>-8.1700000000000002E-4</v>
      </c>
      <c r="J3738">
        <v>6.6569999999999997E-3</v>
      </c>
      <c r="K3738">
        <v>1011.849976</v>
      </c>
      <c r="L3738">
        <v>43.000895999999997</v>
      </c>
      <c r="W3738">
        <f t="shared" si="58"/>
        <v>53769.255648306265</v>
      </c>
    </row>
    <row r="3739" spans="1:23" x14ac:dyDescent="0.3">
      <c r="A3739">
        <v>123.13124999999999</v>
      </c>
      <c r="B3739">
        <v>3469.524414</v>
      </c>
      <c r="C3739">
        <v>-49641.28125</v>
      </c>
      <c r="D3739">
        <v>20406.787109000001</v>
      </c>
      <c r="E3739">
        <v>-0.42482900000000001</v>
      </c>
      <c r="F3739">
        <v>9.9540500000000005</v>
      </c>
      <c r="G3739">
        <v>-0.17418</v>
      </c>
      <c r="H3739">
        <v>-1.8395000000000002E-2</v>
      </c>
      <c r="I3739">
        <v>9.5600000000000004E-4</v>
      </c>
      <c r="J3739">
        <v>2.1800000000000001E-4</v>
      </c>
      <c r="K3739">
        <v>1011.849976</v>
      </c>
      <c r="L3739">
        <v>43.000895999999997</v>
      </c>
      <c r="W3739">
        <f t="shared" si="58"/>
        <v>53784.118138284946</v>
      </c>
    </row>
    <row r="3740" spans="1:23" x14ac:dyDescent="0.3">
      <c r="A3740">
        <v>123.1425</v>
      </c>
      <c r="B3740">
        <v>3489.040039</v>
      </c>
      <c r="C3740">
        <v>-49680.382812000003</v>
      </c>
      <c r="D3740">
        <v>20382.224609000001</v>
      </c>
      <c r="E3740">
        <v>-0.43359500000000001</v>
      </c>
      <c r="F3740">
        <v>9.9451479999999997</v>
      </c>
      <c r="G3740">
        <v>-0.19938900000000001</v>
      </c>
      <c r="H3740">
        <v>9.972E-3</v>
      </c>
      <c r="I3740">
        <v>4.4409999999999996E-3</v>
      </c>
      <c r="J3740">
        <v>-9.7339999999999996E-3</v>
      </c>
      <c r="K3740">
        <v>1011.849976</v>
      </c>
      <c r="L3740">
        <v>43.000895999999997</v>
      </c>
      <c r="W3740">
        <f t="shared" si="58"/>
        <v>53812.163278875305</v>
      </c>
    </row>
    <row r="3741" spans="1:23" x14ac:dyDescent="0.3">
      <c r="A3741">
        <v>123.15375</v>
      </c>
      <c r="B3741">
        <v>3536.8251949999999</v>
      </c>
      <c r="C3741">
        <v>-49690.785155999998</v>
      </c>
      <c r="D3741">
        <v>20489.605468999998</v>
      </c>
      <c r="E3741">
        <v>-0.461036</v>
      </c>
      <c r="F3741">
        <v>9.9596630000000008</v>
      </c>
      <c r="G3741">
        <v>-0.21407399999999999</v>
      </c>
      <c r="H3741">
        <v>3.551E-2</v>
      </c>
      <c r="I3741">
        <v>8.5590000000000006E-3</v>
      </c>
      <c r="J3741">
        <v>-1.9036000000000001E-2</v>
      </c>
      <c r="K3741">
        <v>1011.849976</v>
      </c>
      <c r="L3741">
        <v>43.000895999999997</v>
      </c>
      <c r="W3741">
        <f t="shared" si="58"/>
        <v>53865.640199992158</v>
      </c>
    </row>
    <row r="3742" spans="1:23" x14ac:dyDescent="0.3">
      <c r="A3742">
        <v>123.16500000000001</v>
      </c>
      <c r="B3742">
        <v>3592.3332519999999</v>
      </c>
      <c r="C3742">
        <v>-49654.652344000002</v>
      </c>
      <c r="D3742">
        <v>20441.716797000001</v>
      </c>
      <c r="E3742">
        <v>-0.442855</v>
      </c>
      <c r="F3742">
        <v>9.963711</v>
      </c>
      <c r="G3742">
        <v>-0.201487</v>
      </c>
      <c r="H3742">
        <v>5.6121999999999998E-2</v>
      </c>
      <c r="I3742">
        <v>1.2357999999999999E-2</v>
      </c>
      <c r="J3742">
        <v>-2.3635E-2</v>
      </c>
      <c r="K3742">
        <v>1011.849976</v>
      </c>
      <c r="L3742">
        <v>43.000895999999997</v>
      </c>
      <c r="W3742">
        <f t="shared" si="58"/>
        <v>53817.777204244339</v>
      </c>
    </row>
    <row r="3743" spans="1:23" x14ac:dyDescent="0.3">
      <c r="A3743">
        <v>123.17625</v>
      </c>
      <c r="B3743">
        <v>3541.0270999999998</v>
      </c>
      <c r="C3743">
        <v>-49651.992187000003</v>
      </c>
      <c r="D3743">
        <v>20333.130859000001</v>
      </c>
      <c r="E3743">
        <v>-0.43889400000000001</v>
      </c>
      <c r="F3743">
        <v>9.9667680000000001</v>
      </c>
      <c r="G3743">
        <v>-0.18534100000000001</v>
      </c>
      <c r="H3743">
        <v>5.8354000000000003E-2</v>
      </c>
      <c r="I3743">
        <v>1.2651000000000001E-2</v>
      </c>
      <c r="J3743">
        <v>-2.1769E-2</v>
      </c>
      <c r="K3743">
        <v>1011.849976</v>
      </c>
      <c r="L3743">
        <v>43.000895999999997</v>
      </c>
      <c r="W3743">
        <f t="shared" si="58"/>
        <v>53770.767258707237</v>
      </c>
    </row>
    <row r="3744" spans="1:23" x14ac:dyDescent="0.3">
      <c r="A3744">
        <v>123.1875</v>
      </c>
      <c r="B3744">
        <v>3502.3464359999998</v>
      </c>
      <c r="C3744">
        <v>-49645.765625</v>
      </c>
      <c r="D3744">
        <v>20452.931640999999</v>
      </c>
      <c r="E3744">
        <v>-0.43047800000000003</v>
      </c>
      <c r="F3744">
        <v>9.9507010000000005</v>
      </c>
      <c r="G3744">
        <v>-0.18315899999999999</v>
      </c>
      <c r="H3744">
        <v>5.8548999999999997E-2</v>
      </c>
      <c r="I3744">
        <v>1.2735E-2</v>
      </c>
      <c r="J3744">
        <v>-1.9311999999999999E-2</v>
      </c>
      <c r="K3744">
        <v>1011.849976</v>
      </c>
      <c r="L3744">
        <v>43.000895999999997</v>
      </c>
      <c r="W3744">
        <f t="shared" si="58"/>
        <v>53807.90729773471</v>
      </c>
    </row>
    <row r="3745" spans="1:23" x14ac:dyDescent="0.3">
      <c r="A3745">
        <v>123.19875</v>
      </c>
      <c r="B3745">
        <v>3587.7685550000001</v>
      </c>
      <c r="C3745">
        <v>-49632.75</v>
      </c>
      <c r="D3745">
        <v>20373.634765999999</v>
      </c>
      <c r="E3745">
        <v>-0.43448300000000001</v>
      </c>
      <c r="F3745">
        <v>9.9570319999999999</v>
      </c>
      <c r="G3745">
        <v>-0.179532</v>
      </c>
      <c r="H3745">
        <v>4.0268999999999999E-2</v>
      </c>
      <c r="I3745">
        <v>1.0647999999999999E-2</v>
      </c>
      <c r="J3745">
        <v>-1.4226000000000001E-2</v>
      </c>
      <c r="K3745">
        <v>1011.849976</v>
      </c>
      <c r="L3745">
        <v>43.000895999999997</v>
      </c>
      <c r="W3745">
        <f t="shared" si="58"/>
        <v>53771.432465065598</v>
      </c>
    </row>
    <row r="3746" spans="1:23" x14ac:dyDescent="0.3">
      <c r="A3746">
        <v>123.21</v>
      </c>
      <c r="B3746">
        <v>3468.6628420000002</v>
      </c>
      <c r="C3746">
        <v>-49586.988280999998</v>
      </c>
      <c r="D3746">
        <v>20241.056640999999</v>
      </c>
      <c r="E3746">
        <v>-0.44134400000000001</v>
      </c>
      <c r="F3746">
        <v>9.9340419999999998</v>
      </c>
      <c r="G3746">
        <v>-0.186446</v>
      </c>
      <c r="H3746">
        <v>1.8717000000000001E-2</v>
      </c>
      <c r="I3746">
        <v>8.4620000000000008E-3</v>
      </c>
      <c r="J3746">
        <v>-8.5380000000000005E-3</v>
      </c>
      <c r="K3746">
        <v>1011.8599850000001</v>
      </c>
      <c r="L3746">
        <v>43.000895999999997</v>
      </c>
      <c r="W3746">
        <f t="shared" si="58"/>
        <v>53671.234405737981</v>
      </c>
    </row>
    <row r="3747" spans="1:23" x14ac:dyDescent="0.3">
      <c r="A3747">
        <v>123.22125</v>
      </c>
      <c r="B3747">
        <v>3513.499268</v>
      </c>
      <c r="C3747">
        <v>-49643.753905999998</v>
      </c>
      <c r="D3747">
        <v>20505.707031000002</v>
      </c>
      <c r="E3747">
        <v>-0.45576899999999998</v>
      </c>
      <c r="F3747">
        <v>9.9505060000000007</v>
      </c>
      <c r="G3747">
        <v>-0.18674299999999999</v>
      </c>
      <c r="H3747">
        <v>-5.4250000000000001E-3</v>
      </c>
      <c r="I3747">
        <v>4.8719999999999996E-3</v>
      </c>
      <c r="J3747">
        <v>-1.856E-3</v>
      </c>
      <c r="K3747">
        <v>1011.8599850000001</v>
      </c>
      <c r="L3747">
        <v>43.000895999999997</v>
      </c>
      <c r="W3747">
        <f t="shared" si="58"/>
        <v>53826.861322456178</v>
      </c>
    </row>
    <row r="3748" spans="1:23" x14ac:dyDescent="0.3">
      <c r="A3748">
        <v>123.2325</v>
      </c>
      <c r="B3748">
        <v>3629.2402339999999</v>
      </c>
      <c r="C3748">
        <v>-49659.691405999998</v>
      </c>
      <c r="D3748">
        <v>20368.498047000001</v>
      </c>
      <c r="E3748">
        <v>-0.43531599999999998</v>
      </c>
      <c r="F3748">
        <v>9.9637290000000007</v>
      </c>
      <c r="G3748">
        <v>-0.19300500000000001</v>
      </c>
      <c r="H3748">
        <v>-2.2249000000000001E-2</v>
      </c>
      <c r="I3748">
        <v>1.9789999999999999E-3</v>
      </c>
      <c r="J3748">
        <v>1.8439999999999999E-3</v>
      </c>
      <c r="K3748">
        <v>1011.8599850000001</v>
      </c>
      <c r="L3748">
        <v>43.000895999999997</v>
      </c>
      <c r="W3748">
        <f t="shared" si="58"/>
        <v>53797.137915560874</v>
      </c>
    </row>
    <row r="3749" spans="1:23" x14ac:dyDescent="0.3">
      <c r="A3749">
        <v>123.24375000000001</v>
      </c>
      <c r="B3749">
        <v>3400.8522950000001</v>
      </c>
      <c r="C3749">
        <v>-49652.550780999998</v>
      </c>
      <c r="D3749">
        <v>20301.730468999998</v>
      </c>
      <c r="E3749">
        <v>-0.44329099999999999</v>
      </c>
      <c r="F3749">
        <v>9.9700930000000003</v>
      </c>
      <c r="G3749">
        <v>-0.19417999999999999</v>
      </c>
      <c r="H3749">
        <v>-3.2163999999999998E-2</v>
      </c>
      <c r="I3749">
        <v>-5.8900000000000001E-4</v>
      </c>
      <c r="J3749">
        <v>4.2090000000000001E-3</v>
      </c>
      <c r="K3749">
        <v>1011.8599850000001</v>
      </c>
      <c r="L3749">
        <v>43.000895999999997</v>
      </c>
      <c r="W3749">
        <f t="shared" si="58"/>
        <v>53750.366095758953</v>
      </c>
    </row>
    <row r="3750" spans="1:23" x14ac:dyDescent="0.3">
      <c r="A3750">
        <v>123.255</v>
      </c>
      <c r="B3750">
        <v>3592.351807</v>
      </c>
      <c r="C3750">
        <v>-49664.613280999998</v>
      </c>
      <c r="D3750">
        <v>20387.451172000001</v>
      </c>
      <c r="E3750">
        <v>-0.44085600000000003</v>
      </c>
      <c r="F3750">
        <v>9.9623089999999994</v>
      </c>
      <c r="G3750">
        <v>-0.20485200000000001</v>
      </c>
      <c r="H3750">
        <v>-2.4081000000000002E-2</v>
      </c>
      <c r="I3750">
        <v>1.407E-3</v>
      </c>
      <c r="J3750">
        <v>2.862E-3</v>
      </c>
      <c r="K3750">
        <v>1011.8599850000001</v>
      </c>
      <c r="L3750">
        <v>43.000895999999997</v>
      </c>
      <c r="W3750">
        <f t="shared" si="58"/>
        <v>53806.384092849257</v>
      </c>
    </row>
    <row r="3751" spans="1:23" x14ac:dyDescent="0.3">
      <c r="A3751">
        <v>123.26625</v>
      </c>
      <c r="B3751">
        <v>3540.7062989999999</v>
      </c>
      <c r="C3751">
        <v>-49616.25</v>
      </c>
      <c r="D3751">
        <v>20356.214843999998</v>
      </c>
      <c r="E3751">
        <v>-0.43541800000000003</v>
      </c>
      <c r="F3751">
        <v>9.9487970000000008</v>
      </c>
      <c r="G3751">
        <v>-0.20266400000000001</v>
      </c>
      <c r="H3751">
        <v>2.7950000000000002E-3</v>
      </c>
      <c r="I3751">
        <v>4.7289999999999997E-3</v>
      </c>
      <c r="J3751">
        <v>-6.1770000000000002E-3</v>
      </c>
      <c r="K3751">
        <v>1011.8599850000001</v>
      </c>
      <c r="L3751">
        <v>43.000895999999997</v>
      </c>
      <c r="W3751">
        <f t="shared" si="58"/>
        <v>53746.482191240801</v>
      </c>
    </row>
    <row r="3752" spans="1:23" x14ac:dyDescent="0.3">
      <c r="A3752">
        <v>123.2775</v>
      </c>
      <c r="B3752">
        <v>3529.7770999999998</v>
      </c>
      <c r="C3752">
        <v>-49644.792969000002</v>
      </c>
      <c r="D3752">
        <v>20444.591797000001</v>
      </c>
      <c r="E3752">
        <v>-0.43615100000000001</v>
      </c>
      <c r="F3752">
        <v>9.9415490000000002</v>
      </c>
      <c r="G3752">
        <v>-0.20075000000000001</v>
      </c>
      <c r="H3752">
        <v>2.6072999999999999E-2</v>
      </c>
      <c r="I3752">
        <v>7.9799999999999992E-3</v>
      </c>
      <c r="J3752">
        <v>-1.6532000000000002E-2</v>
      </c>
      <c r="K3752">
        <v>1011.8599850000001</v>
      </c>
      <c r="L3752">
        <v>43.000895999999997</v>
      </c>
      <c r="W3752">
        <f t="shared" si="58"/>
        <v>53805.632874788455</v>
      </c>
    </row>
    <row r="3753" spans="1:23" x14ac:dyDescent="0.3">
      <c r="A3753">
        <v>123.28874999999999</v>
      </c>
      <c r="B3753">
        <v>3519.4506839999999</v>
      </c>
      <c r="C3753">
        <v>-49659.238280999998</v>
      </c>
      <c r="D3753">
        <v>20447.380859000001</v>
      </c>
      <c r="E3753">
        <v>-0.41936600000000002</v>
      </c>
      <c r="F3753">
        <v>9.9481680000000008</v>
      </c>
      <c r="G3753">
        <v>-0.193388</v>
      </c>
      <c r="H3753">
        <v>4.6595999999999999E-2</v>
      </c>
      <c r="I3753">
        <v>1.1055000000000001E-2</v>
      </c>
      <c r="J3753">
        <v>-2.1590999999999999E-2</v>
      </c>
      <c r="K3753">
        <v>1011.8599850000001</v>
      </c>
      <c r="L3753">
        <v>43.000895999999997</v>
      </c>
      <c r="W3753">
        <f t="shared" si="58"/>
        <v>53819.344698344692</v>
      </c>
    </row>
    <row r="3754" spans="1:23" x14ac:dyDescent="0.3">
      <c r="A3754">
        <v>123.3</v>
      </c>
      <c r="B3754">
        <v>3488.1450199999999</v>
      </c>
      <c r="C3754">
        <v>-49633.578125</v>
      </c>
      <c r="D3754">
        <v>20465.0625</v>
      </c>
      <c r="E3754">
        <v>-0.44023000000000001</v>
      </c>
      <c r="F3754">
        <v>9.9482990000000004</v>
      </c>
      <c r="G3754">
        <v>-0.17205200000000001</v>
      </c>
      <c r="H3754">
        <v>6.3704999999999998E-2</v>
      </c>
      <c r="I3754">
        <v>1.3656E-2</v>
      </c>
      <c r="J3754">
        <v>-2.4219999999999998E-2</v>
      </c>
      <c r="K3754">
        <v>1011.889954</v>
      </c>
      <c r="L3754">
        <v>43.003242</v>
      </c>
      <c r="W3754">
        <f t="shared" si="58"/>
        <v>53800.353310177576</v>
      </c>
    </row>
    <row r="3755" spans="1:23" x14ac:dyDescent="0.3">
      <c r="A3755">
        <v>123.31125</v>
      </c>
      <c r="B3755">
        <v>3557.5710450000001</v>
      </c>
      <c r="C3755">
        <v>-49662.523437000003</v>
      </c>
      <c r="D3755">
        <v>20451.074218999998</v>
      </c>
      <c r="E3755">
        <v>-0.449936</v>
      </c>
      <c r="F3755">
        <v>9.946904</v>
      </c>
      <c r="G3755">
        <v>-0.161353</v>
      </c>
      <c r="H3755">
        <v>5.7026E-2</v>
      </c>
      <c r="I3755">
        <v>1.2559000000000001E-2</v>
      </c>
      <c r="J3755">
        <v>-2.0239E-2</v>
      </c>
      <c r="K3755">
        <v>1011.889954</v>
      </c>
      <c r="L3755">
        <v>43.003242</v>
      </c>
      <c r="W3755">
        <f t="shared" si="58"/>
        <v>53826.28523855091</v>
      </c>
    </row>
    <row r="3756" spans="1:23" x14ac:dyDescent="0.3">
      <c r="A3756">
        <v>123.32250000000001</v>
      </c>
      <c r="B3756">
        <v>3592.4313959999999</v>
      </c>
      <c r="C3756">
        <v>-49673.039062000003</v>
      </c>
      <c r="D3756">
        <v>20446.890625</v>
      </c>
      <c r="E3756">
        <v>-0.44722899999999999</v>
      </c>
      <c r="F3756">
        <v>9.9520160000000004</v>
      </c>
      <c r="G3756">
        <v>-0.179538</v>
      </c>
      <c r="H3756">
        <v>5.0326999999999997E-2</v>
      </c>
      <c r="I3756">
        <v>1.0961E-2</v>
      </c>
      <c r="J3756">
        <v>-1.5318E-2</v>
      </c>
      <c r="K3756">
        <v>1011.889954</v>
      </c>
      <c r="L3756">
        <v>43.003242</v>
      </c>
      <c r="W3756">
        <f t="shared" si="58"/>
        <v>53836.713395420578</v>
      </c>
    </row>
    <row r="3757" spans="1:23" x14ac:dyDescent="0.3">
      <c r="A3757">
        <v>123.33374999999999</v>
      </c>
      <c r="B3757">
        <v>3581.6694339999999</v>
      </c>
      <c r="C3757">
        <v>-49651.949219000002</v>
      </c>
      <c r="D3757">
        <v>20422.8125</v>
      </c>
      <c r="E3757">
        <v>-0.45094699999999999</v>
      </c>
      <c r="F3757">
        <v>9.9555810000000005</v>
      </c>
      <c r="G3757">
        <v>-0.18584100000000001</v>
      </c>
      <c r="H3757">
        <v>2.6842000000000001E-2</v>
      </c>
      <c r="I3757">
        <v>8.5690000000000002E-3</v>
      </c>
      <c r="J3757">
        <v>-8.5590000000000006E-3</v>
      </c>
      <c r="K3757">
        <v>1011.889954</v>
      </c>
      <c r="L3757">
        <v>43.003242</v>
      </c>
      <c r="W3757">
        <f t="shared" si="58"/>
        <v>53807.394357938952</v>
      </c>
    </row>
    <row r="3758" spans="1:23" x14ac:dyDescent="0.3">
      <c r="A3758">
        <v>123.345</v>
      </c>
      <c r="B3758">
        <v>3496.3427729999999</v>
      </c>
      <c r="C3758">
        <v>-49639.589844000002</v>
      </c>
      <c r="D3758">
        <v>20551.392577999999</v>
      </c>
      <c r="E3758">
        <v>-0.44474799999999998</v>
      </c>
      <c r="F3758">
        <v>9.9500980000000006</v>
      </c>
      <c r="G3758">
        <v>-0.18435499999999999</v>
      </c>
      <c r="H3758">
        <v>-4.7899999999999999E-4</v>
      </c>
      <c r="I3758">
        <v>4.581E-3</v>
      </c>
      <c r="J3758">
        <v>-4.797E-3</v>
      </c>
      <c r="K3758">
        <v>1011.889954</v>
      </c>
      <c r="L3758">
        <v>43.003242</v>
      </c>
      <c r="W3758">
        <f t="shared" si="58"/>
        <v>53839.326050406045</v>
      </c>
    </row>
    <row r="3759" spans="1:23" x14ac:dyDescent="0.3">
      <c r="A3759">
        <v>123.35625</v>
      </c>
      <c r="B3759">
        <v>3543.758057</v>
      </c>
      <c r="C3759">
        <v>-49631.246094000002</v>
      </c>
      <c r="D3759">
        <v>20463.433593999998</v>
      </c>
      <c r="E3759">
        <v>-0.44881300000000002</v>
      </c>
      <c r="F3759">
        <v>9.9631019999999992</v>
      </c>
      <c r="G3759">
        <v>-0.176708</v>
      </c>
      <c r="H3759">
        <v>-2.3022999999999998E-2</v>
      </c>
      <c r="I3759">
        <v>1.743E-3</v>
      </c>
      <c r="J3759">
        <v>2.4559999999999998E-3</v>
      </c>
      <c r="K3759">
        <v>1011.889954</v>
      </c>
      <c r="L3759">
        <v>43.003242</v>
      </c>
      <c r="W3759">
        <f t="shared" si="58"/>
        <v>53801.216756368907</v>
      </c>
    </row>
    <row r="3760" spans="1:23" x14ac:dyDescent="0.3">
      <c r="A3760">
        <v>123.36750000000001</v>
      </c>
      <c r="B3760">
        <v>3542.0539549999999</v>
      </c>
      <c r="C3760">
        <v>-49635.375</v>
      </c>
      <c r="D3760">
        <v>20556.78125</v>
      </c>
      <c r="E3760">
        <v>-0.43740299999999999</v>
      </c>
      <c r="F3760">
        <v>9.9680660000000003</v>
      </c>
      <c r="G3760">
        <v>-0.19148799999999999</v>
      </c>
      <c r="H3760">
        <v>-3.295E-2</v>
      </c>
      <c r="I3760">
        <v>1.333E-3</v>
      </c>
      <c r="J3760">
        <v>4.516E-3</v>
      </c>
      <c r="K3760">
        <v>1011.889954</v>
      </c>
      <c r="L3760">
        <v>43.003242</v>
      </c>
      <c r="W3760">
        <f t="shared" si="58"/>
        <v>53840.485259431938</v>
      </c>
    </row>
    <row r="3761" spans="1:23" x14ac:dyDescent="0.3">
      <c r="A3761">
        <v>123.37875</v>
      </c>
      <c r="B3761">
        <v>3487.2460940000001</v>
      </c>
      <c r="C3761">
        <v>-49630.015625</v>
      </c>
      <c r="D3761">
        <v>20462.337890999999</v>
      </c>
      <c r="E3761">
        <v>-0.45563100000000001</v>
      </c>
      <c r="F3761">
        <v>9.9522960000000005</v>
      </c>
      <c r="G3761">
        <v>-0.19162199999999999</v>
      </c>
      <c r="H3761">
        <v>-2.6376E-2</v>
      </c>
      <c r="I3761">
        <v>1.101E-3</v>
      </c>
      <c r="J3761">
        <v>1.415E-3</v>
      </c>
      <c r="K3761">
        <v>1011.889954</v>
      </c>
      <c r="L3761">
        <v>43.003242</v>
      </c>
      <c r="W3761">
        <f t="shared" si="58"/>
        <v>53795.972044599366</v>
      </c>
    </row>
    <row r="3762" spans="1:23" x14ac:dyDescent="0.3">
      <c r="A3762">
        <v>123.39</v>
      </c>
      <c r="B3762">
        <v>3514.545654</v>
      </c>
      <c r="C3762">
        <v>-49646.558594000002</v>
      </c>
      <c r="D3762">
        <v>20505.59375</v>
      </c>
      <c r="E3762">
        <v>-0.448077</v>
      </c>
      <c r="F3762">
        <v>9.9536090000000002</v>
      </c>
      <c r="G3762">
        <v>-0.19151799999999999</v>
      </c>
      <c r="H3762">
        <v>-5.803E-3</v>
      </c>
      <c r="I3762">
        <v>2.6979999999999999E-3</v>
      </c>
      <c r="J3762">
        <v>-5.0629999999999998E-3</v>
      </c>
      <c r="K3762">
        <v>1011.889954</v>
      </c>
      <c r="L3762">
        <v>43.003242</v>
      </c>
      <c r="W3762">
        <f t="shared" si="58"/>
        <v>53829.473213301695</v>
      </c>
    </row>
    <row r="3763" spans="1:23" x14ac:dyDescent="0.3">
      <c r="A3763">
        <v>123.40125</v>
      </c>
      <c r="B3763">
        <v>3461.5112300000001</v>
      </c>
      <c r="C3763">
        <v>-49632.289062000003</v>
      </c>
      <c r="D3763">
        <v>20359.066406000002</v>
      </c>
      <c r="E3763">
        <v>-0.44048999999999999</v>
      </c>
      <c r="F3763">
        <v>9.9755099999999999</v>
      </c>
      <c r="G3763">
        <v>-0.189856</v>
      </c>
      <c r="H3763">
        <v>2.2061999999999998E-2</v>
      </c>
      <c r="I3763">
        <v>6.731E-3</v>
      </c>
      <c r="J3763">
        <v>-1.1995E-2</v>
      </c>
      <c r="K3763">
        <v>1011.899963</v>
      </c>
      <c r="L3763">
        <v>43.005778999999997</v>
      </c>
      <c r="W3763">
        <f t="shared" si="58"/>
        <v>53757.211260009193</v>
      </c>
    </row>
    <row r="3764" spans="1:23" x14ac:dyDescent="0.3">
      <c r="A3764">
        <v>123.41249999999999</v>
      </c>
      <c r="B3764">
        <v>3454.7905270000001</v>
      </c>
      <c r="C3764">
        <v>-49623.335937000003</v>
      </c>
      <c r="D3764">
        <v>20379.167968999998</v>
      </c>
      <c r="E3764">
        <v>-0.43418499999999999</v>
      </c>
      <c r="F3764">
        <v>9.958501</v>
      </c>
      <c r="G3764">
        <v>-0.19060299999999999</v>
      </c>
      <c r="H3764">
        <v>4.8748E-2</v>
      </c>
      <c r="I3764">
        <v>1.0773E-2</v>
      </c>
      <c r="J3764">
        <v>-2.0827999999999999E-2</v>
      </c>
      <c r="K3764">
        <v>1011.899963</v>
      </c>
      <c r="L3764">
        <v>43.005778999999997</v>
      </c>
      <c r="W3764">
        <f t="shared" si="58"/>
        <v>53756.130201220032</v>
      </c>
    </row>
    <row r="3765" spans="1:23" x14ac:dyDescent="0.3">
      <c r="A3765">
        <v>123.42375</v>
      </c>
      <c r="B3765">
        <v>3606.8503420000002</v>
      </c>
      <c r="C3765">
        <v>-49648.3125</v>
      </c>
      <c r="D3765">
        <v>20358.257812</v>
      </c>
      <c r="E3765">
        <v>-0.44609100000000002</v>
      </c>
      <c r="F3765">
        <v>9.9544069999999998</v>
      </c>
      <c r="G3765">
        <v>-0.19106799999999999</v>
      </c>
      <c r="H3765">
        <v>6.3666E-2</v>
      </c>
      <c r="I3765">
        <v>1.2076999999999999E-2</v>
      </c>
      <c r="J3765">
        <v>-2.3767E-2</v>
      </c>
      <c r="K3765">
        <v>1011.899963</v>
      </c>
      <c r="L3765">
        <v>43.005778999999997</v>
      </c>
      <c r="W3765">
        <f t="shared" si="58"/>
        <v>53781.251051152583</v>
      </c>
    </row>
    <row r="3766" spans="1:23" x14ac:dyDescent="0.3">
      <c r="A3766">
        <v>123.435</v>
      </c>
      <c r="B3766">
        <v>3417.3527829999998</v>
      </c>
      <c r="C3766">
        <v>-49636.96875</v>
      </c>
      <c r="D3766">
        <v>20359.859375</v>
      </c>
      <c r="E3766">
        <v>-0.43474000000000002</v>
      </c>
      <c r="F3766">
        <v>9.9539410000000004</v>
      </c>
      <c r="G3766">
        <v>-0.20611199999999999</v>
      </c>
      <c r="H3766">
        <v>6.9361000000000006E-2</v>
      </c>
      <c r="I3766">
        <v>1.3462E-2</v>
      </c>
      <c r="J3766">
        <v>-2.0572E-2</v>
      </c>
      <c r="K3766">
        <v>1011.899963</v>
      </c>
      <c r="L3766">
        <v>43.005778999999997</v>
      </c>
      <c r="W3766">
        <f t="shared" si="58"/>
        <v>53759.00706394911</v>
      </c>
    </row>
    <row r="3767" spans="1:23" x14ac:dyDescent="0.3">
      <c r="A3767">
        <v>123.44625000000001</v>
      </c>
      <c r="B3767">
        <v>3409.8110350000002</v>
      </c>
      <c r="C3767">
        <v>-49628.796875</v>
      </c>
      <c r="D3767">
        <v>20417.568359000001</v>
      </c>
      <c r="E3767">
        <v>-0.43574000000000002</v>
      </c>
      <c r="F3767">
        <v>9.9458079999999995</v>
      </c>
      <c r="G3767">
        <v>-0.19459799999999999</v>
      </c>
      <c r="H3767">
        <v>5.5417000000000001E-2</v>
      </c>
      <c r="I3767">
        <v>1.2541999999999999E-2</v>
      </c>
      <c r="J3767">
        <v>-1.6795999999999998E-2</v>
      </c>
      <c r="K3767">
        <v>1011.899963</v>
      </c>
      <c r="L3767">
        <v>43.005778999999997</v>
      </c>
      <c r="W3767">
        <f t="shared" si="58"/>
        <v>53772.868514231741</v>
      </c>
    </row>
    <row r="3768" spans="1:23" x14ac:dyDescent="0.3">
      <c r="A3768">
        <v>123.4575</v>
      </c>
      <c r="B3768">
        <v>3509.3688959999999</v>
      </c>
      <c r="C3768">
        <v>-49636.085937000003</v>
      </c>
      <c r="D3768">
        <v>20510.679687</v>
      </c>
      <c r="E3768">
        <v>-0.43678600000000001</v>
      </c>
      <c r="F3768">
        <v>9.9598689999999994</v>
      </c>
      <c r="G3768">
        <v>-0.180816</v>
      </c>
      <c r="H3768">
        <v>3.2885999999999999E-2</v>
      </c>
      <c r="I3768">
        <v>9.4280000000000006E-3</v>
      </c>
      <c r="J3768">
        <v>-1.1762999999999999E-2</v>
      </c>
      <c r="K3768">
        <v>1011.899963</v>
      </c>
      <c r="L3768">
        <v>43.005778999999997</v>
      </c>
      <c r="W3768">
        <f t="shared" si="58"/>
        <v>53821.4146824122</v>
      </c>
    </row>
    <row r="3769" spans="1:23" x14ac:dyDescent="0.3">
      <c r="A3769">
        <v>123.46875</v>
      </c>
      <c r="B3769">
        <v>3498.5710450000001</v>
      </c>
      <c r="C3769">
        <v>-49645.382812000003</v>
      </c>
      <c r="D3769">
        <v>20423.027343999998</v>
      </c>
      <c r="E3769">
        <v>-0.43969999999999998</v>
      </c>
      <c r="F3769">
        <v>9.973573</v>
      </c>
      <c r="G3769">
        <v>-0.17872299999999999</v>
      </c>
      <c r="H3769">
        <v>6.1919999999999996E-3</v>
      </c>
      <c r="I3769">
        <v>7.0499999999999998E-3</v>
      </c>
      <c r="J3769">
        <v>-5.8089999999999999E-3</v>
      </c>
      <c r="K3769">
        <v>1011.899963</v>
      </c>
      <c r="L3769">
        <v>43.005778999999997</v>
      </c>
      <c r="W3769">
        <f t="shared" si="58"/>
        <v>53795.948544483435</v>
      </c>
    </row>
    <row r="3770" spans="1:23" x14ac:dyDescent="0.3">
      <c r="A3770">
        <v>123.48</v>
      </c>
      <c r="B3770">
        <v>3477.6994629999999</v>
      </c>
      <c r="C3770">
        <v>-49634.808594000002</v>
      </c>
      <c r="D3770">
        <v>20437.455077999999</v>
      </c>
      <c r="E3770">
        <v>-0.43862000000000001</v>
      </c>
      <c r="F3770">
        <v>9.9427210000000006</v>
      </c>
      <c r="G3770">
        <v>-0.19766800000000001</v>
      </c>
      <c r="H3770">
        <v>-1.7385000000000001E-2</v>
      </c>
      <c r="I3770">
        <v>1.6490000000000001E-3</v>
      </c>
      <c r="J3770">
        <v>6.6898890000000003E-5</v>
      </c>
      <c r="K3770">
        <v>1011.899963</v>
      </c>
      <c r="L3770">
        <v>43.005778999999997</v>
      </c>
      <c r="W3770">
        <f t="shared" si="58"/>
        <v>53790.316858922066</v>
      </c>
    </row>
    <row r="3771" spans="1:23" x14ac:dyDescent="0.3">
      <c r="A3771">
        <v>123.49124999999999</v>
      </c>
      <c r="B3771">
        <v>3438.3195799999999</v>
      </c>
      <c r="C3771">
        <v>-49640.148437000003</v>
      </c>
      <c r="D3771">
        <v>20533.148437</v>
      </c>
      <c r="E3771">
        <v>-0.42521199999999998</v>
      </c>
      <c r="F3771">
        <v>9.951727</v>
      </c>
      <c r="G3771">
        <v>-0.20283300000000001</v>
      </c>
      <c r="H3771">
        <v>-2.9982000000000002E-2</v>
      </c>
      <c r="I3771">
        <v>5.5099999999999995E-4</v>
      </c>
      <c r="J3771">
        <v>4.2709999999999996E-3</v>
      </c>
      <c r="K3771">
        <v>1011.899963</v>
      </c>
      <c r="L3771">
        <v>43.005778999999997</v>
      </c>
      <c r="W3771">
        <f t="shared" si="58"/>
        <v>53829.142321956802</v>
      </c>
    </row>
    <row r="3772" spans="1:23" x14ac:dyDescent="0.3">
      <c r="A3772">
        <v>123.5025</v>
      </c>
      <c r="B3772">
        <v>3322.8930660000001</v>
      </c>
      <c r="C3772">
        <v>-49645.40625</v>
      </c>
      <c r="D3772">
        <v>20376.615234000001</v>
      </c>
      <c r="E3772">
        <v>-0.43892399999999998</v>
      </c>
      <c r="F3772">
        <v>9.9534129999999994</v>
      </c>
      <c r="G3772">
        <v>-0.18370400000000001</v>
      </c>
      <c r="H3772">
        <v>-2.7657000000000001E-2</v>
      </c>
      <c r="I3772">
        <v>1.1000000000000001E-3</v>
      </c>
      <c r="J3772">
        <v>3.3300000000000001E-3</v>
      </c>
      <c r="K3772">
        <v>1011.869995</v>
      </c>
      <c r="L3772">
        <v>43.008125</v>
      </c>
      <c r="W3772">
        <f t="shared" si="58"/>
        <v>53767.224481556521</v>
      </c>
    </row>
    <row r="3773" spans="1:23" x14ac:dyDescent="0.3">
      <c r="A3773">
        <v>123.51375</v>
      </c>
      <c r="B3773">
        <v>3415.391846</v>
      </c>
      <c r="C3773">
        <v>-49666.539062000003</v>
      </c>
      <c r="D3773">
        <v>20397.109375</v>
      </c>
      <c r="E3773">
        <v>-0.43898799999999999</v>
      </c>
      <c r="F3773">
        <v>9.9593190000000007</v>
      </c>
      <c r="G3773">
        <v>-0.18571199999999999</v>
      </c>
      <c r="H3773">
        <v>-3.9150000000000001E-3</v>
      </c>
      <c r="I3773">
        <v>4.0810000000000004E-3</v>
      </c>
      <c r="J3773">
        <v>-5.901E-3</v>
      </c>
      <c r="K3773">
        <v>1011.869995</v>
      </c>
      <c r="L3773">
        <v>43.008125</v>
      </c>
      <c r="W3773">
        <f t="shared" si="58"/>
        <v>53800.298091317374</v>
      </c>
    </row>
    <row r="3774" spans="1:23" x14ac:dyDescent="0.3">
      <c r="A3774">
        <v>123.52500000000001</v>
      </c>
      <c r="B3774">
        <v>3568.8959960000002</v>
      </c>
      <c r="C3774">
        <v>-49648.753905999998</v>
      </c>
      <c r="D3774">
        <v>20329.234375</v>
      </c>
      <c r="E3774">
        <v>-0.44029200000000002</v>
      </c>
      <c r="F3774">
        <v>9.9600290000000005</v>
      </c>
      <c r="G3774">
        <v>-0.20430200000000001</v>
      </c>
      <c r="H3774">
        <v>1.2194999999999999E-2</v>
      </c>
      <c r="I3774">
        <v>4.6699999999999997E-3</v>
      </c>
      <c r="J3774">
        <v>-1.2681E-2</v>
      </c>
      <c r="K3774">
        <v>1011.869995</v>
      </c>
      <c r="L3774">
        <v>43.008125</v>
      </c>
      <c r="W3774">
        <f t="shared" si="58"/>
        <v>53768.146270096542</v>
      </c>
    </row>
    <row r="3775" spans="1:23" x14ac:dyDescent="0.3">
      <c r="A3775">
        <v>123.53625</v>
      </c>
      <c r="B3775">
        <v>3397.6062010000001</v>
      </c>
      <c r="C3775">
        <v>-49641.679687000003</v>
      </c>
      <c r="D3775">
        <v>20384.201172000001</v>
      </c>
      <c r="E3775">
        <v>-0.43024099999999998</v>
      </c>
      <c r="F3775">
        <v>9.9556009999999997</v>
      </c>
      <c r="G3775">
        <v>-0.18806500000000001</v>
      </c>
      <c r="H3775">
        <v>4.2542999999999997E-2</v>
      </c>
      <c r="I3775">
        <v>8.5690000000000002E-3</v>
      </c>
      <c r="J3775">
        <v>-2.0294E-2</v>
      </c>
      <c r="K3775">
        <v>1011.869995</v>
      </c>
      <c r="L3775">
        <v>43.008125</v>
      </c>
      <c r="W3775">
        <f t="shared" si="58"/>
        <v>53771.328302956666</v>
      </c>
    </row>
    <row r="3776" spans="1:23" x14ac:dyDescent="0.3">
      <c r="A3776">
        <v>123.5475</v>
      </c>
      <c r="B3776">
        <v>3389.8315429999998</v>
      </c>
      <c r="C3776">
        <v>-49629.460937000003</v>
      </c>
      <c r="D3776">
        <v>20331.632812</v>
      </c>
      <c r="E3776">
        <v>-0.44058999999999998</v>
      </c>
      <c r="F3776">
        <v>9.9446300000000001</v>
      </c>
      <c r="G3776">
        <v>-0.19972000000000001</v>
      </c>
      <c r="H3776">
        <v>5.7785999999999997E-2</v>
      </c>
      <c r="I3776">
        <v>1.0652E-2</v>
      </c>
      <c r="J3776">
        <v>-2.3265000000000001E-2</v>
      </c>
      <c r="K3776">
        <v>1011.869995</v>
      </c>
      <c r="L3776">
        <v>43.008125</v>
      </c>
      <c r="W3776">
        <f t="shared" si="58"/>
        <v>53739.646850245692</v>
      </c>
    </row>
    <row r="3777" spans="1:23" x14ac:dyDescent="0.3">
      <c r="A3777">
        <v>123.55875</v>
      </c>
      <c r="B3777">
        <v>3435.859375</v>
      </c>
      <c r="C3777">
        <v>-49631.472655999998</v>
      </c>
      <c r="D3777">
        <v>20569.113281000002</v>
      </c>
      <c r="E3777">
        <v>-0.44442900000000002</v>
      </c>
      <c r="F3777">
        <v>9.9509340000000002</v>
      </c>
      <c r="G3777">
        <v>-0.189522</v>
      </c>
      <c r="H3777">
        <v>6.5575999999999995E-2</v>
      </c>
      <c r="I3777">
        <v>1.1827000000000001E-2</v>
      </c>
      <c r="J3777">
        <v>-2.2415000000000001E-2</v>
      </c>
      <c r="K3777">
        <v>1011.869995</v>
      </c>
      <c r="L3777">
        <v>43.008125</v>
      </c>
      <c r="W3777">
        <f t="shared" si="58"/>
        <v>53834.715832951711</v>
      </c>
    </row>
    <row r="3778" spans="1:23" x14ac:dyDescent="0.3">
      <c r="A3778">
        <v>123.57</v>
      </c>
      <c r="B3778">
        <v>3485.8354490000002</v>
      </c>
      <c r="C3778">
        <v>-49638.859375</v>
      </c>
      <c r="D3778">
        <v>20525.414062</v>
      </c>
      <c r="E3778">
        <v>-0.4461</v>
      </c>
      <c r="F3778">
        <v>9.9551920000000003</v>
      </c>
      <c r="G3778">
        <v>-0.19731000000000001</v>
      </c>
      <c r="H3778">
        <v>5.5517999999999998E-2</v>
      </c>
      <c r="I3778">
        <v>1.1542E-2</v>
      </c>
      <c r="J3778">
        <v>-1.7427000000000002E-2</v>
      </c>
      <c r="K3778">
        <v>1011.869995</v>
      </c>
      <c r="L3778">
        <v>43.008125</v>
      </c>
      <c r="W3778">
        <f t="shared" ref="W3778:W3841" si="59">SQRT((B3778)^2+(C3778)^2+(D3778)^2)</f>
        <v>53828.059887433039</v>
      </c>
    </row>
    <row r="3779" spans="1:23" x14ac:dyDescent="0.3">
      <c r="A3779">
        <v>123.58125</v>
      </c>
      <c r="B3779">
        <v>3476.0471189999998</v>
      </c>
      <c r="C3779">
        <v>-49618.839844000002</v>
      </c>
      <c r="D3779">
        <v>20395.671875</v>
      </c>
      <c r="E3779">
        <v>-0.456538</v>
      </c>
      <c r="F3779">
        <v>9.9535579999999992</v>
      </c>
      <c r="G3779">
        <v>-0.194551</v>
      </c>
      <c r="H3779">
        <v>3.3724999999999998E-2</v>
      </c>
      <c r="I3779">
        <v>7.7939999999999997E-3</v>
      </c>
      <c r="J3779">
        <v>-1.0037000000000001E-2</v>
      </c>
      <c r="K3779">
        <v>1011.869995</v>
      </c>
      <c r="L3779">
        <v>43.008125</v>
      </c>
      <c r="W3779">
        <f t="shared" si="59"/>
        <v>53759.609394699815</v>
      </c>
    </row>
    <row r="3780" spans="1:23" x14ac:dyDescent="0.3">
      <c r="A3780">
        <v>123.5925</v>
      </c>
      <c r="B3780">
        <v>3474.6176759999998</v>
      </c>
      <c r="C3780">
        <v>-49653.304687000003</v>
      </c>
      <c r="D3780">
        <v>20453.916015999999</v>
      </c>
      <c r="E3780">
        <v>-0.44653500000000002</v>
      </c>
      <c r="F3780">
        <v>9.9679179999999992</v>
      </c>
      <c r="G3780">
        <v>-0.174512</v>
      </c>
      <c r="H3780">
        <v>5.3179999999999998E-3</v>
      </c>
      <c r="I3780">
        <v>5.1339999999999997E-3</v>
      </c>
      <c r="J3780">
        <v>-6.0590000000000001E-3</v>
      </c>
      <c r="K3780">
        <v>1011.869995</v>
      </c>
      <c r="L3780">
        <v>43.008125</v>
      </c>
      <c r="W3780">
        <f t="shared" si="59"/>
        <v>53813.439907926433</v>
      </c>
    </row>
    <row r="3781" spans="1:23" x14ac:dyDescent="0.3">
      <c r="A3781">
        <v>123.60375000000001</v>
      </c>
      <c r="B3781">
        <v>3451.9782709999999</v>
      </c>
      <c r="C3781">
        <v>-49619.144530999998</v>
      </c>
      <c r="D3781">
        <v>20450.064452999999</v>
      </c>
      <c r="E3781">
        <v>-0.43831999999999999</v>
      </c>
      <c r="F3781">
        <v>9.9454429999999991</v>
      </c>
      <c r="G3781">
        <v>-0.185197</v>
      </c>
      <c r="H3781">
        <v>-1.376E-2</v>
      </c>
      <c r="I3781">
        <v>2.689E-3</v>
      </c>
      <c r="J3781">
        <v>-4.8700000000000002E-4</v>
      </c>
      <c r="K3781">
        <v>1011.8599850000001</v>
      </c>
      <c r="L3781">
        <v>43.010662000000004</v>
      </c>
      <c r="W3781">
        <f t="shared" si="59"/>
        <v>53778.999563989448</v>
      </c>
    </row>
    <row r="3782" spans="1:23" x14ac:dyDescent="0.3">
      <c r="A3782">
        <v>123.61499999999999</v>
      </c>
      <c r="B3782">
        <v>3500.0878910000001</v>
      </c>
      <c r="C3782">
        <v>-49615.015625</v>
      </c>
      <c r="D3782">
        <v>20537.140625</v>
      </c>
      <c r="E3782">
        <v>-0.43257099999999998</v>
      </c>
      <c r="F3782">
        <v>9.9486290000000004</v>
      </c>
      <c r="G3782">
        <v>-0.20180799999999999</v>
      </c>
      <c r="H3782">
        <v>-2.9253999999999999E-2</v>
      </c>
      <c r="I3782">
        <v>2.4399999999999999E-4</v>
      </c>
      <c r="J3782">
        <v>4.568E-3</v>
      </c>
      <c r="K3782">
        <v>1011.8599850000001</v>
      </c>
      <c r="L3782">
        <v>43.010662000000004</v>
      </c>
      <c r="W3782">
        <f t="shared" si="59"/>
        <v>53811.472157568263</v>
      </c>
    </row>
    <row r="3783" spans="1:23" x14ac:dyDescent="0.3">
      <c r="A3783">
        <v>123.62625</v>
      </c>
      <c r="B3783">
        <v>3433.9946289999998</v>
      </c>
      <c r="C3783">
        <v>-49620.6875</v>
      </c>
      <c r="D3783">
        <v>20433.833984000001</v>
      </c>
      <c r="E3783">
        <v>-0.43700099999999997</v>
      </c>
      <c r="F3783">
        <v>9.9504619999999999</v>
      </c>
      <c r="G3783">
        <v>-0.204793</v>
      </c>
      <c r="H3783">
        <v>-2.9801999999999999E-2</v>
      </c>
      <c r="I3783">
        <v>4.2686850000000003E-5</v>
      </c>
      <c r="J3783">
        <v>3.2490000000000002E-3</v>
      </c>
      <c r="K3783">
        <v>1011.8599850000001</v>
      </c>
      <c r="L3783">
        <v>43.010662000000004</v>
      </c>
      <c r="W3783">
        <f t="shared" si="59"/>
        <v>53773.102182878851</v>
      </c>
    </row>
    <row r="3784" spans="1:23" x14ac:dyDescent="0.3">
      <c r="A3784">
        <v>123.6375</v>
      </c>
      <c r="B3784">
        <v>3557.1616210000002</v>
      </c>
      <c r="C3784">
        <v>-49625.644530999998</v>
      </c>
      <c r="D3784">
        <v>20499.123047000001</v>
      </c>
      <c r="E3784">
        <v>-0.44453900000000002</v>
      </c>
      <c r="F3784">
        <v>9.9533799999999992</v>
      </c>
      <c r="G3784">
        <v>-0.19884199999999999</v>
      </c>
      <c r="H3784">
        <v>-1.6843E-2</v>
      </c>
      <c r="I3784">
        <v>1.188E-3</v>
      </c>
      <c r="J3784">
        <v>-2.6949999999999999E-3</v>
      </c>
      <c r="K3784">
        <v>1011.8599850000001</v>
      </c>
      <c r="L3784">
        <v>43.010662000000004</v>
      </c>
      <c r="W3784">
        <f t="shared" si="59"/>
        <v>53810.519785736426</v>
      </c>
    </row>
    <row r="3785" spans="1:23" x14ac:dyDescent="0.3">
      <c r="A3785">
        <v>123.64875000000001</v>
      </c>
      <c r="B3785">
        <v>3506.59375</v>
      </c>
      <c r="C3785">
        <v>-49619.179687000003</v>
      </c>
      <c r="D3785">
        <v>20440.564452999999</v>
      </c>
      <c r="E3785">
        <v>-0.45087899999999997</v>
      </c>
      <c r="F3785">
        <v>9.9593609999999995</v>
      </c>
      <c r="G3785">
        <v>-0.19858000000000001</v>
      </c>
      <c r="H3785">
        <v>9.0659999999999994E-3</v>
      </c>
      <c r="I3785">
        <v>5.0229999999999997E-3</v>
      </c>
      <c r="J3785">
        <v>-1.0540000000000001E-2</v>
      </c>
      <c r="K3785">
        <v>1011.8599850000001</v>
      </c>
      <c r="L3785">
        <v>43.010662000000004</v>
      </c>
      <c r="W3785">
        <f t="shared" si="59"/>
        <v>53778.953761630393</v>
      </c>
    </row>
    <row r="3786" spans="1:23" x14ac:dyDescent="0.3">
      <c r="A3786">
        <v>123.66</v>
      </c>
      <c r="B3786">
        <v>3422.107422</v>
      </c>
      <c r="C3786">
        <v>-49632.675780999998</v>
      </c>
      <c r="D3786">
        <v>20467.458984000001</v>
      </c>
      <c r="E3786">
        <v>-0.44361499999999998</v>
      </c>
      <c r="F3786">
        <v>9.9489660000000004</v>
      </c>
      <c r="G3786">
        <v>-0.19231799999999999</v>
      </c>
      <c r="H3786">
        <v>4.2691E-2</v>
      </c>
      <c r="I3786">
        <v>9.0880000000000006E-3</v>
      </c>
      <c r="J3786">
        <v>-2.0136000000000001E-2</v>
      </c>
      <c r="K3786">
        <v>1011.8599850000001</v>
      </c>
      <c r="L3786">
        <v>43.010662000000004</v>
      </c>
      <c r="W3786">
        <f t="shared" si="59"/>
        <v>53796.191330346926</v>
      </c>
    </row>
    <row r="3787" spans="1:23" x14ac:dyDescent="0.3">
      <c r="A3787">
        <v>123.67125</v>
      </c>
      <c r="B3787">
        <v>3447.0354000000002</v>
      </c>
      <c r="C3787">
        <v>-49639.914062000003</v>
      </c>
      <c r="D3787">
        <v>20436.158202999999</v>
      </c>
      <c r="E3787">
        <v>-0.42888199999999999</v>
      </c>
      <c r="F3787">
        <v>9.9612809999999996</v>
      </c>
      <c r="G3787">
        <v>-0.20200699999999999</v>
      </c>
      <c r="H3787">
        <v>6.2634999999999996E-2</v>
      </c>
      <c r="I3787">
        <v>1.2928E-2</v>
      </c>
      <c r="J3787">
        <v>-2.5479999999999999E-2</v>
      </c>
      <c r="K3787">
        <v>1011.8599850000001</v>
      </c>
      <c r="L3787">
        <v>43.010662000000004</v>
      </c>
      <c r="W3787">
        <f t="shared" si="59"/>
        <v>53792.561597581902</v>
      </c>
    </row>
    <row r="3788" spans="1:23" x14ac:dyDescent="0.3">
      <c r="A3788">
        <v>123.6825</v>
      </c>
      <c r="B3788">
        <v>3525.9650879999999</v>
      </c>
      <c r="C3788">
        <v>-49649.441405999998</v>
      </c>
      <c r="D3788">
        <v>20271.408202999999</v>
      </c>
      <c r="E3788">
        <v>-0.43811899999999998</v>
      </c>
      <c r="F3788">
        <v>9.9484969999999997</v>
      </c>
      <c r="G3788">
        <v>-0.208842</v>
      </c>
      <c r="H3788">
        <v>6.6327999999999998E-2</v>
      </c>
      <c r="I3788">
        <v>1.2893999999999999E-2</v>
      </c>
      <c r="J3788">
        <v>-2.4492E-2</v>
      </c>
      <c r="K3788">
        <v>1011.8599850000001</v>
      </c>
      <c r="L3788">
        <v>43.010662000000004</v>
      </c>
      <c r="W3788">
        <f t="shared" si="59"/>
        <v>53744.110861212299</v>
      </c>
    </row>
    <row r="3789" spans="1:23" x14ac:dyDescent="0.3">
      <c r="A3789">
        <v>123.69374999999999</v>
      </c>
      <c r="B3789">
        <v>3445.1391600000002</v>
      </c>
      <c r="C3789">
        <v>-49651.238280999998</v>
      </c>
      <c r="D3789">
        <v>20319.730468999998</v>
      </c>
      <c r="E3789">
        <v>-0.43576399999999998</v>
      </c>
      <c r="F3789">
        <v>9.960134</v>
      </c>
      <c r="G3789">
        <v>-0.20838200000000001</v>
      </c>
      <c r="H3789">
        <v>6.2352999999999999E-2</v>
      </c>
      <c r="I3789">
        <v>1.3099E-2</v>
      </c>
      <c r="J3789">
        <v>-2.0923000000000001E-2</v>
      </c>
      <c r="K3789">
        <v>1011.8599850000001</v>
      </c>
      <c r="L3789">
        <v>43.010662000000004</v>
      </c>
      <c r="W3789">
        <f t="shared" si="59"/>
        <v>53758.775032558289</v>
      </c>
    </row>
    <row r="3790" spans="1:23" x14ac:dyDescent="0.3">
      <c r="A3790">
        <v>123.705</v>
      </c>
      <c r="B3790">
        <v>3509.9045409999999</v>
      </c>
      <c r="C3790">
        <v>-49662.339844000002</v>
      </c>
      <c r="D3790">
        <v>20409.125</v>
      </c>
      <c r="E3790">
        <v>-0.44145400000000001</v>
      </c>
      <c r="F3790">
        <v>9.9574119999999997</v>
      </c>
      <c r="G3790">
        <v>-0.192163</v>
      </c>
      <c r="H3790">
        <v>4.1773999999999999E-2</v>
      </c>
      <c r="I3790">
        <v>1.1077999999999999E-2</v>
      </c>
      <c r="J3790">
        <v>-1.5575E-2</v>
      </c>
      <c r="K3790">
        <v>1011.8599850000001</v>
      </c>
      <c r="L3790">
        <v>43.010662000000004</v>
      </c>
      <c r="W3790">
        <f t="shared" si="59"/>
        <v>53807.060985836302</v>
      </c>
    </row>
    <row r="3791" spans="1:23" x14ac:dyDescent="0.3">
      <c r="A3791">
        <v>123.71625</v>
      </c>
      <c r="B3791">
        <v>3529.82251</v>
      </c>
      <c r="C3791">
        <v>-49642.988280999998</v>
      </c>
      <c r="D3791">
        <v>20522.34375</v>
      </c>
      <c r="E3791">
        <v>-0.45268999999999998</v>
      </c>
      <c r="F3791">
        <v>9.9597470000000001</v>
      </c>
      <c r="G3791">
        <v>-0.18848799999999999</v>
      </c>
      <c r="H3791">
        <v>1.545E-2</v>
      </c>
      <c r="I3791">
        <v>6.2579999999999997E-3</v>
      </c>
      <c r="J3791">
        <v>-9.044E-3</v>
      </c>
      <c r="K3791">
        <v>1011.8599850000001</v>
      </c>
      <c r="L3791">
        <v>43.010662000000004</v>
      </c>
      <c r="W3791">
        <f t="shared" si="59"/>
        <v>53833.563187037602</v>
      </c>
    </row>
    <row r="3792" spans="1:23" x14ac:dyDescent="0.3">
      <c r="A3792">
        <v>123.72750000000001</v>
      </c>
      <c r="B3792">
        <v>3445.2229000000002</v>
      </c>
      <c r="C3792">
        <v>-49652.976562000003</v>
      </c>
      <c r="D3792">
        <v>20509.537109000001</v>
      </c>
      <c r="E3792">
        <v>-0.44700600000000001</v>
      </c>
      <c r="F3792">
        <v>9.9713220000000007</v>
      </c>
      <c r="G3792">
        <v>-0.17803099999999999</v>
      </c>
      <c r="H3792">
        <v>-1.6277E-2</v>
      </c>
      <c r="I3792">
        <v>3.692E-3</v>
      </c>
      <c r="J3792">
        <v>-1.1169999999999999E-3</v>
      </c>
      <c r="K3792">
        <v>1011.8599850000001</v>
      </c>
      <c r="L3792">
        <v>43.010662000000004</v>
      </c>
      <c r="W3792">
        <f t="shared" si="59"/>
        <v>53832.413606698465</v>
      </c>
    </row>
    <row r="3793" spans="1:23" x14ac:dyDescent="0.3">
      <c r="A3793">
        <v>123.73875</v>
      </c>
      <c r="B3793">
        <v>3427.2209469999998</v>
      </c>
      <c r="C3793">
        <v>-49646.851562000003</v>
      </c>
      <c r="D3793">
        <v>20571.529297000001</v>
      </c>
      <c r="E3793">
        <v>-0.43926500000000002</v>
      </c>
      <c r="F3793">
        <v>9.9491180000000004</v>
      </c>
      <c r="G3793">
        <v>-0.18257999999999999</v>
      </c>
      <c r="H3793">
        <v>-2.6450999999999999E-2</v>
      </c>
      <c r="I3793">
        <v>4.6700000000000002E-4</v>
      </c>
      <c r="J3793">
        <v>5.3600000000000002E-4</v>
      </c>
      <c r="K3793">
        <v>1011.8599850000001</v>
      </c>
      <c r="L3793">
        <v>43.010662000000004</v>
      </c>
      <c r="W3793">
        <f t="shared" si="59"/>
        <v>53849.266764331594</v>
      </c>
    </row>
    <row r="3794" spans="1:23" x14ac:dyDescent="0.3">
      <c r="A3794">
        <v>123.75</v>
      </c>
      <c r="B3794">
        <v>3503.750732</v>
      </c>
      <c r="C3794">
        <v>-49635.558594000002</v>
      </c>
      <c r="D3794">
        <v>20447.976562</v>
      </c>
      <c r="E3794">
        <v>-0.44001600000000002</v>
      </c>
      <c r="F3794">
        <v>9.9610050000000001</v>
      </c>
      <c r="G3794">
        <v>-0.19706899999999999</v>
      </c>
      <c r="H3794">
        <v>-2.9395000000000001E-2</v>
      </c>
      <c r="I3794">
        <v>2.5000000000000001E-4</v>
      </c>
      <c r="J3794">
        <v>1.5479999999999999E-3</v>
      </c>
      <c r="K3794">
        <v>1011.8599850000001</v>
      </c>
      <c r="L3794">
        <v>43.010662000000004</v>
      </c>
      <c r="W3794">
        <f t="shared" si="59"/>
        <v>53796.697776076362</v>
      </c>
    </row>
    <row r="3795" spans="1:23" x14ac:dyDescent="0.3">
      <c r="A3795">
        <v>123.76125</v>
      </c>
      <c r="B3795">
        <v>3517.5610350000002</v>
      </c>
      <c r="C3795">
        <v>-49632.242187000003</v>
      </c>
      <c r="D3795">
        <v>20512.603515999999</v>
      </c>
      <c r="E3795">
        <v>-0.43224200000000002</v>
      </c>
      <c r="F3795">
        <v>9.9584639999999993</v>
      </c>
      <c r="G3795">
        <v>-0.205731</v>
      </c>
      <c r="H3795">
        <v>-1.9487000000000001E-2</v>
      </c>
      <c r="I3795">
        <v>1.727E-3</v>
      </c>
      <c r="J3795">
        <v>-2.8509999999999998E-3</v>
      </c>
      <c r="K3795">
        <v>1011.8599850000001</v>
      </c>
      <c r="L3795">
        <v>43.010662000000004</v>
      </c>
      <c r="W3795">
        <f t="shared" si="59"/>
        <v>53819.13788931023</v>
      </c>
    </row>
    <row r="3796" spans="1:23" x14ac:dyDescent="0.3">
      <c r="A3796">
        <v>123.77249999999999</v>
      </c>
      <c r="B3796">
        <v>3534.8295899999998</v>
      </c>
      <c r="C3796">
        <v>-49648.605469000002</v>
      </c>
      <c r="D3796">
        <v>20496.953125</v>
      </c>
      <c r="E3796">
        <v>-0.438639</v>
      </c>
      <c r="F3796">
        <v>9.9688979999999994</v>
      </c>
      <c r="G3796">
        <v>-0.21815999999999999</v>
      </c>
      <c r="H3796">
        <v>-5.5099999999999995E-4</v>
      </c>
      <c r="I3796">
        <v>2.6830000000000001E-3</v>
      </c>
      <c r="J3796">
        <v>-1.0976E-2</v>
      </c>
      <c r="K3796">
        <v>1011.8599850000001</v>
      </c>
      <c r="L3796">
        <v>43.010662000000004</v>
      </c>
      <c r="W3796">
        <f t="shared" si="59"/>
        <v>53829.39840510206</v>
      </c>
    </row>
    <row r="3797" spans="1:23" x14ac:dyDescent="0.3">
      <c r="A3797">
        <v>123.78375</v>
      </c>
      <c r="B3797">
        <v>3533.7839359999998</v>
      </c>
      <c r="C3797">
        <v>-49635.769530999998</v>
      </c>
      <c r="D3797">
        <v>20475.660156000002</v>
      </c>
      <c r="E3797">
        <v>-0.434087</v>
      </c>
      <c r="F3797">
        <v>9.9747920000000008</v>
      </c>
      <c r="G3797">
        <v>-0.203901</v>
      </c>
      <c r="H3797">
        <v>3.0533000000000001E-2</v>
      </c>
      <c r="I3797">
        <v>7.7450000000000001E-3</v>
      </c>
      <c r="J3797">
        <v>-2.0424999999999999E-2</v>
      </c>
      <c r="K3797">
        <v>1011.8599850000001</v>
      </c>
      <c r="L3797">
        <v>43.010662000000004</v>
      </c>
      <c r="W3797">
        <f t="shared" si="59"/>
        <v>53809.384912530688</v>
      </c>
    </row>
    <row r="3798" spans="1:23" x14ac:dyDescent="0.3">
      <c r="A3798">
        <v>123.795</v>
      </c>
      <c r="B3798">
        <v>3501.756836</v>
      </c>
      <c r="C3798">
        <v>-49633.175780999998</v>
      </c>
      <c r="D3798">
        <v>20493.154297000001</v>
      </c>
      <c r="E3798">
        <v>-0.43301299999999998</v>
      </c>
      <c r="F3798">
        <v>9.9576089999999997</v>
      </c>
      <c r="G3798">
        <v>-0.18981999999999999</v>
      </c>
      <c r="H3798">
        <v>4.8035000000000001E-2</v>
      </c>
      <c r="I3798">
        <v>1.1381E-2</v>
      </c>
      <c r="J3798">
        <v>-2.4903000000000002E-2</v>
      </c>
      <c r="K3798">
        <v>1011.8599850000001</v>
      </c>
      <c r="L3798">
        <v>43.010662000000004</v>
      </c>
      <c r="W3798">
        <f t="shared" si="59"/>
        <v>53811.558350290943</v>
      </c>
    </row>
    <row r="3799" spans="1:23" x14ac:dyDescent="0.3">
      <c r="A3799">
        <v>123.80625000000001</v>
      </c>
      <c r="B3799">
        <v>3547.3703609999998</v>
      </c>
      <c r="C3799">
        <v>-49631.238280999998</v>
      </c>
      <c r="D3799">
        <v>20520.529297000001</v>
      </c>
      <c r="E3799">
        <v>-0.435558</v>
      </c>
      <c r="F3799">
        <v>9.958952</v>
      </c>
      <c r="G3799">
        <v>-0.182142</v>
      </c>
      <c r="H3799">
        <v>6.2348000000000001E-2</v>
      </c>
      <c r="I3799">
        <v>1.2952E-2</v>
      </c>
      <c r="J3799">
        <v>-2.7195E-2</v>
      </c>
      <c r="K3799">
        <v>1011.869995</v>
      </c>
      <c r="L3799">
        <v>43.013007999999999</v>
      </c>
      <c r="W3799">
        <f t="shared" si="59"/>
        <v>53823.189913015522</v>
      </c>
    </row>
    <row r="3800" spans="1:23" x14ac:dyDescent="0.3">
      <c r="A3800">
        <v>123.8175</v>
      </c>
      <c r="B3800">
        <v>3497.9331050000001</v>
      </c>
      <c r="C3800">
        <v>-49590.3125</v>
      </c>
      <c r="D3800">
        <v>20552.814452999999</v>
      </c>
      <c r="E3800">
        <v>-0.43957200000000002</v>
      </c>
      <c r="F3800">
        <v>9.9596250000000008</v>
      </c>
      <c r="G3800">
        <v>-0.17851400000000001</v>
      </c>
      <c r="H3800">
        <v>5.9355999999999999E-2</v>
      </c>
      <c r="I3800">
        <v>1.2664E-2</v>
      </c>
      <c r="J3800">
        <v>-2.1420999999999999E-2</v>
      </c>
      <c r="K3800">
        <v>1011.869995</v>
      </c>
      <c r="L3800">
        <v>43.013007999999999</v>
      </c>
      <c r="W3800">
        <f t="shared" si="59"/>
        <v>53794.542583743161</v>
      </c>
    </row>
    <row r="3801" spans="1:23" x14ac:dyDescent="0.3">
      <c r="A3801">
        <v>123.82875</v>
      </c>
      <c r="B3801">
        <v>3458.7114259999998</v>
      </c>
      <c r="C3801">
        <v>-49631.109375</v>
      </c>
      <c r="D3801">
        <v>20481.96875</v>
      </c>
      <c r="E3801">
        <v>-0.453488</v>
      </c>
      <c r="F3801">
        <v>9.9422720000000009</v>
      </c>
      <c r="G3801">
        <v>-0.183003</v>
      </c>
      <c r="H3801">
        <v>4.0798000000000001E-2</v>
      </c>
      <c r="I3801">
        <v>1.0107E-2</v>
      </c>
      <c r="J3801">
        <v>-1.5873999999999999E-2</v>
      </c>
      <c r="K3801">
        <v>1011.869995</v>
      </c>
      <c r="L3801">
        <v>43.013007999999999</v>
      </c>
      <c r="W3801">
        <f t="shared" si="59"/>
        <v>53802.609103997296</v>
      </c>
    </row>
    <row r="3802" spans="1:23" x14ac:dyDescent="0.3">
      <c r="A3802">
        <v>123.84</v>
      </c>
      <c r="B3802">
        <v>3376.4396969999998</v>
      </c>
      <c r="C3802">
        <v>-49629.21875</v>
      </c>
      <c r="D3802">
        <v>20490.521484000001</v>
      </c>
      <c r="E3802">
        <v>-0.44653799999999999</v>
      </c>
      <c r="F3802">
        <v>9.9520099999999996</v>
      </c>
      <c r="G3802">
        <v>-0.17416100000000001</v>
      </c>
      <c r="H3802">
        <v>1.6275000000000001E-2</v>
      </c>
      <c r="I3802">
        <v>7.2480000000000001E-3</v>
      </c>
      <c r="J3802">
        <v>-1.0258E-2</v>
      </c>
      <c r="K3802">
        <v>1011.869995</v>
      </c>
      <c r="L3802">
        <v>43.013007999999999</v>
      </c>
      <c r="W3802">
        <f t="shared" si="59"/>
        <v>53798.895615515139</v>
      </c>
    </row>
    <row r="3803" spans="1:23" x14ac:dyDescent="0.3">
      <c r="A3803">
        <v>123.85124999999999</v>
      </c>
      <c r="B3803">
        <v>3364.244385</v>
      </c>
      <c r="C3803">
        <v>-49646.457030999998</v>
      </c>
      <c r="D3803">
        <v>20475.59375</v>
      </c>
      <c r="E3803">
        <v>-0.44772600000000001</v>
      </c>
      <c r="F3803">
        <v>9.9640039999999992</v>
      </c>
      <c r="G3803">
        <v>-0.180955</v>
      </c>
      <c r="H3803">
        <v>-3.5539999999999999E-3</v>
      </c>
      <c r="I3803">
        <v>5.1289999999999999E-3</v>
      </c>
      <c r="J3803">
        <v>-5.2300000000000003E-3</v>
      </c>
      <c r="K3803">
        <v>1011.869995</v>
      </c>
      <c r="L3803">
        <v>43.013007999999999</v>
      </c>
      <c r="W3803">
        <f t="shared" si="59"/>
        <v>53808.352283153705</v>
      </c>
    </row>
    <row r="3804" spans="1:23" x14ac:dyDescent="0.3">
      <c r="A3804">
        <v>123.8625</v>
      </c>
      <c r="B3804">
        <v>3402.369385</v>
      </c>
      <c r="C3804">
        <v>-49644.460937000003</v>
      </c>
      <c r="D3804">
        <v>20395.865234000001</v>
      </c>
      <c r="E3804">
        <v>-0.44878800000000002</v>
      </c>
      <c r="F3804">
        <v>9.9653019999999994</v>
      </c>
      <c r="G3804">
        <v>-0.193777</v>
      </c>
      <c r="H3804">
        <v>-2.7791E-2</v>
      </c>
      <c r="I3804">
        <v>1.1670000000000001E-3</v>
      </c>
      <c r="J3804">
        <v>3.039E-3</v>
      </c>
      <c r="K3804">
        <v>1011.869995</v>
      </c>
      <c r="L3804">
        <v>43.013007999999999</v>
      </c>
      <c r="W3804">
        <f t="shared" si="59"/>
        <v>53778.619708958642</v>
      </c>
    </row>
    <row r="3805" spans="1:23" x14ac:dyDescent="0.3">
      <c r="A3805">
        <v>123.87375</v>
      </c>
      <c r="B3805">
        <v>3464.7026369999999</v>
      </c>
      <c r="C3805">
        <v>-49647.449219000002</v>
      </c>
      <c r="D3805">
        <v>20491.501952999999</v>
      </c>
      <c r="E3805">
        <v>-0.42302899999999999</v>
      </c>
      <c r="F3805">
        <v>9.9671269999999996</v>
      </c>
      <c r="G3805">
        <v>-0.19503899999999999</v>
      </c>
      <c r="H3805">
        <v>-3.1652E-2</v>
      </c>
      <c r="I3805">
        <v>6.1273480000000001E-5</v>
      </c>
      <c r="J3805">
        <v>4.215E-3</v>
      </c>
      <c r="K3805">
        <v>1011.869995</v>
      </c>
      <c r="L3805">
        <v>43.013007999999999</v>
      </c>
      <c r="W3805">
        <f t="shared" si="59"/>
        <v>53821.696652983934</v>
      </c>
    </row>
    <row r="3806" spans="1:23" x14ac:dyDescent="0.3">
      <c r="A3806">
        <v>123.88500000000001</v>
      </c>
      <c r="B3806">
        <v>3593.1125489999999</v>
      </c>
      <c r="C3806">
        <v>-49644.699219000002</v>
      </c>
      <c r="D3806">
        <v>20550.664062</v>
      </c>
      <c r="E3806">
        <v>-0.42954700000000001</v>
      </c>
      <c r="F3806">
        <v>9.9544099999999993</v>
      </c>
      <c r="G3806">
        <v>-0.19550999999999999</v>
      </c>
      <c r="H3806">
        <v>-3.0807999999999999E-2</v>
      </c>
      <c r="I3806">
        <v>1.2080000000000001E-3</v>
      </c>
      <c r="J3806">
        <v>5.3399999999999997E-4</v>
      </c>
      <c r="K3806">
        <v>1011.869995</v>
      </c>
      <c r="L3806">
        <v>43.013007999999999</v>
      </c>
      <c r="W3806">
        <f t="shared" si="59"/>
        <v>53850.129170912289</v>
      </c>
    </row>
    <row r="3807" spans="1:23" x14ac:dyDescent="0.3">
      <c r="A3807">
        <v>123.89624999999999</v>
      </c>
      <c r="B3807">
        <v>3551.3691410000001</v>
      </c>
      <c r="C3807">
        <v>-49660.632812000003</v>
      </c>
      <c r="D3807">
        <v>20479.875</v>
      </c>
      <c r="E3807">
        <v>-0.43036200000000002</v>
      </c>
      <c r="F3807">
        <v>9.9624600000000001</v>
      </c>
      <c r="G3807">
        <v>-0.18702199999999999</v>
      </c>
      <c r="H3807">
        <v>-6.2709999999999997E-3</v>
      </c>
      <c r="I3807">
        <v>3.846E-3</v>
      </c>
      <c r="J3807">
        <v>-9.9640000000000006E-3</v>
      </c>
      <c r="K3807">
        <v>1011.869995</v>
      </c>
      <c r="L3807">
        <v>43.013007999999999</v>
      </c>
      <c r="W3807">
        <f t="shared" si="59"/>
        <v>53835.081072471359</v>
      </c>
    </row>
    <row r="3808" spans="1:23" x14ac:dyDescent="0.3">
      <c r="A3808">
        <v>123.9075</v>
      </c>
      <c r="B3808">
        <v>3474.689453</v>
      </c>
      <c r="C3808">
        <v>-49637.886719000002</v>
      </c>
      <c r="D3808">
        <v>20532.458984000001</v>
      </c>
      <c r="E3808">
        <v>-0.44554899999999997</v>
      </c>
      <c r="F3808">
        <v>9.9494849999999992</v>
      </c>
      <c r="G3808">
        <v>-0.19690299999999999</v>
      </c>
      <c r="H3808">
        <v>1.7038000000000001E-2</v>
      </c>
      <c r="I3808">
        <v>7.2579999999999997E-3</v>
      </c>
      <c r="J3808">
        <v>-1.7534999999999999E-2</v>
      </c>
      <c r="K3808">
        <v>1011.849976</v>
      </c>
      <c r="L3808">
        <v>43.013007999999999</v>
      </c>
      <c r="W3808">
        <f t="shared" si="59"/>
        <v>53829.129072024822</v>
      </c>
    </row>
    <row r="3809" spans="1:23" x14ac:dyDescent="0.3">
      <c r="A3809">
        <v>123.91875</v>
      </c>
      <c r="B3809">
        <v>3566.3027339999999</v>
      </c>
      <c r="C3809">
        <v>-49645.683594000002</v>
      </c>
      <c r="D3809">
        <v>20429.896484000001</v>
      </c>
      <c r="E3809">
        <v>-0.45893200000000001</v>
      </c>
      <c r="F3809">
        <v>9.9458850000000005</v>
      </c>
      <c r="G3809">
        <v>-0.180173</v>
      </c>
      <c r="H3809">
        <v>4.3380000000000002E-2</v>
      </c>
      <c r="I3809">
        <v>1.0553E-2</v>
      </c>
      <c r="J3809">
        <v>-2.4889000000000001E-2</v>
      </c>
      <c r="K3809">
        <v>1011.849976</v>
      </c>
      <c r="L3809">
        <v>43.013007999999999</v>
      </c>
      <c r="W3809">
        <f t="shared" si="59"/>
        <v>53803.281359532833</v>
      </c>
    </row>
    <row r="3810" spans="1:23" x14ac:dyDescent="0.3">
      <c r="A3810">
        <v>123.93</v>
      </c>
      <c r="B3810">
        <v>3566.7709960000002</v>
      </c>
      <c r="C3810">
        <v>-49631.472655999998</v>
      </c>
      <c r="D3810">
        <v>20428.033202999999</v>
      </c>
      <c r="E3810">
        <v>-0.45938499999999999</v>
      </c>
      <c r="F3810">
        <v>9.9602789999999999</v>
      </c>
      <c r="G3810">
        <v>-0.17748700000000001</v>
      </c>
      <c r="H3810">
        <v>5.5975999999999998E-2</v>
      </c>
      <c r="I3810">
        <v>1.1552E-2</v>
      </c>
      <c r="J3810">
        <v>-2.4863E-2</v>
      </c>
      <c r="K3810">
        <v>1011.849976</v>
      </c>
      <c r="L3810">
        <v>43.013007999999999</v>
      </c>
      <c r="W3810">
        <f t="shared" si="59"/>
        <v>53789.492225564398</v>
      </c>
    </row>
    <row r="3811" spans="1:23" x14ac:dyDescent="0.3">
      <c r="A3811">
        <v>123.94125</v>
      </c>
      <c r="B3811">
        <v>3525.7673340000001</v>
      </c>
      <c r="C3811">
        <v>-49634.183594000002</v>
      </c>
      <c r="D3811">
        <v>20473.216797000001</v>
      </c>
      <c r="E3811">
        <v>-0.44401000000000002</v>
      </c>
      <c r="F3811">
        <v>9.9516480000000005</v>
      </c>
      <c r="G3811">
        <v>-0.182198</v>
      </c>
      <c r="H3811">
        <v>6.1413000000000002E-2</v>
      </c>
      <c r="I3811">
        <v>1.2049000000000001E-2</v>
      </c>
      <c r="J3811">
        <v>-2.1600000000000001E-2</v>
      </c>
      <c r="K3811">
        <v>1011.849976</v>
      </c>
      <c r="L3811">
        <v>43.013007999999999</v>
      </c>
      <c r="W3811">
        <f t="shared" si="59"/>
        <v>53806.466361891522</v>
      </c>
    </row>
    <row r="3812" spans="1:23" x14ac:dyDescent="0.3">
      <c r="A3812">
        <v>123.9525</v>
      </c>
      <c r="B3812">
        <v>3487.5749510000001</v>
      </c>
      <c r="C3812">
        <v>-49625.019530999998</v>
      </c>
      <c r="D3812">
        <v>20421.861327999999</v>
      </c>
      <c r="E3812">
        <v>-0.43629400000000002</v>
      </c>
      <c r="F3812">
        <v>9.9446030000000007</v>
      </c>
      <c r="G3812">
        <v>-0.194582</v>
      </c>
      <c r="H3812">
        <v>5.074E-2</v>
      </c>
      <c r="I3812">
        <v>1.1282E-2</v>
      </c>
      <c r="J3812">
        <v>-1.6995E-2</v>
      </c>
      <c r="K3812">
        <v>1011.849976</v>
      </c>
      <c r="L3812">
        <v>43.013007999999999</v>
      </c>
      <c r="W3812">
        <f t="shared" si="59"/>
        <v>53775.999875325761</v>
      </c>
    </row>
    <row r="3813" spans="1:23" x14ac:dyDescent="0.3">
      <c r="A3813">
        <v>123.96375</v>
      </c>
      <c r="B3813">
        <v>3488.8298340000001</v>
      </c>
      <c r="C3813">
        <v>-49638.738280999998</v>
      </c>
      <c r="D3813">
        <v>20420.400390999999</v>
      </c>
      <c r="E3813">
        <v>-0.44240499999999999</v>
      </c>
      <c r="F3813">
        <v>9.9419529999999998</v>
      </c>
      <c r="G3813">
        <v>-0.18340400000000001</v>
      </c>
      <c r="H3813">
        <v>2.4490999999999999E-2</v>
      </c>
      <c r="I3813">
        <v>7.548E-3</v>
      </c>
      <c r="J3813">
        <v>-1.0706E-2</v>
      </c>
      <c r="K3813">
        <v>1011.849976</v>
      </c>
      <c r="L3813">
        <v>43.013007999999999</v>
      </c>
      <c r="W3813">
        <f t="shared" si="59"/>
        <v>53788.186657192455</v>
      </c>
    </row>
    <row r="3814" spans="1:23" x14ac:dyDescent="0.3">
      <c r="A3814">
        <v>123.97499999999999</v>
      </c>
      <c r="B3814">
        <v>3538.9636230000001</v>
      </c>
      <c r="C3814">
        <v>-49641.957030999998</v>
      </c>
      <c r="D3814">
        <v>20458.626952999999</v>
      </c>
      <c r="E3814">
        <v>-0.45716099999999998</v>
      </c>
      <c r="F3814">
        <v>9.9476929999999992</v>
      </c>
      <c r="G3814">
        <v>-0.21018999999999999</v>
      </c>
      <c r="H3814">
        <v>-3.5899999999999999E-3</v>
      </c>
      <c r="I3814">
        <v>3.3649999999999999E-3</v>
      </c>
      <c r="J3814">
        <v>-3.9760000000000004E-3</v>
      </c>
      <c r="K3814">
        <v>1011.849976</v>
      </c>
      <c r="L3814">
        <v>43.013007999999999</v>
      </c>
      <c r="W3814">
        <f t="shared" si="59"/>
        <v>53808.954442495771</v>
      </c>
    </row>
    <row r="3815" spans="1:23" x14ac:dyDescent="0.3">
      <c r="A3815">
        <v>123.98625</v>
      </c>
      <c r="B3815">
        <v>3501.9780270000001</v>
      </c>
      <c r="C3815">
        <v>-49644.085937000003</v>
      </c>
      <c r="D3815">
        <v>20308.255859000001</v>
      </c>
      <c r="E3815">
        <v>-0.43323600000000001</v>
      </c>
      <c r="F3815">
        <v>9.9480609999999992</v>
      </c>
      <c r="G3815">
        <v>-0.21607000000000001</v>
      </c>
      <c r="H3815">
        <v>-2.1996999999999999E-2</v>
      </c>
      <c r="I3815">
        <v>2.0200000000000001E-3</v>
      </c>
      <c r="J3815">
        <v>2.8299999999999999E-4</v>
      </c>
      <c r="K3815">
        <v>1011.849976</v>
      </c>
      <c r="L3815">
        <v>43.013007999999999</v>
      </c>
      <c r="W3815">
        <f t="shared" si="59"/>
        <v>53751.505789665469</v>
      </c>
    </row>
    <row r="3816" spans="1:23" x14ac:dyDescent="0.3">
      <c r="A3816">
        <v>123.9975</v>
      </c>
      <c r="B3816">
        <v>3475.5180660000001</v>
      </c>
      <c r="C3816">
        <v>-49637.753905999998</v>
      </c>
      <c r="D3816">
        <v>20392.197265999999</v>
      </c>
      <c r="E3816">
        <v>-0.41815799999999997</v>
      </c>
      <c r="F3816">
        <v>9.9542439999999992</v>
      </c>
      <c r="G3816">
        <v>-0.202517</v>
      </c>
      <c r="H3816">
        <v>-3.3555000000000001E-2</v>
      </c>
      <c r="I3816">
        <v>7.5500000000000003E-4</v>
      </c>
      <c r="J3816">
        <v>1.088E-3</v>
      </c>
      <c r="K3816">
        <v>1011.849976</v>
      </c>
      <c r="L3816">
        <v>43.013007999999999</v>
      </c>
      <c r="W3816">
        <f t="shared" si="59"/>
        <v>53775.715225324231</v>
      </c>
    </row>
    <row r="3817" spans="1:23" x14ac:dyDescent="0.3">
      <c r="A3817">
        <v>124.00875000000001</v>
      </c>
      <c r="B3817">
        <v>3492.1035160000001</v>
      </c>
      <c r="C3817">
        <v>-49654.039062000003</v>
      </c>
      <c r="D3817">
        <v>20431.865234000001</v>
      </c>
      <c r="E3817">
        <v>-0.43747999999999998</v>
      </c>
      <c r="F3817">
        <v>9.9667809999999992</v>
      </c>
      <c r="G3817">
        <v>-0.19892000000000001</v>
      </c>
      <c r="H3817">
        <v>-2.6925999999999999E-2</v>
      </c>
      <c r="I3817">
        <v>7.3899999999999997E-4</v>
      </c>
      <c r="J3817">
        <v>-2.1679999999999998E-3</v>
      </c>
      <c r="K3817">
        <v>1011.849976</v>
      </c>
      <c r="L3817">
        <v>43.013007999999999</v>
      </c>
      <c r="W3817">
        <f t="shared" si="59"/>
        <v>53806.872229088178</v>
      </c>
    </row>
    <row r="3818" spans="1:23" x14ac:dyDescent="0.3">
      <c r="A3818">
        <v>124.02</v>
      </c>
      <c r="B3818">
        <v>3491.5620119999999</v>
      </c>
      <c r="C3818">
        <v>-49641.164062000003</v>
      </c>
      <c r="D3818">
        <v>20399.34375</v>
      </c>
      <c r="E3818">
        <v>-0.44790200000000002</v>
      </c>
      <c r="F3818">
        <v>9.9603110000000008</v>
      </c>
      <c r="G3818">
        <v>-0.19536999999999999</v>
      </c>
      <c r="H3818">
        <v>-7.0860000000000003E-3</v>
      </c>
      <c r="I3818">
        <v>3.5750000000000001E-3</v>
      </c>
      <c r="J3818">
        <v>-8.2640000000000005E-3</v>
      </c>
      <c r="K3818">
        <v>1011.849976</v>
      </c>
      <c r="L3818">
        <v>43.013007999999999</v>
      </c>
      <c r="W3818">
        <f t="shared" si="59"/>
        <v>53782.612433245617</v>
      </c>
    </row>
    <row r="3819" spans="1:23" x14ac:dyDescent="0.3">
      <c r="A3819">
        <v>124.03125</v>
      </c>
      <c r="B3819">
        <v>3478.1723630000001</v>
      </c>
      <c r="C3819">
        <v>-49617.890625</v>
      </c>
      <c r="D3819">
        <v>20408.955077999999</v>
      </c>
      <c r="E3819">
        <v>-0.43734299999999998</v>
      </c>
      <c r="F3819">
        <v>9.9544189999999997</v>
      </c>
      <c r="G3819">
        <v>-0.186832</v>
      </c>
      <c r="H3819">
        <v>1.4845000000000001E-2</v>
      </c>
      <c r="I3819">
        <v>6.5649999999999997E-3</v>
      </c>
      <c r="J3819">
        <v>-1.6323000000000001E-2</v>
      </c>
      <c r="K3819">
        <v>1011.849976</v>
      </c>
      <c r="L3819">
        <v>43.013007999999999</v>
      </c>
      <c r="W3819">
        <f t="shared" si="59"/>
        <v>53763.911692110181</v>
      </c>
    </row>
    <row r="3820" spans="1:23" x14ac:dyDescent="0.3">
      <c r="A3820">
        <v>124.0425</v>
      </c>
      <c r="B3820">
        <v>3572.2785640000002</v>
      </c>
      <c r="C3820">
        <v>-49638.988280999998</v>
      </c>
      <c r="D3820">
        <v>20410.949218999998</v>
      </c>
      <c r="E3820">
        <v>-0.44023899999999999</v>
      </c>
      <c r="F3820">
        <v>9.9489739999999998</v>
      </c>
      <c r="G3820">
        <v>-0.178013</v>
      </c>
      <c r="H3820">
        <v>4.0266999999999997E-2</v>
      </c>
      <c r="I3820">
        <v>9.8510000000000004E-3</v>
      </c>
      <c r="J3820">
        <v>-2.2950999999999999E-2</v>
      </c>
      <c r="K3820">
        <v>1011.849976</v>
      </c>
      <c r="L3820">
        <v>43.013007999999999</v>
      </c>
      <c r="W3820">
        <f t="shared" si="59"/>
        <v>53790.307488623497</v>
      </c>
    </row>
    <row r="3821" spans="1:23" x14ac:dyDescent="0.3">
      <c r="A3821">
        <v>124.05374999999999</v>
      </c>
      <c r="B3821">
        <v>3589.26001</v>
      </c>
      <c r="C3821">
        <v>-49638.679687000003</v>
      </c>
      <c r="D3821">
        <v>20152.339843999998</v>
      </c>
      <c r="E3821">
        <v>-0.44997700000000002</v>
      </c>
      <c r="F3821">
        <v>9.9663129999999995</v>
      </c>
      <c r="G3821">
        <v>-0.171019</v>
      </c>
      <c r="H3821">
        <v>5.9151000000000002E-2</v>
      </c>
      <c r="I3821">
        <v>1.2921E-2</v>
      </c>
      <c r="J3821">
        <v>-2.5132999999999999E-2</v>
      </c>
      <c r="K3821">
        <v>1011.849976</v>
      </c>
      <c r="L3821">
        <v>43.013007999999999</v>
      </c>
      <c r="W3821">
        <f t="shared" si="59"/>
        <v>53693.55743174447</v>
      </c>
    </row>
    <row r="3822" spans="1:23" x14ac:dyDescent="0.3">
      <c r="A3822">
        <v>124.065</v>
      </c>
      <c r="B3822">
        <v>3561.8215329999998</v>
      </c>
      <c r="C3822">
        <v>-49658.046875</v>
      </c>
      <c r="D3822">
        <v>20276.144531000002</v>
      </c>
      <c r="E3822">
        <v>-0.44884400000000002</v>
      </c>
      <c r="F3822">
        <v>9.948404</v>
      </c>
      <c r="G3822">
        <v>-0.17365800000000001</v>
      </c>
      <c r="H3822">
        <v>6.4457E-2</v>
      </c>
      <c r="I3822">
        <v>1.3821999999999999E-2</v>
      </c>
      <c r="J3822">
        <v>-2.4253E-2</v>
      </c>
      <c r="K3822">
        <v>1011.849976</v>
      </c>
      <c r="L3822">
        <v>43.013007999999999</v>
      </c>
      <c r="W3822">
        <f t="shared" si="59"/>
        <v>53756.211074764571</v>
      </c>
    </row>
    <row r="3823" spans="1:23" x14ac:dyDescent="0.3">
      <c r="A3823">
        <v>124.07625</v>
      </c>
      <c r="B3823">
        <v>3645.0620119999999</v>
      </c>
      <c r="C3823">
        <v>-49700.328125</v>
      </c>
      <c r="D3823">
        <v>20384.234375</v>
      </c>
      <c r="E3823">
        <v>-0.44706099999999999</v>
      </c>
      <c r="F3823">
        <v>9.9545720000000006</v>
      </c>
      <c r="G3823">
        <v>-0.17763699999999999</v>
      </c>
      <c r="H3823">
        <v>5.0652000000000003E-2</v>
      </c>
      <c r="I3823">
        <v>1.0670000000000001E-2</v>
      </c>
      <c r="J3823">
        <v>-1.6836E-2</v>
      </c>
      <c r="K3823">
        <v>1011.849976</v>
      </c>
      <c r="L3823">
        <v>43.013007999999999</v>
      </c>
      <c r="W3823">
        <f t="shared" si="59"/>
        <v>53841.676272743614</v>
      </c>
    </row>
    <row r="3824" spans="1:23" x14ac:dyDescent="0.3">
      <c r="A3824">
        <v>124.08750000000001</v>
      </c>
      <c r="B3824">
        <v>3542.8391109999998</v>
      </c>
      <c r="C3824">
        <v>-49639.78125</v>
      </c>
      <c r="D3824">
        <v>20425.621093999998</v>
      </c>
      <c r="E3824">
        <v>-0.44568200000000002</v>
      </c>
      <c r="F3824">
        <v>9.9639640000000007</v>
      </c>
      <c r="G3824">
        <v>-0.18782499999999999</v>
      </c>
      <c r="H3824">
        <v>3.1026000000000001E-2</v>
      </c>
      <c r="I3824">
        <v>9.8519999999999996E-3</v>
      </c>
      <c r="J3824">
        <v>-1.0088E-2</v>
      </c>
      <c r="K3824">
        <v>1011.849976</v>
      </c>
      <c r="L3824">
        <v>43.013007999999999</v>
      </c>
      <c r="W3824">
        <f t="shared" si="59"/>
        <v>53794.661339113758</v>
      </c>
    </row>
    <row r="3825" spans="1:23" x14ac:dyDescent="0.3">
      <c r="A3825">
        <v>124.09875</v>
      </c>
      <c r="B3825">
        <v>3499.540039</v>
      </c>
      <c r="C3825">
        <v>-49630.652344000002</v>
      </c>
      <c r="D3825">
        <v>20476.326172000001</v>
      </c>
      <c r="E3825">
        <v>-0.43325000000000002</v>
      </c>
      <c r="F3825">
        <v>9.9402980000000003</v>
      </c>
      <c r="G3825">
        <v>-0.19675100000000001</v>
      </c>
      <c r="H3825">
        <v>1.7179999999999999E-3</v>
      </c>
      <c r="I3825">
        <v>7.0619999999999997E-3</v>
      </c>
      <c r="J3825">
        <v>-3.8470000000000002E-3</v>
      </c>
      <c r="K3825">
        <v>1011.849976</v>
      </c>
      <c r="L3825">
        <v>43.013007999999999</v>
      </c>
      <c r="W3825">
        <f t="shared" si="59"/>
        <v>53802.679915387947</v>
      </c>
    </row>
    <row r="3826" spans="1:23" x14ac:dyDescent="0.3">
      <c r="A3826">
        <v>124.11</v>
      </c>
      <c r="B3826">
        <v>3457.4758299999999</v>
      </c>
      <c r="C3826">
        <v>-49648.535155999998</v>
      </c>
      <c r="D3826">
        <v>20390.962890999999</v>
      </c>
      <c r="E3826">
        <v>-0.43019600000000002</v>
      </c>
      <c r="F3826">
        <v>9.9651650000000007</v>
      </c>
      <c r="G3826">
        <v>-0.19059799999999999</v>
      </c>
      <c r="H3826">
        <v>-1.9805E-2</v>
      </c>
      <c r="I3826">
        <v>3.6340000000000001E-3</v>
      </c>
      <c r="J3826">
        <v>7.1500000000000003E-4</v>
      </c>
      <c r="K3826">
        <v>1011.849976</v>
      </c>
      <c r="L3826">
        <v>43.017890999999999</v>
      </c>
      <c r="W3826">
        <f t="shared" si="59"/>
        <v>53784.036199171038</v>
      </c>
    </row>
    <row r="3827" spans="1:23" x14ac:dyDescent="0.3">
      <c r="A3827">
        <v>124.12125</v>
      </c>
      <c r="B3827">
        <v>3486.9257809999999</v>
      </c>
      <c r="C3827">
        <v>-49640.050780999998</v>
      </c>
      <c r="D3827">
        <v>20264.019531000002</v>
      </c>
      <c r="E3827">
        <v>-0.44367499999999999</v>
      </c>
      <c r="F3827">
        <v>9.9518319999999996</v>
      </c>
      <c r="G3827">
        <v>-0.190104</v>
      </c>
      <c r="H3827">
        <v>-2.7566E-2</v>
      </c>
      <c r="I3827">
        <v>4.3100000000000001E-4</v>
      </c>
      <c r="J3827">
        <v>1.34E-3</v>
      </c>
      <c r="K3827">
        <v>1011.849976</v>
      </c>
      <c r="L3827">
        <v>43.017890999999999</v>
      </c>
      <c r="W3827">
        <f t="shared" si="59"/>
        <v>53730.101251488544</v>
      </c>
    </row>
    <row r="3828" spans="1:23" x14ac:dyDescent="0.3">
      <c r="A3828">
        <v>124.13249999999999</v>
      </c>
      <c r="B3828">
        <v>3506.3930660000001</v>
      </c>
      <c r="C3828">
        <v>-49639.195312000003</v>
      </c>
      <c r="D3828">
        <v>20410.654297000001</v>
      </c>
      <c r="E3828">
        <v>-0.44974399999999998</v>
      </c>
      <c r="F3828">
        <v>9.9456880000000005</v>
      </c>
      <c r="G3828">
        <v>-0.197549</v>
      </c>
      <c r="H3828">
        <v>-3.2398999999999997E-2</v>
      </c>
      <c r="I3828">
        <v>6.9700000000000003E-4</v>
      </c>
      <c r="J3828">
        <v>2.3739999999999998E-3</v>
      </c>
      <c r="K3828">
        <v>1011.849976</v>
      </c>
      <c r="L3828">
        <v>43.017890999999999</v>
      </c>
      <c r="W3828">
        <f t="shared" si="59"/>
        <v>53786.051280864827</v>
      </c>
    </row>
    <row r="3829" spans="1:23" x14ac:dyDescent="0.3">
      <c r="A3829">
        <v>124.14375</v>
      </c>
      <c r="B3829">
        <v>3428.3149410000001</v>
      </c>
      <c r="C3829">
        <v>-49655.457030999998</v>
      </c>
      <c r="D3829">
        <v>20402.083984000001</v>
      </c>
      <c r="E3829">
        <v>-0.445685</v>
      </c>
      <c r="F3829">
        <v>9.9573830000000001</v>
      </c>
      <c r="G3829">
        <v>-0.192995</v>
      </c>
      <c r="H3829">
        <v>-1.4625000000000001E-2</v>
      </c>
      <c r="I3829">
        <v>2.7430000000000002E-3</v>
      </c>
      <c r="J3829">
        <v>-2.2330000000000002E-3</v>
      </c>
      <c r="K3829">
        <v>1011.849976</v>
      </c>
      <c r="L3829">
        <v>43.017890999999999</v>
      </c>
      <c r="W3829">
        <f t="shared" si="59"/>
        <v>53792.776347594852</v>
      </c>
    </row>
    <row r="3830" spans="1:23" x14ac:dyDescent="0.3">
      <c r="A3830">
        <v>124.155</v>
      </c>
      <c r="B3830">
        <v>3489.7626949999999</v>
      </c>
      <c r="C3830">
        <v>-49640.359375</v>
      </c>
      <c r="D3830">
        <v>20480.761718999998</v>
      </c>
      <c r="E3830">
        <v>-0.45404099999999997</v>
      </c>
      <c r="F3830">
        <v>9.9785869999999992</v>
      </c>
      <c r="G3830">
        <v>-0.190666</v>
      </c>
      <c r="H3830">
        <v>1.7312999999999999E-2</v>
      </c>
      <c r="I3830">
        <v>6.9550000000000002E-3</v>
      </c>
      <c r="J3830">
        <v>-1.2152E-2</v>
      </c>
      <c r="K3830">
        <v>1011.849976</v>
      </c>
      <c r="L3830">
        <v>43.017890999999999</v>
      </c>
      <c r="W3830">
        <f t="shared" si="59"/>
        <v>53812.687380737829</v>
      </c>
    </row>
    <row r="3831" spans="1:23" x14ac:dyDescent="0.3">
      <c r="A3831">
        <v>124.16625000000001</v>
      </c>
      <c r="B3831">
        <v>3537.2612300000001</v>
      </c>
      <c r="C3831">
        <v>-49647.609375</v>
      </c>
      <c r="D3831">
        <v>20405.548827999999</v>
      </c>
      <c r="E3831">
        <v>-0.448847</v>
      </c>
      <c r="F3831">
        <v>9.9655159999999992</v>
      </c>
      <c r="G3831">
        <v>-0.193609</v>
      </c>
      <c r="H3831">
        <v>3.8955999999999998E-2</v>
      </c>
      <c r="I3831">
        <v>9.2250000000000006E-3</v>
      </c>
      <c r="J3831">
        <v>-1.9896E-2</v>
      </c>
      <c r="K3831">
        <v>1011.849976</v>
      </c>
      <c r="L3831">
        <v>43.017890999999999</v>
      </c>
      <c r="W3831">
        <f t="shared" si="59"/>
        <v>53793.900738222554</v>
      </c>
    </row>
    <row r="3832" spans="1:23" x14ac:dyDescent="0.3">
      <c r="A3832">
        <v>124.17749999999999</v>
      </c>
      <c r="B3832">
        <v>3504.4848630000001</v>
      </c>
      <c r="C3832">
        <v>-49654.535155999998</v>
      </c>
      <c r="D3832">
        <v>20330.333984000001</v>
      </c>
      <c r="E3832">
        <v>-0.435083</v>
      </c>
      <c r="F3832">
        <v>9.9534190000000002</v>
      </c>
      <c r="G3832">
        <v>-0.20621500000000001</v>
      </c>
      <c r="H3832">
        <v>5.4521E-2</v>
      </c>
      <c r="I3832">
        <v>1.0951000000000001E-2</v>
      </c>
      <c r="J3832">
        <v>-2.3043000000000001E-2</v>
      </c>
      <c r="K3832">
        <v>1011.849976</v>
      </c>
      <c r="L3832">
        <v>43.017890999999999</v>
      </c>
      <c r="W3832">
        <f t="shared" si="59"/>
        <v>53769.663897168088</v>
      </c>
    </row>
    <row r="3833" spans="1:23" x14ac:dyDescent="0.3">
      <c r="A3833">
        <v>124.18875</v>
      </c>
      <c r="B3833">
        <v>3515.1977539999998</v>
      </c>
      <c r="C3833">
        <v>-49644.03125</v>
      </c>
      <c r="D3833">
        <v>20361.966797000001</v>
      </c>
      <c r="E3833">
        <v>-0.42138500000000001</v>
      </c>
      <c r="F3833">
        <v>9.9499680000000001</v>
      </c>
      <c r="G3833">
        <v>-0.210032</v>
      </c>
      <c r="H3833">
        <v>6.2255999999999999E-2</v>
      </c>
      <c r="I3833">
        <v>1.4014E-2</v>
      </c>
      <c r="J3833">
        <v>-2.4104E-2</v>
      </c>
      <c r="K3833">
        <v>1011.849976</v>
      </c>
      <c r="L3833">
        <v>43.017890999999999</v>
      </c>
      <c r="W3833">
        <f t="shared" si="59"/>
        <v>53772.633800501477</v>
      </c>
    </row>
    <row r="3834" spans="1:23" x14ac:dyDescent="0.3">
      <c r="A3834">
        <v>124.2</v>
      </c>
      <c r="B3834">
        <v>3612.571289</v>
      </c>
      <c r="C3834">
        <v>-49619.753905999998</v>
      </c>
      <c r="D3834">
        <v>20348.623047000001</v>
      </c>
      <c r="E3834">
        <v>-0.432535</v>
      </c>
      <c r="F3834">
        <v>9.9445060000000005</v>
      </c>
      <c r="G3834">
        <v>-0.20136299999999999</v>
      </c>
      <c r="H3834">
        <v>5.9378E-2</v>
      </c>
      <c r="I3834">
        <v>1.3705E-2</v>
      </c>
      <c r="J3834">
        <v>-2.2214999999999999E-2</v>
      </c>
      <c r="K3834">
        <v>1011.849976</v>
      </c>
      <c r="L3834">
        <v>43.017890999999999</v>
      </c>
      <c r="W3834">
        <f t="shared" si="59"/>
        <v>53751.624244472921</v>
      </c>
    </row>
    <row r="3835" spans="1:23" x14ac:dyDescent="0.3">
      <c r="A3835">
        <v>124.21125000000001</v>
      </c>
      <c r="B3835">
        <v>3476.1704100000002</v>
      </c>
      <c r="C3835">
        <v>-49657.152344000002</v>
      </c>
      <c r="D3835">
        <v>20397.853515999999</v>
      </c>
      <c r="E3835">
        <v>-0.43759199999999998</v>
      </c>
      <c r="F3835">
        <v>9.9461480000000009</v>
      </c>
      <c r="G3835">
        <v>-0.19144</v>
      </c>
      <c r="H3835">
        <v>3.4085999999999998E-2</v>
      </c>
      <c r="I3835">
        <v>9.92E-3</v>
      </c>
      <c r="J3835">
        <v>-1.5795E-2</v>
      </c>
      <c r="K3835">
        <v>1011.849976</v>
      </c>
      <c r="L3835">
        <v>43.017890999999999</v>
      </c>
      <c r="W3835">
        <f t="shared" si="59"/>
        <v>53795.808086641642</v>
      </c>
    </row>
    <row r="3836" spans="1:23" x14ac:dyDescent="0.3">
      <c r="A3836">
        <v>124.2225</v>
      </c>
      <c r="B3836">
        <v>3436.6923830000001</v>
      </c>
      <c r="C3836">
        <v>-49637.582030999998</v>
      </c>
      <c r="D3836">
        <v>20386.445312</v>
      </c>
      <c r="E3836">
        <v>-0.44234699999999999</v>
      </c>
      <c r="F3836">
        <v>9.9641749999999991</v>
      </c>
      <c r="G3836">
        <v>-0.17535100000000001</v>
      </c>
      <c r="H3836">
        <v>6.2249999999999996E-3</v>
      </c>
      <c r="I3836">
        <v>7.2170000000000003E-3</v>
      </c>
      <c r="J3836">
        <v>-1.0746E-2</v>
      </c>
      <c r="K3836">
        <v>1011.849976</v>
      </c>
      <c r="L3836">
        <v>43.017890999999999</v>
      </c>
      <c r="W3836">
        <f t="shared" si="59"/>
        <v>53770.880194383935</v>
      </c>
    </row>
    <row r="3837" spans="1:23" x14ac:dyDescent="0.3">
      <c r="A3837">
        <v>124.23375</v>
      </c>
      <c r="B3837">
        <v>3565.8264159999999</v>
      </c>
      <c r="C3837">
        <v>-49638.769530999998</v>
      </c>
      <c r="D3837">
        <v>20331.005859000001</v>
      </c>
      <c r="E3837">
        <v>-0.448799</v>
      </c>
      <c r="F3837">
        <v>9.9541450000000005</v>
      </c>
      <c r="G3837">
        <v>-0.17331199999999999</v>
      </c>
      <c r="H3837">
        <v>-2.2109E-2</v>
      </c>
      <c r="I3837">
        <v>2.6159999999999998E-3</v>
      </c>
      <c r="J3837">
        <v>-4.3179999999999998E-3</v>
      </c>
      <c r="K3837">
        <v>1011.849976</v>
      </c>
      <c r="L3837">
        <v>43.017890999999999</v>
      </c>
      <c r="W3837">
        <f t="shared" si="59"/>
        <v>53759.393205461958</v>
      </c>
    </row>
    <row r="3838" spans="1:23" x14ac:dyDescent="0.3">
      <c r="A3838">
        <v>124.245</v>
      </c>
      <c r="B3838">
        <v>3511.8339839999999</v>
      </c>
      <c r="C3838">
        <v>-49643.523437000003</v>
      </c>
      <c r="D3838">
        <v>20432.728515999999</v>
      </c>
      <c r="E3838">
        <v>-0.454183</v>
      </c>
      <c r="F3838">
        <v>9.9549070000000004</v>
      </c>
      <c r="G3838">
        <v>-0.151724</v>
      </c>
      <c r="H3838">
        <v>-3.6831999999999997E-2</v>
      </c>
      <c r="I3838">
        <v>7.4600000000000003E-4</v>
      </c>
      <c r="J3838">
        <v>2.5360000000000001E-3</v>
      </c>
      <c r="K3838">
        <v>1011.849976</v>
      </c>
      <c r="L3838">
        <v>43.017890999999999</v>
      </c>
      <c r="W3838">
        <f t="shared" si="59"/>
        <v>53798.780578928607</v>
      </c>
    </row>
    <row r="3839" spans="1:23" x14ac:dyDescent="0.3">
      <c r="A3839">
        <v>124.25624999999999</v>
      </c>
      <c r="B3839">
        <v>3581.6791990000002</v>
      </c>
      <c r="C3839">
        <v>-49635.246094000002</v>
      </c>
      <c r="D3839">
        <v>20471.826172000001</v>
      </c>
      <c r="E3839">
        <v>-0.45662999999999998</v>
      </c>
      <c r="F3839">
        <v>9.9549059999999994</v>
      </c>
      <c r="G3839">
        <v>-0.166717</v>
      </c>
      <c r="H3839">
        <v>-3.5353999999999997E-2</v>
      </c>
      <c r="I3839">
        <v>-9.0499999999999999E-4</v>
      </c>
      <c r="J3839">
        <v>3.9050000000000001E-3</v>
      </c>
      <c r="K3839">
        <v>1011.849976</v>
      </c>
      <c r="L3839">
        <v>43.017890999999999</v>
      </c>
      <c r="W3839">
        <f t="shared" si="59"/>
        <v>53810.609990159712</v>
      </c>
    </row>
    <row r="3840" spans="1:23" x14ac:dyDescent="0.3">
      <c r="A3840">
        <v>124.2675</v>
      </c>
      <c r="B3840">
        <v>3437.7326659999999</v>
      </c>
      <c r="C3840">
        <v>-49649.121094000002</v>
      </c>
      <c r="D3840">
        <v>20492.951172000001</v>
      </c>
      <c r="E3840">
        <v>-0.44950600000000002</v>
      </c>
      <c r="F3840">
        <v>9.9596119999999999</v>
      </c>
      <c r="G3840">
        <v>-0.18263699999999999</v>
      </c>
      <c r="H3840">
        <v>-1.5848000000000001E-2</v>
      </c>
      <c r="I3840">
        <v>5.3899999999999998E-4</v>
      </c>
      <c r="J3840">
        <v>-1.4920000000000001E-3</v>
      </c>
      <c r="K3840">
        <v>1011.849976</v>
      </c>
      <c r="L3840">
        <v>43.017890999999999</v>
      </c>
      <c r="W3840">
        <f t="shared" si="59"/>
        <v>53822.061266989163</v>
      </c>
    </row>
    <row r="3841" spans="1:23" x14ac:dyDescent="0.3">
      <c r="A3841">
        <v>124.27875</v>
      </c>
      <c r="B3841">
        <v>3528.7397460000002</v>
      </c>
      <c r="C3841">
        <v>-49654.058594000002</v>
      </c>
      <c r="D3841">
        <v>20482.128906000002</v>
      </c>
      <c r="E3841">
        <v>-0.445544</v>
      </c>
      <c r="F3841">
        <v>9.9659689999999994</v>
      </c>
      <c r="G3841">
        <v>-0.19501399999999999</v>
      </c>
      <c r="H3841">
        <v>4.3680000000000004E-3</v>
      </c>
      <c r="I3841">
        <v>3.5609999999999999E-3</v>
      </c>
      <c r="J3841">
        <v>-8.3110000000000007E-3</v>
      </c>
      <c r="K3841">
        <v>1011.849976</v>
      </c>
      <c r="L3841">
        <v>43.017890999999999</v>
      </c>
      <c r="W3841">
        <f t="shared" si="59"/>
        <v>53828.386039090808</v>
      </c>
    </row>
    <row r="3842" spans="1:23" x14ac:dyDescent="0.3">
      <c r="A3842">
        <v>124.29</v>
      </c>
      <c r="B3842">
        <v>3420.4279790000001</v>
      </c>
      <c r="C3842">
        <v>-49634.667969000002</v>
      </c>
      <c r="D3842">
        <v>20474.054687</v>
      </c>
      <c r="E3842">
        <v>-0.43548399999999998</v>
      </c>
      <c r="F3842">
        <v>9.9633730000000007</v>
      </c>
      <c r="G3842">
        <v>-0.199019</v>
      </c>
      <c r="H3842">
        <v>3.2094999999999999E-2</v>
      </c>
      <c r="I3842">
        <v>7.9579999999999998E-3</v>
      </c>
      <c r="J3842">
        <v>-1.8336000000000002E-2</v>
      </c>
      <c r="K3842">
        <v>1011.849976</v>
      </c>
      <c r="L3842">
        <v>43.017890999999999</v>
      </c>
      <c r="W3842">
        <f t="shared" ref="W3842:W3905" si="60">SQRT((B3842)^2+(C3842)^2+(D3842)^2)</f>
        <v>53800.43222204323</v>
      </c>
    </row>
    <row r="3843" spans="1:23" x14ac:dyDescent="0.3">
      <c r="A3843">
        <v>124.30125</v>
      </c>
      <c r="B3843">
        <v>3499.4882809999999</v>
      </c>
      <c r="C3843">
        <v>-49664.898437000003</v>
      </c>
      <c r="D3843">
        <v>20329.291015999999</v>
      </c>
      <c r="E3843">
        <v>-0.44506800000000002</v>
      </c>
      <c r="F3843">
        <v>9.9658339999999992</v>
      </c>
      <c r="G3843">
        <v>-0.21532899999999999</v>
      </c>
      <c r="H3843">
        <v>5.4296999999999998E-2</v>
      </c>
      <c r="I3843">
        <v>1.1139E-2</v>
      </c>
      <c r="J3843">
        <v>-2.3725E-2</v>
      </c>
      <c r="K3843">
        <v>1011.809998</v>
      </c>
      <c r="L3843">
        <v>43.015349999999998</v>
      </c>
      <c r="W3843">
        <f t="shared" si="60"/>
        <v>53778.514559251264</v>
      </c>
    </row>
    <row r="3844" spans="1:23" x14ac:dyDescent="0.3">
      <c r="A3844">
        <v>124.3125</v>
      </c>
      <c r="B3844">
        <v>3627.3415530000002</v>
      </c>
      <c r="C3844">
        <v>-49654.636719000002</v>
      </c>
      <c r="D3844">
        <v>20324.476562</v>
      </c>
      <c r="E3844">
        <v>-0.43338900000000002</v>
      </c>
      <c r="F3844">
        <v>9.9564710000000005</v>
      </c>
      <c r="G3844">
        <v>-0.20565</v>
      </c>
      <c r="H3844">
        <v>6.2647999999999995E-2</v>
      </c>
      <c r="I3844">
        <v>1.3518000000000001E-2</v>
      </c>
      <c r="J3844">
        <v>-2.4323000000000001E-2</v>
      </c>
      <c r="K3844">
        <v>1011.809998</v>
      </c>
      <c r="L3844">
        <v>43.015349999999998</v>
      </c>
      <c r="W3844">
        <f t="shared" si="60"/>
        <v>53775.69062278299</v>
      </c>
    </row>
    <row r="3845" spans="1:23" x14ac:dyDescent="0.3">
      <c r="A3845">
        <v>124.32375</v>
      </c>
      <c r="B3845">
        <v>3451.2070309999999</v>
      </c>
      <c r="C3845">
        <v>-49660.191405999998</v>
      </c>
      <c r="D3845">
        <v>20442.1875</v>
      </c>
      <c r="E3845">
        <v>-0.43937500000000002</v>
      </c>
      <c r="F3845">
        <v>9.9548229999999993</v>
      </c>
      <c r="G3845">
        <v>-0.18940299999999999</v>
      </c>
      <c r="H3845">
        <v>5.6973000000000003E-2</v>
      </c>
      <c r="I3845">
        <v>1.2041E-2</v>
      </c>
      <c r="J3845">
        <v>-2.1027000000000001E-2</v>
      </c>
      <c r="K3845">
        <v>1011.809998</v>
      </c>
      <c r="L3845">
        <v>43.015349999999998</v>
      </c>
      <c r="W3845">
        <f t="shared" si="60"/>
        <v>53813.831588510177</v>
      </c>
    </row>
    <row r="3846" spans="1:23" x14ac:dyDescent="0.3">
      <c r="A3846">
        <v>124.33499999999999</v>
      </c>
      <c r="B3846">
        <v>3453.642578</v>
      </c>
      <c r="C3846">
        <v>-49660.933594000002</v>
      </c>
      <c r="D3846">
        <v>20331.958984000001</v>
      </c>
      <c r="E3846">
        <v>-0.434726</v>
      </c>
      <c r="F3846">
        <v>9.9715530000000001</v>
      </c>
      <c r="G3846">
        <v>-0.187168</v>
      </c>
      <c r="H3846">
        <v>4.3811999999999997E-2</v>
      </c>
      <c r="I3846">
        <v>1.0744E-2</v>
      </c>
      <c r="J3846">
        <v>-1.6500999999999998E-2</v>
      </c>
      <c r="K3846">
        <v>1011.809998</v>
      </c>
      <c r="L3846">
        <v>43.015349999999998</v>
      </c>
      <c r="W3846">
        <f t="shared" si="60"/>
        <v>53772.89771447426</v>
      </c>
    </row>
    <row r="3847" spans="1:23" x14ac:dyDescent="0.3">
      <c r="A3847">
        <v>124.34625</v>
      </c>
      <c r="B3847">
        <v>3423.0253910000001</v>
      </c>
      <c r="C3847">
        <v>-49636.746094000002</v>
      </c>
      <c r="D3847">
        <v>20359</v>
      </c>
      <c r="E3847">
        <v>-0.45062200000000002</v>
      </c>
      <c r="F3847">
        <v>9.9552250000000004</v>
      </c>
      <c r="G3847">
        <v>-0.183369</v>
      </c>
      <c r="H3847">
        <v>1.2728E-2</v>
      </c>
      <c r="I3847">
        <v>7.796E-3</v>
      </c>
      <c r="J3847">
        <v>-8.7360000000000007E-3</v>
      </c>
      <c r="K3847">
        <v>1011.809998</v>
      </c>
      <c r="L3847">
        <v>43.015349999999998</v>
      </c>
      <c r="W3847">
        <f t="shared" si="60"/>
        <v>53758.836916619162</v>
      </c>
    </row>
    <row r="3848" spans="1:23" x14ac:dyDescent="0.3">
      <c r="A3848">
        <v>124.3575</v>
      </c>
      <c r="B3848">
        <v>3505.8295899999998</v>
      </c>
      <c r="C3848">
        <v>-49639.199219000002</v>
      </c>
      <c r="D3848">
        <v>20414.939452999999</v>
      </c>
      <c r="E3848">
        <v>-0.45096900000000001</v>
      </c>
      <c r="F3848">
        <v>9.9586900000000007</v>
      </c>
      <c r="G3848">
        <v>-0.18726400000000001</v>
      </c>
      <c r="H3848">
        <v>-1.6626999999999999E-2</v>
      </c>
      <c r="I3848">
        <v>3.4039999999999999E-3</v>
      </c>
      <c r="J3848">
        <v>-1.619E-3</v>
      </c>
      <c r="K3848">
        <v>1011.809998</v>
      </c>
      <c r="L3848">
        <v>43.015349999999998</v>
      </c>
      <c r="W3848">
        <f t="shared" si="60"/>
        <v>53787.644427761901</v>
      </c>
    </row>
    <row r="3849" spans="1:23" x14ac:dyDescent="0.3">
      <c r="A3849">
        <v>124.36875000000001</v>
      </c>
      <c r="B3849">
        <v>3608.5437010000001</v>
      </c>
      <c r="C3849">
        <v>-49641.648437000003</v>
      </c>
      <c r="D3849">
        <v>20423.941406000002</v>
      </c>
      <c r="E3849">
        <v>-0.44486900000000001</v>
      </c>
      <c r="F3849">
        <v>9.9678629999999995</v>
      </c>
      <c r="G3849">
        <v>-0.189973</v>
      </c>
      <c r="H3849">
        <v>-3.1344999999999998E-2</v>
      </c>
      <c r="I3849">
        <v>1.503E-3</v>
      </c>
      <c r="J3849">
        <v>1.6620000000000001E-3</v>
      </c>
      <c r="K3849">
        <v>1011.809998</v>
      </c>
      <c r="L3849">
        <v>43.015349999999998</v>
      </c>
      <c r="W3849">
        <f t="shared" si="60"/>
        <v>53800.113659177834</v>
      </c>
    </row>
    <row r="3850" spans="1:23" x14ac:dyDescent="0.3">
      <c r="A3850">
        <v>124.38</v>
      </c>
      <c r="B3850">
        <v>3551.594482</v>
      </c>
      <c r="C3850">
        <v>-49647.054687000003</v>
      </c>
      <c r="D3850">
        <v>20486.050781000002</v>
      </c>
      <c r="E3850">
        <v>-0.44734699999999999</v>
      </c>
      <c r="F3850">
        <v>9.9614790000000006</v>
      </c>
      <c r="G3850">
        <v>-0.17616799999999999</v>
      </c>
      <c r="H3850">
        <v>-3.4235000000000002E-2</v>
      </c>
      <c r="I3850">
        <v>1.031E-3</v>
      </c>
      <c r="J3850">
        <v>2.0449999999999999E-3</v>
      </c>
      <c r="K3850">
        <v>1011.809998</v>
      </c>
      <c r="L3850">
        <v>43.015349999999998</v>
      </c>
      <c r="W3850">
        <f t="shared" si="60"/>
        <v>53824.92117096181</v>
      </c>
    </row>
    <row r="3851" spans="1:23" x14ac:dyDescent="0.3">
      <c r="A3851">
        <v>124.39125</v>
      </c>
      <c r="B3851">
        <v>3599.38501</v>
      </c>
      <c r="C3851">
        <v>-49622.839844000002</v>
      </c>
      <c r="D3851">
        <v>20341.96875</v>
      </c>
      <c r="E3851">
        <v>-0.44594800000000001</v>
      </c>
      <c r="F3851">
        <v>9.9500919999999997</v>
      </c>
      <c r="G3851">
        <v>-0.178901</v>
      </c>
      <c r="H3851">
        <v>-2.1347000000000001E-2</v>
      </c>
      <c r="I3851">
        <v>1.48E-3</v>
      </c>
      <c r="J3851">
        <v>-1.5089999999999999E-3</v>
      </c>
      <c r="K3851">
        <v>1011.809998</v>
      </c>
      <c r="L3851">
        <v>43.015349999999998</v>
      </c>
      <c r="W3851">
        <f t="shared" si="60"/>
        <v>53751.069749907896</v>
      </c>
    </row>
    <row r="3852" spans="1:23" x14ac:dyDescent="0.3">
      <c r="A3852">
        <v>124.4025</v>
      </c>
      <c r="B3852">
        <v>3609.0146479999999</v>
      </c>
      <c r="C3852">
        <v>-49660.414062000003</v>
      </c>
      <c r="D3852">
        <v>20303.091797000001</v>
      </c>
      <c r="E3852">
        <v>-0.46066400000000002</v>
      </c>
      <c r="F3852">
        <v>9.9675980000000006</v>
      </c>
      <c r="G3852">
        <v>-0.176422</v>
      </c>
      <c r="H3852">
        <v>-1.5499999999999999E-3</v>
      </c>
      <c r="I3852">
        <v>4.2360000000000002E-3</v>
      </c>
      <c r="J3852">
        <v>-7.2979999999999998E-3</v>
      </c>
      <c r="K3852">
        <v>1011.829956</v>
      </c>
      <c r="L3852">
        <v>43.020232999999998</v>
      </c>
      <c r="W3852">
        <f t="shared" si="60"/>
        <v>53771.714200462076</v>
      </c>
    </row>
    <row r="3853" spans="1:23" x14ac:dyDescent="0.3">
      <c r="A3853">
        <v>124.41374999999999</v>
      </c>
      <c r="B3853">
        <v>3587.911865</v>
      </c>
      <c r="C3853">
        <v>-49657.679687000003</v>
      </c>
      <c r="D3853">
        <v>20347.748047000001</v>
      </c>
      <c r="E3853">
        <v>-0.45028400000000002</v>
      </c>
      <c r="F3853">
        <v>9.9521449999999998</v>
      </c>
      <c r="G3853">
        <v>-0.178177</v>
      </c>
      <c r="H3853">
        <v>2.3449999999999999E-2</v>
      </c>
      <c r="I3853">
        <v>6.8929999999999998E-3</v>
      </c>
      <c r="J3853">
        <v>-1.5901999999999999E-2</v>
      </c>
      <c r="K3853">
        <v>1011.829956</v>
      </c>
      <c r="L3853">
        <v>43.020232999999998</v>
      </c>
      <c r="W3853">
        <f t="shared" si="60"/>
        <v>53784.655005232606</v>
      </c>
    </row>
    <row r="3854" spans="1:23" x14ac:dyDescent="0.3">
      <c r="A3854">
        <v>124.425</v>
      </c>
      <c r="B3854">
        <v>3518.8723140000002</v>
      </c>
      <c r="C3854">
        <v>-49631.0625</v>
      </c>
      <c r="D3854">
        <v>20362.732422000001</v>
      </c>
      <c r="E3854">
        <v>-0.445936</v>
      </c>
      <c r="F3854">
        <v>9.9481990000000007</v>
      </c>
      <c r="G3854">
        <v>-0.175788</v>
      </c>
      <c r="H3854">
        <v>5.3002000000000001E-2</v>
      </c>
      <c r="I3854">
        <v>1.0677000000000001E-2</v>
      </c>
      <c r="J3854">
        <v>-2.2134999999999998E-2</v>
      </c>
      <c r="K3854">
        <v>1011.829956</v>
      </c>
      <c r="L3854">
        <v>43.020232999999998</v>
      </c>
      <c r="W3854">
        <f t="shared" si="60"/>
        <v>53761.1913831075</v>
      </c>
    </row>
    <row r="3855" spans="1:23" x14ac:dyDescent="0.3">
      <c r="A3855">
        <v>124.43625</v>
      </c>
      <c r="B3855">
        <v>3496.9484859999998</v>
      </c>
      <c r="C3855">
        <v>-49630.738280999998</v>
      </c>
      <c r="D3855">
        <v>20426.349609000001</v>
      </c>
      <c r="E3855">
        <v>-0.44253399999999998</v>
      </c>
      <c r="F3855">
        <v>9.9637170000000008</v>
      </c>
      <c r="G3855">
        <v>-0.171514</v>
      </c>
      <c r="H3855">
        <v>6.6035999999999997E-2</v>
      </c>
      <c r="I3855">
        <v>1.2881E-2</v>
      </c>
      <c r="J3855">
        <v>-2.2605E-2</v>
      </c>
      <c r="K3855">
        <v>1011.829956</v>
      </c>
      <c r="L3855">
        <v>43.020232999999998</v>
      </c>
      <c r="W3855">
        <f t="shared" si="60"/>
        <v>53783.590335528461</v>
      </c>
    </row>
    <row r="3856" spans="1:23" x14ac:dyDescent="0.3">
      <c r="A3856">
        <v>124.44750000000001</v>
      </c>
      <c r="B3856">
        <v>3551.6508789999998</v>
      </c>
      <c r="C3856">
        <v>-49644.726562000003</v>
      </c>
      <c r="D3856">
        <v>20386.068359000001</v>
      </c>
      <c r="E3856">
        <v>-0.44502999999999998</v>
      </c>
      <c r="F3856">
        <v>9.9637130000000003</v>
      </c>
      <c r="G3856">
        <v>-0.19286900000000001</v>
      </c>
      <c r="H3856">
        <v>6.3226000000000004E-2</v>
      </c>
      <c r="I3856">
        <v>1.1339E-2</v>
      </c>
      <c r="J3856">
        <v>-1.9585000000000002E-2</v>
      </c>
      <c r="K3856">
        <v>1011.829956</v>
      </c>
      <c r="L3856">
        <v>43.020232999999998</v>
      </c>
      <c r="W3856">
        <f t="shared" si="60"/>
        <v>53784.801594129458</v>
      </c>
    </row>
    <row r="3857" spans="1:23" x14ac:dyDescent="0.3">
      <c r="A3857">
        <v>124.45874999999999</v>
      </c>
      <c r="B3857">
        <v>3604.749268</v>
      </c>
      <c r="C3857">
        <v>-49648.332030999998</v>
      </c>
      <c r="D3857">
        <v>20312.888672000001</v>
      </c>
      <c r="E3857">
        <v>-0.43665900000000002</v>
      </c>
      <c r="F3857">
        <v>9.9690849999999998</v>
      </c>
      <c r="G3857">
        <v>-0.195769</v>
      </c>
      <c r="H3857">
        <v>5.1214000000000003E-2</v>
      </c>
      <c r="I3857">
        <v>1.0855E-2</v>
      </c>
      <c r="J3857">
        <v>-1.487E-2</v>
      </c>
      <c r="K3857">
        <v>1011.829956</v>
      </c>
      <c r="L3857">
        <v>43.020232999999998</v>
      </c>
      <c r="W3857">
        <f t="shared" si="60"/>
        <v>53763.970621101202</v>
      </c>
    </row>
    <row r="3858" spans="1:23" x14ac:dyDescent="0.3">
      <c r="A3858">
        <v>124.47</v>
      </c>
      <c r="B3858">
        <v>3469.9580080000001</v>
      </c>
      <c r="C3858">
        <v>-49649.773437000003</v>
      </c>
      <c r="D3858">
        <v>20409.8125</v>
      </c>
      <c r="E3858">
        <v>-0.43284899999999998</v>
      </c>
      <c r="F3858">
        <v>9.9585500000000007</v>
      </c>
      <c r="G3858">
        <v>-0.21012400000000001</v>
      </c>
      <c r="H3858">
        <v>2.3154999999999999E-2</v>
      </c>
      <c r="I3858">
        <v>8.3300000000000006E-3</v>
      </c>
      <c r="J3858">
        <v>-1.0548999999999999E-2</v>
      </c>
      <c r="K3858">
        <v>1011.829956</v>
      </c>
      <c r="L3858">
        <v>43.020232999999998</v>
      </c>
      <c r="W3858">
        <f t="shared" si="60"/>
        <v>53793.132063562451</v>
      </c>
    </row>
    <row r="3859" spans="1:23" x14ac:dyDescent="0.3">
      <c r="A3859">
        <v>124.48125</v>
      </c>
      <c r="B3859">
        <v>3450.2761230000001</v>
      </c>
      <c r="C3859">
        <v>-49656.027344000002</v>
      </c>
      <c r="D3859">
        <v>20369.613281000002</v>
      </c>
      <c r="E3859">
        <v>-0.43609999999999999</v>
      </c>
      <c r="F3859">
        <v>9.9610310000000002</v>
      </c>
      <c r="G3859">
        <v>-0.195495</v>
      </c>
      <c r="H3859">
        <v>-6.1700000000000001E-3</v>
      </c>
      <c r="I3859">
        <v>4.3569999999999998E-3</v>
      </c>
      <c r="J3859">
        <v>-5.5989999999999998E-3</v>
      </c>
      <c r="K3859">
        <v>1011.829956</v>
      </c>
      <c r="L3859">
        <v>43.020232999999998</v>
      </c>
      <c r="W3859">
        <f t="shared" si="60"/>
        <v>53782.400486874067</v>
      </c>
    </row>
    <row r="3860" spans="1:23" x14ac:dyDescent="0.3">
      <c r="A3860">
        <v>124.49250000000001</v>
      </c>
      <c r="B3860">
        <v>3549.8576659999999</v>
      </c>
      <c r="C3860">
        <v>-49673.898437000003</v>
      </c>
      <c r="D3860">
        <v>20273.742187</v>
      </c>
      <c r="E3860">
        <v>-0.44463399999999997</v>
      </c>
      <c r="F3860">
        <v>9.9510140000000007</v>
      </c>
      <c r="G3860">
        <v>-0.17560000000000001</v>
      </c>
      <c r="H3860">
        <v>-2.6405999999999999E-2</v>
      </c>
      <c r="I3860">
        <v>1.7240000000000001E-3</v>
      </c>
      <c r="J3860">
        <v>6.3000000000000003E-4</v>
      </c>
      <c r="K3860">
        <v>1011.829956</v>
      </c>
      <c r="L3860">
        <v>43.020232999999998</v>
      </c>
      <c r="W3860">
        <f t="shared" si="60"/>
        <v>53769.15749426611</v>
      </c>
    </row>
    <row r="3861" spans="1:23" x14ac:dyDescent="0.3">
      <c r="A3861">
        <v>124.50375</v>
      </c>
      <c r="B3861">
        <v>3516.2456050000001</v>
      </c>
      <c r="C3861">
        <v>-49682.257812000003</v>
      </c>
      <c r="D3861">
        <v>20461.632812</v>
      </c>
      <c r="E3861">
        <v>-0.44327100000000003</v>
      </c>
      <c r="F3861">
        <v>9.9470229999999997</v>
      </c>
      <c r="G3861">
        <v>-0.17282800000000001</v>
      </c>
      <c r="H3861">
        <v>-3.2318E-2</v>
      </c>
      <c r="I3861">
        <v>9.2707659999999997E-6</v>
      </c>
      <c r="J3861">
        <v>3.539E-3</v>
      </c>
      <c r="K3861">
        <v>1011.880005</v>
      </c>
      <c r="L3861">
        <v>43.025115999999997</v>
      </c>
      <c r="W3861">
        <f t="shared" si="60"/>
        <v>53845.790381290084</v>
      </c>
    </row>
    <row r="3862" spans="1:23" x14ac:dyDescent="0.3">
      <c r="A3862">
        <v>124.515</v>
      </c>
      <c r="B3862">
        <v>3518.6435550000001</v>
      </c>
      <c r="C3862">
        <v>-49626.292969000002</v>
      </c>
      <c r="D3862">
        <v>20501.138672000001</v>
      </c>
      <c r="E3862">
        <v>-0.44574399999999997</v>
      </c>
      <c r="F3862">
        <v>9.9492820000000002</v>
      </c>
      <c r="G3862">
        <v>-0.177396</v>
      </c>
      <c r="H3862">
        <v>-3.1359999999999999E-2</v>
      </c>
      <c r="I3862">
        <v>8.2200000000000003E-4</v>
      </c>
      <c r="J3862">
        <v>3.0890000000000002E-3</v>
      </c>
      <c r="K3862">
        <v>1011.880005</v>
      </c>
      <c r="L3862">
        <v>43.025115999999997</v>
      </c>
      <c r="W3862">
        <f t="shared" si="60"/>
        <v>53809.353212622213</v>
      </c>
    </row>
    <row r="3863" spans="1:23" x14ac:dyDescent="0.3">
      <c r="A3863">
        <v>124.52625</v>
      </c>
      <c r="B3863">
        <v>3526.6770019999999</v>
      </c>
      <c r="C3863">
        <v>-49627.332030999998</v>
      </c>
      <c r="D3863">
        <v>20387.859375</v>
      </c>
      <c r="E3863">
        <v>-0.44350000000000001</v>
      </c>
      <c r="F3863">
        <v>9.9448840000000001</v>
      </c>
      <c r="G3863">
        <v>-0.17180999999999999</v>
      </c>
      <c r="H3863">
        <v>-3.2490000000000002E-3</v>
      </c>
      <c r="I3863">
        <v>2.9199999999999999E-3</v>
      </c>
      <c r="J3863">
        <v>-4.4949999999999999E-3</v>
      </c>
      <c r="K3863">
        <v>1011.880005</v>
      </c>
      <c r="L3863">
        <v>43.025115999999997</v>
      </c>
      <c r="W3863">
        <f t="shared" si="60"/>
        <v>53767.781664174407</v>
      </c>
    </row>
    <row r="3864" spans="1:23" x14ac:dyDescent="0.3">
      <c r="A3864">
        <v>124.53749999999999</v>
      </c>
      <c r="B3864">
        <v>3522.282471</v>
      </c>
      <c r="C3864">
        <v>-49640.714844000002</v>
      </c>
      <c r="D3864">
        <v>20371.900390999999</v>
      </c>
      <c r="E3864">
        <v>-0.44126199999999999</v>
      </c>
      <c r="F3864">
        <v>9.9598619999999993</v>
      </c>
      <c r="G3864">
        <v>-0.19161700000000001</v>
      </c>
      <c r="H3864">
        <v>2.4816999999999999E-2</v>
      </c>
      <c r="I3864">
        <v>5.953E-3</v>
      </c>
      <c r="J3864">
        <v>-1.3174999999999999E-2</v>
      </c>
      <c r="K3864">
        <v>1011.880005</v>
      </c>
      <c r="L3864">
        <v>43.025115999999997</v>
      </c>
      <c r="W3864">
        <f t="shared" si="60"/>
        <v>53773.798169458532</v>
      </c>
    </row>
    <row r="3865" spans="1:23" x14ac:dyDescent="0.3">
      <c r="A3865">
        <v>124.54875</v>
      </c>
      <c r="B3865">
        <v>3483.2456050000001</v>
      </c>
      <c r="C3865">
        <v>-49623.386719000002</v>
      </c>
      <c r="D3865">
        <v>20409.695312</v>
      </c>
      <c r="E3865">
        <v>-0.44061499999999998</v>
      </c>
      <c r="F3865">
        <v>9.9583680000000001</v>
      </c>
      <c r="G3865">
        <v>-0.19295799999999999</v>
      </c>
      <c r="H3865">
        <v>4.9480999999999997E-2</v>
      </c>
      <c r="I3865">
        <v>1.0819E-2</v>
      </c>
      <c r="J3865">
        <v>-2.0528000000000001E-2</v>
      </c>
      <c r="K3865">
        <v>1011.880005</v>
      </c>
      <c r="L3865">
        <v>43.025115999999997</v>
      </c>
      <c r="W3865">
        <f t="shared" si="60"/>
        <v>53769.593378942824</v>
      </c>
    </row>
    <row r="3866" spans="1:23" x14ac:dyDescent="0.3">
      <c r="A3866">
        <v>124.56</v>
      </c>
      <c r="B3866">
        <v>3498.195557</v>
      </c>
      <c r="C3866">
        <v>-49633.636719000002</v>
      </c>
      <c r="D3866">
        <v>20349.246093999998</v>
      </c>
      <c r="E3866">
        <v>-0.44164500000000001</v>
      </c>
      <c r="F3866">
        <v>9.9652390000000004</v>
      </c>
      <c r="G3866">
        <v>-0.20502200000000001</v>
      </c>
      <c r="H3866">
        <v>6.9322999999999996E-2</v>
      </c>
      <c r="I3866">
        <v>1.3457999999999999E-2</v>
      </c>
      <c r="J3866">
        <v>-2.4851000000000002E-2</v>
      </c>
      <c r="K3866">
        <v>1011.880005</v>
      </c>
      <c r="L3866">
        <v>43.025115999999997</v>
      </c>
      <c r="W3866">
        <f t="shared" si="60"/>
        <v>53757.11192672886</v>
      </c>
    </row>
    <row r="3867" spans="1:23" x14ac:dyDescent="0.3">
      <c r="A3867">
        <v>124.57125000000001</v>
      </c>
      <c r="B3867">
        <v>3498.9040530000002</v>
      </c>
      <c r="C3867">
        <v>-49654.488280999998</v>
      </c>
      <c r="D3867">
        <v>20376.818359000001</v>
      </c>
      <c r="E3867">
        <v>-0.43670799999999999</v>
      </c>
      <c r="F3867">
        <v>9.9637139999999995</v>
      </c>
      <c r="G3867">
        <v>-0.20128799999999999</v>
      </c>
      <c r="H3867">
        <v>6.5654000000000004E-2</v>
      </c>
      <c r="I3867">
        <v>1.2921999999999999E-2</v>
      </c>
      <c r="J3867">
        <v>-2.0608999999999999E-2</v>
      </c>
      <c r="K3867">
        <v>1011.880005</v>
      </c>
      <c r="L3867">
        <v>43.025115999999997</v>
      </c>
      <c r="W3867">
        <f t="shared" si="60"/>
        <v>53786.85027453964</v>
      </c>
    </row>
    <row r="3868" spans="1:23" x14ac:dyDescent="0.3">
      <c r="A3868">
        <v>124.5825</v>
      </c>
      <c r="B3868">
        <v>3479.2211910000001</v>
      </c>
      <c r="C3868">
        <v>-49642.394530999998</v>
      </c>
      <c r="D3868">
        <v>20422.837890999999</v>
      </c>
      <c r="E3868">
        <v>-0.45853300000000002</v>
      </c>
      <c r="F3868">
        <v>9.9572099999999999</v>
      </c>
      <c r="G3868">
        <v>-0.17857200000000001</v>
      </c>
      <c r="H3868">
        <v>5.4170999999999997E-2</v>
      </c>
      <c r="I3868">
        <v>1.2973999999999999E-2</v>
      </c>
      <c r="J3868">
        <v>-1.5519E-2</v>
      </c>
      <c r="K3868">
        <v>1011.880005</v>
      </c>
      <c r="L3868">
        <v>43.025115999999997</v>
      </c>
      <c r="W3868">
        <f t="shared" si="60"/>
        <v>53791.863905143007</v>
      </c>
    </row>
    <row r="3869" spans="1:23" x14ac:dyDescent="0.3">
      <c r="A3869">
        <v>124.59375</v>
      </c>
      <c r="B3869">
        <v>3397.9072270000001</v>
      </c>
      <c r="C3869">
        <v>-49647.351562000003</v>
      </c>
      <c r="D3869">
        <v>20363.333984000001</v>
      </c>
      <c r="E3869">
        <v>-0.47245599999999999</v>
      </c>
      <c r="F3869">
        <v>9.9519129999999993</v>
      </c>
      <c r="G3869">
        <v>-0.163409</v>
      </c>
      <c r="H3869">
        <v>2.9085E-2</v>
      </c>
      <c r="I3869">
        <v>8.1379999999999994E-3</v>
      </c>
      <c r="J3869">
        <v>-9.0729999999999995E-3</v>
      </c>
      <c r="K3869">
        <v>1011.880005</v>
      </c>
      <c r="L3869">
        <v>43.025115999999997</v>
      </c>
      <c r="W3869">
        <f t="shared" si="60"/>
        <v>53768.677327864891</v>
      </c>
    </row>
    <row r="3870" spans="1:23" x14ac:dyDescent="0.3">
      <c r="A3870">
        <v>124.605</v>
      </c>
      <c r="B3870">
        <v>3427.3317870000001</v>
      </c>
      <c r="C3870">
        <v>-49665.847655999998</v>
      </c>
      <c r="D3870">
        <v>20277.261718999998</v>
      </c>
      <c r="E3870">
        <v>-0.45449800000000001</v>
      </c>
      <c r="F3870">
        <v>9.9672499999999999</v>
      </c>
      <c r="G3870">
        <v>-0.17728099999999999</v>
      </c>
      <c r="H3870">
        <v>1.0449999999999999E-3</v>
      </c>
      <c r="I3870">
        <v>3.6589999999999999E-3</v>
      </c>
      <c r="J3870">
        <v>-2.0209999999999998E-3</v>
      </c>
      <c r="K3870">
        <v>1011.869995</v>
      </c>
      <c r="L3870">
        <v>43.020232999999998</v>
      </c>
      <c r="W3870">
        <f t="shared" si="60"/>
        <v>53755.096217828534</v>
      </c>
    </row>
    <row r="3871" spans="1:23" x14ac:dyDescent="0.3">
      <c r="A3871">
        <v>124.61624999999999</v>
      </c>
      <c r="B3871">
        <v>3423.8569339999999</v>
      </c>
      <c r="C3871">
        <v>-49666.667969000002</v>
      </c>
      <c r="D3871">
        <v>20398.949218999998</v>
      </c>
      <c r="E3871">
        <v>-0.43118499999999998</v>
      </c>
      <c r="F3871">
        <v>9.9552150000000008</v>
      </c>
      <c r="G3871">
        <v>-0.19033600000000001</v>
      </c>
      <c r="H3871">
        <v>-1.9632E-2</v>
      </c>
      <c r="I3871">
        <v>2.6979999999999999E-3</v>
      </c>
      <c r="J3871">
        <v>3.447E-3</v>
      </c>
      <c r="K3871">
        <v>1011.869995</v>
      </c>
      <c r="L3871">
        <v>43.020232999999998</v>
      </c>
      <c r="W3871">
        <f t="shared" si="60"/>
        <v>53801.652694752156</v>
      </c>
    </row>
    <row r="3872" spans="1:23" x14ac:dyDescent="0.3">
      <c r="A3872">
        <v>124.6275</v>
      </c>
      <c r="B3872">
        <v>3476.3972170000002</v>
      </c>
      <c r="C3872">
        <v>-49640.632812000003</v>
      </c>
      <c r="D3872">
        <v>20317.400390999999</v>
      </c>
      <c r="E3872">
        <v>-0.43927100000000002</v>
      </c>
      <c r="F3872">
        <v>9.9490800000000004</v>
      </c>
      <c r="G3872">
        <v>-0.19270899999999999</v>
      </c>
      <c r="H3872">
        <v>-3.2351999999999999E-2</v>
      </c>
      <c r="I3872">
        <v>-6.1899999999999998E-4</v>
      </c>
      <c r="J3872">
        <v>3.6719999999999999E-3</v>
      </c>
      <c r="K3872">
        <v>1011.869995</v>
      </c>
      <c r="L3872">
        <v>43.020232999999998</v>
      </c>
      <c r="W3872">
        <f t="shared" si="60"/>
        <v>53750.111834622105</v>
      </c>
    </row>
    <row r="3873" spans="1:23" x14ac:dyDescent="0.3">
      <c r="A3873">
        <v>124.63875</v>
      </c>
      <c r="B3873">
        <v>3565.1616210000002</v>
      </c>
      <c r="C3873">
        <v>-49651.191405999998</v>
      </c>
      <c r="D3873">
        <v>20436.255859000001</v>
      </c>
      <c r="E3873">
        <v>-0.43671700000000002</v>
      </c>
      <c r="F3873">
        <v>9.9702590000000004</v>
      </c>
      <c r="G3873">
        <v>-0.199791</v>
      </c>
      <c r="H3873">
        <v>-2.4649999999999998E-2</v>
      </c>
      <c r="I3873">
        <v>5.0799999999999999E-4</v>
      </c>
      <c r="J3873">
        <v>1.892E-3</v>
      </c>
      <c r="K3873">
        <v>1011.869995</v>
      </c>
      <c r="L3873">
        <v>43.020232999999998</v>
      </c>
      <c r="W3873">
        <f t="shared" si="60"/>
        <v>53810.702829024747</v>
      </c>
    </row>
    <row r="3874" spans="1:23" x14ac:dyDescent="0.3">
      <c r="A3874">
        <v>124.65</v>
      </c>
      <c r="B3874">
        <v>3541.242432</v>
      </c>
      <c r="C3874">
        <v>-49630.640625</v>
      </c>
      <c r="D3874">
        <v>20483.697265999999</v>
      </c>
      <c r="E3874">
        <v>-0.45435199999999998</v>
      </c>
      <c r="F3874">
        <v>9.9422440000000005</v>
      </c>
      <c r="G3874">
        <v>-0.20033999999999999</v>
      </c>
      <c r="H3874">
        <v>-1.4178E-2</v>
      </c>
      <c r="I3874">
        <v>2.4020000000000001E-3</v>
      </c>
      <c r="J3874">
        <v>-2.7810000000000001E-3</v>
      </c>
      <c r="K3874">
        <v>1011.869995</v>
      </c>
      <c r="L3874">
        <v>43.020232999999998</v>
      </c>
      <c r="W3874">
        <f t="shared" si="60"/>
        <v>53808.203282540788</v>
      </c>
    </row>
    <row r="3875" spans="1:23" x14ac:dyDescent="0.3">
      <c r="A3875">
        <v>124.66125</v>
      </c>
      <c r="B3875">
        <v>3437.1010740000002</v>
      </c>
      <c r="C3875">
        <v>-49630.175780999998</v>
      </c>
      <c r="D3875">
        <v>20420.771484000001</v>
      </c>
      <c r="E3875">
        <v>-0.45030199999999998</v>
      </c>
      <c r="F3875">
        <v>9.9495640000000005</v>
      </c>
      <c r="G3875">
        <v>-0.185169</v>
      </c>
      <c r="H3875">
        <v>1.84E-2</v>
      </c>
      <c r="I3875">
        <v>5.4460000000000003E-3</v>
      </c>
      <c r="J3875">
        <v>-1.4069E-2</v>
      </c>
      <c r="K3875">
        <v>1011.869995</v>
      </c>
      <c r="L3875">
        <v>43.020232999999998</v>
      </c>
      <c r="W3875">
        <f t="shared" si="60"/>
        <v>53777.094750902994</v>
      </c>
    </row>
    <row r="3876" spans="1:23" x14ac:dyDescent="0.3">
      <c r="A3876">
        <v>124.6725</v>
      </c>
      <c r="B3876">
        <v>3456.1450199999999</v>
      </c>
      <c r="C3876">
        <v>-49596.019530999998</v>
      </c>
      <c r="D3876">
        <v>20314.291015999999</v>
      </c>
      <c r="E3876">
        <v>-0.44416899999999998</v>
      </c>
      <c r="F3876">
        <v>9.9702160000000006</v>
      </c>
      <c r="G3876">
        <v>-0.1724</v>
      </c>
      <c r="H3876">
        <v>4.2476E-2</v>
      </c>
      <c r="I3876">
        <v>8.5470000000000008E-3</v>
      </c>
      <c r="J3876">
        <v>-1.9192000000000001E-2</v>
      </c>
      <c r="K3876">
        <v>1011.869995</v>
      </c>
      <c r="L3876">
        <v>43.020232999999998</v>
      </c>
      <c r="W3876">
        <f t="shared" si="60"/>
        <v>53706.428955957803</v>
      </c>
    </row>
    <row r="3877" spans="1:23" x14ac:dyDescent="0.3">
      <c r="A3877">
        <v>124.68375</v>
      </c>
      <c r="B3877">
        <v>3514.7143550000001</v>
      </c>
      <c r="C3877">
        <v>-49617.832030999998</v>
      </c>
      <c r="D3877">
        <v>20239.253906000002</v>
      </c>
      <c r="E3877">
        <v>-0.44481300000000001</v>
      </c>
      <c r="F3877">
        <v>9.9348150000000004</v>
      </c>
      <c r="G3877">
        <v>-0.164047</v>
      </c>
      <c r="H3877">
        <v>5.8871E-2</v>
      </c>
      <c r="I3877">
        <v>1.0376E-2</v>
      </c>
      <c r="J3877">
        <v>-2.1722999999999999E-2</v>
      </c>
      <c r="K3877">
        <v>1011.869995</v>
      </c>
      <c r="L3877">
        <v>43.020232999999998</v>
      </c>
      <c r="W3877">
        <f t="shared" si="60"/>
        <v>53702.047178159875</v>
      </c>
    </row>
    <row r="3878" spans="1:23" x14ac:dyDescent="0.3">
      <c r="A3878">
        <v>124.69499999999999</v>
      </c>
      <c r="B3878">
        <v>3443.4282229999999</v>
      </c>
      <c r="C3878">
        <v>-49652.003905999998</v>
      </c>
      <c r="D3878">
        <v>20340.8125</v>
      </c>
      <c r="E3878">
        <v>-0.453511</v>
      </c>
      <c r="F3878">
        <v>9.9577740000000006</v>
      </c>
      <c r="G3878">
        <v>-0.17322799999999999</v>
      </c>
      <c r="H3878">
        <v>6.7750000000000005E-2</v>
      </c>
      <c r="I3878">
        <v>1.2168999999999999E-2</v>
      </c>
      <c r="J3878">
        <v>-1.8893E-2</v>
      </c>
      <c r="K3878">
        <v>1011.869995</v>
      </c>
      <c r="L3878">
        <v>43.020232999999998</v>
      </c>
      <c r="W3878">
        <f t="shared" si="60"/>
        <v>53767.344577992211</v>
      </c>
    </row>
    <row r="3879" spans="1:23" x14ac:dyDescent="0.3">
      <c r="A3879">
        <v>124.70625</v>
      </c>
      <c r="B3879">
        <v>3511.3000489999999</v>
      </c>
      <c r="C3879">
        <v>-49636.363280999998</v>
      </c>
      <c r="D3879">
        <v>20236.162109000001</v>
      </c>
      <c r="E3879">
        <v>-0.44758599999999998</v>
      </c>
      <c r="F3879">
        <v>9.9650289999999995</v>
      </c>
      <c r="G3879">
        <v>-0.18747800000000001</v>
      </c>
      <c r="H3879">
        <v>6.2842999999999996E-2</v>
      </c>
      <c r="I3879">
        <v>1.2029E-2</v>
      </c>
      <c r="J3879">
        <v>-1.5247E-2</v>
      </c>
      <c r="K3879">
        <v>1011.889954</v>
      </c>
      <c r="L3879">
        <v>43.022773999999998</v>
      </c>
      <c r="W3879">
        <f t="shared" si="60"/>
        <v>53717.7814573465</v>
      </c>
    </row>
    <row r="3880" spans="1:23" x14ac:dyDescent="0.3">
      <c r="A3880">
        <v>124.7175</v>
      </c>
      <c r="B3880">
        <v>3561.3251949999999</v>
      </c>
      <c r="C3880">
        <v>-49650.089844000002</v>
      </c>
      <c r="D3880">
        <v>20365.277343999998</v>
      </c>
      <c r="E3880">
        <v>-0.44456499999999999</v>
      </c>
      <c r="F3880">
        <v>9.9561609999999998</v>
      </c>
      <c r="G3880">
        <v>-0.190109</v>
      </c>
      <c r="H3880">
        <v>3.7713000000000003E-2</v>
      </c>
      <c r="I3880">
        <v>9.0200000000000002E-3</v>
      </c>
      <c r="J3880">
        <v>-9.6799999999999994E-3</v>
      </c>
      <c r="K3880">
        <v>1011.889954</v>
      </c>
      <c r="L3880">
        <v>43.022773999999998</v>
      </c>
      <c r="W3880">
        <f t="shared" si="60"/>
        <v>53782.515559983367</v>
      </c>
    </row>
    <row r="3881" spans="1:23" x14ac:dyDescent="0.3">
      <c r="A3881">
        <v>124.72875000000001</v>
      </c>
      <c r="B3881">
        <v>3451.0041500000002</v>
      </c>
      <c r="C3881">
        <v>-49643.667969000002</v>
      </c>
      <c r="D3881">
        <v>20449.9375</v>
      </c>
      <c r="E3881">
        <v>-0.440133</v>
      </c>
      <c r="F3881">
        <v>9.9587190000000003</v>
      </c>
      <c r="G3881">
        <v>-0.20147300000000001</v>
      </c>
      <c r="H3881">
        <v>8.2129999999999998E-3</v>
      </c>
      <c r="I3881">
        <v>5.3489999999999996E-3</v>
      </c>
      <c r="J3881">
        <v>-5.646E-3</v>
      </c>
      <c r="K3881">
        <v>1011.889954</v>
      </c>
      <c r="L3881">
        <v>43.022773999999998</v>
      </c>
      <c r="W3881">
        <f t="shared" si="60"/>
        <v>53801.516175787656</v>
      </c>
    </row>
    <row r="3882" spans="1:23" x14ac:dyDescent="0.3">
      <c r="A3882">
        <v>124.74</v>
      </c>
      <c r="B3882">
        <v>3496.248779</v>
      </c>
      <c r="C3882">
        <v>-49611.5</v>
      </c>
      <c r="D3882">
        <v>20474.132812</v>
      </c>
      <c r="E3882">
        <v>-0.435668</v>
      </c>
      <c r="F3882">
        <v>9.9600799999999996</v>
      </c>
      <c r="G3882">
        <v>-0.201626</v>
      </c>
      <c r="H3882">
        <v>-1.6999E-2</v>
      </c>
      <c r="I3882">
        <v>2.7920000000000002E-3</v>
      </c>
      <c r="J3882">
        <v>3.117627E-5</v>
      </c>
      <c r="K3882">
        <v>1011.889954</v>
      </c>
      <c r="L3882">
        <v>43.022773999999998</v>
      </c>
      <c r="W3882">
        <f t="shared" si="60"/>
        <v>53783.964173144341</v>
      </c>
    </row>
    <row r="3883" spans="1:23" x14ac:dyDescent="0.3">
      <c r="A3883">
        <v>124.75125</v>
      </c>
      <c r="B3883">
        <v>3383.3278810000002</v>
      </c>
      <c r="C3883">
        <v>-49656.238280999998</v>
      </c>
      <c r="D3883">
        <v>20325.435547000001</v>
      </c>
      <c r="E3883">
        <v>-0.43874099999999999</v>
      </c>
      <c r="F3883">
        <v>9.9620049999999996</v>
      </c>
      <c r="G3883">
        <v>-0.184838</v>
      </c>
      <c r="H3883">
        <v>-3.3061E-2</v>
      </c>
      <c r="I3883">
        <v>-7.1199999999999996E-4</v>
      </c>
      <c r="J3883">
        <v>4.1660000000000004E-3</v>
      </c>
      <c r="K3883">
        <v>1011.889954</v>
      </c>
      <c r="L3883">
        <v>43.022773999999998</v>
      </c>
      <c r="W3883">
        <f t="shared" si="60"/>
        <v>53761.624212304574</v>
      </c>
    </row>
    <row r="3884" spans="1:23" x14ac:dyDescent="0.3">
      <c r="A3884">
        <v>124.7625</v>
      </c>
      <c r="B3884">
        <v>3411.938232</v>
      </c>
      <c r="C3884">
        <v>-49602.480469000002</v>
      </c>
      <c r="D3884">
        <v>20355.162109000001</v>
      </c>
      <c r="E3884">
        <v>-0.43229600000000001</v>
      </c>
      <c r="F3884">
        <v>9.9593439999999998</v>
      </c>
      <c r="G3884">
        <v>-0.18093100000000001</v>
      </c>
      <c r="H3884">
        <v>-3.1829999999999997E-2</v>
      </c>
      <c r="I3884">
        <v>-1.01E-4</v>
      </c>
      <c r="J3884">
        <v>3.849E-3</v>
      </c>
      <c r="K3884">
        <v>1011.889954</v>
      </c>
      <c r="L3884">
        <v>43.022773999999998</v>
      </c>
      <c r="W3884">
        <f t="shared" si="60"/>
        <v>53725.040862340713</v>
      </c>
    </row>
    <row r="3885" spans="1:23" x14ac:dyDescent="0.3">
      <c r="A3885">
        <v>124.77375000000001</v>
      </c>
      <c r="B3885">
        <v>3472.342529</v>
      </c>
      <c r="C3885">
        <v>-49625.664062000003</v>
      </c>
      <c r="D3885">
        <v>20430.310547000001</v>
      </c>
      <c r="E3885">
        <v>-0.45297999999999999</v>
      </c>
      <c r="F3885">
        <v>9.9494310000000006</v>
      </c>
      <c r="G3885">
        <v>-0.17468400000000001</v>
      </c>
      <c r="H3885">
        <v>-1.6421999999999999E-2</v>
      </c>
      <c r="I3885">
        <v>2.3110000000000001E-3</v>
      </c>
      <c r="J3885">
        <v>-1.8220000000000001E-3</v>
      </c>
      <c r="K3885">
        <v>1011.889954</v>
      </c>
      <c r="L3885">
        <v>43.022773999999998</v>
      </c>
      <c r="W3885">
        <f t="shared" si="60"/>
        <v>53778.818184114454</v>
      </c>
    </row>
    <row r="3886" spans="1:23" x14ac:dyDescent="0.3">
      <c r="A3886">
        <v>124.785</v>
      </c>
      <c r="B3886">
        <v>3494.5041500000002</v>
      </c>
      <c r="C3886">
        <v>-49618.339844000002</v>
      </c>
      <c r="D3886">
        <v>20268.505859000001</v>
      </c>
      <c r="E3886">
        <v>-0.442272</v>
      </c>
      <c r="F3886">
        <v>9.9535529999999994</v>
      </c>
      <c r="G3886">
        <v>-0.177872</v>
      </c>
      <c r="H3886">
        <v>9.8589999999999997E-3</v>
      </c>
      <c r="I3886">
        <v>4.986E-3</v>
      </c>
      <c r="J3886">
        <v>-1.0284E-2</v>
      </c>
      <c r="K3886">
        <v>1011.889954</v>
      </c>
      <c r="L3886">
        <v>43.022773999999998</v>
      </c>
      <c r="W3886">
        <f t="shared" si="60"/>
        <v>53712.228941697838</v>
      </c>
    </row>
    <row r="3887" spans="1:23" x14ac:dyDescent="0.3">
      <c r="A3887">
        <v>124.79625</v>
      </c>
      <c r="B3887">
        <v>3575.2695309999999</v>
      </c>
      <c r="C3887">
        <v>-49608.125</v>
      </c>
      <c r="D3887">
        <v>20541.720702999999</v>
      </c>
      <c r="E3887">
        <v>-0.435755</v>
      </c>
      <c r="F3887">
        <v>9.9572479999999999</v>
      </c>
      <c r="G3887">
        <v>-0.18753300000000001</v>
      </c>
      <c r="H3887">
        <v>3.5823000000000001E-2</v>
      </c>
      <c r="I3887">
        <v>8.4150000000000006E-3</v>
      </c>
      <c r="J3887">
        <v>-1.6726000000000001E-2</v>
      </c>
      <c r="K3887">
        <v>1011.889954</v>
      </c>
      <c r="L3887">
        <v>43.022773999999998</v>
      </c>
      <c r="W3887">
        <f t="shared" si="60"/>
        <v>53811.810113347616</v>
      </c>
    </row>
    <row r="3888" spans="1:23" x14ac:dyDescent="0.3">
      <c r="A3888">
        <v>124.8075</v>
      </c>
      <c r="B3888">
        <v>3347.6896969999998</v>
      </c>
      <c r="C3888">
        <v>-49644.34375</v>
      </c>
      <c r="D3888">
        <v>20458.09375</v>
      </c>
      <c r="E3888">
        <v>-0.44717800000000002</v>
      </c>
      <c r="F3888">
        <v>9.9539860000000004</v>
      </c>
      <c r="G3888">
        <v>-0.176122</v>
      </c>
      <c r="H3888">
        <v>5.8771999999999998E-2</v>
      </c>
      <c r="I3888">
        <v>1.2119E-2</v>
      </c>
      <c r="J3888">
        <v>-2.2048999999999999E-2</v>
      </c>
      <c r="K3888">
        <v>1011.889954</v>
      </c>
      <c r="L3888">
        <v>43.025115999999997</v>
      </c>
      <c r="W3888">
        <f t="shared" si="60"/>
        <v>53798.712740727846</v>
      </c>
    </row>
    <row r="3889" spans="1:23" x14ac:dyDescent="0.3">
      <c r="A3889">
        <v>124.81874999999999</v>
      </c>
      <c r="B3889">
        <v>3327.5070799999999</v>
      </c>
      <c r="C3889">
        <v>-49644.550780999998</v>
      </c>
      <c r="D3889">
        <v>20389.585937</v>
      </c>
      <c r="E3889">
        <v>-0.44567600000000002</v>
      </c>
      <c r="F3889">
        <v>9.9487729999999992</v>
      </c>
      <c r="G3889">
        <v>-0.19934299999999999</v>
      </c>
      <c r="H3889">
        <v>6.2441999999999998E-2</v>
      </c>
      <c r="I3889">
        <v>1.2026E-2</v>
      </c>
      <c r="J3889">
        <v>-2.1638999999999999E-2</v>
      </c>
      <c r="K3889">
        <v>1011.889954</v>
      </c>
      <c r="L3889">
        <v>43.025115999999997</v>
      </c>
      <c r="W3889">
        <f t="shared" si="60"/>
        <v>53771.636950134278</v>
      </c>
    </row>
    <row r="3890" spans="1:23" x14ac:dyDescent="0.3">
      <c r="A3890">
        <v>124.83</v>
      </c>
      <c r="B3890">
        <v>3475.7436520000001</v>
      </c>
      <c r="C3890">
        <v>-49643.253905999998</v>
      </c>
      <c r="D3890">
        <v>20455.951172000001</v>
      </c>
      <c r="E3890">
        <v>-0.44141900000000001</v>
      </c>
      <c r="F3890">
        <v>9.9628540000000001</v>
      </c>
      <c r="G3890">
        <v>-0.19556399999999999</v>
      </c>
      <c r="H3890">
        <v>6.3240000000000005E-2</v>
      </c>
      <c r="I3890">
        <v>1.2054E-2</v>
      </c>
      <c r="J3890">
        <v>-1.8869E-2</v>
      </c>
      <c r="K3890">
        <v>1011.889954</v>
      </c>
      <c r="L3890">
        <v>43.025115999999997</v>
      </c>
      <c r="W3890">
        <f t="shared" si="60"/>
        <v>53805.012690838113</v>
      </c>
    </row>
    <row r="3891" spans="1:23" x14ac:dyDescent="0.3">
      <c r="A3891">
        <v>124.84125</v>
      </c>
      <c r="B3891">
        <v>3603.9636230000001</v>
      </c>
      <c r="C3891">
        <v>-49646.648437000003</v>
      </c>
      <c r="D3891">
        <v>20386.324218999998</v>
      </c>
      <c r="E3891">
        <v>-0.42941200000000002</v>
      </c>
      <c r="F3891">
        <v>9.9518590000000007</v>
      </c>
      <c r="G3891">
        <v>-0.19767299999999999</v>
      </c>
      <c r="H3891">
        <v>4.4257999999999999E-2</v>
      </c>
      <c r="I3891">
        <v>1.0173E-2</v>
      </c>
      <c r="J3891">
        <v>-1.2137999999999999E-2</v>
      </c>
      <c r="K3891">
        <v>1011.889954</v>
      </c>
      <c r="L3891">
        <v>43.025115999999997</v>
      </c>
      <c r="W3891">
        <f t="shared" si="60"/>
        <v>53790.152165476982</v>
      </c>
    </row>
    <row r="3892" spans="1:23" x14ac:dyDescent="0.3">
      <c r="A3892">
        <v>124.85250000000001</v>
      </c>
      <c r="B3892">
        <v>3599.40625</v>
      </c>
      <c r="C3892">
        <v>-49642.359375</v>
      </c>
      <c r="D3892">
        <v>20353.095702999999</v>
      </c>
      <c r="E3892">
        <v>-0.43412800000000001</v>
      </c>
      <c r="F3892">
        <v>9.9538799999999998</v>
      </c>
      <c r="G3892">
        <v>-0.20560500000000001</v>
      </c>
      <c r="H3892">
        <v>1.125E-2</v>
      </c>
      <c r="I3892">
        <v>6.5560000000000002E-3</v>
      </c>
      <c r="J3892">
        <v>-6.2750000000000002E-3</v>
      </c>
      <c r="K3892">
        <v>1011.889954</v>
      </c>
      <c r="L3892">
        <v>43.025115999999997</v>
      </c>
      <c r="W3892">
        <f t="shared" si="60"/>
        <v>53773.302617234389</v>
      </c>
    </row>
    <row r="3893" spans="1:23" x14ac:dyDescent="0.3">
      <c r="A3893">
        <v>124.86375</v>
      </c>
      <c r="B3893">
        <v>3576.0085450000001</v>
      </c>
      <c r="C3893">
        <v>-49647.730469000002</v>
      </c>
      <c r="D3893">
        <v>20501.056640999999</v>
      </c>
      <c r="E3893">
        <v>-0.44114399999999998</v>
      </c>
      <c r="F3893">
        <v>9.9517520000000008</v>
      </c>
      <c r="G3893">
        <v>-0.204259</v>
      </c>
      <c r="H3893">
        <v>-1.2042000000000001E-2</v>
      </c>
      <c r="I3893">
        <v>2.4970000000000001E-3</v>
      </c>
      <c r="J3893">
        <v>-1.8060000000000001E-3</v>
      </c>
      <c r="K3893">
        <v>1011.889954</v>
      </c>
      <c r="L3893">
        <v>43.025115999999997</v>
      </c>
      <c r="W3893">
        <f t="shared" si="60"/>
        <v>53832.873796908469</v>
      </c>
    </row>
    <row r="3894" spans="1:23" x14ac:dyDescent="0.3">
      <c r="A3894">
        <v>124.875</v>
      </c>
      <c r="B3894">
        <v>3554.6564939999998</v>
      </c>
      <c r="C3894">
        <v>-49639.691405999998</v>
      </c>
      <c r="D3894">
        <v>20518.177734000001</v>
      </c>
      <c r="E3894">
        <v>-0.44145800000000002</v>
      </c>
      <c r="F3894">
        <v>9.9527169999999998</v>
      </c>
      <c r="G3894">
        <v>-0.204982</v>
      </c>
      <c r="H3894">
        <v>-2.6577E-2</v>
      </c>
      <c r="I3894">
        <v>1.2390000000000001E-3</v>
      </c>
      <c r="J3894">
        <v>1.689E-3</v>
      </c>
      <c r="K3894">
        <v>1011.889954</v>
      </c>
      <c r="L3894">
        <v>43.025115999999997</v>
      </c>
      <c r="W3894">
        <f t="shared" si="60"/>
        <v>53830.569040251285</v>
      </c>
    </row>
    <row r="3895" spans="1:23" x14ac:dyDescent="0.3">
      <c r="A3895">
        <v>124.88625</v>
      </c>
      <c r="B3895">
        <v>3427.3508299999999</v>
      </c>
      <c r="C3895">
        <v>-49639.96875</v>
      </c>
      <c r="D3895">
        <v>20439.070312</v>
      </c>
      <c r="E3895">
        <v>-0.45040200000000002</v>
      </c>
      <c r="F3895">
        <v>9.9664719999999996</v>
      </c>
      <c r="G3895">
        <v>-0.20202000000000001</v>
      </c>
      <c r="H3895">
        <v>-3.134E-2</v>
      </c>
      <c r="I3895">
        <v>8.4000000000000003E-4</v>
      </c>
      <c r="J3895">
        <v>3.3419999999999999E-3</v>
      </c>
      <c r="K3895">
        <v>1011.889954</v>
      </c>
      <c r="L3895">
        <v>43.025115999999997</v>
      </c>
      <c r="W3895">
        <f t="shared" si="60"/>
        <v>53792.460683926314</v>
      </c>
    </row>
    <row r="3896" spans="1:23" x14ac:dyDescent="0.3">
      <c r="A3896">
        <v>124.89749999999999</v>
      </c>
      <c r="B3896">
        <v>3492.7124020000001</v>
      </c>
      <c r="C3896">
        <v>-49610.117187000003</v>
      </c>
      <c r="D3896">
        <v>20577.365234000001</v>
      </c>
      <c r="E3896">
        <v>-0.441444</v>
      </c>
      <c r="F3896">
        <v>9.9541649999999997</v>
      </c>
      <c r="G3896">
        <v>-0.19081400000000001</v>
      </c>
      <c r="H3896">
        <v>-1.8484E-2</v>
      </c>
      <c r="I3896">
        <v>8.5700000000000001E-4</v>
      </c>
      <c r="J3896">
        <v>-7.5600000000000005E-4</v>
      </c>
      <c r="K3896">
        <v>1011.889954</v>
      </c>
      <c r="L3896">
        <v>43.025115999999997</v>
      </c>
      <c r="W3896">
        <f t="shared" si="60"/>
        <v>53821.842473148296</v>
      </c>
    </row>
    <row r="3897" spans="1:23" x14ac:dyDescent="0.3">
      <c r="A3897">
        <v>124.90875</v>
      </c>
      <c r="B3897">
        <v>3533.5026859999998</v>
      </c>
      <c r="C3897">
        <v>-49635.363280999998</v>
      </c>
      <c r="D3897">
        <v>20379.115234000001</v>
      </c>
      <c r="E3897">
        <v>-0.44057099999999999</v>
      </c>
      <c r="F3897">
        <v>9.9614370000000001</v>
      </c>
      <c r="G3897">
        <v>-0.211034</v>
      </c>
      <c r="H3897">
        <v>5.1200000000000004E-3</v>
      </c>
      <c r="I3897">
        <v>4.4600000000000004E-3</v>
      </c>
      <c r="J3897">
        <v>-9.5130000000000006E-3</v>
      </c>
      <c r="K3897">
        <v>1011.899963</v>
      </c>
      <c r="L3897">
        <v>43.027656999999998</v>
      </c>
      <c r="W3897">
        <f t="shared" si="60"/>
        <v>53772.328078570885</v>
      </c>
    </row>
    <row r="3898" spans="1:23" x14ac:dyDescent="0.3">
      <c r="A3898">
        <v>124.92</v>
      </c>
      <c r="B3898">
        <v>3535.5195309999999</v>
      </c>
      <c r="C3898">
        <v>-49635.71875</v>
      </c>
      <c r="D3898">
        <v>20354.166015999999</v>
      </c>
      <c r="E3898">
        <v>-0.44767200000000001</v>
      </c>
      <c r="F3898">
        <v>9.9505359999999996</v>
      </c>
      <c r="G3898">
        <v>-0.194327</v>
      </c>
      <c r="H3898">
        <v>3.3929000000000001E-2</v>
      </c>
      <c r="I3898">
        <v>8.3379999999999999E-3</v>
      </c>
      <c r="J3898">
        <v>-1.8270000000000002E-2</v>
      </c>
      <c r="K3898">
        <v>1011.899963</v>
      </c>
      <c r="L3898">
        <v>43.027656999999998</v>
      </c>
      <c r="W3898">
        <f t="shared" si="60"/>
        <v>53763.338330037441</v>
      </c>
    </row>
    <row r="3899" spans="1:23" x14ac:dyDescent="0.3">
      <c r="A3899">
        <v>124.93125000000001</v>
      </c>
      <c r="B3899">
        <v>3462.5310060000002</v>
      </c>
      <c r="C3899">
        <v>-49661.867187000003</v>
      </c>
      <c r="D3899">
        <v>20359.154297000001</v>
      </c>
      <c r="E3899">
        <v>-0.43764199999999998</v>
      </c>
      <c r="F3899">
        <v>9.9520400000000002</v>
      </c>
      <c r="G3899">
        <v>-0.174898</v>
      </c>
      <c r="H3899">
        <v>5.5953000000000003E-2</v>
      </c>
      <c r="I3899">
        <v>1.0798E-2</v>
      </c>
      <c r="J3899">
        <v>-2.3826E-2</v>
      </c>
      <c r="K3899">
        <v>1011.899963</v>
      </c>
      <c r="L3899">
        <v>43.027656999999998</v>
      </c>
      <c r="W3899">
        <f t="shared" si="60"/>
        <v>53784.619894127653</v>
      </c>
    </row>
    <row r="3900" spans="1:23" x14ac:dyDescent="0.3">
      <c r="A3900">
        <v>124.9425</v>
      </c>
      <c r="B3900">
        <v>3465.631836</v>
      </c>
      <c r="C3900">
        <v>-49661.257812000003</v>
      </c>
      <c r="D3900">
        <v>20337.425781000002</v>
      </c>
      <c r="E3900">
        <v>-0.42966500000000002</v>
      </c>
      <c r="F3900">
        <v>9.9596389999999992</v>
      </c>
      <c r="G3900">
        <v>-0.202565</v>
      </c>
      <c r="H3900">
        <v>6.7147999999999999E-2</v>
      </c>
      <c r="I3900">
        <v>1.2189999999999999E-2</v>
      </c>
      <c r="J3900">
        <v>-2.4402E-2</v>
      </c>
      <c r="K3900">
        <v>1011.899963</v>
      </c>
      <c r="L3900">
        <v>43.027656999999998</v>
      </c>
      <c r="W3900">
        <f t="shared" si="60"/>
        <v>53776.035730521377</v>
      </c>
    </row>
    <row r="3901" spans="1:23" x14ac:dyDescent="0.3">
      <c r="A3901">
        <v>124.95375</v>
      </c>
      <c r="B3901">
        <v>3495.2565920000002</v>
      </c>
      <c r="C3901">
        <v>-49661.6875</v>
      </c>
      <c r="D3901">
        <v>20361.46875</v>
      </c>
      <c r="E3901">
        <v>-0.432444</v>
      </c>
      <c r="F3901">
        <v>9.9599670000000007</v>
      </c>
      <c r="G3901">
        <v>-0.19053300000000001</v>
      </c>
      <c r="H3901">
        <v>6.4236000000000001E-2</v>
      </c>
      <c r="I3901">
        <v>1.1957000000000001E-2</v>
      </c>
      <c r="J3901">
        <v>-1.9871E-2</v>
      </c>
      <c r="K3901">
        <v>1011.899963</v>
      </c>
      <c r="L3901">
        <v>43.027656999999998</v>
      </c>
      <c r="W3901">
        <f t="shared" si="60"/>
        <v>53787.44680358794</v>
      </c>
    </row>
    <row r="3902" spans="1:23" x14ac:dyDescent="0.3">
      <c r="A3902">
        <v>124.965</v>
      </c>
      <c r="B3902">
        <v>3516.9077149999998</v>
      </c>
      <c r="C3902">
        <v>-49683.265625</v>
      </c>
      <c r="D3902">
        <v>20415.300781000002</v>
      </c>
      <c r="E3902">
        <v>-0.43269800000000003</v>
      </c>
      <c r="F3902">
        <v>9.9552899999999998</v>
      </c>
      <c r="G3902">
        <v>-0.19304199999999999</v>
      </c>
      <c r="H3902">
        <v>4.4427000000000001E-2</v>
      </c>
      <c r="I3902">
        <v>1.0701E-2</v>
      </c>
      <c r="J3902">
        <v>-1.6471E-2</v>
      </c>
      <c r="K3902">
        <v>1011.899963</v>
      </c>
      <c r="L3902">
        <v>43.027656999999998</v>
      </c>
      <c r="W3902">
        <f t="shared" si="60"/>
        <v>53829.174515487714</v>
      </c>
    </row>
    <row r="3903" spans="1:23" x14ac:dyDescent="0.3">
      <c r="A3903">
        <v>124.97624999999999</v>
      </c>
      <c r="B3903">
        <v>3438.2604980000001</v>
      </c>
      <c r="C3903">
        <v>-49653.757812000003</v>
      </c>
      <c r="D3903">
        <v>20451.351562</v>
      </c>
      <c r="E3903">
        <v>-0.43916899999999998</v>
      </c>
      <c r="F3903">
        <v>9.9546790000000005</v>
      </c>
      <c r="G3903">
        <v>-0.19841200000000001</v>
      </c>
      <c r="H3903">
        <v>1.4919999999999999E-2</v>
      </c>
      <c r="I3903">
        <v>7.9019999999999993E-3</v>
      </c>
      <c r="J3903">
        <v>-9.2049999999999996E-3</v>
      </c>
      <c r="K3903">
        <v>1011.899963</v>
      </c>
      <c r="L3903">
        <v>43.027656999999998</v>
      </c>
      <c r="W3903">
        <f t="shared" si="60"/>
        <v>53810.548044202056</v>
      </c>
    </row>
    <row r="3904" spans="1:23" x14ac:dyDescent="0.3">
      <c r="A3904">
        <v>124.9875</v>
      </c>
      <c r="B3904">
        <v>3453.6096189999998</v>
      </c>
      <c r="C3904">
        <v>-49631.914062000003</v>
      </c>
      <c r="D3904">
        <v>20481.802734000001</v>
      </c>
      <c r="E3904">
        <v>-0.43503999999999998</v>
      </c>
      <c r="F3904">
        <v>9.9475040000000003</v>
      </c>
      <c r="G3904">
        <v>-0.19541700000000001</v>
      </c>
      <c r="H3904">
        <v>-9.2809999999999993E-3</v>
      </c>
      <c r="I3904">
        <v>5.3359999999999996E-3</v>
      </c>
      <c r="J3904">
        <v>-2.9060000000000002E-3</v>
      </c>
      <c r="K3904">
        <v>1011.899963</v>
      </c>
      <c r="L3904">
        <v>43.027656999999998</v>
      </c>
      <c r="W3904">
        <f t="shared" si="60"/>
        <v>53802.960477028522</v>
      </c>
    </row>
    <row r="3905" spans="1:23" x14ac:dyDescent="0.3">
      <c r="A3905">
        <v>124.99875</v>
      </c>
      <c r="B3905">
        <v>3600.4104000000002</v>
      </c>
      <c r="C3905">
        <v>-49637.144530999998</v>
      </c>
      <c r="D3905">
        <v>20478.269531000002</v>
      </c>
      <c r="E3905">
        <v>-0.45729900000000001</v>
      </c>
      <c r="F3905">
        <v>9.9619859999999996</v>
      </c>
      <c r="G3905">
        <v>-0.19400999999999999</v>
      </c>
      <c r="H3905">
        <v>-3.2814000000000003E-2</v>
      </c>
      <c r="I3905">
        <v>8.8400000000000002E-4</v>
      </c>
      <c r="J3905">
        <v>2.0040000000000001E-3</v>
      </c>
      <c r="K3905">
        <v>1011.899963</v>
      </c>
      <c r="L3905">
        <v>43.027656999999998</v>
      </c>
      <c r="W3905">
        <f t="shared" si="60"/>
        <v>53816.062613536618</v>
      </c>
    </row>
    <row r="3906" spans="1:23" x14ac:dyDescent="0.3">
      <c r="A3906">
        <v>125.01</v>
      </c>
      <c r="B3906">
        <v>3557.7585450000001</v>
      </c>
      <c r="C3906">
        <v>-49615.792969000002</v>
      </c>
      <c r="D3906">
        <v>20363.564452999999</v>
      </c>
      <c r="E3906">
        <v>-0.451733</v>
      </c>
      <c r="F3906">
        <v>9.9612960000000008</v>
      </c>
      <c r="G3906">
        <v>-0.18054300000000001</v>
      </c>
      <c r="H3906">
        <v>-3.4083000000000002E-2</v>
      </c>
      <c r="I3906">
        <v>-7.5000000000000002E-4</v>
      </c>
      <c r="J3906">
        <v>2.9870000000000001E-3</v>
      </c>
      <c r="K3906">
        <v>1011.869995</v>
      </c>
      <c r="L3906">
        <v>43.029998999999997</v>
      </c>
      <c r="W3906">
        <f t="shared" ref="W3906:W3969" si="61">SQRT((B3906)^2+(C3906)^2+(D3906)^2)</f>
        <v>53749.97037244463</v>
      </c>
    </row>
    <row r="3907" spans="1:23" x14ac:dyDescent="0.3">
      <c r="A3907">
        <v>125.02124999999999</v>
      </c>
      <c r="B3907">
        <v>3478.8632809999999</v>
      </c>
      <c r="C3907">
        <v>-49623.257812000003</v>
      </c>
      <c r="D3907">
        <v>20447.503906000002</v>
      </c>
      <c r="E3907">
        <v>-0.445905</v>
      </c>
      <c r="F3907">
        <v>9.9704979999999992</v>
      </c>
      <c r="G3907">
        <v>-0.18931200000000001</v>
      </c>
      <c r="H3907">
        <v>-2.0452000000000001E-2</v>
      </c>
      <c r="I3907">
        <v>7.0299999999999996E-4</v>
      </c>
      <c r="J3907">
        <v>-3.4000000000000002E-4</v>
      </c>
      <c r="K3907">
        <v>1011.869995</v>
      </c>
      <c r="L3907">
        <v>43.029998999999997</v>
      </c>
      <c r="W3907">
        <f t="shared" si="61"/>
        <v>53783.553448893595</v>
      </c>
    </row>
    <row r="3908" spans="1:23" x14ac:dyDescent="0.3">
      <c r="A3908">
        <v>125.0325</v>
      </c>
      <c r="B3908">
        <v>3507.9375</v>
      </c>
      <c r="C3908">
        <v>-49620.601562000003</v>
      </c>
      <c r="D3908">
        <v>20432.810547000001</v>
      </c>
      <c r="E3908">
        <v>-0.42430400000000001</v>
      </c>
      <c r="F3908">
        <v>9.9601129999999998</v>
      </c>
      <c r="G3908">
        <v>-0.19048599999999999</v>
      </c>
      <c r="H3908">
        <v>2.32E-4</v>
      </c>
      <c r="I3908">
        <v>4.8830000000000002E-3</v>
      </c>
      <c r="J3908">
        <v>-8.5640000000000004E-3</v>
      </c>
      <c r="K3908">
        <v>1011.869995</v>
      </c>
      <c r="L3908">
        <v>43.029998999999997</v>
      </c>
      <c r="W3908">
        <f t="shared" si="61"/>
        <v>53777.40670326395</v>
      </c>
    </row>
    <row r="3909" spans="1:23" x14ac:dyDescent="0.3">
      <c r="A3909">
        <v>125.04375</v>
      </c>
      <c r="B3909">
        <v>3632.5986330000001</v>
      </c>
      <c r="C3909">
        <v>-49634.300780999998</v>
      </c>
      <c r="D3909">
        <v>20338.865234000001</v>
      </c>
      <c r="E3909">
        <v>-0.43543599999999999</v>
      </c>
      <c r="F3909">
        <v>9.9625219999999999</v>
      </c>
      <c r="G3909">
        <v>-0.206064</v>
      </c>
      <c r="H3909">
        <v>2.5677999999999999E-2</v>
      </c>
      <c r="I3909">
        <v>7.5919999999999998E-3</v>
      </c>
      <c r="J3909">
        <v>-1.7503999999999999E-2</v>
      </c>
      <c r="K3909">
        <v>1011.869995</v>
      </c>
      <c r="L3909">
        <v>43.029998999999997</v>
      </c>
      <c r="W3909">
        <f t="shared" si="61"/>
        <v>53762.710365587634</v>
      </c>
    </row>
    <row r="3910" spans="1:23" x14ac:dyDescent="0.3">
      <c r="A3910">
        <v>125.05500000000001</v>
      </c>
      <c r="B3910">
        <v>3505.7695309999999</v>
      </c>
      <c r="C3910">
        <v>-49632.9375</v>
      </c>
      <c r="D3910">
        <v>20413.412109000001</v>
      </c>
      <c r="E3910">
        <v>-0.43116500000000002</v>
      </c>
      <c r="F3910">
        <v>9.969303</v>
      </c>
      <c r="G3910">
        <v>-0.21509700000000001</v>
      </c>
      <c r="H3910">
        <v>5.0590000000000003E-2</v>
      </c>
      <c r="I3910">
        <v>1.1689E-2</v>
      </c>
      <c r="J3910">
        <v>-2.4535999999999999E-2</v>
      </c>
      <c r="K3910">
        <v>1011.869995</v>
      </c>
      <c r="L3910">
        <v>43.029998999999997</v>
      </c>
      <c r="W3910">
        <f t="shared" si="61"/>
        <v>53781.282048824956</v>
      </c>
    </row>
    <row r="3911" spans="1:23" x14ac:dyDescent="0.3">
      <c r="A3911">
        <v>125.06625</v>
      </c>
      <c r="B3911">
        <v>3554.374268</v>
      </c>
      <c r="C3911">
        <v>-49625.289062000003</v>
      </c>
      <c r="D3911">
        <v>20533.537109000001</v>
      </c>
      <c r="E3911">
        <v>-0.43143999999999999</v>
      </c>
      <c r="F3911">
        <v>9.9623299999999997</v>
      </c>
      <c r="G3911">
        <v>-0.19413800000000001</v>
      </c>
      <c r="H3911">
        <v>5.7980999999999998E-2</v>
      </c>
      <c r="I3911">
        <v>1.3054E-2</v>
      </c>
      <c r="J3911">
        <v>-2.5096E-2</v>
      </c>
      <c r="K3911">
        <v>1011.869995</v>
      </c>
      <c r="L3911">
        <v>43.029998999999997</v>
      </c>
      <c r="W3911">
        <f t="shared" si="61"/>
        <v>53823.127344393113</v>
      </c>
    </row>
    <row r="3912" spans="1:23" x14ac:dyDescent="0.3">
      <c r="A3912">
        <v>125.0775</v>
      </c>
      <c r="B3912">
        <v>3528.6621089999999</v>
      </c>
      <c r="C3912">
        <v>-49624.652344000002</v>
      </c>
      <c r="D3912">
        <v>20377.236327999999</v>
      </c>
      <c r="E3912">
        <v>-0.43779600000000002</v>
      </c>
      <c r="F3912">
        <v>9.9626079999999995</v>
      </c>
      <c r="G3912">
        <v>-0.19367899999999999</v>
      </c>
      <c r="H3912">
        <v>6.4954999999999999E-2</v>
      </c>
      <c r="I3912">
        <v>1.3754000000000001E-2</v>
      </c>
      <c r="J3912">
        <v>-2.3824000000000001E-2</v>
      </c>
      <c r="K3912">
        <v>1011.869995</v>
      </c>
      <c r="L3912">
        <v>43.029998999999997</v>
      </c>
      <c r="W3912">
        <f t="shared" si="61"/>
        <v>53761.411225055468</v>
      </c>
    </row>
    <row r="3913" spans="1:23" x14ac:dyDescent="0.3">
      <c r="A3913">
        <v>125.08875</v>
      </c>
      <c r="B3913">
        <v>3529.733154</v>
      </c>
      <c r="C3913">
        <v>-49641.71875</v>
      </c>
      <c r="D3913">
        <v>20370.65625</v>
      </c>
      <c r="E3913">
        <v>-0.45289600000000002</v>
      </c>
      <c r="F3913">
        <v>9.9576519999999995</v>
      </c>
      <c r="G3913">
        <v>-0.20439099999999999</v>
      </c>
      <c r="H3913">
        <v>4.6561999999999999E-2</v>
      </c>
      <c r="I3913">
        <v>1.0687E-2</v>
      </c>
      <c r="J3913">
        <v>-1.6589E-2</v>
      </c>
      <c r="K3913">
        <v>1011.869995</v>
      </c>
      <c r="L3913">
        <v>43.029998999999997</v>
      </c>
      <c r="W3913">
        <f t="shared" si="61"/>
        <v>53774.742143949072</v>
      </c>
    </row>
    <row r="3914" spans="1:23" x14ac:dyDescent="0.3">
      <c r="A3914">
        <v>125.1</v>
      </c>
      <c r="B3914">
        <v>3669.8256839999999</v>
      </c>
      <c r="C3914">
        <v>-49644.621094000002</v>
      </c>
      <c r="D3914">
        <v>20460.439452999999</v>
      </c>
      <c r="E3914">
        <v>-0.436643</v>
      </c>
      <c r="F3914">
        <v>9.9533550000000002</v>
      </c>
      <c r="G3914">
        <v>-0.197765</v>
      </c>
      <c r="H3914">
        <v>2.3900000000000001E-2</v>
      </c>
      <c r="I3914">
        <v>9.3819999999999997E-3</v>
      </c>
      <c r="J3914">
        <v>-1.0774000000000001E-2</v>
      </c>
      <c r="K3914">
        <v>1011.839966</v>
      </c>
      <c r="L3914">
        <v>43.027656999999998</v>
      </c>
      <c r="W3914">
        <f t="shared" si="61"/>
        <v>53820.865904662438</v>
      </c>
    </row>
    <row r="3915" spans="1:23" x14ac:dyDescent="0.3">
      <c r="A3915">
        <v>125.11125</v>
      </c>
      <c r="B3915">
        <v>3438.0744629999999</v>
      </c>
      <c r="C3915">
        <v>-49650.648437000003</v>
      </c>
      <c r="D3915">
        <v>20382.15625</v>
      </c>
      <c r="E3915">
        <v>-0.44464500000000001</v>
      </c>
      <c r="F3915">
        <v>9.9467879999999997</v>
      </c>
      <c r="G3915">
        <v>-0.182226</v>
      </c>
      <c r="H3915">
        <v>-5.7780000000000001E-3</v>
      </c>
      <c r="I3915">
        <v>5.0879999999999996E-3</v>
      </c>
      <c r="J3915">
        <v>-6.378E-3</v>
      </c>
      <c r="K3915">
        <v>1011.839966</v>
      </c>
      <c r="L3915">
        <v>43.027656999999998</v>
      </c>
      <c r="W3915">
        <f t="shared" si="61"/>
        <v>53781.405147384517</v>
      </c>
    </row>
    <row r="3916" spans="1:23" x14ac:dyDescent="0.3">
      <c r="A3916">
        <v>125.1225</v>
      </c>
      <c r="B3916">
        <v>3497.6875</v>
      </c>
      <c r="C3916">
        <v>-49625.175780999998</v>
      </c>
      <c r="D3916">
        <v>20505.685547000001</v>
      </c>
      <c r="E3916">
        <v>-0.43734099999999998</v>
      </c>
      <c r="F3916">
        <v>9.9585290000000004</v>
      </c>
      <c r="G3916">
        <v>-0.192271</v>
      </c>
      <c r="H3916">
        <v>-2.9409000000000001E-2</v>
      </c>
      <c r="I3916">
        <v>1.5579999999999999E-3</v>
      </c>
      <c r="J3916">
        <v>-6.7599999999999995E-4</v>
      </c>
      <c r="K3916">
        <v>1011.839966</v>
      </c>
      <c r="L3916">
        <v>43.027656999999998</v>
      </c>
      <c r="W3916">
        <f t="shared" si="61"/>
        <v>53808.689157934801</v>
      </c>
    </row>
    <row r="3917" spans="1:23" x14ac:dyDescent="0.3">
      <c r="A3917">
        <v>125.13375000000001</v>
      </c>
      <c r="B3917">
        <v>3539.2836910000001</v>
      </c>
      <c r="C3917">
        <v>-49641.28125</v>
      </c>
      <c r="D3917">
        <v>20504.662109000001</v>
      </c>
      <c r="E3917">
        <v>-0.44338100000000003</v>
      </c>
      <c r="F3917">
        <v>9.9689309999999995</v>
      </c>
      <c r="G3917">
        <v>-0.20499100000000001</v>
      </c>
      <c r="H3917">
        <v>-3.3610000000000001E-2</v>
      </c>
      <c r="I3917">
        <v>6.5899999999999997E-4</v>
      </c>
      <c r="J3917">
        <v>2.4499999999999999E-4</v>
      </c>
      <c r="K3917">
        <v>1011.839966</v>
      </c>
      <c r="L3917">
        <v>43.027656999999998</v>
      </c>
      <c r="W3917">
        <f t="shared" si="61"/>
        <v>53825.872044874857</v>
      </c>
    </row>
    <row r="3918" spans="1:23" x14ac:dyDescent="0.3">
      <c r="A3918">
        <v>125.145</v>
      </c>
      <c r="B3918">
        <v>3451.3422850000002</v>
      </c>
      <c r="C3918">
        <v>-49649.035155999998</v>
      </c>
      <c r="D3918">
        <v>20359.75</v>
      </c>
      <c r="E3918">
        <v>-0.45413599999999998</v>
      </c>
      <c r="F3918">
        <v>9.9606329999999996</v>
      </c>
      <c r="G3918">
        <v>-0.19646</v>
      </c>
      <c r="H3918">
        <v>-2.8896999999999999E-2</v>
      </c>
      <c r="I3918">
        <v>1.0759999999999999E-3</v>
      </c>
      <c r="J3918">
        <v>-2.1180000000000001E-3</v>
      </c>
      <c r="K3918">
        <v>1011.839966</v>
      </c>
      <c r="L3918">
        <v>43.027656999999998</v>
      </c>
      <c r="W3918">
        <f t="shared" si="61"/>
        <v>53772.277946470269</v>
      </c>
    </row>
    <row r="3919" spans="1:23" x14ac:dyDescent="0.3">
      <c r="A3919">
        <v>125.15625</v>
      </c>
      <c r="B3919">
        <v>3601.9501949999999</v>
      </c>
      <c r="C3919">
        <v>-49665.175780999998</v>
      </c>
      <c r="D3919">
        <v>20414.210937</v>
      </c>
      <c r="E3919">
        <v>-0.44913199999999998</v>
      </c>
      <c r="F3919">
        <v>9.9587500000000002</v>
      </c>
      <c r="G3919">
        <v>-0.19400100000000001</v>
      </c>
      <c r="H3919">
        <v>-6.9490000000000003E-3</v>
      </c>
      <c r="I3919">
        <v>3.3140000000000001E-3</v>
      </c>
      <c r="J3919">
        <v>-1.0458E-2</v>
      </c>
      <c r="K3919">
        <v>1011.839966</v>
      </c>
      <c r="L3919">
        <v>43.027656999999998</v>
      </c>
      <c r="W3919">
        <f t="shared" si="61"/>
        <v>53817.689830995347</v>
      </c>
    </row>
    <row r="3920" spans="1:23" x14ac:dyDescent="0.3">
      <c r="A3920">
        <v>125.1675</v>
      </c>
      <c r="B3920">
        <v>3611.3347170000002</v>
      </c>
      <c r="C3920">
        <v>-49641.929687000003</v>
      </c>
      <c r="D3920">
        <v>20459.640625</v>
      </c>
      <c r="E3920">
        <v>-0.43558599999999997</v>
      </c>
      <c r="F3920">
        <v>9.9574960000000008</v>
      </c>
      <c r="G3920">
        <v>-0.18756100000000001</v>
      </c>
      <c r="H3920">
        <v>1.6319E-2</v>
      </c>
      <c r="I3920">
        <v>6.0330000000000002E-3</v>
      </c>
      <c r="J3920">
        <v>-1.6712999999999999E-2</v>
      </c>
      <c r="K3920">
        <v>1011.839966</v>
      </c>
      <c r="L3920">
        <v>43.027656999999998</v>
      </c>
      <c r="W3920">
        <f t="shared" si="61"/>
        <v>53814.122830270237</v>
      </c>
    </row>
    <row r="3921" spans="1:23" x14ac:dyDescent="0.3">
      <c r="A3921">
        <v>125.17874999999999</v>
      </c>
      <c r="B3921">
        <v>3633.3623050000001</v>
      </c>
      <c r="C3921">
        <v>-49627.898437000003</v>
      </c>
      <c r="D3921">
        <v>20468.148437</v>
      </c>
      <c r="E3921">
        <v>-0.44456499999999999</v>
      </c>
      <c r="F3921">
        <v>9.9515849999999997</v>
      </c>
      <c r="G3921">
        <v>-0.18706800000000001</v>
      </c>
      <c r="H3921">
        <v>4.3378E-2</v>
      </c>
      <c r="I3921">
        <v>1.0817E-2</v>
      </c>
      <c r="J3921">
        <v>-2.2710999999999999E-2</v>
      </c>
      <c r="K3921">
        <v>1011.839966</v>
      </c>
      <c r="L3921">
        <v>43.027656999999998</v>
      </c>
      <c r="W3921">
        <f t="shared" si="61"/>
        <v>53805.898611134144</v>
      </c>
    </row>
    <row r="3922" spans="1:23" x14ac:dyDescent="0.3">
      <c r="A3922">
        <v>125.19</v>
      </c>
      <c r="B3922">
        <v>3531.6999510000001</v>
      </c>
      <c r="C3922">
        <v>-49654.738280999998</v>
      </c>
      <c r="D3922">
        <v>20375.599609000001</v>
      </c>
      <c r="E3922">
        <v>-0.45325599999999999</v>
      </c>
      <c r="F3922">
        <v>9.9488330000000005</v>
      </c>
      <c r="G3922">
        <v>-0.183306</v>
      </c>
      <c r="H3922">
        <v>6.5444000000000002E-2</v>
      </c>
      <c r="I3922">
        <v>1.4008E-2</v>
      </c>
      <c r="J3922">
        <v>-2.7729E-2</v>
      </c>
      <c r="K3922">
        <v>1011.839966</v>
      </c>
      <c r="L3922">
        <v>43.027656999999998</v>
      </c>
      <c r="W3922">
        <f t="shared" si="61"/>
        <v>53788.762745807617</v>
      </c>
    </row>
    <row r="3923" spans="1:23" x14ac:dyDescent="0.3">
      <c r="A3923">
        <v>125.20125</v>
      </c>
      <c r="B3923">
        <v>3615.5581050000001</v>
      </c>
      <c r="C3923">
        <v>-49647.53125</v>
      </c>
      <c r="D3923">
        <v>20363.058593999998</v>
      </c>
      <c r="E3923">
        <v>-0.45738499999999999</v>
      </c>
      <c r="F3923">
        <v>9.9511529999999997</v>
      </c>
      <c r="G3923">
        <v>-0.20505399999999999</v>
      </c>
      <c r="H3923">
        <v>6.4544000000000004E-2</v>
      </c>
      <c r="I3923">
        <v>1.3063999999999999E-2</v>
      </c>
      <c r="J3923">
        <v>-2.5034000000000001E-2</v>
      </c>
      <c r="K3923">
        <v>1011.839966</v>
      </c>
      <c r="L3923">
        <v>43.029998999999997</v>
      </c>
      <c r="W3923">
        <f t="shared" si="61"/>
        <v>53782.932003871218</v>
      </c>
    </row>
    <row r="3924" spans="1:23" x14ac:dyDescent="0.3">
      <c r="A3924">
        <v>125.21250000000001</v>
      </c>
      <c r="B3924">
        <v>3589.404297</v>
      </c>
      <c r="C3924">
        <v>-49641.585937000003</v>
      </c>
      <c r="D3924">
        <v>20468.996093999998</v>
      </c>
      <c r="E3924">
        <v>-0.46040700000000001</v>
      </c>
      <c r="F3924">
        <v>9.9585349999999995</v>
      </c>
      <c r="G3924">
        <v>-0.18229799999999999</v>
      </c>
      <c r="H3924">
        <v>5.0201000000000003E-2</v>
      </c>
      <c r="I3924">
        <v>1.0215999999999999E-2</v>
      </c>
      <c r="J3924">
        <v>-1.8416999999999999E-2</v>
      </c>
      <c r="K3924">
        <v>1011.839966</v>
      </c>
      <c r="L3924">
        <v>43.029998999999997</v>
      </c>
      <c r="W3924">
        <f t="shared" si="61"/>
        <v>53815.896152011308</v>
      </c>
    </row>
    <row r="3925" spans="1:23" x14ac:dyDescent="0.3">
      <c r="A3925">
        <v>125.22375</v>
      </c>
      <c r="B3925">
        <v>3577.6538089999999</v>
      </c>
      <c r="C3925">
        <v>-49648.976562000003</v>
      </c>
      <c r="D3925">
        <v>20346.804687</v>
      </c>
      <c r="E3925">
        <v>-0.453239</v>
      </c>
      <c r="F3925">
        <v>9.9515539999999998</v>
      </c>
      <c r="G3925">
        <v>-0.176981</v>
      </c>
      <c r="H3925">
        <v>3.0165000000000001E-2</v>
      </c>
      <c r="I3925">
        <v>8.4209999999999997E-3</v>
      </c>
      <c r="J3925">
        <v>-1.2435999999999999E-2</v>
      </c>
      <c r="K3925">
        <v>1011.839966</v>
      </c>
      <c r="L3925">
        <v>43.029998999999997</v>
      </c>
      <c r="W3925">
        <f t="shared" si="61"/>
        <v>53775.579414842228</v>
      </c>
    </row>
    <row r="3926" spans="1:23" x14ac:dyDescent="0.3">
      <c r="A3926">
        <v>125.235</v>
      </c>
      <c r="B3926">
        <v>3504.1115719999998</v>
      </c>
      <c r="C3926">
        <v>-49645.414062000003</v>
      </c>
      <c r="D3926">
        <v>20516.599609000001</v>
      </c>
      <c r="E3926">
        <v>-0.44112000000000001</v>
      </c>
      <c r="F3926">
        <v>9.9536300000000004</v>
      </c>
      <c r="G3926">
        <v>-0.187387</v>
      </c>
      <c r="H3926">
        <v>-1.6440000000000001E-3</v>
      </c>
      <c r="I3926">
        <v>5.4819999999999999E-3</v>
      </c>
      <c r="J3926">
        <v>-5.3340000000000002E-3</v>
      </c>
      <c r="K3926">
        <v>1011.839966</v>
      </c>
      <c r="L3926">
        <v>43.029998999999997</v>
      </c>
      <c r="W3926">
        <f t="shared" si="61"/>
        <v>53831.930996504954</v>
      </c>
    </row>
    <row r="3927" spans="1:23" x14ac:dyDescent="0.3">
      <c r="A3927">
        <v>125.24625</v>
      </c>
      <c r="B3927">
        <v>3515.8186040000001</v>
      </c>
      <c r="C3927">
        <v>-49637.476562000003</v>
      </c>
      <c r="D3927">
        <v>20298.833984000001</v>
      </c>
      <c r="E3927">
        <v>-0.45776800000000001</v>
      </c>
      <c r="F3927">
        <v>9.9553239999999992</v>
      </c>
      <c r="G3927">
        <v>-0.20083799999999999</v>
      </c>
      <c r="H3927">
        <v>-2.6414E-2</v>
      </c>
      <c r="I3927">
        <v>2.6809999999999998E-3</v>
      </c>
      <c r="J3927">
        <v>4.7399999999999997E-4</v>
      </c>
      <c r="K3927">
        <v>1011.839966</v>
      </c>
      <c r="L3927">
        <v>43.029998999999997</v>
      </c>
      <c r="W3927">
        <f t="shared" si="61"/>
        <v>53742.745752420626</v>
      </c>
    </row>
    <row r="3928" spans="1:23" x14ac:dyDescent="0.3">
      <c r="A3928">
        <v>125.25749999999999</v>
      </c>
      <c r="B3928">
        <v>3463.711182</v>
      </c>
      <c r="C3928">
        <v>-49621.246094000002</v>
      </c>
      <c r="D3928">
        <v>20307.519531000002</v>
      </c>
      <c r="E3928">
        <v>-0.45986199999999999</v>
      </c>
      <c r="F3928">
        <v>9.9426909999999999</v>
      </c>
      <c r="G3928">
        <v>-0.20364199999999999</v>
      </c>
      <c r="H3928">
        <v>-2.9270000000000001E-2</v>
      </c>
      <c r="I3928">
        <v>1.1460000000000001E-3</v>
      </c>
      <c r="J3928">
        <v>3.4099999999999999E-4</v>
      </c>
      <c r="K3928">
        <v>1011.839966</v>
      </c>
      <c r="L3928">
        <v>43.029998999999997</v>
      </c>
      <c r="W3928">
        <f t="shared" si="61"/>
        <v>53727.653108762985</v>
      </c>
    </row>
    <row r="3929" spans="1:23" x14ac:dyDescent="0.3">
      <c r="A3929">
        <v>125.26875</v>
      </c>
      <c r="B3929">
        <v>3486.6606449999999</v>
      </c>
      <c r="C3929">
        <v>-49612.511719000002</v>
      </c>
      <c r="D3929">
        <v>20274.21875</v>
      </c>
      <c r="E3929">
        <v>-0.457534</v>
      </c>
      <c r="F3929">
        <v>9.9492449999999995</v>
      </c>
      <c r="G3929">
        <v>-0.19458</v>
      </c>
      <c r="H3929">
        <v>-2.8545999999999998E-2</v>
      </c>
      <c r="I3929">
        <v>1.1169999999999999E-3</v>
      </c>
      <c r="J3929">
        <v>3.9500000000000001E-4</v>
      </c>
      <c r="K3929">
        <v>1011.839966</v>
      </c>
      <c r="L3929">
        <v>43.029998999999997</v>
      </c>
      <c r="W3929">
        <f t="shared" si="61"/>
        <v>53708.491576697219</v>
      </c>
    </row>
    <row r="3930" spans="1:23" x14ac:dyDescent="0.3">
      <c r="A3930">
        <v>125.28</v>
      </c>
      <c r="B3930">
        <v>3402.4016109999998</v>
      </c>
      <c r="C3930">
        <v>-49645.96875</v>
      </c>
      <c r="D3930">
        <v>20344.332031000002</v>
      </c>
      <c r="E3930">
        <v>-0.438745</v>
      </c>
      <c r="F3930">
        <v>9.9647030000000001</v>
      </c>
      <c r="G3930">
        <v>-0.18015700000000001</v>
      </c>
      <c r="H3930">
        <v>-1.4142999999999999E-2</v>
      </c>
      <c r="I3930">
        <v>2.2399999999999998E-3</v>
      </c>
      <c r="J3930">
        <v>-5.1580000000000003E-3</v>
      </c>
      <c r="K3930">
        <v>1011.839966</v>
      </c>
      <c r="L3930">
        <v>43.029998999999997</v>
      </c>
      <c r="W3930">
        <f t="shared" si="61"/>
        <v>53760.491028599106</v>
      </c>
    </row>
    <row r="3931" spans="1:23" x14ac:dyDescent="0.3">
      <c r="A3931">
        <v>125.29125000000001</v>
      </c>
      <c r="B3931">
        <v>3510.7851559999999</v>
      </c>
      <c r="C3931">
        <v>-49611.488280999998</v>
      </c>
      <c r="D3931">
        <v>20451.173827999999</v>
      </c>
      <c r="E3931">
        <v>-0.43968400000000002</v>
      </c>
      <c r="F3931">
        <v>9.9613770000000006</v>
      </c>
      <c r="G3931">
        <v>-0.18332300000000001</v>
      </c>
      <c r="H3931">
        <v>1.5734000000000001E-2</v>
      </c>
      <c r="I3931">
        <v>6.5339999999999999E-3</v>
      </c>
      <c r="J3931">
        <v>-1.3390000000000001E-2</v>
      </c>
      <c r="K3931">
        <v>1011.839966</v>
      </c>
      <c r="L3931">
        <v>43.029998999999997</v>
      </c>
      <c r="W3931">
        <f t="shared" si="61"/>
        <v>53776.164727604577</v>
      </c>
    </row>
    <row r="3932" spans="1:23" x14ac:dyDescent="0.3">
      <c r="A3932">
        <v>125.30249999999999</v>
      </c>
      <c r="B3932">
        <v>3690.9116210000002</v>
      </c>
      <c r="C3932">
        <v>-49634.132812000003</v>
      </c>
      <c r="D3932">
        <v>20484.720702999999</v>
      </c>
      <c r="E3932">
        <v>-0.43676999999999999</v>
      </c>
      <c r="F3932">
        <v>9.9583159999999999</v>
      </c>
      <c r="G3932">
        <v>-0.18675900000000001</v>
      </c>
      <c r="H3932">
        <v>4.2846000000000002E-2</v>
      </c>
      <c r="I3932">
        <v>1.0404999999999999E-2</v>
      </c>
      <c r="J3932">
        <v>-2.1690999999999998E-2</v>
      </c>
      <c r="K3932">
        <v>1011.849976</v>
      </c>
      <c r="L3932">
        <v>43.029998999999997</v>
      </c>
      <c r="W3932">
        <f t="shared" si="61"/>
        <v>53821.870562748045</v>
      </c>
    </row>
    <row r="3933" spans="1:23" x14ac:dyDescent="0.3">
      <c r="A3933">
        <v>125.31375</v>
      </c>
      <c r="B3933">
        <v>3598.977539</v>
      </c>
      <c r="C3933">
        <v>-49624.535155999998</v>
      </c>
      <c r="D3933">
        <v>20386.986327999999</v>
      </c>
      <c r="E3933">
        <v>-0.447467</v>
      </c>
      <c r="F3933">
        <v>9.9565590000000004</v>
      </c>
      <c r="G3933">
        <v>-0.18188599999999999</v>
      </c>
      <c r="H3933">
        <v>6.1004999999999997E-2</v>
      </c>
      <c r="I3933">
        <v>1.3287999999999999E-2</v>
      </c>
      <c r="J3933">
        <v>-2.5755E-2</v>
      </c>
      <c r="K3933">
        <v>1011.849976</v>
      </c>
      <c r="L3933">
        <v>43.029998999999997</v>
      </c>
      <c r="W3933">
        <f t="shared" si="61"/>
        <v>53769.660035315137</v>
      </c>
    </row>
    <row r="3934" spans="1:23" x14ac:dyDescent="0.3">
      <c r="A3934">
        <v>125.325</v>
      </c>
      <c r="B3934">
        <v>3568.8588869999999</v>
      </c>
      <c r="C3934">
        <v>-49641.039062000003</v>
      </c>
      <c r="D3934">
        <v>20466.597656000002</v>
      </c>
      <c r="E3934">
        <v>-0.45396900000000001</v>
      </c>
      <c r="F3934">
        <v>9.9636630000000004</v>
      </c>
      <c r="G3934">
        <v>-0.18387000000000001</v>
      </c>
      <c r="H3934">
        <v>6.0888999999999999E-2</v>
      </c>
      <c r="I3934">
        <v>1.2463E-2</v>
      </c>
      <c r="J3934">
        <v>-2.2372E-2</v>
      </c>
      <c r="K3934">
        <v>1011.849976</v>
      </c>
      <c r="L3934">
        <v>43.029998999999997</v>
      </c>
      <c r="W3934">
        <f t="shared" si="61"/>
        <v>53813.11301646573</v>
      </c>
    </row>
    <row r="3935" spans="1:23" x14ac:dyDescent="0.3">
      <c r="A3935">
        <v>125.33625000000001</v>
      </c>
      <c r="B3935">
        <v>3552.4504390000002</v>
      </c>
      <c r="C3935">
        <v>-49658.421875</v>
      </c>
      <c r="D3935">
        <v>20521.498047000001</v>
      </c>
      <c r="E3935">
        <v>-0.43022100000000002</v>
      </c>
      <c r="F3935">
        <v>9.956073</v>
      </c>
      <c r="G3935">
        <v>-0.175508</v>
      </c>
      <c r="H3935">
        <v>5.4552999999999997E-2</v>
      </c>
      <c r="I3935">
        <v>1.2026999999999999E-2</v>
      </c>
      <c r="J3935">
        <v>-1.7982999999999999E-2</v>
      </c>
      <c r="K3935">
        <v>1011.849976</v>
      </c>
      <c r="L3935">
        <v>43.029998999999997</v>
      </c>
      <c r="W3935">
        <f t="shared" si="61"/>
        <v>53848.961450802883</v>
      </c>
    </row>
    <row r="3936" spans="1:23" x14ac:dyDescent="0.3">
      <c r="A3936">
        <v>125.3475</v>
      </c>
      <c r="B3936">
        <v>3419.5297850000002</v>
      </c>
      <c r="C3936">
        <v>-49629.839844000002</v>
      </c>
      <c r="D3936">
        <v>20487.255859000001</v>
      </c>
      <c r="E3936">
        <v>-0.449243</v>
      </c>
      <c r="F3936">
        <v>9.9519819999999992</v>
      </c>
      <c r="G3936">
        <v>-0.17702200000000001</v>
      </c>
      <c r="H3936">
        <v>3.0009000000000001E-2</v>
      </c>
      <c r="I3936">
        <v>1.0015E-2</v>
      </c>
      <c r="J3936">
        <v>-1.1929E-2</v>
      </c>
      <c r="K3936">
        <v>1011.849976</v>
      </c>
      <c r="L3936">
        <v>43.029998999999997</v>
      </c>
      <c r="W3936">
        <f t="shared" si="61"/>
        <v>53800.946455650032</v>
      </c>
    </row>
    <row r="3937" spans="1:23" x14ac:dyDescent="0.3">
      <c r="A3937">
        <v>125.35875</v>
      </c>
      <c r="B3937">
        <v>3526.1376949999999</v>
      </c>
      <c r="C3937">
        <v>-49601.199219000002</v>
      </c>
      <c r="D3937">
        <v>20319.769531000002</v>
      </c>
      <c r="E3937">
        <v>-0.45749899999999999</v>
      </c>
      <c r="F3937">
        <v>9.9635149999999992</v>
      </c>
      <c r="G3937">
        <v>-0.16948299999999999</v>
      </c>
      <c r="H3937">
        <v>4.9490000000000003E-3</v>
      </c>
      <c r="I3937">
        <v>5.6179999999999997E-3</v>
      </c>
      <c r="J3937">
        <v>-6.3930000000000002E-3</v>
      </c>
      <c r="K3937">
        <v>1011.849976</v>
      </c>
      <c r="L3937">
        <v>43.029998999999997</v>
      </c>
      <c r="W3937">
        <f t="shared" si="61"/>
        <v>53717.833582526226</v>
      </c>
    </row>
    <row r="3938" spans="1:23" x14ac:dyDescent="0.3">
      <c r="A3938">
        <v>125.37</v>
      </c>
      <c r="B3938">
        <v>3416.6608890000002</v>
      </c>
      <c r="C3938">
        <v>-49608.996094000002</v>
      </c>
      <c r="D3938">
        <v>20361.945312</v>
      </c>
      <c r="E3938">
        <v>-0.477881</v>
      </c>
      <c r="F3938">
        <v>9.9714379999999991</v>
      </c>
      <c r="G3938">
        <v>-0.175978</v>
      </c>
      <c r="H3938">
        <v>-1.6062E-2</v>
      </c>
      <c r="I3938">
        <v>1.511E-3</v>
      </c>
      <c r="J3938">
        <v>1.315E-3</v>
      </c>
      <c r="K3938">
        <v>1011.849976</v>
      </c>
      <c r="L3938">
        <v>43.029998999999997</v>
      </c>
      <c r="W3938">
        <f t="shared" si="61"/>
        <v>53733.926731384599</v>
      </c>
    </row>
    <row r="3939" spans="1:23" x14ac:dyDescent="0.3">
      <c r="A3939">
        <v>125.38124999999999</v>
      </c>
      <c r="B3939">
        <v>3478.726318</v>
      </c>
      <c r="C3939">
        <v>-49638.203125</v>
      </c>
      <c r="D3939">
        <v>20332.25</v>
      </c>
      <c r="E3939">
        <v>-0.45246199999999998</v>
      </c>
      <c r="F3939">
        <v>9.9653150000000004</v>
      </c>
      <c r="G3939">
        <v>-0.177091</v>
      </c>
      <c r="H3939">
        <v>-2.9685E-2</v>
      </c>
      <c r="I3939">
        <v>-1.8200000000000001E-4</v>
      </c>
      <c r="J3939">
        <v>6.7130000000000002E-3</v>
      </c>
      <c r="K3939">
        <v>1011.849976</v>
      </c>
      <c r="L3939">
        <v>43.029998999999997</v>
      </c>
      <c r="W3939">
        <f t="shared" si="61"/>
        <v>53753.633703562831</v>
      </c>
    </row>
    <row r="3940" spans="1:23" x14ac:dyDescent="0.3">
      <c r="A3940">
        <v>125.3925</v>
      </c>
      <c r="B3940">
        <v>3543.217529</v>
      </c>
      <c r="C3940">
        <v>-49656.050780999998</v>
      </c>
      <c r="D3940">
        <v>20355.365234000001</v>
      </c>
      <c r="E3940">
        <v>-0.427674</v>
      </c>
      <c r="F3940">
        <v>9.9349810000000005</v>
      </c>
      <c r="G3940">
        <v>-0.19081200000000001</v>
      </c>
      <c r="H3940">
        <v>-2.5884000000000001E-2</v>
      </c>
      <c r="I3940">
        <v>6.0800000000000003E-4</v>
      </c>
      <c r="J3940">
        <v>3.9760000000000004E-3</v>
      </c>
      <c r="K3940">
        <v>1011.849976</v>
      </c>
      <c r="L3940">
        <v>43.029998999999997</v>
      </c>
      <c r="W3940">
        <f t="shared" si="61"/>
        <v>53783.070416559516</v>
      </c>
    </row>
    <row r="3941" spans="1:23" x14ac:dyDescent="0.3">
      <c r="A3941">
        <v>125.40375</v>
      </c>
      <c r="B3941">
        <v>3483.0947270000001</v>
      </c>
      <c r="C3941">
        <v>-49641.566405999998</v>
      </c>
      <c r="D3941">
        <v>20507.939452999999</v>
      </c>
      <c r="E3941">
        <v>-0.43132900000000002</v>
      </c>
      <c r="F3941">
        <v>9.9570650000000001</v>
      </c>
      <c r="G3941">
        <v>-0.20661199999999999</v>
      </c>
      <c r="H3941">
        <v>-1.0324E-2</v>
      </c>
      <c r="I3941">
        <v>1.2310000000000001E-3</v>
      </c>
      <c r="J3941">
        <v>-3.7699999999999999E-3</v>
      </c>
      <c r="K3941">
        <v>1011.839966</v>
      </c>
      <c r="L3941">
        <v>43.029998999999997</v>
      </c>
      <c r="W3941">
        <f t="shared" si="61"/>
        <v>53823.718235797096</v>
      </c>
    </row>
    <row r="3942" spans="1:23" x14ac:dyDescent="0.3">
      <c r="A3942">
        <v>125.41500000000001</v>
      </c>
      <c r="B3942">
        <v>3521.0971679999998</v>
      </c>
      <c r="C3942">
        <v>-49666.164062000003</v>
      </c>
      <c r="D3942">
        <v>20523.15625</v>
      </c>
      <c r="E3942">
        <v>-0.43641400000000002</v>
      </c>
      <c r="F3942">
        <v>9.9621680000000001</v>
      </c>
      <c r="G3942">
        <v>-0.215587</v>
      </c>
      <c r="H3942">
        <v>1.2749E-2</v>
      </c>
      <c r="I3942">
        <v>5.2779999999999997E-3</v>
      </c>
      <c r="J3942">
        <v>-1.0959E-2</v>
      </c>
      <c r="K3942">
        <v>1011.839966</v>
      </c>
      <c r="L3942">
        <v>43.029998999999997</v>
      </c>
      <c r="W3942">
        <f t="shared" si="61"/>
        <v>53854.674080918106</v>
      </c>
    </row>
    <row r="3943" spans="1:23" x14ac:dyDescent="0.3">
      <c r="A3943">
        <v>125.42625</v>
      </c>
      <c r="B3943">
        <v>3598.9633789999998</v>
      </c>
      <c r="C3943">
        <v>-49636.90625</v>
      </c>
      <c r="D3943">
        <v>20426.21875</v>
      </c>
      <c r="E3943">
        <v>-0.45563700000000001</v>
      </c>
      <c r="F3943">
        <v>9.9556579999999997</v>
      </c>
      <c r="G3943">
        <v>-0.209482</v>
      </c>
      <c r="H3943">
        <v>3.5888000000000003E-2</v>
      </c>
      <c r="I3943">
        <v>8.2850000000000007E-3</v>
      </c>
      <c r="J3943">
        <v>-1.7763000000000001E-2</v>
      </c>
      <c r="K3943">
        <v>1011.839966</v>
      </c>
      <c r="L3943">
        <v>43.029998999999997</v>
      </c>
      <c r="W3943">
        <f t="shared" si="61"/>
        <v>53795.960925496292</v>
      </c>
    </row>
    <row r="3944" spans="1:23" x14ac:dyDescent="0.3">
      <c r="A3944">
        <v>125.4375</v>
      </c>
      <c r="B3944">
        <v>3575.7934570000002</v>
      </c>
      <c r="C3944">
        <v>-49647.9375</v>
      </c>
      <c r="D3944">
        <v>20453.220702999999</v>
      </c>
      <c r="E3944">
        <v>-0.44166699999999998</v>
      </c>
      <c r="F3944">
        <v>9.9663500000000003</v>
      </c>
      <c r="G3944">
        <v>-0.19555500000000001</v>
      </c>
      <c r="H3944">
        <v>5.3495000000000001E-2</v>
      </c>
      <c r="I3944">
        <v>1.0987E-2</v>
      </c>
      <c r="J3944">
        <v>-2.2615E-2</v>
      </c>
      <c r="K3944">
        <v>1011.839966</v>
      </c>
      <c r="L3944">
        <v>43.029998999999997</v>
      </c>
      <c r="W3944">
        <f t="shared" si="61"/>
        <v>53814.851425760324</v>
      </c>
    </row>
    <row r="3945" spans="1:23" x14ac:dyDescent="0.3">
      <c r="A3945">
        <v>125.44875</v>
      </c>
      <c r="B3945">
        <v>3519.5517580000001</v>
      </c>
      <c r="C3945">
        <v>-49626.703125</v>
      </c>
      <c r="D3945">
        <v>20444.951172000001</v>
      </c>
      <c r="E3945">
        <v>-0.437612</v>
      </c>
      <c r="F3945">
        <v>9.9570600000000002</v>
      </c>
      <c r="G3945">
        <v>-0.20355899999999999</v>
      </c>
      <c r="H3945">
        <v>6.0297999999999997E-2</v>
      </c>
      <c r="I3945">
        <v>1.2585000000000001E-2</v>
      </c>
      <c r="J3945">
        <v>-2.2359E-2</v>
      </c>
      <c r="K3945">
        <v>1011.839966</v>
      </c>
      <c r="L3945">
        <v>43.029998999999997</v>
      </c>
      <c r="W3945">
        <f t="shared" si="61"/>
        <v>53788.408937796157</v>
      </c>
    </row>
    <row r="3946" spans="1:23" x14ac:dyDescent="0.3">
      <c r="A3946">
        <v>125.46</v>
      </c>
      <c r="B3946">
        <v>3541.436279</v>
      </c>
      <c r="C3946">
        <v>-49642.695312000003</v>
      </c>
      <c r="D3946">
        <v>20454.144531000002</v>
      </c>
      <c r="E3946">
        <v>-0.45919500000000002</v>
      </c>
      <c r="F3946">
        <v>9.9413560000000007</v>
      </c>
      <c r="G3946">
        <v>-0.188528</v>
      </c>
      <c r="H3946">
        <v>5.6329999999999998E-2</v>
      </c>
      <c r="I3946">
        <v>1.2442999999999999E-2</v>
      </c>
      <c r="J3946">
        <v>-1.6643000000000002E-2</v>
      </c>
      <c r="K3946">
        <v>1011.839966</v>
      </c>
      <c r="L3946">
        <v>43.029998999999997</v>
      </c>
      <c r="W3946">
        <f t="shared" si="61"/>
        <v>53808.094161132685</v>
      </c>
    </row>
    <row r="3947" spans="1:23" x14ac:dyDescent="0.3">
      <c r="A3947">
        <v>125.47125</v>
      </c>
      <c r="B3947">
        <v>3576.908203</v>
      </c>
      <c r="C3947">
        <v>-49655.703125</v>
      </c>
      <c r="D3947">
        <v>20301.810547000001</v>
      </c>
      <c r="E3947">
        <v>-0.46625100000000003</v>
      </c>
      <c r="F3947">
        <v>9.9445300000000003</v>
      </c>
      <c r="G3947">
        <v>-0.20000699999999999</v>
      </c>
      <c r="H3947">
        <v>4.1180000000000001E-2</v>
      </c>
      <c r="I3947">
        <v>9.7169999999999999E-3</v>
      </c>
      <c r="J3947">
        <v>-1.1749000000000001E-2</v>
      </c>
      <c r="K3947">
        <v>1011.839966</v>
      </c>
      <c r="L3947">
        <v>43.029998999999997</v>
      </c>
      <c r="W3947">
        <f t="shared" si="61"/>
        <v>53764.734135091785</v>
      </c>
    </row>
    <row r="3948" spans="1:23" x14ac:dyDescent="0.3">
      <c r="A3948">
        <v>125.4825</v>
      </c>
      <c r="B3948">
        <v>3593.2683109999998</v>
      </c>
      <c r="C3948">
        <v>-49638.125</v>
      </c>
      <c r="D3948">
        <v>20295.503906000002</v>
      </c>
      <c r="E3948">
        <v>-0.43812499999999999</v>
      </c>
      <c r="F3948">
        <v>9.9539039999999996</v>
      </c>
      <c r="G3948">
        <v>-0.175262</v>
      </c>
      <c r="H3948">
        <v>1.0666E-2</v>
      </c>
      <c r="I3948">
        <v>5.9620000000000003E-3</v>
      </c>
      <c r="J3948">
        <v>-4.444E-3</v>
      </c>
      <c r="K3948">
        <v>1011.839966</v>
      </c>
      <c r="L3948">
        <v>43.029998999999997</v>
      </c>
      <c r="W3948">
        <f t="shared" si="61"/>
        <v>53747.209317962945</v>
      </c>
    </row>
    <row r="3949" spans="1:23" x14ac:dyDescent="0.3">
      <c r="A3949">
        <v>125.49375000000001</v>
      </c>
      <c r="B3949">
        <v>3579.9270019999999</v>
      </c>
      <c r="C3949">
        <v>-49664.152344000002</v>
      </c>
      <c r="D3949">
        <v>20389.226562</v>
      </c>
      <c r="E3949">
        <v>-0.43990499999999999</v>
      </c>
      <c r="F3949">
        <v>9.9493930000000006</v>
      </c>
      <c r="G3949">
        <v>-0.165628</v>
      </c>
      <c r="H3949">
        <v>-1.1806000000000001E-2</v>
      </c>
      <c r="I3949">
        <v>3.4680000000000002E-3</v>
      </c>
      <c r="J3949">
        <v>6.0599999999999998E-4</v>
      </c>
      <c r="K3949">
        <v>1011.839966</v>
      </c>
      <c r="L3949">
        <v>43.029998999999997</v>
      </c>
      <c r="W3949">
        <f t="shared" si="61"/>
        <v>53805.803266787647</v>
      </c>
    </row>
    <row r="3950" spans="1:23" x14ac:dyDescent="0.3">
      <c r="A3950">
        <v>125.505</v>
      </c>
      <c r="B3950">
        <v>3564.6513669999999</v>
      </c>
      <c r="C3950">
        <v>-49645.601562000003</v>
      </c>
      <c r="D3950">
        <v>20394.761718999998</v>
      </c>
      <c r="E3950">
        <v>-0.445108</v>
      </c>
      <c r="F3950">
        <v>9.9545349999999999</v>
      </c>
      <c r="G3950">
        <v>-0.176181</v>
      </c>
      <c r="H3950">
        <v>-2.6322999999999999E-2</v>
      </c>
      <c r="I3950">
        <v>-9.960123E-5</v>
      </c>
      <c r="J3950">
        <v>5.5079999999999999E-3</v>
      </c>
      <c r="K3950">
        <v>1011.8599850000001</v>
      </c>
      <c r="L3950">
        <v>43.034882000000003</v>
      </c>
      <c r="W3950">
        <f t="shared" si="61"/>
        <v>53789.764820046388</v>
      </c>
    </row>
    <row r="3951" spans="1:23" x14ac:dyDescent="0.3">
      <c r="A3951">
        <v>125.51625</v>
      </c>
      <c r="B3951">
        <v>3609.186768</v>
      </c>
      <c r="C3951">
        <v>-49637.609375</v>
      </c>
      <c r="D3951">
        <v>20346.828125</v>
      </c>
      <c r="E3951">
        <v>-0.44284899999999999</v>
      </c>
      <c r="F3951">
        <v>9.960305</v>
      </c>
      <c r="G3951">
        <v>-0.18520200000000001</v>
      </c>
      <c r="H3951">
        <v>-2.912E-2</v>
      </c>
      <c r="I3951">
        <v>-8.5207889999999997E-7</v>
      </c>
      <c r="J3951">
        <v>6.0569999999999999E-3</v>
      </c>
      <c r="K3951">
        <v>1011.8599850000001</v>
      </c>
      <c r="L3951">
        <v>43.034882000000003</v>
      </c>
      <c r="W3951">
        <f t="shared" si="61"/>
        <v>53767.201046173912</v>
      </c>
    </row>
    <row r="3952" spans="1:23" x14ac:dyDescent="0.3">
      <c r="A3952">
        <v>125.5275</v>
      </c>
      <c r="B3952">
        <v>3524.7692870000001</v>
      </c>
      <c r="C3952">
        <v>-49638.601562000003</v>
      </c>
      <c r="D3952">
        <v>20511.097656000002</v>
      </c>
      <c r="E3952">
        <v>-0.43643399999999999</v>
      </c>
      <c r="F3952">
        <v>9.9507539999999999</v>
      </c>
      <c r="G3952">
        <v>-0.196659</v>
      </c>
      <c r="H3952">
        <v>-1.4762000000000001E-2</v>
      </c>
      <c r="I3952">
        <v>2.313E-3</v>
      </c>
      <c r="J3952">
        <v>-1.1169999999999999E-3</v>
      </c>
      <c r="K3952">
        <v>1011.8599850000001</v>
      </c>
      <c r="L3952">
        <v>43.034882000000003</v>
      </c>
      <c r="W3952">
        <f t="shared" si="61"/>
        <v>53824.90028426933</v>
      </c>
    </row>
    <row r="3953" spans="1:23" x14ac:dyDescent="0.3">
      <c r="A3953">
        <v>125.53874999999999</v>
      </c>
      <c r="B3953">
        <v>3470.125732</v>
      </c>
      <c r="C3953">
        <v>-49635.511719000002</v>
      </c>
      <c r="D3953">
        <v>20460.849609000001</v>
      </c>
      <c r="E3953">
        <v>-0.43545699999999998</v>
      </c>
      <c r="F3953">
        <v>9.9457690000000003</v>
      </c>
      <c r="G3953">
        <v>-0.20821999999999999</v>
      </c>
      <c r="H3953">
        <v>7.8930000000000007E-3</v>
      </c>
      <c r="I3953">
        <v>5.2570000000000004E-3</v>
      </c>
      <c r="J3953">
        <v>-8.1630000000000001E-3</v>
      </c>
      <c r="K3953">
        <v>1011.8599850000001</v>
      </c>
      <c r="L3953">
        <v>43.034882000000003</v>
      </c>
      <c r="W3953">
        <f t="shared" si="61"/>
        <v>53799.369540218504</v>
      </c>
    </row>
    <row r="3954" spans="1:23" x14ac:dyDescent="0.3">
      <c r="A3954">
        <v>125.55</v>
      </c>
      <c r="B3954">
        <v>3569.2822270000001</v>
      </c>
      <c r="C3954">
        <v>-49631.421875</v>
      </c>
      <c r="D3954">
        <v>20460.992187</v>
      </c>
      <c r="E3954">
        <v>-0.436755</v>
      </c>
      <c r="F3954">
        <v>9.9615570000000009</v>
      </c>
      <c r="G3954">
        <v>-0.19874800000000001</v>
      </c>
      <c r="H3954">
        <v>2.7311999999999999E-2</v>
      </c>
      <c r="I3954">
        <v>7.574E-3</v>
      </c>
      <c r="J3954">
        <v>-1.5654999999999999E-2</v>
      </c>
      <c r="K3954">
        <v>1011.8599850000001</v>
      </c>
      <c r="L3954">
        <v>43.034882000000003</v>
      </c>
      <c r="W3954">
        <f t="shared" si="61"/>
        <v>53802.137636219268</v>
      </c>
    </row>
    <row r="3955" spans="1:23" x14ac:dyDescent="0.3">
      <c r="A3955">
        <v>125.56125</v>
      </c>
      <c r="B3955">
        <v>3552.201172</v>
      </c>
      <c r="C3955">
        <v>-49647.535155999998</v>
      </c>
      <c r="D3955">
        <v>20511.683593999998</v>
      </c>
      <c r="E3955">
        <v>-0.43562899999999999</v>
      </c>
      <c r="F3955">
        <v>9.9568159999999999</v>
      </c>
      <c r="G3955">
        <v>-0.198411</v>
      </c>
      <c r="H3955">
        <v>5.6011999999999999E-2</v>
      </c>
      <c r="I3955">
        <v>1.1417999999999999E-2</v>
      </c>
      <c r="J3955">
        <v>-2.1755E-2</v>
      </c>
      <c r="K3955">
        <v>1011.8599850000001</v>
      </c>
      <c r="L3955">
        <v>43.034882000000003</v>
      </c>
      <c r="W3955">
        <f t="shared" si="61"/>
        <v>53835.165497033464</v>
      </c>
    </row>
    <row r="3956" spans="1:23" x14ac:dyDescent="0.3">
      <c r="A3956">
        <v>125.57250000000001</v>
      </c>
      <c r="B3956">
        <v>3545.8935550000001</v>
      </c>
      <c r="C3956">
        <v>-49631.742187000003</v>
      </c>
      <c r="D3956">
        <v>20443.738281000002</v>
      </c>
      <c r="E3956">
        <v>-0.442743</v>
      </c>
      <c r="F3956">
        <v>9.9512129999999992</v>
      </c>
      <c r="G3956">
        <v>-0.18854599999999999</v>
      </c>
      <c r="H3956">
        <v>6.7627999999999994E-2</v>
      </c>
      <c r="I3956">
        <v>1.3408E-2</v>
      </c>
      <c r="J3956">
        <v>-2.2048000000000002E-2</v>
      </c>
      <c r="K3956">
        <v>1011.8599850000001</v>
      </c>
      <c r="L3956">
        <v>43.034882000000003</v>
      </c>
      <c r="W3956">
        <f t="shared" si="61"/>
        <v>53794.32710353622</v>
      </c>
    </row>
    <row r="3957" spans="1:23" x14ac:dyDescent="0.3">
      <c r="A3957">
        <v>125.58374999999999</v>
      </c>
      <c r="B3957">
        <v>3498.2548830000001</v>
      </c>
      <c r="C3957">
        <v>-49612.84375</v>
      </c>
      <c r="D3957">
        <v>20381.814452999999</v>
      </c>
      <c r="E3957">
        <v>-0.43173</v>
      </c>
      <c r="F3957">
        <v>9.9597610000000003</v>
      </c>
      <c r="G3957">
        <v>-0.197379</v>
      </c>
      <c r="H3957">
        <v>6.0784999999999999E-2</v>
      </c>
      <c r="I3957">
        <v>1.2874E-2</v>
      </c>
      <c r="J3957">
        <v>-1.7840999999999999E-2</v>
      </c>
      <c r="K3957">
        <v>1011.8599850000001</v>
      </c>
      <c r="L3957">
        <v>43.034882000000003</v>
      </c>
      <c r="W3957">
        <f t="shared" si="61"/>
        <v>53750.259651325097</v>
      </c>
    </row>
    <row r="3958" spans="1:23" x14ac:dyDescent="0.3">
      <c r="A3958">
        <v>125.595</v>
      </c>
      <c r="B3958">
        <v>3527.1621089999999</v>
      </c>
      <c r="C3958">
        <v>-49621.25</v>
      </c>
      <c r="D3958">
        <v>20444.732422000001</v>
      </c>
      <c r="E3958">
        <v>-0.43702600000000003</v>
      </c>
      <c r="F3958">
        <v>9.9536580000000008</v>
      </c>
      <c r="G3958">
        <v>-0.19161600000000001</v>
      </c>
      <c r="H3958">
        <v>4.2555999999999997E-2</v>
      </c>
      <c r="I3958">
        <v>9.7940000000000006E-3</v>
      </c>
      <c r="J3958">
        <v>-1.2633E-2</v>
      </c>
      <c r="K3958">
        <v>1011.8599850000001</v>
      </c>
      <c r="L3958">
        <v>43.034882000000003</v>
      </c>
      <c r="W3958">
        <f t="shared" si="61"/>
        <v>53783.79317148283</v>
      </c>
    </row>
    <row r="3959" spans="1:23" x14ac:dyDescent="0.3">
      <c r="A3959">
        <v>125.60625</v>
      </c>
      <c r="B3959">
        <v>3473.326172</v>
      </c>
      <c r="C3959">
        <v>-49631.902344000002</v>
      </c>
      <c r="D3959">
        <v>20416.738281000002</v>
      </c>
      <c r="E3959">
        <v>-0.43756299999999998</v>
      </c>
      <c r="F3959">
        <v>9.9487509999999997</v>
      </c>
      <c r="G3959">
        <v>-0.20949100000000001</v>
      </c>
      <c r="H3959">
        <v>2.2193999999999998E-2</v>
      </c>
      <c r="I3959">
        <v>6.7980000000000002E-3</v>
      </c>
      <c r="J3959">
        <v>-1.0619999999999999E-2</v>
      </c>
      <c r="K3959">
        <v>1011.849976</v>
      </c>
      <c r="L3959">
        <v>43.034882000000003</v>
      </c>
      <c r="W3959">
        <f t="shared" si="61"/>
        <v>53779.484257626573</v>
      </c>
    </row>
    <row r="3960" spans="1:23" x14ac:dyDescent="0.3">
      <c r="A3960">
        <v>125.61750000000001</v>
      </c>
      <c r="B3960">
        <v>3461.7780760000001</v>
      </c>
      <c r="C3960">
        <v>-49656.71875</v>
      </c>
      <c r="D3960">
        <v>20402.773437</v>
      </c>
      <c r="E3960">
        <v>-0.43618200000000001</v>
      </c>
      <c r="F3960">
        <v>9.967155</v>
      </c>
      <c r="G3960">
        <v>-0.20133699999999999</v>
      </c>
      <c r="H3960">
        <v>-1.303E-2</v>
      </c>
      <c r="I3960">
        <v>2.4090000000000001E-3</v>
      </c>
      <c r="J3960">
        <v>-3.1779999999999998E-3</v>
      </c>
      <c r="K3960">
        <v>1011.849976</v>
      </c>
      <c r="L3960">
        <v>43.034882000000003</v>
      </c>
      <c r="W3960">
        <f t="shared" si="61"/>
        <v>53796.34549284578</v>
      </c>
    </row>
    <row r="3961" spans="1:23" x14ac:dyDescent="0.3">
      <c r="A3961">
        <v>125.62875</v>
      </c>
      <c r="B3961">
        <v>3384.8515619999998</v>
      </c>
      <c r="C3961">
        <v>-49623.253905999998</v>
      </c>
      <c r="D3961">
        <v>20480.646484000001</v>
      </c>
      <c r="E3961">
        <v>-0.43391999999999997</v>
      </c>
      <c r="F3961">
        <v>9.9587040000000009</v>
      </c>
      <c r="G3961">
        <v>-0.216281</v>
      </c>
      <c r="H3961">
        <v>-3.2910000000000002E-2</v>
      </c>
      <c r="I3961">
        <v>1.5169999999999999E-3</v>
      </c>
      <c r="J3961">
        <v>2.0860000000000002E-3</v>
      </c>
      <c r="K3961">
        <v>1011.849976</v>
      </c>
      <c r="L3961">
        <v>43.034882000000003</v>
      </c>
      <c r="W3961">
        <f t="shared" si="61"/>
        <v>53790.161077270437</v>
      </c>
    </row>
    <row r="3962" spans="1:23" x14ac:dyDescent="0.3">
      <c r="A3962">
        <v>125.64</v>
      </c>
      <c r="B3962">
        <v>3524.7048340000001</v>
      </c>
      <c r="C3962">
        <v>-49630.636719000002</v>
      </c>
      <c r="D3962">
        <v>20548.521484000001</v>
      </c>
      <c r="E3962">
        <v>-0.43482900000000002</v>
      </c>
      <c r="F3962">
        <v>9.9636200000000006</v>
      </c>
      <c r="G3962">
        <v>-0.18479100000000001</v>
      </c>
      <c r="H3962">
        <v>-3.2287999999999997E-2</v>
      </c>
      <c r="I3962">
        <v>-2.3599999999999999E-4</v>
      </c>
      <c r="J3962">
        <v>1.7669999999999999E-3</v>
      </c>
      <c r="K3962">
        <v>1011.849976</v>
      </c>
      <c r="L3962">
        <v>43.034882000000003</v>
      </c>
      <c r="W3962">
        <f t="shared" si="61"/>
        <v>53831.824978153803</v>
      </c>
    </row>
    <row r="3963" spans="1:23" x14ac:dyDescent="0.3">
      <c r="A3963">
        <v>125.65125</v>
      </c>
      <c r="B3963">
        <v>3478.9416500000002</v>
      </c>
      <c r="C3963">
        <v>-49632.921875</v>
      </c>
      <c r="D3963">
        <v>20460.580077999999</v>
      </c>
      <c r="E3963">
        <v>-0.44445800000000002</v>
      </c>
      <c r="F3963">
        <v>9.9596540000000005</v>
      </c>
      <c r="G3963">
        <v>-0.17485000000000001</v>
      </c>
      <c r="H3963">
        <v>-2.4139000000000001E-2</v>
      </c>
      <c r="I3963">
        <v>3.4600000000000001E-4</v>
      </c>
      <c r="J3963">
        <v>3.3199999999999999E-4</v>
      </c>
      <c r="K3963">
        <v>1011.849976</v>
      </c>
      <c r="L3963">
        <v>43.034882000000003</v>
      </c>
      <c r="W3963">
        <f t="shared" si="61"/>
        <v>53797.447021045606</v>
      </c>
    </row>
    <row r="3964" spans="1:23" x14ac:dyDescent="0.3">
      <c r="A3964">
        <v>125.66249999999999</v>
      </c>
      <c r="B3964">
        <v>3455.2285160000001</v>
      </c>
      <c r="C3964">
        <v>-49613.316405999998</v>
      </c>
      <c r="D3964">
        <v>20414.162109000001</v>
      </c>
      <c r="E3964">
        <v>-0.45107399999999997</v>
      </c>
      <c r="F3964">
        <v>9.9591049999999992</v>
      </c>
      <c r="G3964">
        <v>-0.18430199999999999</v>
      </c>
      <c r="H3964">
        <v>-1.885E-3</v>
      </c>
      <c r="I3964">
        <v>2.8679999999999999E-3</v>
      </c>
      <c r="J3964">
        <v>-5.9430000000000004E-3</v>
      </c>
      <c r="K3964">
        <v>1011.849976</v>
      </c>
      <c r="L3964">
        <v>43.034882000000003</v>
      </c>
      <c r="W3964">
        <f t="shared" si="61"/>
        <v>53760.187718349531</v>
      </c>
    </row>
    <row r="3965" spans="1:23" x14ac:dyDescent="0.3">
      <c r="A3965">
        <v>125.67375</v>
      </c>
      <c r="B3965">
        <v>3457.4489749999998</v>
      </c>
      <c r="C3965">
        <v>-49631.59375</v>
      </c>
      <c r="D3965">
        <v>20324.791015999999</v>
      </c>
      <c r="E3965">
        <v>-0.44565700000000003</v>
      </c>
      <c r="F3965">
        <v>9.9631670000000003</v>
      </c>
      <c r="G3965">
        <v>-0.17966099999999999</v>
      </c>
      <c r="H3965">
        <v>2.8271000000000001E-2</v>
      </c>
      <c r="I3965">
        <v>7.1650000000000004E-3</v>
      </c>
      <c r="J3965">
        <v>-1.5842999999999999E-2</v>
      </c>
      <c r="K3965">
        <v>1011.849976</v>
      </c>
      <c r="L3965">
        <v>43.034882000000003</v>
      </c>
      <c r="W3965">
        <f t="shared" si="61"/>
        <v>53743.336158298196</v>
      </c>
    </row>
    <row r="3966" spans="1:23" x14ac:dyDescent="0.3">
      <c r="A3966">
        <v>125.685</v>
      </c>
      <c r="B3966">
        <v>3518.5783689999998</v>
      </c>
      <c r="C3966">
        <v>-49677.46875</v>
      </c>
      <c r="D3966">
        <v>20459.791015999999</v>
      </c>
      <c r="E3966">
        <v>-0.43664999999999998</v>
      </c>
      <c r="F3966">
        <v>9.9564470000000007</v>
      </c>
      <c r="G3966">
        <v>-0.191414</v>
      </c>
      <c r="H3966">
        <v>5.4046999999999998E-2</v>
      </c>
      <c r="I3966">
        <v>1.0671E-2</v>
      </c>
      <c r="J3966">
        <v>-2.2738999999999999E-2</v>
      </c>
      <c r="K3966">
        <v>1011.849976</v>
      </c>
      <c r="L3966">
        <v>43.034882000000003</v>
      </c>
      <c r="W3966">
        <f t="shared" si="61"/>
        <v>53840.824135263894</v>
      </c>
    </row>
    <row r="3967" spans="1:23" x14ac:dyDescent="0.3">
      <c r="A3967">
        <v>125.69625000000001</v>
      </c>
      <c r="B3967">
        <v>3466.468018</v>
      </c>
      <c r="C3967">
        <v>-49643.773437000003</v>
      </c>
      <c r="D3967">
        <v>20408.111327999999</v>
      </c>
      <c r="E3967">
        <v>-0.44395099999999998</v>
      </c>
      <c r="F3967">
        <v>9.9578349999999993</v>
      </c>
      <c r="G3967">
        <v>-0.191908</v>
      </c>
      <c r="H3967">
        <v>6.5499000000000002E-2</v>
      </c>
      <c r="I3967">
        <v>1.3266999999999999E-2</v>
      </c>
      <c r="J3967">
        <v>-2.4382999999999998E-2</v>
      </c>
      <c r="K3967">
        <v>1011.849976</v>
      </c>
      <c r="L3967">
        <v>43.034882000000003</v>
      </c>
      <c r="W3967">
        <f t="shared" si="61"/>
        <v>53786.723729560304</v>
      </c>
    </row>
    <row r="3968" spans="1:23" x14ac:dyDescent="0.3">
      <c r="A3968">
        <v>125.7075</v>
      </c>
      <c r="B3968">
        <v>3531.0981449999999</v>
      </c>
      <c r="C3968">
        <v>-49616.347655999998</v>
      </c>
      <c r="D3968">
        <v>20337.355468999998</v>
      </c>
      <c r="E3968">
        <v>-0.43523699999999999</v>
      </c>
      <c r="F3968">
        <v>9.9723699999999997</v>
      </c>
      <c r="G3968">
        <v>-0.196245</v>
      </c>
      <c r="H3968">
        <v>6.1686999999999999E-2</v>
      </c>
      <c r="I3968">
        <v>1.3233999999999999E-2</v>
      </c>
      <c r="J3968">
        <v>-2.0327000000000001E-2</v>
      </c>
      <c r="K3968">
        <v>1011.8599850000001</v>
      </c>
      <c r="L3968">
        <v>43.037421999999999</v>
      </c>
      <c r="W3968">
        <f t="shared" si="61"/>
        <v>53738.800101073553</v>
      </c>
    </row>
    <row r="3969" spans="1:23" x14ac:dyDescent="0.3">
      <c r="A3969">
        <v>125.71875</v>
      </c>
      <c r="B3969">
        <v>3552.4892580000001</v>
      </c>
      <c r="C3969">
        <v>-49636.136719000002</v>
      </c>
      <c r="D3969">
        <v>20344.402343999998</v>
      </c>
      <c r="E3969">
        <v>-0.44508500000000001</v>
      </c>
      <c r="F3969">
        <v>9.9639330000000008</v>
      </c>
      <c r="G3969">
        <v>-0.19126599999999999</v>
      </c>
      <c r="H3969">
        <v>5.0144000000000001E-2</v>
      </c>
      <c r="I3969">
        <v>1.1815000000000001E-2</v>
      </c>
      <c r="J3969">
        <v>-1.6150000000000001E-2</v>
      </c>
      <c r="K3969">
        <v>1011.8599850000001</v>
      </c>
      <c r="L3969">
        <v>43.037421999999999</v>
      </c>
      <c r="W3969">
        <f t="shared" si="61"/>
        <v>53761.147263149236</v>
      </c>
    </row>
    <row r="3970" spans="1:23" x14ac:dyDescent="0.3">
      <c r="A3970">
        <v>125.73</v>
      </c>
      <c r="B3970">
        <v>3534.591797</v>
      </c>
      <c r="C3970">
        <v>-49631.96875</v>
      </c>
      <c r="D3970">
        <v>20380.005859000001</v>
      </c>
      <c r="E3970">
        <v>-0.44023600000000002</v>
      </c>
      <c r="F3970">
        <v>9.9518550000000001</v>
      </c>
      <c r="G3970">
        <v>-0.187253</v>
      </c>
      <c r="H3970">
        <v>2.5186E-2</v>
      </c>
      <c r="I3970">
        <v>8.1060000000000004E-3</v>
      </c>
      <c r="J3970">
        <v>-1.0618000000000001E-2</v>
      </c>
      <c r="K3970">
        <v>1011.8599850000001</v>
      </c>
      <c r="L3970">
        <v>43.037421999999999</v>
      </c>
      <c r="W3970">
        <f t="shared" ref="W3970:W4033" si="62">SQRT((B3970)^2+(C3970)^2+(D3970)^2)</f>
        <v>53769.603866731901</v>
      </c>
    </row>
    <row r="3971" spans="1:23" x14ac:dyDescent="0.3">
      <c r="A3971">
        <v>125.74124999999999</v>
      </c>
      <c r="B3971">
        <v>3526.0417480000001</v>
      </c>
      <c r="C3971">
        <v>-49598.742187000003</v>
      </c>
      <c r="D3971">
        <v>20375.794922000001</v>
      </c>
      <c r="E3971">
        <v>-0.44640600000000003</v>
      </c>
      <c r="F3971">
        <v>9.9582739999999994</v>
      </c>
      <c r="G3971">
        <v>-0.188364</v>
      </c>
      <c r="H3971">
        <v>-7.8329999999999997E-3</v>
      </c>
      <c r="I3971">
        <v>4.228E-3</v>
      </c>
      <c r="J3971">
        <v>-4.3239999999999997E-3</v>
      </c>
      <c r="K3971">
        <v>1011.8599850000001</v>
      </c>
      <c r="L3971">
        <v>43.037421999999999</v>
      </c>
      <c r="W3971">
        <f t="shared" si="62"/>
        <v>53736.777123721644</v>
      </c>
    </row>
    <row r="3972" spans="1:23" x14ac:dyDescent="0.3">
      <c r="A3972">
        <v>125.7525</v>
      </c>
      <c r="B3972">
        <v>3568.3190920000002</v>
      </c>
      <c r="C3972">
        <v>-49643.585937000003</v>
      </c>
      <c r="D3972">
        <v>20396.242187</v>
      </c>
      <c r="E3972">
        <v>-0.44819700000000001</v>
      </c>
      <c r="F3972">
        <v>9.9518730000000009</v>
      </c>
      <c r="G3972">
        <v>-0.17807400000000001</v>
      </c>
      <c r="H3972">
        <v>-2.4829E-2</v>
      </c>
      <c r="I3972">
        <v>6.3699999999999998E-4</v>
      </c>
      <c r="J3972">
        <v>-1.5799999999999999E-4</v>
      </c>
      <c r="K3972">
        <v>1011.8599850000001</v>
      </c>
      <c r="L3972">
        <v>43.037421999999999</v>
      </c>
      <c r="W3972">
        <f t="shared" si="62"/>
        <v>53788.709049180521</v>
      </c>
    </row>
    <row r="3973" spans="1:23" x14ac:dyDescent="0.3">
      <c r="A3973">
        <v>125.76375</v>
      </c>
      <c r="B3973">
        <v>3470.2866210000002</v>
      </c>
      <c r="C3973">
        <v>-49647.394530999998</v>
      </c>
      <c r="D3973">
        <v>20486.382812</v>
      </c>
      <c r="E3973">
        <v>-0.44746200000000003</v>
      </c>
      <c r="F3973">
        <v>9.9620529999999992</v>
      </c>
      <c r="G3973">
        <v>-0.19661000000000001</v>
      </c>
      <c r="H3973">
        <v>-3.2086999999999997E-2</v>
      </c>
      <c r="I3973">
        <v>-1.4999999999999999E-4</v>
      </c>
      <c r="J3973">
        <v>2.7360000000000002E-3</v>
      </c>
      <c r="K3973">
        <v>1011.8599850000001</v>
      </c>
      <c r="L3973">
        <v>43.037421999999999</v>
      </c>
      <c r="W3973">
        <f t="shared" si="62"/>
        <v>53820.057168944644</v>
      </c>
    </row>
    <row r="3974" spans="1:23" x14ac:dyDescent="0.3">
      <c r="A3974">
        <v>125.77500000000001</v>
      </c>
      <c r="B3974">
        <v>3407.5708009999998</v>
      </c>
      <c r="C3974">
        <v>-49645.4375</v>
      </c>
      <c r="D3974">
        <v>20448.964843999998</v>
      </c>
      <c r="E3974">
        <v>-0.43412099999999998</v>
      </c>
      <c r="F3974">
        <v>9.9550870000000007</v>
      </c>
      <c r="G3974">
        <v>-0.194658</v>
      </c>
      <c r="H3974">
        <v>-2.6755000000000001E-2</v>
      </c>
      <c r="I3974">
        <v>9.6599999999999995E-4</v>
      </c>
      <c r="J3974">
        <v>1.4909999999999999E-3</v>
      </c>
      <c r="K3974">
        <v>1011.8599850000001</v>
      </c>
      <c r="L3974">
        <v>43.037421999999999</v>
      </c>
      <c r="W3974">
        <f t="shared" si="62"/>
        <v>53800.010841275689</v>
      </c>
    </row>
    <row r="3975" spans="1:23" x14ac:dyDescent="0.3">
      <c r="A3975">
        <v>125.78625</v>
      </c>
      <c r="B3975">
        <v>3663.5124510000001</v>
      </c>
      <c r="C3975">
        <v>-49649.351562000003</v>
      </c>
      <c r="D3975">
        <v>20439.416015999999</v>
      </c>
      <c r="E3975">
        <v>-0.43537500000000001</v>
      </c>
      <c r="F3975">
        <v>9.9490649999999992</v>
      </c>
      <c r="G3975">
        <v>-0.189221</v>
      </c>
      <c r="H3975">
        <v>-4.5370000000000002E-3</v>
      </c>
      <c r="I3975">
        <v>2.6570000000000001E-3</v>
      </c>
      <c r="J3975">
        <v>-7.0010000000000003E-3</v>
      </c>
      <c r="K3975">
        <v>1011.8599850000001</v>
      </c>
      <c r="L3975">
        <v>43.037421999999999</v>
      </c>
      <c r="W3975">
        <f t="shared" si="62"/>
        <v>53816.811138164077</v>
      </c>
    </row>
    <row r="3976" spans="1:23" x14ac:dyDescent="0.3">
      <c r="A3976">
        <v>125.7975</v>
      </c>
      <c r="B3976">
        <v>3552.3688959999999</v>
      </c>
      <c r="C3976">
        <v>-49626.472655999998</v>
      </c>
      <c r="D3976">
        <v>20280.404297000001</v>
      </c>
      <c r="E3976">
        <v>-0.43071100000000001</v>
      </c>
      <c r="F3976">
        <v>9.9596719999999994</v>
      </c>
      <c r="G3976">
        <v>-0.191967</v>
      </c>
      <c r="H3976">
        <v>2.5271999999999999E-2</v>
      </c>
      <c r="I3976">
        <v>6.8490000000000001E-3</v>
      </c>
      <c r="J3976">
        <v>-1.7118999999999999E-2</v>
      </c>
      <c r="K3976">
        <v>1011.8599850000001</v>
      </c>
      <c r="L3976">
        <v>43.037421999999999</v>
      </c>
      <c r="W3976">
        <f t="shared" si="62"/>
        <v>53728.027243699908</v>
      </c>
    </row>
    <row r="3977" spans="1:23" x14ac:dyDescent="0.3">
      <c r="A3977">
        <v>125.80875</v>
      </c>
      <c r="B3977">
        <v>3490.919922</v>
      </c>
      <c r="C3977">
        <v>-49631.71875</v>
      </c>
      <c r="D3977">
        <v>20424.609375</v>
      </c>
      <c r="E3977">
        <v>-0.439585</v>
      </c>
      <c r="F3977">
        <v>9.9463430000000006</v>
      </c>
      <c r="G3977">
        <v>-0.19541700000000001</v>
      </c>
      <c r="H3977">
        <v>4.2722000000000003E-2</v>
      </c>
      <c r="I3977">
        <v>9.4719999999999995E-3</v>
      </c>
      <c r="J3977">
        <v>-2.0573000000000001E-2</v>
      </c>
      <c r="K3977">
        <v>1011.849976</v>
      </c>
      <c r="L3977">
        <v>43.037421999999999</v>
      </c>
      <c r="W3977">
        <f t="shared" si="62"/>
        <v>53783.442583217518</v>
      </c>
    </row>
    <row r="3978" spans="1:23" x14ac:dyDescent="0.3">
      <c r="A3978">
        <v>125.82</v>
      </c>
      <c r="B3978">
        <v>3438.3735350000002</v>
      </c>
      <c r="C3978">
        <v>-49640.070312000003</v>
      </c>
      <c r="D3978">
        <v>20357.609375</v>
      </c>
      <c r="E3978">
        <v>-0.44217600000000001</v>
      </c>
      <c r="F3978">
        <v>9.9543300000000006</v>
      </c>
      <c r="G3978">
        <v>-0.195852</v>
      </c>
      <c r="H3978">
        <v>6.4076999999999995E-2</v>
      </c>
      <c r="I3978">
        <v>1.1856999999999999E-2</v>
      </c>
      <c r="J3978">
        <v>-2.4742E-2</v>
      </c>
      <c r="K3978">
        <v>1011.849976</v>
      </c>
      <c r="L3978">
        <v>43.037421999999999</v>
      </c>
      <c r="W3978">
        <f t="shared" si="62"/>
        <v>53762.35906851168</v>
      </c>
    </row>
    <row r="3979" spans="1:23" x14ac:dyDescent="0.3">
      <c r="A3979">
        <v>125.83125</v>
      </c>
      <c r="B3979">
        <v>3583.0883789999998</v>
      </c>
      <c r="C3979">
        <v>-49635.808594000002</v>
      </c>
      <c r="D3979">
        <v>20425.480468999998</v>
      </c>
      <c r="E3979">
        <v>-0.44101000000000001</v>
      </c>
      <c r="F3979">
        <v>9.9631100000000004</v>
      </c>
      <c r="G3979">
        <v>-0.18468399999999999</v>
      </c>
      <c r="H3979">
        <v>5.8986999999999998E-2</v>
      </c>
      <c r="I3979">
        <v>1.2101000000000001E-2</v>
      </c>
      <c r="J3979">
        <v>-1.9413E-2</v>
      </c>
      <c r="K3979">
        <v>1011.849976</v>
      </c>
      <c r="L3979">
        <v>43.037421999999999</v>
      </c>
      <c r="W3979">
        <f t="shared" si="62"/>
        <v>53793.608072906114</v>
      </c>
    </row>
    <row r="3980" spans="1:23" x14ac:dyDescent="0.3">
      <c r="A3980">
        <v>125.8425</v>
      </c>
      <c r="B3980">
        <v>3576.6508789999998</v>
      </c>
      <c r="C3980">
        <v>-49664.507812000003</v>
      </c>
      <c r="D3980">
        <v>20400.257812</v>
      </c>
      <c r="E3980">
        <v>-0.44448100000000001</v>
      </c>
      <c r="F3980">
        <v>9.9601240000000004</v>
      </c>
      <c r="G3980">
        <v>-0.18476899999999999</v>
      </c>
      <c r="H3980">
        <v>4.9473000000000003E-2</v>
      </c>
      <c r="I3980">
        <v>1.0769000000000001E-2</v>
      </c>
      <c r="J3980">
        <v>-1.5535999999999999E-2</v>
      </c>
      <c r="K3980">
        <v>1011.849976</v>
      </c>
      <c r="L3980">
        <v>43.037421999999999</v>
      </c>
      <c r="W3980">
        <f t="shared" si="62"/>
        <v>53810.094652532702</v>
      </c>
    </row>
    <row r="3981" spans="1:23" x14ac:dyDescent="0.3">
      <c r="A3981">
        <v>125.85375000000001</v>
      </c>
      <c r="B3981">
        <v>3431.8659670000002</v>
      </c>
      <c r="C3981">
        <v>-49652.046875</v>
      </c>
      <c r="D3981">
        <v>20329.529297000001</v>
      </c>
      <c r="E3981">
        <v>-0.43375999999999998</v>
      </c>
      <c r="F3981">
        <v>9.9680710000000001</v>
      </c>
      <c r="G3981">
        <v>-0.20200899999999999</v>
      </c>
      <c r="H3981">
        <v>2.6782E-2</v>
      </c>
      <c r="I3981">
        <v>8.0879999999999997E-3</v>
      </c>
      <c r="J3981">
        <v>-1.103E-2</v>
      </c>
      <c r="K3981">
        <v>1011.849976</v>
      </c>
      <c r="L3981">
        <v>43.037421999999999</v>
      </c>
      <c r="W3981">
        <f t="shared" si="62"/>
        <v>53762.377405860985</v>
      </c>
    </row>
    <row r="3982" spans="1:23" x14ac:dyDescent="0.3">
      <c r="A3982">
        <v>125.86499999999999</v>
      </c>
      <c r="B3982">
        <v>3526.1201169999999</v>
      </c>
      <c r="C3982">
        <v>-49661.253905999998</v>
      </c>
      <c r="D3982">
        <v>20437.955077999999</v>
      </c>
      <c r="E3982">
        <v>-0.42801099999999997</v>
      </c>
      <c r="F3982">
        <v>9.9615880000000008</v>
      </c>
      <c r="G3982">
        <v>-0.19665299999999999</v>
      </c>
      <c r="H3982">
        <v>-1.781E-3</v>
      </c>
      <c r="I3982">
        <v>4.7790000000000003E-3</v>
      </c>
      <c r="J3982">
        <v>-6.7739999999999996E-3</v>
      </c>
      <c r="K3982">
        <v>1011.849976</v>
      </c>
      <c r="L3982">
        <v>43.037421999999999</v>
      </c>
      <c r="W3982">
        <f t="shared" si="62"/>
        <v>53818.060819450366</v>
      </c>
    </row>
    <row r="3983" spans="1:23" x14ac:dyDescent="0.3">
      <c r="A3983">
        <v>125.87625</v>
      </c>
      <c r="B3983">
        <v>3528.4816890000002</v>
      </c>
      <c r="C3983">
        <v>-49657.222655999998</v>
      </c>
      <c r="D3983">
        <v>20431.664062</v>
      </c>
      <c r="E3983">
        <v>-0.447662</v>
      </c>
      <c r="F3983">
        <v>9.9551189999999998</v>
      </c>
      <c r="G3983">
        <v>-0.195993</v>
      </c>
      <c r="H3983">
        <v>-2.0250000000000001E-2</v>
      </c>
      <c r="I3983">
        <v>2.6059999999999998E-3</v>
      </c>
      <c r="J3983">
        <v>-5.4799999999999998E-4</v>
      </c>
      <c r="K3983">
        <v>1011.849976</v>
      </c>
      <c r="L3983">
        <v>43.037421999999999</v>
      </c>
      <c r="W3983">
        <f t="shared" si="62"/>
        <v>53812.106828106909</v>
      </c>
    </row>
    <row r="3984" spans="1:23" x14ac:dyDescent="0.3">
      <c r="A3984">
        <v>125.8875</v>
      </c>
      <c r="B3984">
        <v>3546.2067870000001</v>
      </c>
      <c r="C3984">
        <v>-49635.460937000003</v>
      </c>
      <c r="D3984">
        <v>20536.449218999998</v>
      </c>
      <c r="E3984">
        <v>-0.43116599999999999</v>
      </c>
      <c r="F3984">
        <v>9.9620650000000008</v>
      </c>
      <c r="G3984">
        <v>-0.19139500000000001</v>
      </c>
      <c r="H3984">
        <v>-3.4338E-2</v>
      </c>
      <c r="I3984">
        <v>3.6184560000000003E-5</v>
      </c>
      <c r="J3984">
        <v>2.4819999999999998E-3</v>
      </c>
      <c r="K3984">
        <v>1011.849976</v>
      </c>
      <c r="L3984">
        <v>43.037421999999999</v>
      </c>
      <c r="W3984">
        <f t="shared" si="62"/>
        <v>53833.078228252787</v>
      </c>
    </row>
    <row r="3985" spans="1:23" x14ac:dyDescent="0.3">
      <c r="A3985">
        <v>125.89875000000001</v>
      </c>
      <c r="B3985">
        <v>3479.6367190000001</v>
      </c>
      <c r="C3985">
        <v>-49643.183594000002</v>
      </c>
      <c r="D3985">
        <v>20442.613281000002</v>
      </c>
      <c r="E3985">
        <v>-0.435699</v>
      </c>
      <c r="F3985">
        <v>9.9549880000000002</v>
      </c>
      <c r="G3985">
        <v>-0.18498899999999999</v>
      </c>
      <c r="H3985">
        <v>-2.8292000000000001E-2</v>
      </c>
      <c r="I3985">
        <v>-2.1499999999999999E-4</v>
      </c>
      <c r="J3985">
        <v>1.645E-3</v>
      </c>
      <c r="K3985">
        <v>1011.849976</v>
      </c>
      <c r="L3985">
        <v>43.037421999999999</v>
      </c>
      <c r="W3985">
        <f t="shared" si="62"/>
        <v>53800.129988693538</v>
      </c>
    </row>
    <row r="3986" spans="1:23" x14ac:dyDescent="0.3">
      <c r="A3986">
        <v>125.91</v>
      </c>
      <c r="B3986">
        <v>3473.2687989999999</v>
      </c>
      <c r="C3986">
        <v>-49631.890625</v>
      </c>
      <c r="D3986">
        <v>20410.044922000001</v>
      </c>
      <c r="E3986">
        <v>-0.43745699999999998</v>
      </c>
      <c r="F3986">
        <v>9.9499089999999999</v>
      </c>
      <c r="G3986">
        <v>-0.16589799999999999</v>
      </c>
      <c r="H3986">
        <v>-1.2970000000000001E-2</v>
      </c>
      <c r="I3986">
        <v>2.7169999999999998E-3</v>
      </c>
      <c r="J3986">
        <v>-6.0629999999999998E-3</v>
      </c>
      <c r="K3986">
        <v>1011.8599850000001</v>
      </c>
      <c r="L3986">
        <v>43.034882000000003</v>
      </c>
      <c r="W3986">
        <f t="shared" si="62"/>
        <v>53776.929039134688</v>
      </c>
    </row>
    <row r="3987" spans="1:23" x14ac:dyDescent="0.3">
      <c r="A3987">
        <v>125.92125</v>
      </c>
      <c r="B3987">
        <v>3667.54126</v>
      </c>
      <c r="C3987">
        <v>-49614.785155999998</v>
      </c>
      <c r="D3987">
        <v>20522.214843999998</v>
      </c>
      <c r="E3987">
        <v>-0.43565999999999999</v>
      </c>
      <c r="F3987">
        <v>9.949344</v>
      </c>
      <c r="G3987">
        <v>-0.19162199999999999</v>
      </c>
      <c r="H3987">
        <v>1.7427999999999999E-2</v>
      </c>
      <c r="I3987">
        <v>6.1630000000000001E-3</v>
      </c>
      <c r="J3987">
        <v>-1.4576E-2</v>
      </c>
      <c r="K3987">
        <v>1011.8599850000001</v>
      </c>
      <c r="L3987">
        <v>43.034882000000003</v>
      </c>
      <c r="W3987">
        <f t="shared" si="62"/>
        <v>53816.717356906243</v>
      </c>
    </row>
    <row r="3988" spans="1:23" x14ac:dyDescent="0.3">
      <c r="A3988">
        <v>125.9325</v>
      </c>
      <c r="B3988">
        <v>3521.6015619999998</v>
      </c>
      <c r="C3988">
        <v>-49643.984375</v>
      </c>
      <c r="D3988">
        <v>20363.175781000002</v>
      </c>
      <c r="E3988">
        <v>-0.44261200000000001</v>
      </c>
      <c r="F3988">
        <v>9.9654570000000007</v>
      </c>
      <c r="G3988">
        <v>-0.20346700000000001</v>
      </c>
      <c r="H3988">
        <v>4.2529999999999998E-2</v>
      </c>
      <c r="I3988">
        <v>1.0315E-2</v>
      </c>
      <c r="J3988">
        <v>-2.2148000000000001E-2</v>
      </c>
      <c r="K3988">
        <v>1011.8599850000001</v>
      </c>
      <c r="L3988">
        <v>43.034882000000003</v>
      </c>
      <c r="W3988">
        <f t="shared" si="62"/>
        <v>53773.467342869291</v>
      </c>
    </row>
    <row r="3989" spans="1:23" x14ac:dyDescent="0.3">
      <c r="A3989">
        <v>125.94374999999999</v>
      </c>
      <c r="B3989">
        <v>3505.6721189999998</v>
      </c>
      <c r="C3989">
        <v>-49646.625</v>
      </c>
      <c r="D3989">
        <v>20460.005859000001</v>
      </c>
      <c r="E3989">
        <v>-0.44357099999999999</v>
      </c>
      <c r="F3989">
        <v>9.9615299999999998</v>
      </c>
      <c r="G3989">
        <v>-0.17771600000000001</v>
      </c>
      <c r="H3989">
        <v>5.9477000000000002E-2</v>
      </c>
      <c r="I3989">
        <v>1.2392E-2</v>
      </c>
      <c r="J3989">
        <v>-2.5160999999999999E-2</v>
      </c>
      <c r="K3989">
        <v>1011.8599850000001</v>
      </c>
      <c r="L3989">
        <v>43.034882000000003</v>
      </c>
      <c r="W3989">
        <f t="shared" si="62"/>
        <v>53811.60609614689</v>
      </c>
    </row>
    <row r="3990" spans="1:23" x14ac:dyDescent="0.3">
      <c r="A3990">
        <v>125.955</v>
      </c>
      <c r="B3990">
        <v>3434.0463869999999</v>
      </c>
      <c r="C3990">
        <v>-49668.953125</v>
      </c>
      <c r="D3990">
        <v>20392.033202999999</v>
      </c>
      <c r="E3990">
        <v>-0.44153700000000001</v>
      </c>
      <c r="F3990">
        <v>9.9708970000000008</v>
      </c>
      <c r="G3990">
        <v>-0.19173799999999999</v>
      </c>
      <c r="H3990">
        <v>6.6375000000000003E-2</v>
      </c>
      <c r="I3990">
        <v>1.3088000000000001E-2</v>
      </c>
      <c r="J3990">
        <v>-2.3300999999999999E-2</v>
      </c>
      <c r="K3990">
        <v>1011.8599850000001</v>
      </c>
      <c r="L3990">
        <v>43.034882000000003</v>
      </c>
      <c r="W3990">
        <f t="shared" si="62"/>
        <v>53801.789907713755</v>
      </c>
    </row>
    <row r="3991" spans="1:23" x14ac:dyDescent="0.3">
      <c r="A3991">
        <v>125.96625</v>
      </c>
      <c r="B3991">
        <v>3424.3176269999999</v>
      </c>
      <c r="C3991">
        <v>-49645.558594000002</v>
      </c>
      <c r="D3991">
        <v>20379.119140999999</v>
      </c>
      <c r="E3991">
        <v>-0.44994499999999998</v>
      </c>
      <c r="F3991">
        <v>9.9759239999999991</v>
      </c>
      <c r="G3991">
        <v>-0.192159</v>
      </c>
      <c r="H3991">
        <v>5.4315000000000002E-2</v>
      </c>
      <c r="I3991">
        <v>1.2448000000000001E-2</v>
      </c>
      <c r="J3991">
        <v>-1.8449E-2</v>
      </c>
      <c r="K3991">
        <v>1011.8599850000001</v>
      </c>
      <c r="L3991">
        <v>43.034882000000003</v>
      </c>
      <c r="W3991">
        <f t="shared" si="62"/>
        <v>53774.677463318578</v>
      </c>
    </row>
    <row r="3992" spans="1:23" x14ac:dyDescent="0.3">
      <c r="A3992">
        <v>125.97750000000001</v>
      </c>
      <c r="B3992">
        <v>3561.748779</v>
      </c>
      <c r="C3992">
        <v>-49635.574219000002</v>
      </c>
      <c r="D3992">
        <v>20453.621093999998</v>
      </c>
      <c r="E3992">
        <v>-0.43765500000000002</v>
      </c>
      <c r="F3992">
        <v>9.9663350000000008</v>
      </c>
      <c r="G3992">
        <v>-0.20320099999999999</v>
      </c>
      <c r="H3992">
        <v>2.9409999999999999E-2</v>
      </c>
      <c r="I3992">
        <v>9.7540000000000005E-3</v>
      </c>
      <c r="J3992">
        <v>-1.2111E-2</v>
      </c>
      <c r="K3992">
        <v>1011.8599850000001</v>
      </c>
      <c r="L3992">
        <v>43.034882000000003</v>
      </c>
      <c r="W3992">
        <f t="shared" si="62"/>
        <v>53802.666274744108</v>
      </c>
    </row>
    <row r="3993" spans="1:23" x14ac:dyDescent="0.3">
      <c r="A3993">
        <v>125.98875</v>
      </c>
      <c r="B3993">
        <v>3467.9702149999998</v>
      </c>
      <c r="C3993">
        <v>-49657.605469000002</v>
      </c>
      <c r="D3993">
        <v>20411.484375</v>
      </c>
      <c r="E3993">
        <v>-0.43812499999999999</v>
      </c>
      <c r="F3993">
        <v>9.9565819999999992</v>
      </c>
      <c r="G3993">
        <v>-0.201927</v>
      </c>
      <c r="H3993">
        <v>-1.1410000000000001E-3</v>
      </c>
      <c r="I3993">
        <v>5.0000000000000001E-3</v>
      </c>
      <c r="J3993">
        <v>-6.228E-3</v>
      </c>
      <c r="K3993">
        <v>1011.8599850000001</v>
      </c>
      <c r="L3993">
        <v>43.034882000000003</v>
      </c>
      <c r="W3993">
        <f t="shared" si="62"/>
        <v>53800.867025707448</v>
      </c>
    </row>
    <row r="3994" spans="1:23" x14ac:dyDescent="0.3">
      <c r="A3994">
        <v>126</v>
      </c>
      <c r="B3994">
        <v>3431.6213379999999</v>
      </c>
      <c r="C3994">
        <v>-49626.125</v>
      </c>
      <c r="D3994">
        <v>20365.548827999999</v>
      </c>
      <c r="E3994">
        <v>-0.43626900000000002</v>
      </c>
      <c r="F3994">
        <v>9.9595529999999997</v>
      </c>
      <c r="G3994">
        <v>-0.20308499999999999</v>
      </c>
      <c r="H3994">
        <v>-1.9805E-2</v>
      </c>
      <c r="I3994">
        <v>2.1120000000000002E-3</v>
      </c>
      <c r="J3994">
        <v>-2.1979999999999999E-3</v>
      </c>
      <c r="K3994">
        <v>1011.899963</v>
      </c>
      <c r="L3994">
        <v>43.039763999999998</v>
      </c>
      <c r="W3994">
        <f t="shared" si="62"/>
        <v>53752.05937067615</v>
      </c>
    </row>
    <row r="3995" spans="1:23" x14ac:dyDescent="0.3">
      <c r="A3995">
        <v>126.01125</v>
      </c>
      <c r="B3995">
        <v>3641.8366700000001</v>
      </c>
      <c r="C3995">
        <v>-49609.410155999998</v>
      </c>
      <c r="D3995">
        <v>20465.335937</v>
      </c>
      <c r="E3995">
        <v>-0.43366700000000002</v>
      </c>
      <c r="F3995">
        <v>9.9610420000000008</v>
      </c>
      <c r="G3995">
        <v>-0.194938</v>
      </c>
      <c r="H3995">
        <v>-3.3399999999999999E-2</v>
      </c>
      <c r="I3995">
        <v>3.1100000000000002E-4</v>
      </c>
      <c r="J3995">
        <v>5.0699999999999996E-4</v>
      </c>
      <c r="K3995">
        <v>1011.899963</v>
      </c>
      <c r="L3995">
        <v>43.039763999999998</v>
      </c>
      <c r="W3995">
        <f t="shared" si="62"/>
        <v>53788.349346038274</v>
      </c>
    </row>
    <row r="3996" spans="1:23" x14ac:dyDescent="0.3">
      <c r="A3996">
        <v>126.02249999999999</v>
      </c>
      <c r="B3996">
        <v>3707.0322270000001</v>
      </c>
      <c r="C3996">
        <v>-49622.808594000002</v>
      </c>
      <c r="D3996">
        <v>20464.232422000001</v>
      </c>
      <c r="E3996">
        <v>-0.44300800000000001</v>
      </c>
      <c r="F3996">
        <v>9.9532290000000003</v>
      </c>
      <c r="G3996">
        <v>-0.20152900000000001</v>
      </c>
      <c r="H3996">
        <v>-3.1947999999999997E-2</v>
      </c>
      <c r="I3996">
        <v>2.41E-4</v>
      </c>
      <c r="J3996">
        <v>2.836E-3</v>
      </c>
      <c r="K3996">
        <v>1011.899963</v>
      </c>
      <c r="L3996">
        <v>43.039763999999998</v>
      </c>
      <c r="W3996">
        <f t="shared" si="62"/>
        <v>53804.739840560636</v>
      </c>
    </row>
    <row r="3997" spans="1:23" x14ac:dyDescent="0.3">
      <c r="A3997">
        <v>126.03375</v>
      </c>
      <c r="B3997">
        <v>3529.999268</v>
      </c>
      <c r="C3997">
        <v>-49628.382812000003</v>
      </c>
      <c r="D3997">
        <v>20333.410156000002</v>
      </c>
      <c r="E3997">
        <v>-0.45008199999999998</v>
      </c>
      <c r="F3997">
        <v>9.9526599999999998</v>
      </c>
      <c r="G3997">
        <v>-0.186166</v>
      </c>
      <c r="H3997">
        <v>-1.4638999999999999E-2</v>
      </c>
      <c r="I3997">
        <v>2.7290000000000001E-3</v>
      </c>
      <c r="J3997">
        <v>-4.0969999999999999E-3</v>
      </c>
      <c r="K3997">
        <v>1011.899963</v>
      </c>
      <c r="L3997">
        <v>43.039763999999998</v>
      </c>
      <c r="W3997">
        <f t="shared" si="62"/>
        <v>53748.347360068867</v>
      </c>
    </row>
    <row r="3998" spans="1:23" x14ac:dyDescent="0.3">
      <c r="A3998">
        <v>126.045</v>
      </c>
      <c r="B3998">
        <v>3509.7385250000002</v>
      </c>
      <c r="C3998">
        <v>-49632.808594000002</v>
      </c>
      <c r="D3998">
        <v>20374.523437</v>
      </c>
      <c r="E3998">
        <v>-0.45507700000000001</v>
      </c>
      <c r="F3998">
        <v>9.9500580000000003</v>
      </c>
      <c r="G3998">
        <v>-0.182334</v>
      </c>
      <c r="H3998">
        <v>1.2706E-2</v>
      </c>
      <c r="I3998">
        <v>5.7089999999999997E-3</v>
      </c>
      <c r="J3998">
        <v>-1.3585E-2</v>
      </c>
      <c r="K3998">
        <v>1011.899963</v>
      </c>
      <c r="L3998">
        <v>43.039763999999998</v>
      </c>
      <c r="W3998">
        <f t="shared" si="62"/>
        <v>53766.673309098936</v>
      </c>
    </row>
    <row r="3999" spans="1:23" x14ac:dyDescent="0.3">
      <c r="A3999">
        <v>126.05625000000001</v>
      </c>
      <c r="B3999">
        <v>3498.77124</v>
      </c>
      <c r="C3999">
        <v>-49636.804687000003</v>
      </c>
      <c r="D3999">
        <v>20429.839843999998</v>
      </c>
      <c r="E3999">
        <v>-0.433952</v>
      </c>
      <c r="F3999">
        <v>9.9706539999999997</v>
      </c>
      <c r="G3999">
        <v>-0.19284799999999999</v>
      </c>
      <c r="H3999">
        <v>4.0425999999999997E-2</v>
      </c>
      <c r="I3999">
        <v>9.5619999999999993E-3</v>
      </c>
      <c r="J3999">
        <v>-2.1857000000000001E-2</v>
      </c>
      <c r="K3999">
        <v>1011.899963</v>
      </c>
      <c r="L3999">
        <v>43.039763999999998</v>
      </c>
      <c r="W3999">
        <f t="shared" si="62"/>
        <v>53790.632416590219</v>
      </c>
    </row>
    <row r="4000" spans="1:23" x14ac:dyDescent="0.3">
      <c r="A4000">
        <v>126.0675</v>
      </c>
      <c r="B4000">
        <v>3524.930664</v>
      </c>
      <c r="C4000">
        <v>-49639.46875</v>
      </c>
      <c r="D4000">
        <v>20436.947265999999</v>
      </c>
      <c r="E4000">
        <v>-0.43941999999999998</v>
      </c>
      <c r="F4000">
        <v>9.9628879999999995</v>
      </c>
      <c r="G4000">
        <v>-0.196798</v>
      </c>
      <c r="H4000">
        <v>6.2009000000000002E-2</v>
      </c>
      <c r="I4000">
        <v>1.325E-2</v>
      </c>
      <c r="J4000">
        <v>-2.5635999999999999E-2</v>
      </c>
      <c r="K4000">
        <v>1011.899963</v>
      </c>
      <c r="L4000">
        <v>43.039763999999998</v>
      </c>
      <c r="W4000">
        <f t="shared" si="62"/>
        <v>53797.49815299498</v>
      </c>
    </row>
    <row r="4001" spans="1:23" x14ac:dyDescent="0.3">
      <c r="A4001">
        <v>126.07875</v>
      </c>
      <c r="B4001">
        <v>3505.2746579999998</v>
      </c>
      <c r="C4001">
        <v>-49684.199219000002</v>
      </c>
      <c r="D4001">
        <v>20280.199218999998</v>
      </c>
      <c r="E4001">
        <v>-0.43429699999999999</v>
      </c>
      <c r="F4001">
        <v>9.9527190000000001</v>
      </c>
      <c r="G4001">
        <v>-0.183339</v>
      </c>
      <c r="H4001">
        <v>6.2080999999999997E-2</v>
      </c>
      <c r="I4001">
        <v>1.3523E-2</v>
      </c>
      <c r="J4001">
        <v>-2.3473999999999998E-2</v>
      </c>
      <c r="K4001">
        <v>1011.899963</v>
      </c>
      <c r="L4001">
        <v>43.039763999999998</v>
      </c>
      <c r="W4001">
        <f t="shared" si="62"/>
        <v>53778.184078896025</v>
      </c>
    </row>
    <row r="4002" spans="1:23" x14ac:dyDescent="0.3">
      <c r="A4002">
        <v>126.09</v>
      </c>
      <c r="B4002">
        <v>3625.6391600000002</v>
      </c>
      <c r="C4002">
        <v>-49642.753905999998</v>
      </c>
      <c r="D4002">
        <v>20393.119140999999</v>
      </c>
      <c r="E4002">
        <v>-0.43444500000000003</v>
      </c>
      <c r="F4002">
        <v>9.9560440000000003</v>
      </c>
      <c r="G4002">
        <v>-0.192691</v>
      </c>
      <c r="H4002">
        <v>5.7853000000000002E-2</v>
      </c>
      <c r="I4002">
        <v>1.15E-2</v>
      </c>
      <c r="J4002">
        <v>-1.9370999999999999E-2</v>
      </c>
      <c r="K4002">
        <v>1011.899963</v>
      </c>
      <c r="L4002">
        <v>43.039763999999998</v>
      </c>
      <c r="W4002">
        <f t="shared" si="62"/>
        <v>53790.590097053442</v>
      </c>
    </row>
    <row r="4003" spans="1:23" x14ac:dyDescent="0.3">
      <c r="A4003">
        <v>126.10124999999999</v>
      </c>
      <c r="B4003">
        <v>3603.6811520000001</v>
      </c>
      <c r="C4003">
        <v>-49653.167969000002</v>
      </c>
      <c r="D4003">
        <v>20590.810547000001</v>
      </c>
      <c r="E4003">
        <v>-0.44405699999999998</v>
      </c>
      <c r="F4003">
        <v>9.9664570000000001</v>
      </c>
      <c r="G4003">
        <v>-0.18862300000000001</v>
      </c>
      <c r="H4003">
        <v>3.4230999999999998E-2</v>
      </c>
      <c r="I4003">
        <v>9.9550000000000003E-3</v>
      </c>
      <c r="J4003">
        <v>-1.4043E-2</v>
      </c>
      <c r="K4003">
        <v>1011.849976</v>
      </c>
      <c r="L4003">
        <v>43.037421999999999</v>
      </c>
      <c r="W4003">
        <f t="shared" si="62"/>
        <v>53873.97410796288</v>
      </c>
    </row>
    <row r="4004" spans="1:23" x14ac:dyDescent="0.3">
      <c r="A4004">
        <v>126.1125</v>
      </c>
      <c r="B4004">
        <v>3607.3063959999999</v>
      </c>
      <c r="C4004">
        <v>-49638.617187000003</v>
      </c>
      <c r="D4004">
        <v>20319.152343999998</v>
      </c>
      <c r="E4004">
        <v>-0.43378299999999997</v>
      </c>
      <c r="F4004">
        <v>9.9507569999999994</v>
      </c>
      <c r="G4004">
        <v>-0.18939600000000001</v>
      </c>
      <c r="H4004">
        <v>6.7710000000000001E-3</v>
      </c>
      <c r="I4004">
        <v>6.6429999999999996E-3</v>
      </c>
      <c r="J4004">
        <v>-9.6480000000000003E-3</v>
      </c>
      <c r="K4004">
        <v>1011.849976</v>
      </c>
      <c r="L4004">
        <v>43.037421999999999</v>
      </c>
      <c r="W4004">
        <f t="shared" si="62"/>
        <v>53757.538333249926</v>
      </c>
    </row>
    <row r="4005" spans="1:23" x14ac:dyDescent="0.3">
      <c r="A4005">
        <v>126.12375</v>
      </c>
      <c r="B4005">
        <v>3609.1389159999999</v>
      </c>
      <c r="C4005">
        <v>-49670.792969000002</v>
      </c>
      <c r="D4005">
        <v>20417.667968999998</v>
      </c>
      <c r="E4005">
        <v>-0.445214</v>
      </c>
      <c r="F4005">
        <v>9.9630320000000001</v>
      </c>
      <c r="G4005">
        <v>-0.17747599999999999</v>
      </c>
      <c r="H4005">
        <v>-1.5984999999999999E-2</v>
      </c>
      <c r="I4005">
        <v>3.6960000000000001E-3</v>
      </c>
      <c r="J4005">
        <v>-3.9199999999999999E-3</v>
      </c>
      <c r="K4005">
        <v>1011.849976</v>
      </c>
      <c r="L4005">
        <v>43.037421999999999</v>
      </c>
      <c r="W4005">
        <f t="shared" si="62"/>
        <v>53824.666493872253</v>
      </c>
    </row>
    <row r="4006" spans="1:23" x14ac:dyDescent="0.3">
      <c r="A4006">
        <v>126.13500000000001</v>
      </c>
      <c r="B4006">
        <v>3522.921143</v>
      </c>
      <c r="C4006">
        <v>-49646.695312000003</v>
      </c>
      <c r="D4006">
        <v>20315.501952999999</v>
      </c>
      <c r="E4006">
        <v>-0.459088</v>
      </c>
      <c r="F4006">
        <v>9.9581160000000004</v>
      </c>
      <c r="G4006">
        <v>-0.167463</v>
      </c>
      <c r="H4006">
        <v>-3.1600000000000003E-2</v>
      </c>
      <c r="I4006">
        <v>1.8630000000000001E-3</v>
      </c>
      <c r="J4006">
        <v>1.08E-3</v>
      </c>
      <c r="K4006">
        <v>1011.849976</v>
      </c>
      <c r="L4006">
        <v>43.037421999999999</v>
      </c>
      <c r="W4006">
        <f t="shared" si="62"/>
        <v>53758.022177017512</v>
      </c>
    </row>
    <row r="4007" spans="1:23" x14ac:dyDescent="0.3">
      <c r="A4007">
        <v>126.14624999999999</v>
      </c>
      <c r="B4007">
        <v>3484.376221</v>
      </c>
      <c r="C4007">
        <v>-49617.746094000002</v>
      </c>
      <c r="D4007">
        <v>20260.824218999998</v>
      </c>
      <c r="E4007">
        <v>-0.465532</v>
      </c>
      <c r="F4007">
        <v>9.9514510000000005</v>
      </c>
      <c r="G4007">
        <v>-0.16947300000000001</v>
      </c>
      <c r="H4007">
        <v>-3.0929999999999999E-2</v>
      </c>
      <c r="I4007">
        <v>-6.4599999999999998E-4</v>
      </c>
      <c r="J4007">
        <v>3.8040000000000001E-3</v>
      </c>
      <c r="K4007">
        <v>1011.849976</v>
      </c>
      <c r="L4007">
        <v>43.037421999999999</v>
      </c>
      <c r="W4007">
        <f t="shared" si="62"/>
        <v>53708.124181834348</v>
      </c>
    </row>
    <row r="4008" spans="1:23" x14ac:dyDescent="0.3">
      <c r="A4008">
        <v>126.1575</v>
      </c>
      <c r="B4008">
        <v>3529.7817380000001</v>
      </c>
      <c r="C4008">
        <v>-49645.410155999998</v>
      </c>
      <c r="D4008">
        <v>20355.515625</v>
      </c>
      <c r="E4008">
        <v>-0.43406899999999998</v>
      </c>
      <c r="F4008">
        <v>9.9626970000000004</v>
      </c>
      <c r="G4008">
        <v>-0.181978</v>
      </c>
      <c r="H4008">
        <v>-1.7749000000000001E-2</v>
      </c>
      <c r="I4008">
        <v>1.1789999999999999E-3</v>
      </c>
      <c r="J4008">
        <v>8.4099999999999995E-4</v>
      </c>
      <c r="K4008">
        <v>1011.849976</v>
      </c>
      <c r="L4008">
        <v>43.037421999999999</v>
      </c>
      <c r="W4008">
        <f t="shared" si="62"/>
        <v>53772.419743163926</v>
      </c>
    </row>
    <row r="4009" spans="1:23" x14ac:dyDescent="0.3">
      <c r="A4009">
        <v>126.16875</v>
      </c>
      <c r="B4009">
        <v>3538.2597660000001</v>
      </c>
      <c r="C4009">
        <v>-49668.78125</v>
      </c>
      <c r="D4009">
        <v>20358.798827999999</v>
      </c>
      <c r="E4009">
        <v>-0.43490499999999999</v>
      </c>
      <c r="F4009">
        <v>9.9404920000000008</v>
      </c>
      <c r="G4009">
        <v>-0.186496</v>
      </c>
      <c r="H4009">
        <v>1.1028E-2</v>
      </c>
      <c r="I4009">
        <v>6.1910000000000003E-3</v>
      </c>
      <c r="J4009">
        <v>-9.9100000000000004E-3</v>
      </c>
      <c r="K4009">
        <v>1011.849976</v>
      </c>
      <c r="L4009">
        <v>43.037421999999999</v>
      </c>
      <c r="W4009">
        <f t="shared" si="62"/>
        <v>53795.797259182058</v>
      </c>
    </row>
    <row r="4010" spans="1:23" x14ac:dyDescent="0.3">
      <c r="A4010">
        <v>126.18</v>
      </c>
      <c r="B4010">
        <v>3535.4956050000001</v>
      </c>
      <c r="C4010">
        <v>-49651.324219000002</v>
      </c>
      <c r="D4010">
        <v>20402.417968999998</v>
      </c>
      <c r="E4010">
        <v>-0.44802700000000001</v>
      </c>
      <c r="F4010">
        <v>9.9658809999999995</v>
      </c>
      <c r="G4010">
        <v>-0.18621299999999999</v>
      </c>
      <c r="H4010">
        <v>4.1006000000000001E-2</v>
      </c>
      <c r="I4010">
        <v>8.3549999999999996E-3</v>
      </c>
      <c r="J4010">
        <v>-2.0119999999999999E-2</v>
      </c>
      <c r="K4010">
        <v>1011.849976</v>
      </c>
      <c r="L4010">
        <v>43.037421999999999</v>
      </c>
      <c r="W4010">
        <f t="shared" si="62"/>
        <v>53796.025734760413</v>
      </c>
    </row>
    <row r="4011" spans="1:23" x14ac:dyDescent="0.3">
      <c r="A4011">
        <v>126.19125</v>
      </c>
      <c r="B4011">
        <v>3602.8911130000001</v>
      </c>
      <c r="C4011">
        <v>-49661.347655999998</v>
      </c>
      <c r="D4011">
        <v>20422.535156000002</v>
      </c>
      <c r="E4011">
        <v>-0.435805</v>
      </c>
      <c r="F4011">
        <v>9.9615469999999995</v>
      </c>
      <c r="G4011">
        <v>-0.18983</v>
      </c>
      <c r="H4011">
        <v>5.9027000000000003E-2</v>
      </c>
      <c r="I4011">
        <v>1.2444E-2</v>
      </c>
      <c r="J4011">
        <v>-2.4291E-2</v>
      </c>
      <c r="K4011">
        <v>1011.849976</v>
      </c>
      <c r="L4011">
        <v>43.037421999999999</v>
      </c>
      <c r="W4011">
        <f t="shared" si="62"/>
        <v>53817.378397505454</v>
      </c>
    </row>
    <row r="4012" spans="1:23" x14ac:dyDescent="0.3">
      <c r="A4012">
        <v>126.2025</v>
      </c>
      <c r="B4012">
        <v>3457.8339839999999</v>
      </c>
      <c r="C4012">
        <v>-49618.171875</v>
      </c>
      <c r="D4012">
        <v>20441.380859000001</v>
      </c>
      <c r="E4012">
        <v>-0.444158</v>
      </c>
      <c r="F4012">
        <v>9.9620519999999999</v>
      </c>
      <c r="G4012">
        <v>-0.19082399999999999</v>
      </c>
      <c r="H4012">
        <v>6.5241999999999994E-2</v>
      </c>
      <c r="I4012">
        <v>1.2933999999999999E-2</v>
      </c>
      <c r="J4012">
        <v>-2.29E-2</v>
      </c>
      <c r="K4012">
        <v>1011.869995</v>
      </c>
      <c r="L4012">
        <v>43.039763999999998</v>
      </c>
      <c r="W4012">
        <f t="shared" si="62"/>
        <v>53775.17687093775</v>
      </c>
    </row>
    <row r="4013" spans="1:23" x14ac:dyDescent="0.3">
      <c r="A4013">
        <v>126.21375</v>
      </c>
      <c r="B4013">
        <v>3481.1335450000001</v>
      </c>
      <c r="C4013">
        <v>-49631.1875</v>
      </c>
      <c r="D4013">
        <v>20318.775390999999</v>
      </c>
      <c r="E4013">
        <v>-0.43106499999999998</v>
      </c>
      <c r="F4013">
        <v>9.9649439999999991</v>
      </c>
      <c r="G4013">
        <v>-0.19448199999999999</v>
      </c>
      <c r="H4013">
        <v>5.9123000000000002E-2</v>
      </c>
      <c r="I4013">
        <v>1.1283E-2</v>
      </c>
      <c r="J4013">
        <v>-1.7579999999999998E-2</v>
      </c>
      <c r="K4013">
        <v>1011.869995</v>
      </c>
      <c r="L4013">
        <v>43.039763999999998</v>
      </c>
      <c r="W4013">
        <f t="shared" si="62"/>
        <v>53742.215220515318</v>
      </c>
    </row>
    <row r="4014" spans="1:23" x14ac:dyDescent="0.3">
      <c r="A4014">
        <v>126.22499999999999</v>
      </c>
      <c r="B4014">
        <v>3457.4921869999998</v>
      </c>
      <c r="C4014">
        <v>-49610.953125</v>
      </c>
      <c r="D4014">
        <v>20324.873047000001</v>
      </c>
      <c r="E4014">
        <v>-0.44763900000000001</v>
      </c>
      <c r="F4014">
        <v>9.9596920000000004</v>
      </c>
      <c r="G4014">
        <v>-0.19953399999999999</v>
      </c>
      <c r="H4014">
        <v>3.7275999999999997E-2</v>
      </c>
      <c r="I4014">
        <v>9.8539999999999999E-3</v>
      </c>
      <c r="J4014">
        <v>-1.1691999999999999E-2</v>
      </c>
      <c r="K4014">
        <v>1011.869995</v>
      </c>
      <c r="L4014">
        <v>43.039763999999998</v>
      </c>
      <c r="W4014">
        <f t="shared" si="62"/>
        <v>53724.309084163942</v>
      </c>
    </row>
    <row r="4015" spans="1:23" x14ac:dyDescent="0.3">
      <c r="A4015">
        <v>126.23625</v>
      </c>
      <c r="B4015">
        <v>3465.8945309999999</v>
      </c>
      <c r="C4015">
        <v>-49677.351562000003</v>
      </c>
      <c r="D4015">
        <v>20496.789062</v>
      </c>
      <c r="E4015">
        <v>-0.44240499999999999</v>
      </c>
      <c r="F4015">
        <v>9.9600810000000006</v>
      </c>
      <c r="G4015">
        <v>-0.18553800000000001</v>
      </c>
      <c r="H4015">
        <v>1.1335E-2</v>
      </c>
      <c r="I4015">
        <v>6.2789999999999999E-3</v>
      </c>
      <c r="J4015">
        <v>-7.4359999999999999E-3</v>
      </c>
      <c r="K4015">
        <v>1011.869995</v>
      </c>
      <c r="L4015">
        <v>43.039763999999998</v>
      </c>
      <c r="W4015">
        <f t="shared" si="62"/>
        <v>53851.36994512473</v>
      </c>
    </row>
    <row r="4016" spans="1:23" x14ac:dyDescent="0.3">
      <c r="A4016">
        <v>126.2475</v>
      </c>
      <c r="B4016">
        <v>3488.999268</v>
      </c>
      <c r="C4016">
        <v>-49629.386719000002</v>
      </c>
      <c r="D4016">
        <v>20478.908202999999</v>
      </c>
      <c r="E4016">
        <v>-0.45406099999999999</v>
      </c>
      <c r="F4016">
        <v>9.9501050000000006</v>
      </c>
      <c r="G4016">
        <v>-0.19111</v>
      </c>
      <c r="H4016">
        <v>-1.3252999999999999E-2</v>
      </c>
      <c r="I4016">
        <v>1.8890000000000001E-3</v>
      </c>
      <c r="J4016">
        <v>-2.5660000000000001E-3</v>
      </c>
      <c r="K4016">
        <v>1011.869995</v>
      </c>
      <c r="L4016">
        <v>43.039763999999998</v>
      </c>
      <c r="W4016">
        <f t="shared" si="62"/>
        <v>53801.810593910865</v>
      </c>
    </row>
    <row r="4017" spans="1:23" x14ac:dyDescent="0.3">
      <c r="A4017">
        <v>126.25875000000001</v>
      </c>
      <c r="B4017">
        <v>3586.7995609999998</v>
      </c>
      <c r="C4017">
        <v>-49642.097655999998</v>
      </c>
      <c r="D4017">
        <v>20481.388672000001</v>
      </c>
      <c r="E4017">
        <v>-0.44390499999999999</v>
      </c>
      <c r="F4017">
        <v>9.9527079999999994</v>
      </c>
      <c r="G4017">
        <v>-0.198876</v>
      </c>
      <c r="H4017">
        <v>-2.6376E-2</v>
      </c>
      <c r="I4017">
        <v>9.0730989999999995E-5</v>
      </c>
      <c r="J4017">
        <v>2.003E-3</v>
      </c>
      <c r="K4017">
        <v>1011.869995</v>
      </c>
      <c r="L4017">
        <v>43.039763999999998</v>
      </c>
      <c r="W4017">
        <f t="shared" si="62"/>
        <v>53820.909252001307</v>
      </c>
    </row>
    <row r="4018" spans="1:23" x14ac:dyDescent="0.3">
      <c r="A4018">
        <v>126.27</v>
      </c>
      <c r="B4018">
        <v>3451.2338869999999</v>
      </c>
      <c r="C4018">
        <v>-49643.183594000002</v>
      </c>
      <c r="D4018">
        <v>20419.357422000001</v>
      </c>
      <c r="E4018">
        <v>-0.44278899999999999</v>
      </c>
      <c r="F4018">
        <v>9.9556050000000003</v>
      </c>
      <c r="G4018">
        <v>-0.198689</v>
      </c>
      <c r="H4018">
        <v>-3.1983999999999999E-2</v>
      </c>
      <c r="I4018">
        <v>-7.3399999999999995E-4</v>
      </c>
      <c r="J4018">
        <v>4.8089999999999999E-3</v>
      </c>
      <c r="K4018">
        <v>1011.869995</v>
      </c>
      <c r="L4018">
        <v>43.039763999999998</v>
      </c>
      <c r="W4018">
        <f t="shared" si="62"/>
        <v>53789.467837279772</v>
      </c>
    </row>
    <row r="4019" spans="1:23" x14ac:dyDescent="0.3">
      <c r="A4019">
        <v>126.28125</v>
      </c>
      <c r="B4019">
        <v>3528.915039</v>
      </c>
      <c r="C4019">
        <v>-49640.804687000003</v>
      </c>
      <c r="D4019">
        <v>20469.240234000001</v>
      </c>
      <c r="E4019">
        <v>-0.43259900000000001</v>
      </c>
      <c r="F4019">
        <v>9.9597099999999994</v>
      </c>
      <c r="G4019">
        <v>-0.20116800000000001</v>
      </c>
      <c r="H4019">
        <v>-2.5597999999999999E-2</v>
      </c>
      <c r="I4019">
        <v>2.04E-4</v>
      </c>
      <c r="J4019">
        <v>-4.3100000000000001E-4</v>
      </c>
      <c r="K4019">
        <v>1011.869995</v>
      </c>
      <c r="L4019">
        <v>43.039763999999998</v>
      </c>
      <c r="W4019">
        <f t="shared" si="62"/>
        <v>53811.267659130332</v>
      </c>
    </row>
    <row r="4020" spans="1:23" x14ac:dyDescent="0.3">
      <c r="A4020">
        <v>126.2925</v>
      </c>
      <c r="B4020">
        <v>3524.866211</v>
      </c>
      <c r="C4020">
        <v>-49642.027344000002</v>
      </c>
      <c r="D4020">
        <v>20349.701172000001</v>
      </c>
      <c r="E4020">
        <v>-0.43488700000000002</v>
      </c>
      <c r="F4020">
        <v>9.9622829999999993</v>
      </c>
      <c r="G4020">
        <v>-0.195548</v>
      </c>
      <c r="H4020">
        <v>3.7850000000000002E-3</v>
      </c>
      <c r="I4020">
        <v>4.3439999999999998E-3</v>
      </c>
      <c r="J4020">
        <v>-1.0447E-2</v>
      </c>
      <c r="K4020">
        <v>1011.869995</v>
      </c>
      <c r="L4020">
        <v>43.039763999999998</v>
      </c>
      <c r="W4020">
        <f t="shared" si="62"/>
        <v>53766.773182120494</v>
      </c>
    </row>
    <row r="4021" spans="1:23" x14ac:dyDescent="0.3">
      <c r="A4021">
        <v>126.30374999999999</v>
      </c>
      <c r="B4021">
        <v>3440.3640140000002</v>
      </c>
      <c r="C4021">
        <v>-49631.292969000002</v>
      </c>
      <c r="D4021">
        <v>20311.994140999999</v>
      </c>
      <c r="E4021">
        <v>-0.45034200000000002</v>
      </c>
      <c r="F4021">
        <v>9.9611099999999997</v>
      </c>
      <c r="G4021">
        <v>-0.182315</v>
      </c>
      <c r="H4021">
        <v>2.7805E-2</v>
      </c>
      <c r="I4021">
        <v>8.4670000000000006E-3</v>
      </c>
      <c r="J4021">
        <v>-1.7669000000000001E-2</v>
      </c>
      <c r="K4021">
        <v>1011.869995</v>
      </c>
      <c r="L4021">
        <v>43.044646999999998</v>
      </c>
      <c r="W4021">
        <f t="shared" si="62"/>
        <v>53737.123595402401</v>
      </c>
    </row>
    <row r="4022" spans="1:23" x14ac:dyDescent="0.3">
      <c r="A4022">
        <v>126.315</v>
      </c>
      <c r="B4022">
        <v>3428.219482</v>
      </c>
      <c r="C4022">
        <v>-49638.214844000002</v>
      </c>
      <c r="D4022">
        <v>20255.75</v>
      </c>
      <c r="E4022">
        <v>-0.45183400000000001</v>
      </c>
      <c r="F4022">
        <v>9.9568100000000008</v>
      </c>
      <c r="G4022">
        <v>-0.190022</v>
      </c>
      <c r="H4022">
        <v>5.7783000000000001E-2</v>
      </c>
      <c r="I4022">
        <v>1.0807000000000001E-2</v>
      </c>
      <c r="J4022">
        <v>-2.3768000000000001E-2</v>
      </c>
      <c r="K4022">
        <v>1011.869995</v>
      </c>
      <c r="L4022">
        <v>43.044646999999998</v>
      </c>
      <c r="W4022">
        <f t="shared" si="62"/>
        <v>53721.50844660234</v>
      </c>
    </row>
    <row r="4023" spans="1:23" x14ac:dyDescent="0.3">
      <c r="A4023">
        <v>126.32625</v>
      </c>
      <c r="B4023">
        <v>3355.078857</v>
      </c>
      <c r="C4023">
        <v>-49608.757812000003</v>
      </c>
      <c r="D4023">
        <v>20481.417968999998</v>
      </c>
      <c r="E4023">
        <v>-0.44574200000000003</v>
      </c>
      <c r="F4023">
        <v>9.9643110000000004</v>
      </c>
      <c r="G4023">
        <v>-0.17906</v>
      </c>
      <c r="H4023">
        <v>6.2570000000000001E-2</v>
      </c>
      <c r="I4023">
        <v>1.2239999999999999E-2</v>
      </c>
      <c r="J4023">
        <v>-2.1779E-2</v>
      </c>
      <c r="K4023">
        <v>1011.869995</v>
      </c>
      <c r="L4023">
        <v>43.044646999999998</v>
      </c>
      <c r="W4023">
        <f t="shared" si="62"/>
        <v>53775.216297168306</v>
      </c>
    </row>
    <row r="4024" spans="1:23" x14ac:dyDescent="0.3">
      <c r="A4024">
        <v>126.33750000000001</v>
      </c>
      <c r="B4024">
        <v>3473.7360840000001</v>
      </c>
      <c r="C4024">
        <v>-49613.90625</v>
      </c>
      <c r="D4024">
        <v>20427.3125</v>
      </c>
      <c r="E4024">
        <v>-0.44236999999999999</v>
      </c>
      <c r="F4024">
        <v>9.9595680000000009</v>
      </c>
      <c r="G4024">
        <v>-0.18822</v>
      </c>
      <c r="H4024">
        <v>6.4566999999999999E-2</v>
      </c>
      <c r="I4024">
        <v>1.2472E-2</v>
      </c>
      <c r="J4024">
        <v>-2.0264000000000001E-2</v>
      </c>
      <c r="K4024">
        <v>1011.869995</v>
      </c>
      <c r="L4024">
        <v>43.044646999999998</v>
      </c>
      <c r="W4024">
        <f t="shared" si="62"/>
        <v>53766.919492730187</v>
      </c>
    </row>
    <row r="4025" spans="1:23" x14ac:dyDescent="0.3">
      <c r="A4025">
        <v>126.34875</v>
      </c>
      <c r="B4025">
        <v>3616.2751459999999</v>
      </c>
      <c r="C4025">
        <v>-49661.710937000003</v>
      </c>
      <c r="D4025">
        <v>20481.746093999998</v>
      </c>
      <c r="E4025">
        <v>-0.437971</v>
      </c>
      <c r="F4025">
        <v>9.9572240000000001</v>
      </c>
      <c r="G4025">
        <v>-0.18715499999999999</v>
      </c>
      <c r="H4025">
        <v>4.3323E-2</v>
      </c>
      <c r="I4025">
        <v>1.0199E-2</v>
      </c>
      <c r="J4025">
        <v>-1.4116E-2</v>
      </c>
      <c r="K4025">
        <v>1011.869995</v>
      </c>
      <c r="L4025">
        <v>43.044646999999998</v>
      </c>
      <c r="W4025">
        <f t="shared" si="62"/>
        <v>53841.107921186085</v>
      </c>
    </row>
    <row r="4026" spans="1:23" x14ac:dyDescent="0.3">
      <c r="A4026">
        <v>126.36</v>
      </c>
      <c r="B4026">
        <v>3487.2614749999998</v>
      </c>
      <c r="C4026">
        <v>-49640.042969000002</v>
      </c>
      <c r="D4026">
        <v>20488.015625</v>
      </c>
      <c r="E4026">
        <v>-0.45075900000000002</v>
      </c>
      <c r="F4026">
        <v>9.9596820000000008</v>
      </c>
      <c r="G4026">
        <v>-0.187527</v>
      </c>
      <c r="H4026">
        <v>1.8839000000000002E-2</v>
      </c>
      <c r="I4026">
        <v>7.4650000000000003E-3</v>
      </c>
      <c r="J4026">
        <v>-7.8530000000000006E-3</v>
      </c>
      <c r="K4026">
        <v>1011.869995</v>
      </c>
      <c r="L4026">
        <v>43.044646999999998</v>
      </c>
      <c r="W4026">
        <f t="shared" si="62"/>
        <v>53814.994590814837</v>
      </c>
    </row>
    <row r="4027" spans="1:23" x14ac:dyDescent="0.3">
      <c r="A4027">
        <v>126.37125</v>
      </c>
      <c r="B4027">
        <v>3505.836914</v>
      </c>
      <c r="C4027">
        <v>-49625.757812000003</v>
      </c>
      <c r="D4027">
        <v>20299.224609000001</v>
      </c>
      <c r="E4027">
        <v>-0.43782900000000002</v>
      </c>
      <c r="F4027">
        <v>9.9569089999999996</v>
      </c>
      <c r="G4027">
        <v>-0.206234</v>
      </c>
      <c r="H4027">
        <v>-6.1749999999999999E-3</v>
      </c>
      <c r="I4027">
        <v>3.5119999999999999E-3</v>
      </c>
      <c r="J4027">
        <v>-2.7620000000000001E-3</v>
      </c>
      <c r="K4027">
        <v>1011.869995</v>
      </c>
      <c r="L4027">
        <v>43.044646999999998</v>
      </c>
      <c r="W4027">
        <f t="shared" si="62"/>
        <v>53731.417723799881</v>
      </c>
    </row>
    <row r="4028" spans="1:23" x14ac:dyDescent="0.3">
      <c r="A4028">
        <v>126.38249999999999</v>
      </c>
      <c r="B4028">
        <v>3525.1911620000001</v>
      </c>
      <c r="C4028">
        <v>-49621.722655999998</v>
      </c>
      <c r="D4028">
        <v>20459.302734000001</v>
      </c>
      <c r="E4028">
        <v>-0.441494</v>
      </c>
      <c r="F4028">
        <v>9.9536999999999995</v>
      </c>
      <c r="G4028">
        <v>-0.197134</v>
      </c>
      <c r="H4028">
        <v>-2.5097999999999999E-2</v>
      </c>
      <c r="I4028">
        <v>1.9870000000000001E-3</v>
      </c>
      <c r="J4028">
        <v>1.7960000000000001E-3</v>
      </c>
      <c r="K4028">
        <v>1011.869995</v>
      </c>
      <c r="L4028">
        <v>43.044646999999998</v>
      </c>
      <c r="W4028">
        <f t="shared" si="62"/>
        <v>53789.640270586358</v>
      </c>
    </row>
    <row r="4029" spans="1:23" x14ac:dyDescent="0.3">
      <c r="A4029">
        <v>126.39375</v>
      </c>
      <c r="B4029">
        <v>3427.391357</v>
      </c>
      <c r="C4029">
        <v>-49627.886719000002</v>
      </c>
      <c r="D4029">
        <v>20449.753906000002</v>
      </c>
      <c r="E4029">
        <v>-0.436913</v>
      </c>
      <c r="F4029">
        <v>9.9616450000000007</v>
      </c>
      <c r="G4029">
        <v>-0.198323</v>
      </c>
      <c r="H4029">
        <v>-3.3149999999999999E-2</v>
      </c>
      <c r="I4029">
        <v>1.8100000000000001E-4</v>
      </c>
      <c r="J4029">
        <v>3.9680000000000002E-3</v>
      </c>
      <c r="K4029">
        <v>1011.869995</v>
      </c>
      <c r="L4029">
        <v>43.044646999999998</v>
      </c>
      <c r="W4029">
        <f t="shared" si="62"/>
        <v>53785.375210403588</v>
      </c>
    </row>
    <row r="4030" spans="1:23" x14ac:dyDescent="0.3">
      <c r="A4030">
        <v>126.405</v>
      </c>
      <c r="B4030">
        <v>3420.8813479999999</v>
      </c>
      <c r="C4030">
        <v>-49607.304687000003</v>
      </c>
      <c r="D4030">
        <v>20501.826172000001</v>
      </c>
      <c r="E4030">
        <v>-0.43785000000000002</v>
      </c>
      <c r="F4030">
        <v>9.9599159999999998</v>
      </c>
      <c r="G4030">
        <v>-0.19325600000000001</v>
      </c>
      <c r="H4030">
        <v>-2.8507999999999999E-2</v>
      </c>
      <c r="I4030">
        <v>3.3100000000000002E-4</v>
      </c>
      <c r="J4030">
        <v>1.5989999999999999E-3</v>
      </c>
      <c r="K4030">
        <v>1011.869995</v>
      </c>
      <c r="L4030">
        <v>43.044646999999998</v>
      </c>
      <c r="W4030">
        <f t="shared" si="62"/>
        <v>53785.797232102559</v>
      </c>
    </row>
    <row r="4031" spans="1:23" x14ac:dyDescent="0.3">
      <c r="A4031">
        <v>126.41625000000001</v>
      </c>
      <c r="B4031">
        <v>3463.6447750000002</v>
      </c>
      <c r="C4031">
        <v>-49622.832030999998</v>
      </c>
      <c r="D4031">
        <v>20479.978515999999</v>
      </c>
      <c r="E4031">
        <v>-0.44973299999999999</v>
      </c>
      <c r="F4031">
        <v>9.9424720000000004</v>
      </c>
      <c r="G4031">
        <v>-0.19978499999999999</v>
      </c>
      <c r="H4031">
        <v>-1.4170000000000001E-3</v>
      </c>
      <c r="I4031">
        <v>4.2779999999999997E-3</v>
      </c>
      <c r="J4031">
        <v>-5.9160000000000003E-3</v>
      </c>
      <c r="K4031">
        <v>1011.869995</v>
      </c>
      <c r="L4031">
        <v>43.044646999999998</v>
      </c>
      <c r="W4031">
        <f t="shared" si="62"/>
        <v>53794.533308878563</v>
      </c>
    </row>
    <row r="4032" spans="1:23" x14ac:dyDescent="0.3">
      <c r="A4032">
        <v>126.42749999999999</v>
      </c>
      <c r="B4032">
        <v>3523.1828609999998</v>
      </c>
      <c r="C4032">
        <v>-49613.996094000002</v>
      </c>
      <c r="D4032">
        <v>20467.724609000001</v>
      </c>
      <c r="E4032">
        <v>-0.44094800000000001</v>
      </c>
      <c r="F4032">
        <v>9.9677070000000008</v>
      </c>
      <c r="G4032">
        <v>-0.18979099999999999</v>
      </c>
      <c r="H4032">
        <v>2.5853999999999999E-2</v>
      </c>
      <c r="I4032">
        <v>7.7980000000000002E-3</v>
      </c>
      <c r="J4032">
        <v>-1.5159000000000001E-2</v>
      </c>
      <c r="K4032">
        <v>1011.869995</v>
      </c>
      <c r="L4032">
        <v>43.044646999999998</v>
      </c>
      <c r="W4032">
        <f t="shared" si="62"/>
        <v>53785.585211628546</v>
      </c>
    </row>
    <row r="4033" spans="1:23" x14ac:dyDescent="0.3">
      <c r="A4033">
        <v>126.43875</v>
      </c>
      <c r="B4033">
        <v>3443.1276859999998</v>
      </c>
      <c r="C4033">
        <v>-49627.128905999998</v>
      </c>
      <c r="D4033">
        <v>20369.152343999998</v>
      </c>
      <c r="E4033">
        <v>-0.42204399999999997</v>
      </c>
      <c r="F4033">
        <v>9.9589529999999993</v>
      </c>
      <c r="G4033">
        <v>-0.192744</v>
      </c>
      <c r="H4033">
        <v>4.9262E-2</v>
      </c>
      <c r="I4033">
        <v>1.0821000000000001E-2</v>
      </c>
      <c r="J4033">
        <v>-2.1735000000000001E-2</v>
      </c>
      <c r="K4033">
        <v>1011.869995</v>
      </c>
      <c r="L4033">
        <v>43.044646999999998</v>
      </c>
      <c r="W4033">
        <f t="shared" si="62"/>
        <v>53755.087377176882</v>
      </c>
    </row>
    <row r="4034" spans="1:23" x14ac:dyDescent="0.3">
      <c r="A4034">
        <v>126.45</v>
      </c>
      <c r="B4034">
        <v>3492.744385</v>
      </c>
      <c r="C4034">
        <v>-49636.160155999998</v>
      </c>
      <c r="D4034">
        <v>20506.783202999999</v>
      </c>
      <c r="E4034">
        <v>-0.43894899999999998</v>
      </c>
      <c r="F4034">
        <v>9.9571269999999998</v>
      </c>
      <c r="G4034">
        <v>-0.18575700000000001</v>
      </c>
      <c r="H4034">
        <v>6.5075999999999995E-2</v>
      </c>
      <c r="I4034">
        <v>1.3612000000000001E-2</v>
      </c>
      <c r="J4034">
        <v>-2.4413000000000001E-2</v>
      </c>
      <c r="K4034">
        <v>1011.869995</v>
      </c>
      <c r="L4034">
        <v>43.044646999999998</v>
      </c>
      <c r="W4034">
        <f t="shared" ref="W4034:W4097" si="63">SQRT((B4034)^2+(C4034)^2+(D4034)^2)</f>
        <v>53818.916894581533</v>
      </c>
    </row>
    <row r="4035" spans="1:23" x14ac:dyDescent="0.3">
      <c r="A4035">
        <v>126.46125000000001</v>
      </c>
      <c r="B4035">
        <v>3510.5541990000002</v>
      </c>
      <c r="C4035">
        <v>-49641.261719000002</v>
      </c>
      <c r="D4035">
        <v>20432.296875</v>
      </c>
      <c r="E4035">
        <v>-0.44631100000000001</v>
      </c>
      <c r="F4035">
        <v>9.9534350000000007</v>
      </c>
      <c r="G4035">
        <v>-0.18796599999999999</v>
      </c>
      <c r="H4035">
        <v>6.1149000000000002E-2</v>
      </c>
      <c r="I4035">
        <v>1.3114000000000001E-2</v>
      </c>
      <c r="J4035">
        <v>-2.0872000000000002E-2</v>
      </c>
      <c r="K4035">
        <v>1011.869995</v>
      </c>
      <c r="L4035">
        <v>43.044646999999998</v>
      </c>
      <c r="W4035">
        <f t="shared" si="63"/>
        <v>53796.446085466523</v>
      </c>
    </row>
    <row r="4036" spans="1:23" x14ac:dyDescent="0.3">
      <c r="A4036">
        <v>126.4725</v>
      </c>
      <c r="B4036">
        <v>3457.2944339999999</v>
      </c>
      <c r="C4036">
        <v>-49665.074219000002</v>
      </c>
      <c r="D4036">
        <v>20378.771484000001</v>
      </c>
      <c r="E4036">
        <v>-0.44584699999999999</v>
      </c>
      <c r="F4036">
        <v>9.9511690000000002</v>
      </c>
      <c r="G4036">
        <v>-0.18818299999999999</v>
      </c>
      <c r="H4036">
        <v>5.1958999999999998E-2</v>
      </c>
      <c r="I4036">
        <v>1.1572000000000001E-2</v>
      </c>
      <c r="J4036">
        <v>-1.5687E-2</v>
      </c>
      <c r="K4036">
        <v>1011.869995</v>
      </c>
      <c r="L4036">
        <v>43.044646999999998</v>
      </c>
      <c r="W4036">
        <f t="shared" si="63"/>
        <v>53794.67268400504</v>
      </c>
    </row>
    <row r="4037" spans="1:23" x14ac:dyDescent="0.3">
      <c r="A4037">
        <v>126.48375</v>
      </c>
      <c r="B4037">
        <v>3562.2294919999999</v>
      </c>
      <c r="C4037">
        <v>-49635.101562000003</v>
      </c>
      <c r="D4037">
        <v>20459.255859000001</v>
      </c>
      <c r="E4037">
        <v>-0.460814</v>
      </c>
      <c r="F4037">
        <v>9.9608550000000005</v>
      </c>
      <c r="G4037">
        <v>-0.18825600000000001</v>
      </c>
      <c r="H4037">
        <v>2.3377999999999999E-2</v>
      </c>
      <c r="I4037">
        <v>7.7120000000000001E-3</v>
      </c>
      <c r="J4037">
        <v>-9.1999999999999998E-3</v>
      </c>
      <c r="K4037">
        <v>1011.869995</v>
      </c>
      <c r="L4037">
        <v>43.044646999999998</v>
      </c>
      <c r="W4037">
        <f t="shared" si="63"/>
        <v>53804.404432423151</v>
      </c>
    </row>
    <row r="4038" spans="1:23" x14ac:dyDescent="0.3">
      <c r="A4038">
        <v>126.495</v>
      </c>
      <c r="B4038">
        <v>3460.5898440000001</v>
      </c>
      <c r="C4038">
        <v>-49625.128905999998</v>
      </c>
      <c r="D4038">
        <v>20425.630859000001</v>
      </c>
      <c r="E4038">
        <v>-0.43399700000000002</v>
      </c>
      <c r="F4038">
        <v>9.9681650000000008</v>
      </c>
      <c r="G4038">
        <v>-0.18090000000000001</v>
      </c>
      <c r="H4038">
        <v>-4.5059999999999996E-3</v>
      </c>
      <c r="I4038">
        <v>3.8600000000000001E-3</v>
      </c>
      <c r="J4038">
        <v>-3.6359999999999999E-3</v>
      </c>
      <c r="K4038">
        <v>1011.869995</v>
      </c>
      <c r="L4038">
        <v>43.044646999999998</v>
      </c>
      <c r="W4038">
        <f t="shared" si="63"/>
        <v>53775.789134085666</v>
      </c>
    </row>
    <row r="4039" spans="1:23" x14ac:dyDescent="0.3">
      <c r="A4039">
        <v>126.50624999999999</v>
      </c>
      <c r="B4039">
        <v>3444.576904</v>
      </c>
      <c r="C4039">
        <v>-49643.957030999998</v>
      </c>
      <c r="D4039">
        <v>20411.941406000002</v>
      </c>
      <c r="E4039">
        <v>-0.44175300000000001</v>
      </c>
      <c r="F4039">
        <v>9.9533810000000003</v>
      </c>
      <c r="G4039">
        <v>-0.18022299999999999</v>
      </c>
      <c r="H4039">
        <v>-2.3203000000000001E-2</v>
      </c>
      <c r="I4039">
        <v>5.44E-4</v>
      </c>
      <c r="J4039">
        <v>1.3359999999999999E-3</v>
      </c>
      <c r="K4039">
        <v>1011.869995</v>
      </c>
      <c r="L4039">
        <v>43.047187999999998</v>
      </c>
      <c r="W4039">
        <f t="shared" si="63"/>
        <v>53786.940159348364</v>
      </c>
    </row>
    <row r="4040" spans="1:23" x14ac:dyDescent="0.3">
      <c r="A4040">
        <v>126.5175</v>
      </c>
      <c r="B4040">
        <v>3520.110107</v>
      </c>
      <c r="C4040">
        <v>-49623.808594000002</v>
      </c>
      <c r="D4040">
        <v>20498.654297000001</v>
      </c>
      <c r="E4040">
        <v>-0.44795800000000002</v>
      </c>
      <c r="F4040">
        <v>9.9689720000000008</v>
      </c>
      <c r="G4040">
        <v>-0.187831</v>
      </c>
      <c r="H4040">
        <v>-3.2437000000000001E-2</v>
      </c>
      <c r="I4040">
        <v>-9.9700000000000006E-4</v>
      </c>
      <c r="J4040">
        <v>5.1700000000000001E-3</v>
      </c>
      <c r="K4040">
        <v>1011.869995</v>
      </c>
      <c r="L4040">
        <v>43.047187999999998</v>
      </c>
      <c r="W4040">
        <f t="shared" si="63"/>
        <v>53806.211374963656</v>
      </c>
    </row>
    <row r="4041" spans="1:23" x14ac:dyDescent="0.3">
      <c r="A4041">
        <v>126.52875</v>
      </c>
      <c r="B4041">
        <v>3540.4140619999998</v>
      </c>
      <c r="C4041">
        <v>-49637.070312000003</v>
      </c>
      <c r="D4041">
        <v>20352.833984000001</v>
      </c>
      <c r="E4041">
        <v>-0.44573699999999999</v>
      </c>
      <c r="F4041">
        <v>9.9754210000000008</v>
      </c>
      <c r="G4041">
        <v>-0.20513799999999999</v>
      </c>
      <c r="H4041">
        <v>-2.3269000000000001E-2</v>
      </c>
      <c r="I4041">
        <v>3.0200000000000002E-4</v>
      </c>
      <c r="J4041">
        <v>1.201E-3</v>
      </c>
      <c r="K4041">
        <v>1011.869995</v>
      </c>
      <c r="L4041">
        <v>43.047187999999998</v>
      </c>
      <c r="W4041">
        <f t="shared" si="63"/>
        <v>53764.403949724066</v>
      </c>
    </row>
    <row r="4042" spans="1:23" x14ac:dyDescent="0.3">
      <c r="A4042">
        <v>126.54</v>
      </c>
      <c r="B4042">
        <v>3542.755615</v>
      </c>
      <c r="C4042">
        <v>-49607.375</v>
      </c>
      <c r="D4042">
        <v>20450.230468999998</v>
      </c>
      <c r="E4042">
        <v>-0.430863</v>
      </c>
      <c r="F4042">
        <v>9.9517450000000007</v>
      </c>
      <c r="G4042">
        <v>-0.198406</v>
      </c>
      <c r="H4042">
        <v>-8.7340000000000004E-3</v>
      </c>
      <c r="I4042">
        <v>2.8279999999999998E-3</v>
      </c>
      <c r="J4042">
        <v>-4.6220000000000002E-3</v>
      </c>
      <c r="K4042">
        <v>1011.869995</v>
      </c>
      <c r="L4042">
        <v>43.047187999999998</v>
      </c>
      <c r="W4042">
        <f t="shared" si="63"/>
        <v>53774.108063020947</v>
      </c>
    </row>
    <row r="4043" spans="1:23" x14ac:dyDescent="0.3">
      <c r="A4043">
        <v>126.55125</v>
      </c>
      <c r="B4043">
        <v>3631.1779790000001</v>
      </c>
      <c r="C4043">
        <v>-49622.152344000002</v>
      </c>
      <c r="D4043">
        <v>20498.039062</v>
      </c>
      <c r="E4043">
        <v>-0.435942</v>
      </c>
      <c r="F4043">
        <v>9.9619689999999999</v>
      </c>
      <c r="G4043">
        <v>-0.19183600000000001</v>
      </c>
      <c r="H4043">
        <v>2.2853999999999999E-2</v>
      </c>
      <c r="I4043">
        <v>6.8040000000000002E-3</v>
      </c>
      <c r="J4043">
        <v>-1.4069E-2</v>
      </c>
      <c r="K4043">
        <v>1011.869995</v>
      </c>
      <c r="L4043">
        <v>43.047187999999998</v>
      </c>
      <c r="W4043">
        <f t="shared" si="63"/>
        <v>53811.830131984891</v>
      </c>
    </row>
    <row r="4044" spans="1:23" x14ac:dyDescent="0.3">
      <c r="A4044">
        <v>126.5625</v>
      </c>
      <c r="B4044">
        <v>3576.5185550000001</v>
      </c>
      <c r="C4044">
        <v>-49636.332030999998</v>
      </c>
      <c r="D4044">
        <v>20373.533202999999</v>
      </c>
      <c r="E4044">
        <v>-0.44865300000000002</v>
      </c>
      <c r="F4044">
        <v>9.950367</v>
      </c>
      <c r="G4044">
        <v>-0.20355699999999999</v>
      </c>
      <c r="H4044">
        <v>4.7384999999999997E-2</v>
      </c>
      <c r="I4044">
        <v>9.8720000000000006E-3</v>
      </c>
      <c r="J4044">
        <v>-2.1815000000000001E-2</v>
      </c>
      <c r="K4044">
        <v>1011.869995</v>
      </c>
      <c r="L4044">
        <v>43.047187999999998</v>
      </c>
      <c r="W4044">
        <f t="shared" si="63"/>
        <v>53773.950920865755</v>
      </c>
    </row>
    <row r="4045" spans="1:23" x14ac:dyDescent="0.3">
      <c r="A4045">
        <v>126.57375</v>
      </c>
      <c r="B4045">
        <v>3435.9094239999999</v>
      </c>
      <c r="C4045">
        <v>-49615.933594000002</v>
      </c>
      <c r="D4045">
        <v>20464.541015999999</v>
      </c>
      <c r="E4045">
        <v>-0.44264100000000001</v>
      </c>
      <c r="F4045">
        <v>9.956588</v>
      </c>
      <c r="G4045">
        <v>-0.18650600000000001</v>
      </c>
      <c r="H4045">
        <v>6.5493999999999997E-2</v>
      </c>
      <c r="I4045">
        <v>1.3014E-2</v>
      </c>
      <c r="J4045">
        <v>-2.4773E-2</v>
      </c>
      <c r="K4045">
        <v>1011.869995</v>
      </c>
      <c r="L4045">
        <v>43.047187999999998</v>
      </c>
      <c r="W4045">
        <f t="shared" si="63"/>
        <v>53780.51486337497</v>
      </c>
    </row>
    <row r="4046" spans="1:23" x14ac:dyDescent="0.3">
      <c r="A4046">
        <v>126.58499999999999</v>
      </c>
      <c r="B4046">
        <v>3559.9497070000002</v>
      </c>
      <c r="C4046">
        <v>-49614.878905999998</v>
      </c>
      <c r="D4046">
        <v>20405.960937</v>
      </c>
      <c r="E4046">
        <v>-0.43736900000000001</v>
      </c>
      <c r="F4046">
        <v>9.9536210000000001</v>
      </c>
      <c r="G4046">
        <v>-0.192854</v>
      </c>
      <c r="H4046">
        <v>6.2822000000000003E-2</v>
      </c>
      <c r="I4046">
        <v>1.2729000000000001E-2</v>
      </c>
      <c r="J4046">
        <v>-1.9786000000000002E-2</v>
      </c>
      <c r="K4046">
        <v>1011.869995</v>
      </c>
      <c r="L4046">
        <v>43.047187999999998</v>
      </c>
      <c r="W4046">
        <f t="shared" si="63"/>
        <v>53765.348436849017</v>
      </c>
    </row>
    <row r="4047" spans="1:23" x14ac:dyDescent="0.3">
      <c r="A4047">
        <v>126.59625</v>
      </c>
      <c r="B4047">
        <v>3532.3266600000002</v>
      </c>
      <c r="C4047">
        <v>-49615.429687000003</v>
      </c>
      <c r="D4047">
        <v>20358.503906000002</v>
      </c>
      <c r="E4047">
        <v>-0.45358100000000001</v>
      </c>
      <c r="F4047">
        <v>9.9470139999999994</v>
      </c>
      <c r="G4047">
        <v>-0.198874</v>
      </c>
      <c r="H4047">
        <v>5.2465999999999999E-2</v>
      </c>
      <c r="I4047">
        <v>1.0624E-2</v>
      </c>
      <c r="J4047">
        <v>-1.5070999999999999E-2</v>
      </c>
      <c r="K4047">
        <v>1011.869995</v>
      </c>
      <c r="L4047">
        <v>43.047187999999998</v>
      </c>
      <c r="W4047">
        <f t="shared" si="63"/>
        <v>53746.040560670197</v>
      </c>
    </row>
    <row r="4048" spans="1:23" x14ac:dyDescent="0.3">
      <c r="A4048">
        <v>126.6075</v>
      </c>
      <c r="B4048">
        <v>3415.813721</v>
      </c>
      <c r="C4048">
        <v>-49615.515625</v>
      </c>
      <c r="D4048">
        <v>20494.853515999999</v>
      </c>
      <c r="E4048">
        <v>-0.43446000000000001</v>
      </c>
      <c r="F4048">
        <v>9.9767290000000006</v>
      </c>
      <c r="G4048">
        <v>-0.181474</v>
      </c>
      <c r="H4048">
        <v>2.9116E-2</v>
      </c>
      <c r="I4048">
        <v>8.8929999999999999E-3</v>
      </c>
      <c r="J4048">
        <v>-8.5990000000000007E-3</v>
      </c>
      <c r="K4048">
        <v>1011.8599850000001</v>
      </c>
      <c r="L4048">
        <v>43.047187999999998</v>
      </c>
      <c r="W4048">
        <f t="shared" si="63"/>
        <v>53790.39128648804</v>
      </c>
    </row>
    <row r="4049" spans="1:23" x14ac:dyDescent="0.3">
      <c r="A4049">
        <v>126.61875000000001</v>
      </c>
      <c r="B4049">
        <v>3486.3703609999998</v>
      </c>
      <c r="C4049">
        <v>-49643.363280999998</v>
      </c>
      <c r="D4049">
        <v>20476.705077999999</v>
      </c>
      <c r="E4049">
        <v>-0.439722</v>
      </c>
      <c r="F4049">
        <v>9.9599779999999996</v>
      </c>
      <c r="G4049">
        <v>-0.19026000000000001</v>
      </c>
      <c r="H4049">
        <v>-1.8339999999999999E-3</v>
      </c>
      <c r="I4049">
        <v>5.9919999999999999E-3</v>
      </c>
      <c r="J4049">
        <v>-3.1700000000000001E-3</v>
      </c>
      <c r="K4049">
        <v>1011.8599850000001</v>
      </c>
      <c r="L4049">
        <v>43.047187999999998</v>
      </c>
      <c r="W4049">
        <f t="shared" si="63"/>
        <v>53813.694790404319</v>
      </c>
    </row>
    <row r="4050" spans="1:23" x14ac:dyDescent="0.3">
      <c r="A4050">
        <v>126.63</v>
      </c>
      <c r="B4050">
        <v>3463.0983890000002</v>
      </c>
      <c r="C4050">
        <v>-49608.34375</v>
      </c>
      <c r="D4050">
        <v>20486.005859000001</v>
      </c>
      <c r="E4050">
        <v>-0.43700600000000001</v>
      </c>
      <c r="F4050">
        <v>9.9526190000000003</v>
      </c>
      <c r="G4050">
        <v>-0.19770299999999999</v>
      </c>
      <c r="H4050">
        <v>-2.1606E-2</v>
      </c>
      <c r="I4050">
        <v>2.2179999999999999E-3</v>
      </c>
      <c r="J4050">
        <v>1.665E-3</v>
      </c>
      <c r="K4050">
        <v>1011.8599850000001</v>
      </c>
      <c r="L4050">
        <v>43.047187999999998</v>
      </c>
      <c r="W4050">
        <f t="shared" si="63"/>
        <v>53783.429196408077</v>
      </c>
    </row>
    <row r="4051" spans="1:23" x14ac:dyDescent="0.3">
      <c r="A4051">
        <v>126.64125</v>
      </c>
      <c r="B4051">
        <v>3554.2905270000001</v>
      </c>
      <c r="C4051">
        <v>-49617.703125</v>
      </c>
      <c r="D4051">
        <v>20284.992187</v>
      </c>
      <c r="E4051">
        <v>-0.438888</v>
      </c>
      <c r="F4051">
        <v>9.949643</v>
      </c>
      <c r="G4051">
        <v>-0.19964000000000001</v>
      </c>
      <c r="H4051">
        <v>-3.0519999999999999E-2</v>
      </c>
      <c r="I4051">
        <v>-9.8771279999999999E-5</v>
      </c>
      <c r="J4051">
        <v>4.1770000000000002E-3</v>
      </c>
      <c r="K4051">
        <v>1011.8599850000001</v>
      </c>
      <c r="L4051">
        <v>43.047187999999998</v>
      </c>
      <c r="W4051">
        <f t="shared" si="63"/>
        <v>53721.786572838471</v>
      </c>
    </row>
    <row r="4052" spans="1:23" x14ac:dyDescent="0.3">
      <c r="A4052">
        <v>126.6525</v>
      </c>
      <c r="B4052">
        <v>3500.0729980000001</v>
      </c>
      <c r="C4052">
        <v>-49630.351562000003</v>
      </c>
      <c r="D4052">
        <v>20349.339843999998</v>
      </c>
      <c r="E4052">
        <v>-0.42991200000000002</v>
      </c>
      <c r="F4052">
        <v>9.9545399999999997</v>
      </c>
      <c r="G4052">
        <v>-0.190223</v>
      </c>
      <c r="H4052">
        <v>-2.7570999999999998E-2</v>
      </c>
      <c r="I4052">
        <v>4.7399999999999997E-4</v>
      </c>
      <c r="J4052">
        <v>3.1619999999999999E-3</v>
      </c>
      <c r="K4052">
        <v>1011.8599850000001</v>
      </c>
      <c r="L4052">
        <v>43.047187999999998</v>
      </c>
      <c r="W4052">
        <f t="shared" si="63"/>
        <v>53754.236477189879</v>
      </c>
    </row>
    <row r="4053" spans="1:23" x14ac:dyDescent="0.3">
      <c r="A4053">
        <v>126.66374999999999</v>
      </c>
      <c r="B4053">
        <v>3584.8522950000001</v>
      </c>
      <c r="C4053">
        <v>-49623.882812000003</v>
      </c>
      <c r="D4053">
        <v>20455.658202999999</v>
      </c>
      <c r="E4053">
        <v>-0.43256099999999997</v>
      </c>
      <c r="F4053">
        <v>9.9526699999999995</v>
      </c>
      <c r="G4053">
        <v>-0.19403300000000001</v>
      </c>
      <c r="H4053">
        <v>-9.7470000000000005E-3</v>
      </c>
      <c r="I4053">
        <v>2.565E-3</v>
      </c>
      <c r="J4053">
        <v>-3.1970000000000002E-3</v>
      </c>
      <c r="K4053">
        <v>1011.8599850000001</v>
      </c>
      <c r="L4053">
        <v>43.047187999999998</v>
      </c>
      <c r="W4053">
        <f t="shared" si="63"/>
        <v>53794.189870598828</v>
      </c>
    </row>
    <row r="4054" spans="1:23" x14ac:dyDescent="0.3">
      <c r="A4054">
        <v>126.675</v>
      </c>
      <c r="B4054">
        <v>3422.3471679999998</v>
      </c>
      <c r="C4054">
        <v>-49630.855469000002</v>
      </c>
      <c r="D4054">
        <v>20515.357422000001</v>
      </c>
      <c r="E4054">
        <v>-0.43853999999999999</v>
      </c>
      <c r="F4054">
        <v>9.9581470000000003</v>
      </c>
      <c r="G4054">
        <v>-0.18237600000000001</v>
      </c>
      <c r="H4054">
        <v>1.7322000000000001E-2</v>
      </c>
      <c r="I4054">
        <v>6.5659999999999998E-3</v>
      </c>
      <c r="J4054">
        <v>-1.3264E-2</v>
      </c>
      <c r="K4054">
        <v>1011.8599850000001</v>
      </c>
      <c r="L4054">
        <v>43.047187999999998</v>
      </c>
      <c r="W4054">
        <f t="shared" si="63"/>
        <v>53812.769533592073</v>
      </c>
    </row>
    <row r="4055" spans="1:23" x14ac:dyDescent="0.3">
      <c r="A4055">
        <v>126.68625</v>
      </c>
      <c r="B4055">
        <v>3538.695557</v>
      </c>
      <c r="C4055">
        <v>-49630.101562000003</v>
      </c>
      <c r="D4055">
        <v>20454.443359000001</v>
      </c>
      <c r="E4055">
        <v>-0.46077899999999999</v>
      </c>
      <c r="F4055">
        <v>9.9586480000000002</v>
      </c>
      <c r="G4055">
        <v>-0.19269500000000001</v>
      </c>
      <c r="H4055">
        <v>4.1090000000000002E-2</v>
      </c>
      <c r="I4055">
        <v>8.5540000000000008E-3</v>
      </c>
      <c r="J4055">
        <v>-2.0097E-2</v>
      </c>
      <c r="K4055">
        <v>1011.8599850000001</v>
      </c>
      <c r="L4055">
        <v>43.047187999999998</v>
      </c>
      <c r="W4055">
        <f t="shared" si="63"/>
        <v>53796.408806035615</v>
      </c>
    </row>
    <row r="4056" spans="1:23" x14ac:dyDescent="0.3">
      <c r="A4056">
        <v>126.69750000000001</v>
      </c>
      <c r="B4056">
        <v>3582.5334469999998</v>
      </c>
      <c r="C4056">
        <v>-49633.402344000002</v>
      </c>
      <c r="D4056">
        <v>20515.605468999998</v>
      </c>
      <c r="E4056">
        <v>-0.45640599999999998</v>
      </c>
      <c r="F4056">
        <v>9.962726</v>
      </c>
      <c r="G4056">
        <v>-0.181645</v>
      </c>
      <c r="H4056">
        <v>6.3062000000000007E-2</v>
      </c>
      <c r="I4056">
        <v>1.2893999999999999E-2</v>
      </c>
      <c r="J4056">
        <v>-2.3394999999999999E-2</v>
      </c>
      <c r="K4056">
        <v>1011.8599850000001</v>
      </c>
      <c r="L4056">
        <v>43.047187999999998</v>
      </c>
      <c r="W4056">
        <f t="shared" si="63"/>
        <v>53825.637403563756</v>
      </c>
    </row>
    <row r="4057" spans="1:23" x14ac:dyDescent="0.3">
      <c r="A4057">
        <v>126.70874999999999</v>
      </c>
      <c r="B4057">
        <v>3386.9711910000001</v>
      </c>
      <c r="C4057">
        <v>-49639.386719000002</v>
      </c>
      <c r="D4057">
        <v>20401.654297000001</v>
      </c>
      <c r="E4057">
        <v>-0.43679699999999999</v>
      </c>
      <c r="F4057">
        <v>9.9577010000000001</v>
      </c>
      <c r="G4057">
        <v>-0.20075599999999999</v>
      </c>
      <c r="H4057">
        <v>6.6419000000000006E-2</v>
      </c>
      <c r="I4057">
        <v>1.3047E-2</v>
      </c>
      <c r="J4057">
        <v>-2.1363E-2</v>
      </c>
      <c r="K4057">
        <v>1011.8599850000001</v>
      </c>
      <c r="L4057">
        <v>43.047187999999998</v>
      </c>
      <c r="W4057">
        <f t="shared" si="63"/>
        <v>53775.159560352731</v>
      </c>
    </row>
    <row r="4058" spans="1:23" x14ac:dyDescent="0.3">
      <c r="A4058">
        <v>126.72</v>
      </c>
      <c r="B4058">
        <v>3445.9326169999999</v>
      </c>
      <c r="C4058">
        <v>-49618.285155999998</v>
      </c>
      <c r="D4058">
        <v>20474.892577999999</v>
      </c>
      <c r="E4058">
        <v>-0.438612</v>
      </c>
      <c r="F4058">
        <v>9.9613519999999998</v>
      </c>
      <c r="G4058">
        <v>-0.204625</v>
      </c>
      <c r="H4058">
        <v>5.6408E-2</v>
      </c>
      <c r="I4058">
        <v>1.2123E-2</v>
      </c>
      <c r="J4058">
        <v>-1.6674999999999999E-2</v>
      </c>
      <c r="K4058">
        <v>1011.8599850000001</v>
      </c>
      <c r="L4058">
        <v>43.047187999999998</v>
      </c>
      <c r="W4058">
        <f t="shared" si="63"/>
        <v>53787.265216811997</v>
      </c>
    </row>
    <row r="4059" spans="1:23" x14ac:dyDescent="0.3">
      <c r="A4059">
        <v>126.73125</v>
      </c>
      <c r="B4059">
        <v>3466.2436520000001</v>
      </c>
      <c r="C4059">
        <v>-49607.105469000002</v>
      </c>
      <c r="D4059">
        <v>20464.992187</v>
      </c>
      <c r="E4059">
        <v>-0.447907</v>
      </c>
      <c r="F4059">
        <v>9.9553809999999991</v>
      </c>
      <c r="G4059">
        <v>-0.20851600000000001</v>
      </c>
      <c r="H4059">
        <v>3.3792999999999997E-2</v>
      </c>
      <c r="I4059">
        <v>9.2160000000000002E-3</v>
      </c>
      <c r="J4059">
        <v>-1.2616E-2</v>
      </c>
      <c r="K4059">
        <v>1011.8599850000001</v>
      </c>
      <c r="L4059">
        <v>43.047187999999998</v>
      </c>
      <c r="W4059">
        <f t="shared" si="63"/>
        <v>53774.488963461954</v>
      </c>
    </row>
    <row r="4060" spans="1:23" x14ac:dyDescent="0.3">
      <c r="A4060">
        <v>126.74250000000001</v>
      </c>
      <c r="B4060">
        <v>3438.6435550000001</v>
      </c>
      <c r="C4060">
        <v>-49593.855469000002</v>
      </c>
      <c r="D4060">
        <v>20411.123047000001</v>
      </c>
      <c r="E4060">
        <v>-0.44506000000000001</v>
      </c>
      <c r="F4060">
        <v>9.9451169999999998</v>
      </c>
      <c r="G4060">
        <v>-0.20675399999999999</v>
      </c>
      <c r="H4060">
        <v>1.9949999999999998E-3</v>
      </c>
      <c r="I4060">
        <v>6.1599999999999997E-3</v>
      </c>
      <c r="J4060">
        <v>-6.613E-3</v>
      </c>
      <c r="K4060">
        <v>1011.8599850000001</v>
      </c>
      <c r="L4060">
        <v>43.047187999999998</v>
      </c>
      <c r="W4060">
        <f t="shared" si="63"/>
        <v>53740.01036302634</v>
      </c>
    </row>
    <row r="4061" spans="1:23" x14ac:dyDescent="0.3">
      <c r="A4061">
        <v>126.75375</v>
      </c>
      <c r="B4061">
        <v>3524.1054690000001</v>
      </c>
      <c r="C4061">
        <v>-49637.019530999998</v>
      </c>
      <c r="D4061">
        <v>20361.380859000001</v>
      </c>
      <c r="E4061">
        <v>-0.43720799999999999</v>
      </c>
      <c r="F4061">
        <v>9.9515270000000005</v>
      </c>
      <c r="G4061">
        <v>-0.20825199999999999</v>
      </c>
      <c r="H4061">
        <v>-2.0441999999999998E-2</v>
      </c>
      <c r="I4061">
        <v>2.8540000000000002E-3</v>
      </c>
      <c r="J4061">
        <v>-8.9400000000000005E-4</v>
      </c>
      <c r="K4061">
        <v>1011.8599850000001</v>
      </c>
      <c r="L4061">
        <v>43.047187999999998</v>
      </c>
      <c r="W4061">
        <f t="shared" si="63"/>
        <v>53766.521719028489</v>
      </c>
    </row>
    <row r="4062" spans="1:23" x14ac:dyDescent="0.3">
      <c r="A4062">
        <v>126.765</v>
      </c>
      <c r="B4062">
        <v>3611.3645019999999</v>
      </c>
      <c r="C4062">
        <v>-49622.90625</v>
      </c>
      <c r="D4062">
        <v>20303.353515999999</v>
      </c>
      <c r="E4062">
        <v>-0.43088300000000002</v>
      </c>
      <c r="F4062">
        <v>9.9480699999999995</v>
      </c>
      <c r="G4062">
        <v>-0.20638899999999999</v>
      </c>
      <c r="H4062">
        <v>-3.3454999999999999E-2</v>
      </c>
      <c r="I4062">
        <v>8.7200000000000005E-4</v>
      </c>
      <c r="J4062">
        <v>3.8140000000000001E-3</v>
      </c>
      <c r="K4062">
        <v>1011.8599850000001</v>
      </c>
      <c r="L4062">
        <v>43.047187999999998</v>
      </c>
      <c r="W4062">
        <f t="shared" si="63"/>
        <v>53737.332853969077</v>
      </c>
    </row>
    <row r="4063" spans="1:23" x14ac:dyDescent="0.3">
      <c r="A4063">
        <v>126.77625</v>
      </c>
      <c r="B4063">
        <v>3665.1601559999999</v>
      </c>
      <c r="C4063">
        <v>-49630.320312000003</v>
      </c>
      <c r="D4063">
        <v>20503.806640999999</v>
      </c>
      <c r="E4063">
        <v>-0.438531</v>
      </c>
      <c r="F4063">
        <v>9.9608880000000006</v>
      </c>
      <c r="G4063">
        <v>-0.187809</v>
      </c>
      <c r="H4063">
        <v>-2.6945E-2</v>
      </c>
      <c r="I4063">
        <v>1.366E-3</v>
      </c>
      <c r="J4063">
        <v>1.7750000000000001E-3</v>
      </c>
      <c r="K4063">
        <v>1011.8599850000001</v>
      </c>
      <c r="L4063">
        <v>43.047187999999998</v>
      </c>
      <c r="W4063">
        <f t="shared" si="63"/>
        <v>53823.862551960781</v>
      </c>
    </row>
    <row r="4064" spans="1:23" x14ac:dyDescent="0.3">
      <c r="A4064">
        <v>126.78749999999999</v>
      </c>
      <c r="B4064">
        <v>3566.5180660000001</v>
      </c>
      <c r="C4064">
        <v>-49645.136719000002</v>
      </c>
      <c r="D4064">
        <v>20482.75</v>
      </c>
      <c r="E4064">
        <v>-0.44120599999999999</v>
      </c>
      <c r="F4064">
        <v>9.9564609999999991</v>
      </c>
      <c r="G4064">
        <v>-0.18734100000000001</v>
      </c>
      <c r="H4064">
        <v>-1.8408999999999998E-2</v>
      </c>
      <c r="I4064">
        <v>2.4020000000000001E-3</v>
      </c>
      <c r="J4064">
        <v>-2.4989999999999999E-3</v>
      </c>
      <c r="K4064">
        <v>1011.8599850000001</v>
      </c>
      <c r="L4064">
        <v>43.047187999999998</v>
      </c>
      <c r="W4064">
        <f t="shared" si="63"/>
        <v>53822.882666444078</v>
      </c>
    </row>
    <row r="4065" spans="1:23" x14ac:dyDescent="0.3">
      <c r="A4065">
        <v>126.79875</v>
      </c>
      <c r="B4065">
        <v>3501.828857</v>
      </c>
      <c r="C4065">
        <v>-49626.703125</v>
      </c>
      <c r="D4065">
        <v>20554.453125</v>
      </c>
      <c r="E4065">
        <v>-0.44325700000000001</v>
      </c>
      <c r="F4065">
        <v>9.9503350000000008</v>
      </c>
      <c r="G4065">
        <v>-0.19931299999999999</v>
      </c>
      <c r="H4065">
        <v>1.3044E-2</v>
      </c>
      <c r="I4065">
        <v>5.5149999999999999E-3</v>
      </c>
      <c r="J4065">
        <v>-1.1704000000000001E-2</v>
      </c>
      <c r="K4065">
        <v>1011.8599850000001</v>
      </c>
      <c r="L4065">
        <v>43.047187999999998</v>
      </c>
      <c r="W4065">
        <f t="shared" si="63"/>
        <v>53828.970003785369</v>
      </c>
    </row>
    <row r="4066" spans="1:23" x14ac:dyDescent="0.3">
      <c r="A4066">
        <v>126.81</v>
      </c>
      <c r="B4066">
        <v>3563.040039</v>
      </c>
      <c r="C4066">
        <v>-49617.585937000003</v>
      </c>
      <c r="D4066">
        <v>20339.466797000001</v>
      </c>
      <c r="E4066">
        <v>-0.43633699999999997</v>
      </c>
      <c r="F4066">
        <v>9.9520879999999998</v>
      </c>
      <c r="G4066">
        <v>-0.19792000000000001</v>
      </c>
      <c r="H4066">
        <v>3.9802999999999998E-2</v>
      </c>
      <c r="I4066">
        <v>9.8320000000000005E-3</v>
      </c>
      <c r="J4066">
        <v>-2.0166E-2</v>
      </c>
      <c r="K4066">
        <v>1011.8599850000001</v>
      </c>
      <c r="L4066">
        <v>43.054412999999997</v>
      </c>
      <c r="W4066">
        <f t="shared" si="63"/>
        <v>53742.850669845968</v>
      </c>
    </row>
    <row r="4067" spans="1:23" x14ac:dyDescent="0.3">
      <c r="A4067">
        <v>126.82125000000001</v>
      </c>
      <c r="B4067">
        <v>3583.57251</v>
      </c>
      <c r="C4067">
        <v>-49619.464844000002</v>
      </c>
      <c r="D4067">
        <v>20442.125</v>
      </c>
      <c r="E4067">
        <v>-0.42476799999999998</v>
      </c>
      <c r="F4067">
        <v>9.9692509999999999</v>
      </c>
      <c r="G4067">
        <v>-0.20094300000000001</v>
      </c>
      <c r="H4067">
        <v>6.0741000000000003E-2</v>
      </c>
      <c r="I4067">
        <v>1.2336E-2</v>
      </c>
      <c r="J4067">
        <v>-2.4407999999999999E-2</v>
      </c>
      <c r="K4067">
        <v>1011.8599850000001</v>
      </c>
      <c r="L4067">
        <v>43.054412999999997</v>
      </c>
      <c r="W4067">
        <f t="shared" si="63"/>
        <v>53784.884101901764</v>
      </c>
    </row>
    <row r="4068" spans="1:23" x14ac:dyDescent="0.3">
      <c r="A4068">
        <v>126.8325</v>
      </c>
      <c r="B4068">
        <v>3477.875</v>
      </c>
      <c r="C4068">
        <v>-49640.097655999998</v>
      </c>
      <c r="D4068">
        <v>20428.667968999998</v>
      </c>
      <c r="E4068">
        <v>-0.436641</v>
      </c>
      <c r="F4068">
        <v>9.9483739999999994</v>
      </c>
      <c r="G4068">
        <v>-0.19553899999999999</v>
      </c>
      <c r="H4068">
        <v>6.7576999999999998E-2</v>
      </c>
      <c r="I4068">
        <v>1.3891000000000001E-2</v>
      </c>
      <c r="J4068">
        <v>-2.3951E-2</v>
      </c>
      <c r="K4068">
        <v>1011.8599850000001</v>
      </c>
      <c r="L4068">
        <v>43.054412999999997</v>
      </c>
      <c r="W4068">
        <f t="shared" si="63"/>
        <v>53791.870991818905</v>
      </c>
    </row>
    <row r="4069" spans="1:23" x14ac:dyDescent="0.3">
      <c r="A4069">
        <v>126.84375</v>
      </c>
      <c r="B4069">
        <v>3492.9750979999999</v>
      </c>
      <c r="C4069">
        <v>-49683.195312000003</v>
      </c>
      <c r="D4069">
        <v>20356.966797000001</v>
      </c>
      <c r="E4069">
        <v>-0.426234</v>
      </c>
      <c r="F4069">
        <v>9.9740000000000002</v>
      </c>
      <c r="G4069">
        <v>-0.18274599999999999</v>
      </c>
      <c r="H4069">
        <v>5.5988000000000003E-2</v>
      </c>
      <c r="I4069">
        <v>1.2354E-2</v>
      </c>
      <c r="J4069">
        <v>-1.8589000000000001E-2</v>
      </c>
      <c r="K4069">
        <v>1011.8599850000001</v>
      </c>
      <c r="L4069">
        <v>43.054412999999997</v>
      </c>
      <c r="W4069">
        <f t="shared" si="63"/>
        <v>53805.453892888479</v>
      </c>
    </row>
    <row r="4070" spans="1:23" x14ac:dyDescent="0.3">
      <c r="A4070">
        <v>126.855</v>
      </c>
      <c r="B4070">
        <v>3519.9948730000001</v>
      </c>
      <c r="C4070">
        <v>-49631.863280999998</v>
      </c>
      <c r="D4070">
        <v>20383.386718999998</v>
      </c>
      <c r="E4070">
        <v>-0.44078299999999998</v>
      </c>
      <c r="F4070">
        <v>9.9483689999999996</v>
      </c>
      <c r="G4070">
        <v>-0.19304499999999999</v>
      </c>
      <c r="H4070">
        <v>4.0601999999999999E-2</v>
      </c>
      <c r="I4070">
        <v>9.9749999999999995E-3</v>
      </c>
      <c r="J4070">
        <v>-1.464E-2</v>
      </c>
      <c r="K4070">
        <v>1011.8599850000001</v>
      </c>
      <c r="L4070">
        <v>43.054412999999997</v>
      </c>
      <c r="W4070">
        <f t="shared" si="63"/>
        <v>53769.830488724132</v>
      </c>
    </row>
    <row r="4071" spans="1:23" x14ac:dyDescent="0.3">
      <c r="A4071">
        <v>126.86624999999999</v>
      </c>
      <c r="B4071">
        <v>3621.9472660000001</v>
      </c>
      <c r="C4071">
        <v>-49626.992187000003</v>
      </c>
      <c r="D4071">
        <v>20316.271484000001</v>
      </c>
      <c r="E4071">
        <v>-0.44290000000000002</v>
      </c>
      <c r="F4071">
        <v>9.9409080000000003</v>
      </c>
      <c r="G4071">
        <v>-0.19278500000000001</v>
      </c>
      <c r="H4071">
        <v>9.2739999999999993E-3</v>
      </c>
      <c r="I4071">
        <v>6.3709999999999999E-3</v>
      </c>
      <c r="J4071">
        <v>-7.5659999999999998E-3</v>
      </c>
      <c r="K4071">
        <v>1011.8599850000001</v>
      </c>
      <c r="L4071">
        <v>43.054412999999997</v>
      </c>
      <c r="W4071">
        <f t="shared" si="63"/>
        <v>53746.699829271711</v>
      </c>
    </row>
    <row r="4072" spans="1:23" x14ac:dyDescent="0.3">
      <c r="A4072">
        <v>126.8775</v>
      </c>
      <c r="B4072">
        <v>3535.1623540000001</v>
      </c>
      <c r="C4072">
        <v>-49641.460937000003</v>
      </c>
      <c r="D4072">
        <v>20461.273437</v>
      </c>
      <c r="E4072">
        <v>-0.44068800000000002</v>
      </c>
      <c r="F4072">
        <v>9.9542350000000006</v>
      </c>
      <c r="G4072">
        <v>-0.186144</v>
      </c>
      <c r="H4072">
        <v>-1.4657999999999999E-2</v>
      </c>
      <c r="I4072">
        <v>3.0010000000000002E-3</v>
      </c>
      <c r="J4072">
        <v>-1.4779999999999999E-3</v>
      </c>
      <c r="K4072">
        <v>1011.8599850000001</v>
      </c>
      <c r="L4072">
        <v>43.054412999999997</v>
      </c>
      <c r="W4072">
        <f t="shared" si="63"/>
        <v>53809.253177241902</v>
      </c>
    </row>
    <row r="4073" spans="1:23" x14ac:dyDescent="0.3">
      <c r="A4073">
        <v>126.88875</v>
      </c>
      <c r="B4073">
        <v>3520.5017090000001</v>
      </c>
      <c r="C4073">
        <v>-49608.351562000003</v>
      </c>
      <c r="D4073">
        <v>20498.591797000001</v>
      </c>
      <c r="E4073">
        <v>-0.449658</v>
      </c>
      <c r="F4073">
        <v>9.9543850000000003</v>
      </c>
      <c r="G4073">
        <v>-0.19070999999999999</v>
      </c>
      <c r="H4073">
        <v>-2.6178E-2</v>
      </c>
      <c r="I4073">
        <v>4.0900000000000002E-4</v>
      </c>
      <c r="J4073">
        <v>1.55E-4</v>
      </c>
      <c r="K4073">
        <v>1011.8599850000001</v>
      </c>
      <c r="L4073">
        <v>43.054412999999997</v>
      </c>
      <c r="W4073">
        <f t="shared" si="63"/>
        <v>53791.957973679448</v>
      </c>
    </row>
    <row r="4074" spans="1:23" x14ac:dyDescent="0.3">
      <c r="A4074">
        <v>126.9</v>
      </c>
      <c r="B4074">
        <v>3640.107422</v>
      </c>
      <c r="C4074">
        <v>-49655.109375</v>
      </c>
      <c r="D4074">
        <v>20460.083984000001</v>
      </c>
      <c r="E4074">
        <v>-0.44067600000000001</v>
      </c>
      <c r="F4074">
        <v>9.9565049999999999</v>
      </c>
      <c r="G4074">
        <v>-0.18967300000000001</v>
      </c>
      <c r="H4074">
        <v>-3.2098000000000002E-2</v>
      </c>
      <c r="I4074">
        <v>9.7499999999999996E-4</v>
      </c>
      <c r="J4074">
        <v>3.4139999999999999E-3</v>
      </c>
      <c r="K4074">
        <v>1011.869995</v>
      </c>
      <c r="L4074">
        <v>43.051872000000003</v>
      </c>
      <c r="W4074">
        <f t="shared" si="63"/>
        <v>53828.387545227895</v>
      </c>
    </row>
    <row r="4075" spans="1:23" x14ac:dyDescent="0.3">
      <c r="A4075">
        <v>126.91125</v>
      </c>
      <c r="B4075">
        <v>3513.0034179999998</v>
      </c>
      <c r="C4075">
        <v>-49615.429687000003</v>
      </c>
      <c r="D4075">
        <v>20439.921875</v>
      </c>
      <c r="E4075">
        <v>-0.43450899999999998</v>
      </c>
      <c r="F4075">
        <v>9.9520520000000001</v>
      </c>
      <c r="G4075">
        <v>-0.19405</v>
      </c>
      <c r="H4075">
        <v>-1.6929E-2</v>
      </c>
      <c r="I4075">
        <v>2.6419999999999998E-3</v>
      </c>
      <c r="J4075">
        <v>-1.5430000000000001E-3</v>
      </c>
      <c r="K4075">
        <v>1011.869995</v>
      </c>
      <c r="L4075">
        <v>43.051872000000003</v>
      </c>
      <c r="W4075">
        <f t="shared" si="63"/>
        <v>53775.667939102575</v>
      </c>
    </row>
    <row r="4076" spans="1:23" x14ac:dyDescent="0.3">
      <c r="A4076">
        <v>126.9225</v>
      </c>
      <c r="B4076">
        <v>3532.311279</v>
      </c>
      <c r="C4076">
        <v>-49608.484375</v>
      </c>
      <c r="D4076">
        <v>20528.117187</v>
      </c>
      <c r="E4076">
        <v>-0.44223000000000001</v>
      </c>
      <c r="F4076">
        <v>9.9636150000000008</v>
      </c>
      <c r="G4076">
        <v>-0.205314</v>
      </c>
      <c r="H4076">
        <v>6.7219999999999997E-3</v>
      </c>
      <c r="I4076">
        <v>5.0590000000000001E-3</v>
      </c>
      <c r="J4076">
        <v>-9.7590000000000003E-3</v>
      </c>
      <c r="K4076">
        <v>1011.869995</v>
      </c>
      <c r="L4076">
        <v>43.051872000000003</v>
      </c>
      <c r="W4076">
        <f t="shared" si="63"/>
        <v>53804.112669939779</v>
      </c>
    </row>
    <row r="4077" spans="1:23" x14ac:dyDescent="0.3">
      <c r="A4077">
        <v>126.93375</v>
      </c>
      <c r="B4077">
        <v>3486.7741700000001</v>
      </c>
      <c r="C4077">
        <v>-49632.5625</v>
      </c>
      <c r="D4077">
        <v>20518.464843999998</v>
      </c>
      <c r="E4077">
        <v>-0.43086799999999997</v>
      </c>
      <c r="F4077">
        <v>9.9607600000000005</v>
      </c>
      <c r="G4077">
        <v>-0.207034</v>
      </c>
      <c r="H4077">
        <v>3.1446000000000002E-2</v>
      </c>
      <c r="I4077">
        <v>8.0870000000000004E-3</v>
      </c>
      <c r="J4077">
        <v>-1.9383999999999998E-2</v>
      </c>
      <c r="K4077">
        <v>1011.869995</v>
      </c>
      <c r="L4077">
        <v>43.051872000000003</v>
      </c>
      <c r="W4077">
        <f t="shared" si="63"/>
        <v>53819.664194264995</v>
      </c>
    </row>
    <row r="4078" spans="1:23" x14ac:dyDescent="0.3">
      <c r="A4078">
        <v>126.94499999999999</v>
      </c>
      <c r="B4078">
        <v>3477.6865229999999</v>
      </c>
      <c r="C4078">
        <v>-49567.964844000002</v>
      </c>
      <c r="D4078">
        <v>20454.490234000001</v>
      </c>
      <c r="E4078">
        <v>-0.44075199999999998</v>
      </c>
      <c r="F4078">
        <v>9.9607270000000003</v>
      </c>
      <c r="G4078">
        <v>-0.19950799999999999</v>
      </c>
      <c r="H4078">
        <v>5.8311000000000002E-2</v>
      </c>
      <c r="I4078">
        <v>1.2156E-2</v>
      </c>
      <c r="J4078">
        <v>-2.3916E-2</v>
      </c>
      <c r="K4078">
        <v>1011.869995</v>
      </c>
      <c r="L4078">
        <v>43.051872000000003</v>
      </c>
      <c r="W4078">
        <f t="shared" si="63"/>
        <v>53735.124574723719</v>
      </c>
    </row>
    <row r="4079" spans="1:23" x14ac:dyDescent="0.3">
      <c r="A4079">
        <v>126.95625</v>
      </c>
      <c r="B4079">
        <v>3599.4580080000001</v>
      </c>
      <c r="C4079">
        <v>-49627.058594000002</v>
      </c>
      <c r="D4079">
        <v>20403.683593999998</v>
      </c>
      <c r="E4079">
        <v>-0.43373800000000001</v>
      </c>
      <c r="F4079">
        <v>9.9691030000000005</v>
      </c>
      <c r="G4079">
        <v>-0.19562199999999999</v>
      </c>
      <c r="H4079">
        <v>6.5826999999999997E-2</v>
      </c>
      <c r="I4079">
        <v>1.2605E-2</v>
      </c>
      <c r="J4079">
        <v>-2.3195E-2</v>
      </c>
      <c r="K4079">
        <v>1011.869995</v>
      </c>
      <c r="L4079">
        <v>43.051872000000003</v>
      </c>
      <c r="W4079">
        <f t="shared" si="63"/>
        <v>53778.353887486453</v>
      </c>
    </row>
    <row r="4080" spans="1:23" x14ac:dyDescent="0.3">
      <c r="A4080">
        <v>126.9675</v>
      </c>
      <c r="B4080">
        <v>3572.4101559999999</v>
      </c>
      <c r="C4080">
        <v>-49625.46875</v>
      </c>
      <c r="D4080">
        <v>20268.748047000001</v>
      </c>
      <c r="E4080">
        <v>-0.44651600000000002</v>
      </c>
      <c r="F4080">
        <v>9.9615860000000005</v>
      </c>
      <c r="G4080">
        <v>-0.20192099999999999</v>
      </c>
      <c r="H4080">
        <v>5.8927E-2</v>
      </c>
      <c r="I4080">
        <v>1.1911E-2</v>
      </c>
      <c r="J4080">
        <v>-1.805E-2</v>
      </c>
      <c r="K4080">
        <v>1011.869995</v>
      </c>
      <c r="L4080">
        <v>43.051872000000003</v>
      </c>
      <c r="W4080">
        <f t="shared" si="63"/>
        <v>53724.03010174018</v>
      </c>
    </row>
    <row r="4081" spans="1:23" x14ac:dyDescent="0.3">
      <c r="A4081">
        <v>126.97875000000001</v>
      </c>
      <c r="B4081">
        <v>3534.7897950000001</v>
      </c>
      <c r="C4081">
        <v>-49617.53125</v>
      </c>
      <c r="D4081">
        <v>20331.279297000001</v>
      </c>
      <c r="E4081">
        <v>-0.4345</v>
      </c>
      <c r="F4081">
        <v>9.9558450000000001</v>
      </c>
      <c r="G4081">
        <v>-0.193743</v>
      </c>
      <c r="H4081">
        <v>4.0196000000000003E-2</v>
      </c>
      <c r="I4081">
        <v>9.4929999999999997E-3</v>
      </c>
      <c r="J4081">
        <v>-1.3254999999999999E-2</v>
      </c>
      <c r="K4081">
        <v>1011.869995</v>
      </c>
      <c r="L4081">
        <v>43.051872000000003</v>
      </c>
      <c r="W4081">
        <f t="shared" si="63"/>
        <v>53737.836429206778</v>
      </c>
    </row>
    <row r="4082" spans="1:23" x14ac:dyDescent="0.3">
      <c r="A4082">
        <v>126.99</v>
      </c>
      <c r="B4082">
        <v>3502.8566890000002</v>
      </c>
      <c r="C4082">
        <v>-49597.757812000003</v>
      </c>
      <c r="D4082">
        <v>20374.494140999999</v>
      </c>
      <c r="E4082">
        <v>-0.432919</v>
      </c>
      <c r="F4082">
        <v>9.9482669999999995</v>
      </c>
      <c r="G4082">
        <v>-0.19053100000000001</v>
      </c>
      <c r="H4082">
        <v>8.2410000000000001E-3</v>
      </c>
      <c r="I4082">
        <v>5.9940000000000002E-3</v>
      </c>
      <c r="J4082">
        <v>-7.4149999999999997E-3</v>
      </c>
      <c r="K4082">
        <v>1011.869995</v>
      </c>
      <c r="L4082">
        <v>43.051872000000003</v>
      </c>
      <c r="W4082">
        <f t="shared" si="63"/>
        <v>53733.858938876918</v>
      </c>
    </row>
    <row r="4083" spans="1:23" x14ac:dyDescent="0.3">
      <c r="A4083">
        <v>127.00125</v>
      </c>
      <c r="B4083">
        <v>3396.2382809999999</v>
      </c>
      <c r="C4083">
        <v>-49578.390625</v>
      </c>
      <c r="D4083">
        <v>20391.300781000002</v>
      </c>
      <c r="E4083">
        <v>-0.44650099999999998</v>
      </c>
      <c r="F4083">
        <v>9.9636669999999992</v>
      </c>
      <c r="G4083">
        <v>-0.21401500000000001</v>
      </c>
      <c r="H4083">
        <v>-8.0739999999999996E-3</v>
      </c>
      <c r="I4083">
        <v>3.5639999999999999E-3</v>
      </c>
      <c r="J4083">
        <v>-3.7550000000000001E-3</v>
      </c>
      <c r="K4083">
        <v>1011.849976</v>
      </c>
      <c r="L4083">
        <v>43.051872000000003</v>
      </c>
      <c r="W4083">
        <f t="shared" si="63"/>
        <v>53715.513578179896</v>
      </c>
    </row>
    <row r="4084" spans="1:23" x14ac:dyDescent="0.3">
      <c r="A4084">
        <v>127.0125</v>
      </c>
      <c r="B4084">
        <v>3356.4589839999999</v>
      </c>
      <c r="C4084">
        <v>-49601.695312000003</v>
      </c>
      <c r="D4084">
        <v>20450.210937</v>
      </c>
      <c r="E4084">
        <v>-0.45224799999999998</v>
      </c>
      <c r="F4084">
        <v>9.9626629999999992</v>
      </c>
      <c r="G4084">
        <v>-0.200072</v>
      </c>
      <c r="H4084">
        <v>-2.7615000000000001E-2</v>
      </c>
      <c r="I4084">
        <v>1.242E-3</v>
      </c>
      <c r="J4084">
        <v>1.9120000000000001E-3</v>
      </c>
      <c r="K4084">
        <v>1011.849976</v>
      </c>
      <c r="L4084">
        <v>43.051872000000003</v>
      </c>
      <c r="W4084">
        <f t="shared" si="63"/>
        <v>53756.907668722459</v>
      </c>
    </row>
    <row r="4085" spans="1:23" x14ac:dyDescent="0.3">
      <c r="A4085">
        <v>127.02375000000001</v>
      </c>
      <c r="B4085">
        <v>3429.2026369999999</v>
      </c>
      <c r="C4085">
        <v>-49630.703125</v>
      </c>
      <c r="D4085">
        <v>20418.195312</v>
      </c>
      <c r="E4085">
        <v>-0.44051000000000001</v>
      </c>
      <c r="F4085">
        <v>9.9601290000000002</v>
      </c>
      <c r="G4085">
        <v>-0.19650200000000001</v>
      </c>
      <c r="H4085">
        <v>-3.3854000000000002E-2</v>
      </c>
      <c r="I4085">
        <v>8.4199999999999998E-4</v>
      </c>
      <c r="J4085">
        <v>2.372E-3</v>
      </c>
      <c r="K4085">
        <v>1011.849976</v>
      </c>
      <c r="L4085">
        <v>43.051872000000003</v>
      </c>
      <c r="W4085">
        <f t="shared" si="63"/>
        <v>53776.098995803623</v>
      </c>
    </row>
    <row r="4086" spans="1:23" x14ac:dyDescent="0.3">
      <c r="A4086">
        <v>127.035</v>
      </c>
      <c r="B4086">
        <v>3529.3039549999999</v>
      </c>
      <c r="C4086">
        <v>-49640.171875</v>
      </c>
      <c r="D4086">
        <v>20548.414062</v>
      </c>
      <c r="E4086">
        <v>-0.43256099999999997</v>
      </c>
      <c r="F4086">
        <v>9.9701830000000005</v>
      </c>
      <c r="G4086">
        <v>-0.17826400000000001</v>
      </c>
      <c r="H4086">
        <v>-2.5788999999999999E-2</v>
      </c>
      <c r="I4086">
        <v>5.5900000000000004E-4</v>
      </c>
      <c r="J4086">
        <v>-1.8389999999999999E-3</v>
      </c>
      <c r="K4086">
        <v>1011.849976</v>
      </c>
      <c r="L4086">
        <v>43.051872000000003</v>
      </c>
      <c r="W4086">
        <f t="shared" si="63"/>
        <v>53840.876391917314</v>
      </c>
    </row>
    <row r="4087" spans="1:23" x14ac:dyDescent="0.3">
      <c r="A4087">
        <v>127.04625</v>
      </c>
      <c r="B4087">
        <v>3532.4182129999999</v>
      </c>
      <c r="C4087">
        <v>-49631.167969000002</v>
      </c>
      <c r="D4087">
        <v>20537.53125</v>
      </c>
      <c r="E4087">
        <v>-0.43813099999999999</v>
      </c>
      <c r="F4087">
        <v>9.9528680000000005</v>
      </c>
      <c r="G4087">
        <v>-0.18462000000000001</v>
      </c>
      <c r="H4087">
        <v>2.7550000000000001E-3</v>
      </c>
      <c r="I4087">
        <v>4.2529999999999998E-3</v>
      </c>
      <c r="J4087">
        <v>-1.0354E-2</v>
      </c>
      <c r="K4087">
        <v>1011.849976</v>
      </c>
      <c r="L4087">
        <v>43.051872000000003</v>
      </c>
      <c r="W4087">
        <f t="shared" si="63"/>
        <v>53828.626234034178</v>
      </c>
    </row>
    <row r="4088" spans="1:23" x14ac:dyDescent="0.3">
      <c r="A4088">
        <v>127.0575</v>
      </c>
      <c r="B4088">
        <v>3457.7919919999999</v>
      </c>
      <c r="C4088">
        <v>-49619.421875</v>
      </c>
      <c r="D4088">
        <v>20393.894531000002</v>
      </c>
      <c r="E4088">
        <v>-0.43264900000000001</v>
      </c>
      <c r="F4088">
        <v>9.9539620000000006</v>
      </c>
      <c r="G4088">
        <v>-0.18637100000000001</v>
      </c>
      <c r="H4088">
        <v>3.2646000000000001E-2</v>
      </c>
      <c r="I4088">
        <v>8.1399999999999997E-3</v>
      </c>
      <c r="J4088">
        <v>-1.933E-2</v>
      </c>
      <c r="K4088">
        <v>1011.849976</v>
      </c>
      <c r="L4088">
        <v>43.051872000000003</v>
      </c>
      <c r="W4088">
        <f t="shared" si="63"/>
        <v>53758.295051189263</v>
      </c>
    </row>
    <row r="4089" spans="1:23" x14ac:dyDescent="0.3">
      <c r="A4089">
        <v>127.06874999999999</v>
      </c>
      <c r="B4089">
        <v>3521.9472660000001</v>
      </c>
      <c r="C4089">
        <v>-49620.171875</v>
      </c>
      <c r="D4089">
        <v>20364.919922000001</v>
      </c>
      <c r="E4089">
        <v>-0.44336500000000001</v>
      </c>
      <c r="F4089">
        <v>9.9581429999999997</v>
      </c>
      <c r="G4089">
        <v>-0.184026</v>
      </c>
      <c r="H4089">
        <v>5.4304999999999999E-2</v>
      </c>
      <c r="I4089">
        <v>1.2036E-2</v>
      </c>
      <c r="J4089">
        <v>-2.4731E-2</v>
      </c>
      <c r="K4089">
        <v>1011.849976</v>
      </c>
      <c r="L4089">
        <v>43.051872000000003</v>
      </c>
      <c r="W4089">
        <f t="shared" si="63"/>
        <v>53752.167703995889</v>
      </c>
    </row>
    <row r="4090" spans="1:23" x14ac:dyDescent="0.3">
      <c r="A4090">
        <v>127.08</v>
      </c>
      <c r="B4090">
        <v>3470.672607</v>
      </c>
      <c r="C4090">
        <v>-49620.699219000002</v>
      </c>
      <c r="D4090">
        <v>20353.556640999999</v>
      </c>
      <c r="E4090">
        <v>-0.43508799999999997</v>
      </c>
      <c r="F4090">
        <v>9.9690100000000008</v>
      </c>
      <c r="G4090">
        <v>-0.189417</v>
      </c>
      <c r="H4090">
        <v>6.3622999999999999E-2</v>
      </c>
      <c r="I4090">
        <v>1.3128000000000001E-2</v>
      </c>
      <c r="J4090">
        <v>-2.5305000000000001E-2</v>
      </c>
      <c r="K4090">
        <v>1011.849976</v>
      </c>
      <c r="L4090">
        <v>43.051872000000003</v>
      </c>
      <c r="W4090">
        <f t="shared" si="63"/>
        <v>53745.014906183089</v>
      </c>
    </row>
    <row r="4091" spans="1:23" x14ac:dyDescent="0.3">
      <c r="A4091">
        <v>127.09125</v>
      </c>
      <c r="B4091">
        <v>3329.859375</v>
      </c>
      <c r="C4091">
        <v>-49626.65625</v>
      </c>
      <c r="D4091">
        <v>20434.798827999999</v>
      </c>
      <c r="E4091">
        <v>-0.43370999999999998</v>
      </c>
      <c r="F4091">
        <v>9.9554819999999999</v>
      </c>
      <c r="G4091">
        <v>-0.19886300000000001</v>
      </c>
      <c r="H4091">
        <v>6.1617999999999999E-2</v>
      </c>
      <c r="I4091">
        <v>1.2370000000000001E-2</v>
      </c>
      <c r="J4091">
        <v>-2.0863E-2</v>
      </c>
      <c r="K4091">
        <v>1011.849976</v>
      </c>
      <c r="L4091">
        <v>43.051872000000003</v>
      </c>
      <c r="W4091">
        <f t="shared" si="63"/>
        <v>53772.427666544587</v>
      </c>
    </row>
    <row r="4092" spans="1:23" x14ac:dyDescent="0.3">
      <c r="A4092">
        <v>127.10250000000001</v>
      </c>
      <c r="B4092">
        <v>3434.3051759999998</v>
      </c>
      <c r="C4092">
        <v>-49630.554687000003</v>
      </c>
      <c r="D4092">
        <v>20474.962890999999</v>
      </c>
      <c r="E4092">
        <v>-0.45164300000000002</v>
      </c>
      <c r="F4092">
        <v>9.9610179999999993</v>
      </c>
      <c r="G4092">
        <v>-0.196079</v>
      </c>
      <c r="H4092">
        <v>4.7023000000000002E-2</v>
      </c>
      <c r="I4092">
        <v>1.1065E-2</v>
      </c>
      <c r="J4092">
        <v>-1.6483000000000001E-2</v>
      </c>
      <c r="K4092">
        <v>1011.849976</v>
      </c>
      <c r="L4092">
        <v>43.051872000000003</v>
      </c>
      <c r="W4092">
        <f t="shared" si="63"/>
        <v>53797.867206507595</v>
      </c>
    </row>
    <row r="4093" spans="1:23" x14ac:dyDescent="0.3">
      <c r="A4093">
        <v>127.11375</v>
      </c>
      <c r="B4093">
        <v>3482.4008789999998</v>
      </c>
      <c r="C4093">
        <v>-49632.035155999998</v>
      </c>
      <c r="D4093">
        <v>20487.796875</v>
      </c>
      <c r="E4093">
        <v>-0.45882899999999999</v>
      </c>
      <c r="F4093">
        <v>9.9487919999999992</v>
      </c>
      <c r="G4093">
        <v>-0.18390400000000001</v>
      </c>
      <c r="H4093">
        <v>1.5415999999999999E-2</v>
      </c>
      <c r="I4093">
        <v>7.8169999999999993E-3</v>
      </c>
      <c r="J4093">
        <v>-9.0620000000000006E-3</v>
      </c>
      <c r="K4093">
        <v>1011.849976</v>
      </c>
      <c r="L4093">
        <v>43.051872000000003</v>
      </c>
      <c r="W4093">
        <f t="shared" si="63"/>
        <v>53807.210022447172</v>
      </c>
    </row>
    <row r="4094" spans="1:23" x14ac:dyDescent="0.3">
      <c r="A4094">
        <v>127.125</v>
      </c>
      <c r="B4094">
        <v>3539.8486330000001</v>
      </c>
      <c r="C4094">
        <v>-49618.703125</v>
      </c>
      <c r="D4094">
        <v>20418.125</v>
      </c>
      <c r="E4094">
        <v>-0.45797399999999999</v>
      </c>
      <c r="F4094">
        <v>9.9442280000000007</v>
      </c>
      <c r="G4094">
        <v>-0.19142300000000001</v>
      </c>
      <c r="H4094">
        <v>-4.7369999999999999E-3</v>
      </c>
      <c r="I4094">
        <v>4.2659999999999998E-3</v>
      </c>
      <c r="J4094">
        <v>-5.4130000000000003E-3</v>
      </c>
      <c r="K4094">
        <v>1011.849976</v>
      </c>
      <c r="L4094">
        <v>43.051872000000003</v>
      </c>
      <c r="W4094">
        <f t="shared" si="63"/>
        <v>53772.168048787673</v>
      </c>
    </row>
    <row r="4095" spans="1:23" x14ac:dyDescent="0.3">
      <c r="A4095">
        <v>127.13625</v>
      </c>
      <c r="B4095">
        <v>3539.4882809999999</v>
      </c>
      <c r="C4095">
        <v>-49614.84375</v>
      </c>
      <c r="D4095">
        <v>20388.529297000001</v>
      </c>
      <c r="E4095">
        <v>-0.44293700000000003</v>
      </c>
      <c r="F4095">
        <v>9.9547129999999999</v>
      </c>
      <c r="G4095">
        <v>-0.19856499999999999</v>
      </c>
      <c r="H4095">
        <v>-2.5677999999999999E-2</v>
      </c>
      <c r="I4095">
        <v>1.2160000000000001E-3</v>
      </c>
      <c r="J4095">
        <v>1.0369999999999999E-3</v>
      </c>
      <c r="K4095">
        <v>1011.849976</v>
      </c>
      <c r="L4095">
        <v>43.051872000000003</v>
      </c>
      <c r="W4095">
        <f t="shared" si="63"/>
        <v>53757.351353306811</v>
      </c>
    </row>
    <row r="4096" spans="1:23" x14ac:dyDescent="0.3">
      <c r="A4096">
        <v>127.14749999999999</v>
      </c>
      <c r="B4096">
        <v>3483.4108890000002</v>
      </c>
      <c r="C4096">
        <v>-49636.328125</v>
      </c>
      <c r="D4096">
        <v>20469.224609000001</v>
      </c>
      <c r="E4096">
        <v>-0.44625700000000001</v>
      </c>
      <c r="F4096">
        <v>9.9417709999999992</v>
      </c>
      <c r="G4096">
        <v>-0.18995200000000001</v>
      </c>
      <c r="H4096">
        <v>-3.2752999999999997E-2</v>
      </c>
      <c r="I4096">
        <v>-1.9799999999999999E-4</v>
      </c>
      <c r="J4096">
        <v>3.503E-3</v>
      </c>
      <c r="K4096">
        <v>1011.849976</v>
      </c>
      <c r="L4096">
        <v>43.051872000000003</v>
      </c>
      <c r="W4096">
        <f t="shared" si="63"/>
        <v>53804.166913427449</v>
      </c>
    </row>
    <row r="4097" spans="1:23" x14ac:dyDescent="0.3">
      <c r="A4097">
        <v>127.15875</v>
      </c>
      <c r="B4097">
        <v>3590.686279</v>
      </c>
      <c r="C4097">
        <v>-49625.320312000003</v>
      </c>
      <c r="D4097">
        <v>20403.677734000001</v>
      </c>
      <c r="E4097">
        <v>-0.43913999999999997</v>
      </c>
      <c r="F4097">
        <v>9.9628759999999996</v>
      </c>
      <c r="G4097">
        <v>-0.20017699999999999</v>
      </c>
      <c r="H4097">
        <v>-2.3039E-2</v>
      </c>
      <c r="I4097">
        <v>7.0299999999999996E-4</v>
      </c>
      <c r="J4097">
        <v>9.810000000000001E-4</v>
      </c>
      <c r="K4097">
        <v>1011.849976</v>
      </c>
      <c r="L4097">
        <v>43.051872000000003</v>
      </c>
      <c r="W4097">
        <f t="shared" si="63"/>
        <v>53776.161159901756</v>
      </c>
    </row>
    <row r="4098" spans="1:23" x14ac:dyDescent="0.3">
      <c r="A4098">
        <v>127.17</v>
      </c>
      <c r="B4098">
        <v>3492.3896479999999</v>
      </c>
      <c r="C4098">
        <v>-49632.007812000003</v>
      </c>
      <c r="D4098">
        <v>20525.470702999999</v>
      </c>
      <c r="E4098">
        <v>-0.44602000000000003</v>
      </c>
      <c r="F4098">
        <v>9.9517609999999994</v>
      </c>
      <c r="G4098">
        <v>-0.20438200000000001</v>
      </c>
      <c r="H4098">
        <v>-1.99E-3</v>
      </c>
      <c r="I4098">
        <v>3.9069999999999999E-3</v>
      </c>
      <c r="J4098">
        <v>-9.0119999999999992E-3</v>
      </c>
      <c r="K4098">
        <v>1011.849976</v>
      </c>
      <c r="L4098">
        <v>43.051872000000003</v>
      </c>
      <c r="W4098">
        <f t="shared" ref="W4098:W4161" si="64">SQRT((B4098)^2+(C4098)^2+(D4098)^2)</f>
        <v>53822.188105683686</v>
      </c>
    </row>
    <row r="4099" spans="1:23" x14ac:dyDescent="0.3">
      <c r="A4099">
        <v>127.18125000000001</v>
      </c>
      <c r="B4099">
        <v>3634.3085940000001</v>
      </c>
      <c r="C4099">
        <v>-49624.03125</v>
      </c>
      <c r="D4099">
        <v>20548.078125</v>
      </c>
      <c r="E4099">
        <v>-0.44185099999999999</v>
      </c>
      <c r="F4099">
        <v>9.9546709999999994</v>
      </c>
      <c r="G4099">
        <v>-0.20316200000000001</v>
      </c>
      <c r="H4099">
        <v>2.6231999999999998E-2</v>
      </c>
      <c r="I4099">
        <v>6.3270000000000002E-3</v>
      </c>
      <c r="J4099">
        <v>-1.8886E-2</v>
      </c>
      <c r="K4099">
        <v>1011.849976</v>
      </c>
      <c r="L4099">
        <v>43.051872000000003</v>
      </c>
      <c r="W4099">
        <f t="shared" si="64"/>
        <v>53832.854197864173</v>
      </c>
    </row>
    <row r="4100" spans="1:23" x14ac:dyDescent="0.3">
      <c r="A4100">
        <v>127.1925</v>
      </c>
      <c r="B4100">
        <v>3463.594971</v>
      </c>
      <c r="C4100">
        <v>-49649.664062000003</v>
      </c>
      <c r="D4100">
        <v>20424.826172000001</v>
      </c>
      <c r="E4100">
        <v>-0.44364900000000002</v>
      </c>
      <c r="F4100">
        <v>9.9579450000000005</v>
      </c>
      <c r="G4100">
        <v>-0.20598</v>
      </c>
      <c r="H4100">
        <v>4.3854999999999998E-2</v>
      </c>
      <c r="I4100">
        <v>9.8329999999999997E-3</v>
      </c>
      <c r="J4100">
        <v>-2.1704999999999999E-2</v>
      </c>
      <c r="K4100">
        <v>1011.849976</v>
      </c>
      <c r="L4100">
        <v>43.051872000000003</v>
      </c>
      <c r="W4100">
        <f t="shared" si="64"/>
        <v>53798.319265094215</v>
      </c>
    </row>
    <row r="4101" spans="1:23" x14ac:dyDescent="0.3">
      <c r="A4101">
        <v>127.20375</v>
      </c>
      <c r="B4101">
        <v>3336.7990719999998</v>
      </c>
      <c r="C4101">
        <v>-49636.621094000002</v>
      </c>
      <c r="D4101">
        <v>20614.882812</v>
      </c>
      <c r="E4101">
        <v>-0.45849699999999999</v>
      </c>
      <c r="F4101">
        <v>9.9464620000000004</v>
      </c>
      <c r="G4101">
        <v>-0.19125700000000001</v>
      </c>
      <c r="H4101">
        <v>5.9643000000000002E-2</v>
      </c>
      <c r="I4101">
        <v>1.2052999999999999E-2</v>
      </c>
      <c r="J4101">
        <v>-2.2304000000000001E-2</v>
      </c>
      <c r="K4101">
        <v>1011.880005</v>
      </c>
      <c r="L4101">
        <v>43.056755000000003</v>
      </c>
      <c r="W4101">
        <f t="shared" si="64"/>
        <v>53850.736067659454</v>
      </c>
    </row>
    <row r="4102" spans="1:23" x14ac:dyDescent="0.3">
      <c r="A4102">
        <v>127.215</v>
      </c>
      <c r="B4102">
        <v>3465.8876949999999</v>
      </c>
      <c r="C4102">
        <v>-49654.964844000002</v>
      </c>
      <c r="D4102">
        <v>20363.070312</v>
      </c>
      <c r="E4102">
        <v>-0.44230000000000003</v>
      </c>
      <c r="F4102">
        <v>9.9629220000000007</v>
      </c>
      <c r="G4102">
        <v>-0.17691200000000001</v>
      </c>
      <c r="H4102">
        <v>6.4751000000000003E-2</v>
      </c>
      <c r="I4102">
        <v>1.3365E-2</v>
      </c>
      <c r="J4102">
        <v>-2.1141E-2</v>
      </c>
      <c r="K4102">
        <v>1011.880005</v>
      </c>
      <c r="L4102">
        <v>43.056755000000003</v>
      </c>
      <c r="W4102">
        <f t="shared" si="64"/>
        <v>53779.945553195612</v>
      </c>
    </row>
    <row r="4103" spans="1:23" x14ac:dyDescent="0.3">
      <c r="A4103">
        <v>127.22624999999999</v>
      </c>
      <c r="B4103">
        <v>3494.6701659999999</v>
      </c>
      <c r="C4103">
        <v>-49661.40625</v>
      </c>
      <c r="D4103">
        <v>20387.859375</v>
      </c>
      <c r="E4103">
        <v>-0.43253000000000003</v>
      </c>
      <c r="F4103">
        <v>9.9579649999999997</v>
      </c>
      <c r="G4103">
        <v>-0.18215600000000001</v>
      </c>
      <c r="H4103">
        <v>4.6781000000000003E-2</v>
      </c>
      <c r="I4103">
        <v>1.0737999999999999E-2</v>
      </c>
      <c r="J4103">
        <v>-1.4548E-2</v>
      </c>
      <c r="K4103">
        <v>1011.880005</v>
      </c>
      <c r="L4103">
        <v>43.056755000000003</v>
      </c>
      <c r="W4103">
        <f t="shared" si="64"/>
        <v>53797.144907433933</v>
      </c>
    </row>
    <row r="4104" spans="1:23" x14ac:dyDescent="0.3">
      <c r="A4104">
        <v>127.2375</v>
      </c>
      <c r="B4104">
        <v>3486.1437989999999</v>
      </c>
      <c r="C4104">
        <v>-49643.472655999998</v>
      </c>
      <c r="D4104">
        <v>20235.199218999998</v>
      </c>
      <c r="E4104">
        <v>-0.438251</v>
      </c>
      <c r="F4104">
        <v>9.9548319999999997</v>
      </c>
      <c r="G4104">
        <v>-0.190833</v>
      </c>
      <c r="H4104">
        <v>2.1454000000000001E-2</v>
      </c>
      <c r="I4104">
        <v>7.4660000000000004E-3</v>
      </c>
      <c r="J4104">
        <v>-8.6130000000000009E-3</v>
      </c>
      <c r="K4104">
        <v>1011.880005</v>
      </c>
      <c r="L4104">
        <v>43.056755000000003</v>
      </c>
      <c r="W4104">
        <f t="shared" si="64"/>
        <v>53722.349756567273</v>
      </c>
    </row>
    <row r="4105" spans="1:23" x14ac:dyDescent="0.3">
      <c r="A4105">
        <v>127.24875</v>
      </c>
      <c r="B4105">
        <v>3512.7697750000002</v>
      </c>
      <c r="C4105">
        <v>-49638.75</v>
      </c>
      <c r="D4105">
        <v>20281.259765999999</v>
      </c>
      <c r="E4105">
        <v>-0.45133499999999999</v>
      </c>
      <c r="F4105">
        <v>9.9587120000000002</v>
      </c>
      <c r="G4105">
        <v>-0.186057</v>
      </c>
      <c r="H4105">
        <v>-4.2240000000000003E-3</v>
      </c>
      <c r="I4105">
        <v>5.2300000000000003E-3</v>
      </c>
      <c r="J4105">
        <v>-3.3019999999999998E-3</v>
      </c>
      <c r="K4105">
        <v>1011.880005</v>
      </c>
      <c r="L4105">
        <v>43.056755000000003</v>
      </c>
      <c r="W4105">
        <f t="shared" si="64"/>
        <v>53737.087293140707</v>
      </c>
    </row>
    <row r="4106" spans="1:23" x14ac:dyDescent="0.3">
      <c r="A4106">
        <v>127.26</v>
      </c>
      <c r="B4106">
        <v>3415.3322750000002</v>
      </c>
      <c r="C4106">
        <v>-49635.734375</v>
      </c>
      <c r="D4106">
        <v>20438.482422000001</v>
      </c>
      <c r="E4106">
        <v>-0.44105100000000003</v>
      </c>
      <c r="F4106">
        <v>9.9647199999999998</v>
      </c>
      <c r="G4106">
        <v>-0.197357</v>
      </c>
      <c r="H4106">
        <v>-2.7045E-2</v>
      </c>
      <c r="I4106">
        <v>1.97E-3</v>
      </c>
      <c r="J4106">
        <v>3.6610000000000002E-3</v>
      </c>
      <c r="K4106">
        <v>1011.880005</v>
      </c>
      <c r="L4106">
        <v>43.056755000000003</v>
      </c>
      <c r="W4106">
        <f t="shared" si="64"/>
        <v>53787.565340035762</v>
      </c>
    </row>
    <row r="4107" spans="1:23" x14ac:dyDescent="0.3">
      <c r="A4107">
        <v>127.27124999999999</v>
      </c>
      <c r="B4107">
        <v>3416.8203119999998</v>
      </c>
      <c r="C4107">
        <v>-49600.839844000002</v>
      </c>
      <c r="D4107">
        <v>20453.144531000002</v>
      </c>
      <c r="E4107">
        <v>-0.43388700000000002</v>
      </c>
      <c r="F4107">
        <v>9.9589110000000005</v>
      </c>
      <c r="G4107">
        <v>-0.19040599999999999</v>
      </c>
      <c r="H4107">
        <v>-3.1253999999999997E-2</v>
      </c>
      <c r="I4107">
        <v>5.9199999999999997E-4</v>
      </c>
      <c r="J4107">
        <v>3.6050000000000001E-3</v>
      </c>
      <c r="K4107">
        <v>1011.880005</v>
      </c>
      <c r="L4107">
        <v>43.056755000000003</v>
      </c>
      <c r="W4107">
        <f t="shared" si="64"/>
        <v>53761.036964335137</v>
      </c>
    </row>
    <row r="4108" spans="1:23" x14ac:dyDescent="0.3">
      <c r="A4108">
        <v>127.2825</v>
      </c>
      <c r="B4108">
        <v>3426.6208499999998</v>
      </c>
      <c r="C4108">
        <v>-49622.292969000002</v>
      </c>
      <c r="D4108">
        <v>20525.015625</v>
      </c>
      <c r="E4108">
        <v>-0.43699399999999999</v>
      </c>
      <c r="F4108">
        <v>9.957452</v>
      </c>
      <c r="G4108">
        <v>-0.19042799999999999</v>
      </c>
      <c r="H4108">
        <v>-3.0259999999999999E-2</v>
      </c>
      <c r="I4108">
        <v>1.23E-3</v>
      </c>
      <c r="J4108">
        <v>2.372E-3</v>
      </c>
      <c r="K4108">
        <v>1011.880005</v>
      </c>
      <c r="L4108">
        <v>43.056755000000003</v>
      </c>
      <c r="W4108">
        <f t="shared" si="64"/>
        <v>53808.827866414409</v>
      </c>
    </row>
    <row r="4109" spans="1:23" x14ac:dyDescent="0.3">
      <c r="A4109">
        <v>127.29375</v>
      </c>
      <c r="B4109">
        <v>3569.655518</v>
      </c>
      <c r="C4109">
        <v>-49646.507812000003</v>
      </c>
      <c r="D4109">
        <v>20402.005859000001</v>
      </c>
      <c r="E4109">
        <v>-0.442693</v>
      </c>
      <c r="F4109">
        <v>9.9568860000000008</v>
      </c>
      <c r="G4109">
        <v>-0.18445900000000001</v>
      </c>
      <c r="H4109">
        <v>-6.195E-3</v>
      </c>
      <c r="I4109">
        <v>3.5279999999999999E-3</v>
      </c>
      <c r="J4109">
        <v>-6.3860000000000002E-3</v>
      </c>
      <c r="K4109">
        <v>1011.880005</v>
      </c>
      <c r="L4109">
        <v>43.056755000000003</v>
      </c>
      <c r="W4109">
        <f t="shared" si="64"/>
        <v>53793.680126152693</v>
      </c>
    </row>
    <row r="4110" spans="1:23" x14ac:dyDescent="0.3">
      <c r="A4110">
        <v>127.30500000000001</v>
      </c>
      <c r="B4110">
        <v>3616.014404</v>
      </c>
      <c r="C4110">
        <v>-49650.238280999998</v>
      </c>
      <c r="D4110">
        <v>20442.009765999999</v>
      </c>
      <c r="E4110">
        <v>-0.44426700000000002</v>
      </c>
      <c r="F4110">
        <v>9.9672680000000007</v>
      </c>
      <c r="G4110">
        <v>-0.203842</v>
      </c>
      <c r="H4110">
        <v>2.2842999999999999E-2</v>
      </c>
      <c r="I4110">
        <v>7.4929999999999997E-3</v>
      </c>
      <c r="J4110">
        <v>-1.5143E-2</v>
      </c>
      <c r="K4110">
        <v>1011.849976</v>
      </c>
      <c r="L4110">
        <v>43.059296000000003</v>
      </c>
      <c r="W4110">
        <f t="shared" si="64"/>
        <v>53815.40192921774</v>
      </c>
    </row>
    <row r="4111" spans="1:23" x14ac:dyDescent="0.3">
      <c r="A4111">
        <v>127.31625</v>
      </c>
      <c r="B4111">
        <v>3603.9726559999999</v>
      </c>
      <c r="C4111">
        <v>-49627.847655999998</v>
      </c>
      <c r="D4111">
        <v>20544.130859000001</v>
      </c>
      <c r="E4111">
        <v>-0.43006299999999997</v>
      </c>
      <c r="F4111">
        <v>9.9637790000000006</v>
      </c>
      <c r="G4111">
        <v>-0.19819999999999999</v>
      </c>
      <c r="H4111">
        <v>4.4807E-2</v>
      </c>
      <c r="I4111">
        <v>1.0410000000000001E-2</v>
      </c>
      <c r="J4111">
        <v>-2.2068000000000001E-2</v>
      </c>
      <c r="K4111">
        <v>1011.849976</v>
      </c>
      <c r="L4111">
        <v>43.059296000000003</v>
      </c>
      <c r="W4111">
        <f t="shared" si="64"/>
        <v>53832.826366670146</v>
      </c>
    </row>
    <row r="4112" spans="1:23" x14ac:dyDescent="0.3">
      <c r="A4112">
        <v>127.3275</v>
      </c>
      <c r="B4112">
        <v>3555.3891600000002</v>
      </c>
      <c r="C4112">
        <v>-49620.011719000002</v>
      </c>
      <c r="D4112">
        <v>20485.378906000002</v>
      </c>
      <c r="E4112">
        <v>-0.44085200000000002</v>
      </c>
      <c r="F4112">
        <v>9.9580219999999997</v>
      </c>
      <c r="G4112">
        <v>-0.20954900000000001</v>
      </c>
      <c r="H4112">
        <v>6.6568000000000002E-2</v>
      </c>
      <c r="I4112">
        <v>1.268E-2</v>
      </c>
      <c r="J4112">
        <v>-2.6086999999999999E-2</v>
      </c>
      <c r="K4112">
        <v>1011.849976</v>
      </c>
      <c r="L4112">
        <v>43.059296000000003</v>
      </c>
      <c r="W4112">
        <f t="shared" si="64"/>
        <v>53799.973085449892</v>
      </c>
    </row>
    <row r="4113" spans="1:23" x14ac:dyDescent="0.3">
      <c r="A4113">
        <v>127.33875</v>
      </c>
      <c r="B4113">
        <v>3516.6694339999999</v>
      </c>
      <c r="C4113">
        <v>-49611.113280999998</v>
      </c>
      <c r="D4113">
        <v>20395.339843999998</v>
      </c>
      <c r="E4113">
        <v>-0.439222</v>
      </c>
      <c r="F4113">
        <v>9.9594760000000004</v>
      </c>
      <c r="G4113">
        <v>-0.21247199999999999</v>
      </c>
      <c r="H4113">
        <v>6.0475000000000001E-2</v>
      </c>
      <c r="I4113">
        <v>1.2326999999999999E-2</v>
      </c>
      <c r="J4113">
        <v>-2.1170999999999999E-2</v>
      </c>
      <c r="K4113">
        <v>1011.849976</v>
      </c>
      <c r="L4113">
        <v>43.059296000000003</v>
      </c>
      <c r="W4113">
        <f t="shared" si="64"/>
        <v>53754.994300441504</v>
      </c>
    </row>
    <row r="4114" spans="1:23" x14ac:dyDescent="0.3">
      <c r="A4114">
        <v>127.35</v>
      </c>
      <c r="B4114">
        <v>3453.9645999999998</v>
      </c>
      <c r="C4114">
        <v>-49625.644530999998</v>
      </c>
      <c r="D4114">
        <v>20335.457031000002</v>
      </c>
      <c r="E4114">
        <v>-0.45319700000000002</v>
      </c>
      <c r="F4114">
        <v>9.9475770000000008</v>
      </c>
      <c r="G4114">
        <v>-0.20364399999999999</v>
      </c>
      <c r="H4114">
        <v>5.2539000000000002E-2</v>
      </c>
      <c r="I4114">
        <v>1.1786E-2</v>
      </c>
      <c r="J4114">
        <v>-1.7547E-2</v>
      </c>
      <c r="K4114">
        <v>1011.849976</v>
      </c>
      <c r="L4114">
        <v>43.059296000000003</v>
      </c>
      <c r="W4114">
        <f t="shared" si="64"/>
        <v>53741.65311222637</v>
      </c>
    </row>
    <row r="4115" spans="1:23" x14ac:dyDescent="0.3">
      <c r="A4115">
        <v>127.36125</v>
      </c>
      <c r="B4115">
        <v>3433.70874</v>
      </c>
      <c r="C4115">
        <v>-49637.871094000002</v>
      </c>
      <c r="D4115">
        <v>20476.417968999998</v>
      </c>
      <c r="E4115">
        <v>-0.43958700000000001</v>
      </c>
      <c r="F4115">
        <v>9.9634870000000006</v>
      </c>
      <c r="G4115">
        <v>-0.198407</v>
      </c>
      <c r="H4115">
        <v>2.5944999999999999E-2</v>
      </c>
      <c r="I4115">
        <v>8.2450000000000006E-3</v>
      </c>
      <c r="J4115">
        <v>-1.1294E-2</v>
      </c>
      <c r="K4115">
        <v>1011.849976</v>
      </c>
      <c r="L4115">
        <v>43.059296000000003</v>
      </c>
      <c r="W4115">
        <f t="shared" si="64"/>
        <v>53805.132611089248</v>
      </c>
    </row>
    <row r="4116" spans="1:23" x14ac:dyDescent="0.3">
      <c r="A4116">
        <v>127.3725</v>
      </c>
      <c r="B4116">
        <v>3463.0170899999998</v>
      </c>
      <c r="C4116">
        <v>-49631.996094000002</v>
      </c>
      <c r="D4116">
        <v>20451.607422000001</v>
      </c>
      <c r="E4116">
        <v>-0.44258500000000001</v>
      </c>
      <c r="F4116">
        <v>9.9551780000000001</v>
      </c>
      <c r="G4116">
        <v>-0.19445899999999999</v>
      </c>
      <c r="H4116">
        <v>1.8990000000000001E-3</v>
      </c>
      <c r="I4116">
        <v>5.1999999999999998E-3</v>
      </c>
      <c r="J4116">
        <v>-5.9680000000000002E-3</v>
      </c>
      <c r="K4116">
        <v>1011.849976</v>
      </c>
      <c r="L4116">
        <v>43.059296000000003</v>
      </c>
      <c r="W4116">
        <f t="shared" si="64"/>
        <v>53792.153422075127</v>
      </c>
    </row>
    <row r="4117" spans="1:23" x14ac:dyDescent="0.3">
      <c r="A4117">
        <v>127.38375000000001</v>
      </c>
      <c r="B4117">
        <v>3634.070068</v>
      </c>
      <c r="C4117">
        <v>-49642.148437000003</v>
      </c>
      <c r="D4117">
        <v>20354.025390999999</v>
      </c>
      <c r="E4117">
        <v>-0.43173600000000001</v>
      </c>
      <c r="F4117">
        <v>9.9440570000000008</v>
      </c>
      <c r="G4117">
        <v>-0.187138</v>
      </c>
      <c r="H4117">
        <v>-2.1086000000000001E-2</v>
      </c>
      <c r="I4117">
        <v>2.212E-3</v>
      </c>
      <c r="J4117">
        <v>-1.58E-3</v>
      </c>
      <c r="K4117">
        <v>1011.849976</v>
      </c>
      <c r="L4117">
        <v>43.059296000000003</v>
      </c>
      <c r="W4117">
        <f t="shared" si="64"/>
        <v>53775.79117333141</v>
      </c>
    </row>
    <row r="4118" spans="1:23" x14ac:dyDescent="0.3">
      <c r="A4118">
        <v>127.395</v>
      </c>
      <c r="B4118">
        <v>3545.2436520000001</v>
      </c>
      <c r="C4118">
        <v>-49672.996094000002</v>
      </c>
      <c r="D4118">
        <v>20165.171875</v>
      </c>
      <c r="E4118">
        <v>-0.44016499999999997</v>
      </c>
      <c r="F4118">
        <v>9.9594860000000001</v>
      </c>
      <c r="G4118">
        <v>-0.18821499999999999</v>
      </c>
      <c r="H4118">
        <v>-3.5352000000000001E-2</v>
      </c>
      <c r="I4118">
        <v>-9.3841640000000002E-5</v>
      </c>
      <c r="J4118">
        <v>3.9399999999999999E-3</v>
      </c>
      <c r="K4118">
        <v>1011.849976</v>
      </c>
      <c r="L4118">
        <v>43.059296000000003</v>
      </c>
      <c r="W4118">
        <f t="shared" si="64"/>
        <v>53727.176086733583</v>
      </c>
    </row>
    <row r="4119" spans="1:23" x14ac:dyDescent="0.3">
      <c r="A4119">
        <v>127.40625</v>
      </c>
      <c r="B4119">
        <v>3427.150635</v>
      </c>
      <c r="C4119">
        <v>-49636.695312000003</v>
      </c>
      <c r="D4119">
        <v>20305.675781000002</v>
      </c>
      <c r="E4119">
        <v>-0.44480599999999998</v>
      </c>
      <c r="F4119">
        <v>9.9482459999999993</v>
      </c>
      <c r="G4119">
        <v>-0.184452</v>
      </c>
      <c r="H4119">
        <v>-2.6623000000000001E-2</v>
      </c>
      <c r="I4119">
        <v>7.3399999999999995E-4</v>
      </c>
      <c r="J4119">
        <v>1.3860000000000001E-3</v>
      </c>
      <c r="K4119">
        <v>1011.849976</v>
      </c>
      <c r="L4119">
        <v>43.059296000000003</v>
      </c>
      <c r="W4119">
        <f t="shared" si="64"/>
        <v>53738.881193177011</v>
      </c>
    </row>
    <row r="4120" spans="1:23" x14ac:dyDescent="0.3">
      <c r="A4120">
        <v>127.4175</v>
      </c>
      <c r="B4120">
        <v>3537.063232</v>
      </c>
      <c r="C4120">
        <v>-49626.367187000003</v>
      </c>
      <c r="D4120">
        <v>20420.306640999999</v>
      </c>
      <c r="E4120">
        <v>-0.44211600000000001</v>
      </c>
      <c r="F4120">
        <v>9.9541830000000004</v>
      </c>
      <c r="G4120">
        <v>-0.18962799999999999</v>
      </c>
      <c r="H4120">
        <v>-1.0879E-2</v>
      </c>
      <c r="I4120">
        <v>2.7880000000000001E-3</v>
      </c>
      <c r="J4120">
        <v>-6.7270000000000003E-3</v>
      </c>
      <c r="K4120">
        <v>1011.849976</v>
      </c>
      <c r="L4120">
        <v>43.059296000000003</v>
      </c>
      <c r="W4120">
        <f t="shared" si="64"/>
        <v>53779.885271340856</v>
      </c>
    </row>
    <row r="4121" spans="1:23" x14ac:dyDescent="0.3">
      <c r="A4121">
        <v>127.42874999999999</v>
      </c>
      <c r="B4121">
        <v>3522.619385</v>
      </c>
      <c r="C4121">
        <v>-49598.855469000002</v>
      </c>
      <c r="D4121">
        <v>20429.775390999999</v>
      </c>
      <c r="E4121">
        <v>-0.42625000000000002</v>
      </c>
      <c r="F4121">
        <v>9.953519</v>
      </c>
      <c r="G4121">
        <v>-0.19273799999999999</v>
      </c>
      <c r="H4121">
        <v>1.4159E-2</v>
      </c>
      <c r="I4121">
        <v>5.8599999999999998E-3</v>
      </c>
      <c r="J4121">
        <v>-1.4102E-2</v>
      </c>
      <c r="K4121">
        <v>1011.849976</v>
      </c>
      <c r="L4121">
        <v>43.059296000000003</v>
      </c>
      <c r="W4121">
        <f t="shared" si="64"/>
        <v>53757.148675250981</v>
      </c>
    </row>
    <row r="4122" spans="1:23" x14ac:dyDescent="0.3">
      <c r="A4122">
        <v>127.44</v>
      </c>
      <c r="B4122">
        <v>3478.8120119999999</v>
      </c>
      <c r="C4122">
        <v>-49639</v>
      </c>
      <c r="D4122">
        <v>20632.673827999999</v>
      </c>
      <c r="E4122">
        <v>-0.44067899999999999</v>
      </c>
      <c r="F4122">
        <v>9.9502629999999996</v>
      </c>
      <c r="G4122">
        <v>-0.178285</v>
      </c>
      <c r="H4122">
        <v>4.6711000000000003E-2</v>
      </c>
      <c r="I4122">
        <v>1.0359E-2</v>
      </c>
      <c r="J4122">
        <v>-2.2543000000000001E-2</v>
      </c>
      <c r="K4122">
        <v>1011.849976</v>
      </c>
      <c r="L4122">
        <v>43.059296000000003</v>
      </c>
      <c r="W4122">
        <f t="shared" si="64"/>
        <v>53868.726393961377</v>
      </c>
    </row>
    <row r="4123" spans="1:23" x14ac:dyDescent="0.3">
      <c r="A4123">
        <v>127.45125</v>
      </c>
      <c r="B4123">
        <v>3488.5639649999998</v>
      </c>
      <c r="C4123">
        <v>-49617.722655999998</v>
      </c>
      <c r="D4123">
        <v>20585.007812</v>
      </c>
      <c r="E4123">
        <v>-0.449214</v>
      </c>
      <c r="F4123">
        <v>9.9478349999999995</v>
      </c>
      <c r="G4123">
        <v>-0.17990999999999999</v>
      </c>
      <c r="H4123">
        <v>5.9923999999999998E-2</v>
      </c>
      <c r="I4123">
        <v>1.1794000000000001E-2</v>
      </c>
      <c r="J4123">
        <v>-2.4209999999999999E-2</v>
      </c>
      <c r="K4123">
        <v>1011.849976</v>
      </c>
      <c r="L4123">
        <v>43.059296000000003</v>
      </c>
      <c r="W4123">
        <f t="shared" si="64"/>
        <v>53831.505893163841</v>
      </c>
    </row>
    <row r="4124" spans="1:23" x14ac:dyDescent="0.3">
      <c r="A4124">
        <v>127.46250000000001</v>
      </c>
      <c r="B4124">
        <v>3532.9121089999999</v>
      </c>
      <c r="C4124">
        <v>-49619.273437000003</v>
      </c>
      <c r="D4124">
        <v>20561.138672000001</v>
      </c>
      <c r="E4124">
        <v>-0.43787399999999999</v>
      </c>
      <c r="F4124">
        <v>9.9530159999999999</v>
      </c>
      <c r="G4124">
        <v>-0.18990799999999999</v>
      </c>
      <c r="H4124">
        <v>6.7294999999999994E-2</v>
      </c>
      <c r="I4124">
        <v>1.3582E-2</v>
      </c>
      <c r="J4124">
        <v>-2.2890000000000001E-2</v>
      </c>
      <c r="K4124">
        <v>1011.849976</v>
      </c>
      <c r="L4124">
        <v>43.059296000000003</v>
      </c>
      <c r="W4124">
        <f t="shared" si="64"/>
        <v>53826.705155293566</v>
      </c>
    </row>
    <row r="4125" spans="1:23" x14ac:dyDescent="0.3">
      <c r="A4125">
        <v>127.47375</v>
      </c>
      <c r="B4125">
        <v>3480.9853520000001</v>
      </c>
      <c r="C4125">
        <v>-49595.121094000002</v>
      </c>
      <c r="D4125">
        <v>20458.470702999999</v>
      </c>
      <c r="E4125">
        <v>-0.44218000000000002</v>
      </c>
      <c r="F4125">
        <v>9.9521569999999997</v>
      </c>
      <c r="G4125">
        <v>-0.192138</v>
      </c>
      <c r="H4125">
        <v>5.0644000000000002E-2</v>
      </c>
      <c r="I4125">
        <v>1.0038E-2</v>
      </c>
      <c r="J4125">
        <v>-1.5779999999999999E-2</v>
      </c>
      <c r="K4125">
        <v>1011.849976</v>
      </c>
      <c r="L4125">
        <v>43.059296000000003</v>
      </c>
      <c r="W4125">
        <f t="shared" si="64"/>
        <v>53761.903973491048</v>
      </c>
    </row>
    <row r="4126" spans="1:23" x14ac:dyDescent="0.3">
      <c r="A4126">
        <v>127.485</v>
      </c>
      <c r="B4126">
        <v>3483.9641109999998</v>
      </c>
      <c r="C4126">
        <v>-49609.503905999998</v>
      </c>
      <c r="D4126">
        <v>20444.982422000001</v>
      </c>
      <c r="E4126">
        <v>-0.44575999999999999</v>
      </c>
      <c r="F4126">
        <v>9.9684059999999999</v>
      </c>
      <c r="G4126">
        <v>-0.19447900000000001</v>
      </c>
      <c r="H4126">
        <v>2.9284000000000001E-2</v>
      </c>
      <c r="I4126">
        <v>7.2379999999999996E-3</v>
      </c>
      <c r="J4126">
        <v>-1.056E-2</v>
      </c>
      <c r="K4126">
        <v>1011.849976</v>
      </c>
      <c r="L4126">
        <v>43.059296000000003</v>
      </c>
      <c r="W4126">
        <f t="shared" si="64"/>
        <v>53770.235167442348</v>
      </c>
    </row>
    <row r="4127" spans="1:23" x14ac:dyDescent="0.3">
      <c r="A4127">
        <v>127.49625</v>
      </c>
      <c r="B4127">
        <v>3421.6064449999999</v>
      </c>
      <c r="C4127">
        <v>-49617.753905999998</v>
      </c>
      <c r="D4127">
        <v>20349.785156000002</v>
      </c>
      <c r="E4127">
        <v>-0.43871199999999999</v>
      </c>
      <c r="F4127">
        <v>9.9651910000000008</v>
      </c>
      <c r="G4127">
        <v>-0.19128600000000001</v>
      </c>
      <c r="H4127">
        <v>3.9830000000000004E-3</v>
      </c>
      <c r="I4127">
        <v>6.378E-3</v>
      </c>
      <c r="J4127">
        <v>-5.7429999999999998E-3</v>
      </c>
      <c r="K4127">
        <v>1011.849976</v>
      </c>
      <c r="L4127">
        <v>43.059296000000003</v>
      </c>
      <c r="W4127">
        <f t="shared" si="64"/>
        <v>53737.720915909726</v>
      </c>
    </row>
    <row r="4128" spans="1:23" x14ac:dyDescent="0.3">
      <c r="A4128">
        <v>127.50749999999999</v>
      </c>
      <c r="B4128">
        <v>3444.9101559999999</v>
      </c>
      <c r="C4128">
        <v>-49628.078125</v>
      </c>
      <c r="D4128">
        <v>20396.613281000002</v>
      </c>
      <c r="E4128">
        <v>-0.439525</v>
      </c>
      <c r="F4128">
        <v>9.9492379999999994</v>
      </c>
      <c r="G4128">
        <v>-0.189941</v>
      </c>
      <c r="H4128">
        <v>-2.0624E-2</v>
      </c>
      <c r="I4128">
        <v>2.091E-3</v>
      </c>
      <c r="J4128">
        <v>1.3270000000000001E-3</v>
      </c>
      <c r="K4128">
        <v>1011.869995</v>
      </c>
      <c r="L4128">
        <v>43.064177999999998</v>
      </c>
      <c r="W4128">
        <f t="shared" si="64"/>
        <v>53766.489356277314</v>
      </c>
    </row>
    <row r="4129" spans="1:23" x14ac:dyDescent="0.3">
      <c r="A4129">
        <v>127.51875</v>
      </c>
      <c r="B4129">
        <v>3470.1982419999999</v>
      </c>
      <c r="C4129">
        <v>-49622.199219000002</v>
      </c>
      <c r="D4129">
        <v>20424.367187</v>
      </c>
      <c r="E4129">
        <v>-0.43247200000000002</v>
      </c>
      <c r="F4129">
        <v>9.945589</v>
      </c>
      <c r="G4129">
        <v>-0.19850100000000001</v>
      </c>
      <c r="H4129">
        <v>-3.0377000000000001E-2</v>
      </c>
      <c r="I4129">
        <v>-2.928319E-5</v>
      </c>
      <c r="J4129">
        <v>3.9820000000000003E-3</v>
      </c>
      <c r="K4129">
        <v>1011.869995</v>
      </c>
      <c r="L4129">
        <v>43.064177999999998</v>
      </c>
      <c r="W4129">
        <f t="shared" si="64"/>
        <v>53773.224807131541</v>
      </c>
    </row>
    <row r="4130" spans="1:23" x14ac:dyDescent="0.3">
      <c r="A4130">
        <v>127.53</v>
      </c>
      <c r="B4130">
        <v>3511.8005370000001</v>
      </c>
      <c r="C4130">
        <v>-49601.929687000003</v>
      </c>
      <c r="D4130">
        <v>20315.992187</v>
      </c>
      <c r="E4130">
        <v>-0.437166</v>
      </c>
      <c r="F4130">
        <v>9.9529399999999999</v>
      </c>
      <c r="G4130">
        <v>-0.20467399999999999</v>
      </c>
      <c r="H4130">
        <v>-3.1744000000000001E-2</v>
      </c>
      <c r="I4130">
        <v>-5.1900000000000004E-4</v>
      </c>
      <c r="J4130">
        <v>2.581E-3</v>
      </c>
      <c r="K4130">
        <v>1011.869995</v>
      </c>
      <c r="L4130">
        <v>43.064177999999998</v>
      </c>
      <c r="W4130">
        <f t="shared" si="64"/>
        <v>53716.140127786646</v>
      </c>
    </row>
    <row r="4131" spans="1:23" x14ac:dyDescent="0.3">
      <c r="A4131">
        <v>127.54125000000001</v>
      </c>
      <c r="B4131">
        <v>3461.7966310000002</v>
      </c>
      <c r="C4131">
        <v>-49625.8125</v>
      </c>
      <c r="D4131">
        <v>20526.097656000002</v>
      </c>
      <c r="E4131">
        <v>-0.43405100000000002</v>
      </c>
      <c r="F4131">
        <v>9.9595920000000007</v>
      </c>
      <c r="G4131">
        <v>-0.19228600000000001</v>
      </c>
      <c r="H4131">
        <v>-1.3918E-2</v>
      </c>
      <c r="I4131">
        <v>1.1130000000000001E-3</v>
      </c>
      <c r="J4131">
        <v>-3.3909999999999999E-3</v>
      </c>
      <c r="K4131">
        <v>1011.869995</v>
      </c>
      <c r="L4131">
        <v>43.064177999999998</v>
      </c>
      <c r="W4131">
        <f t="shared" si="64"/>
        <v>53814.737639267631</v>
      </c>
    </row>
    <row r="4132" spans="1:23" x14ac:dyDescent="0.3">
      <c r="A4132">
        <v>127.55249999999999</v>
      </c>
      <c r="B4132">
        <v>3552.5786130000001</v>
      </c>
      <c r="C4132">
        <v>-49629.996094000002</v>
      </c>
      <c r="D4132">
        <v>20504.611327999999</v>
      </c>
      <c r="E4132">
        <v>-0.44555899999999998</v>
      </c>
      <c r="F4132">
        <v>9.9570919999999994</v>
      </c>
      <c r="G4132">
        <v>-0.20269400000000001</v>
      </c>
      <c r="H4132">
        <v>1.5698E-2</v>
      </c>
      <c r="I4132">
        <v>6.0860000000000003E-3</v>
      </c>
      <c r="J4132">
        <v>-1.201E-2</v>
      </c>
      <c r="K4132">
        <v>1011.869995</v>
      </c>
      <c r="L4132">
        <v>43.064177999999998</v>
      </c>
      <c r="W4132">
        <f t="shared" si="64"/>
        <v>53816.321063450137</v>
      </c>
    </row>
    <row r="4133" spans="1:23" x14ac:dyDescent="0.3">
      <c r="A4133">
        <v>127.56375</v>
      </c>
      <c r="B4133">
        <v>3568.9472660000001</v>
      </c>
      <c r="C4133">
        <v>-49616.347655999998</v>
      </c>
      <c r="D4133">
        <v>20415.380859000001</v>
      </c>
      <c r="E4133">
        <v>-0.43722299999999997</v>
      </c>
      <c r="F4133">
        <v>9.9469510000000003</v>
      </c>
      <c r="G4133">
        <v>-0.194326</v>
      </c>
      <c r="H4133">
        <v>4.1940999999999999E-2</v>
      </c>
      <c r="I4133">
        <v>9.4420000000000007E-3</v>
      </c>
      <c r="J4133">
        <v>-1.9838000000000001E-2</v>
      </c>
      <c r="K4133">
        <v>1011.869995</v>
      </c>
      <c r="L4133">
        <v>43.064177999999998</v>
      </c>
      <c r="W4133">
        <f t="shared" si="64"/>
        <v>53770.876084796771</v>
      </c>
    </row>
    <row r="4134" spans="1:23" x14ac:dyDescent="0.3">
      <c r="A4134">
        <v>127.575</v>
      </c>
      <c r="B4134">
        <v>3547.8920899999998</v>
      </c>
      <c r="C4134">
        <v>-49626.179687000003</v>
      </c>
      <c r="D4134">
        <v>20469.75</v>
      </c>
      <c r="E4134">
        <v>-0.44082300000000002</v>
      </c>
      <c r="F4134">
        <v>9.9556799999999992</v>
      </c>
      <c r="G4134">
        <v>-0.19686000000000001</v>
      </c>
      <c r="H4134">
        <v>6.2822000000000003E-2</v>
      </c>
      <c r="I4134">
        <v>1.1698999999999999E-2</v>
      </c>
      <c r="J4134">
        <v>-2.4941999999999999E-2</v>
      </c>
      <c r="K4134">
        <v>1011.869995</v>
      </c>
      <c r="L4134">
        <v>43.064177999999998</v>
      </c>
      <c r="W4134">
        <f t="shared" si="64"/>
        <v>53799.218522867006</v>
      </c>
    </row>
    <row r="4135" spans="1:23" x14ac:dyDescent="0.3">
      <c r="A4135">
        <v>127.58625000000001</v>
      </c>
      <c r="B4135">
        <v>3558.5764159999999</v>
      </c>
      <c r="C4135">
        <v>-49639.207030999998</v>
      </c>
      <c r="D4135">
        <v>20571.244140999999</v>
      </c>
      <c r="E4135">
        <v>-0.42777999999999999</v>
      </c>
      <c r="F4135">
        <v>9.9609740000000002</v>
      </c>
      <c r="G4135">
        <v>-0.199598</v>
      </c>
      <c r="H4135">
        <v>6.4739000000000005E-2</v>
      </c>
      <c r="I4135">
        <v>1.2959E-2</v>
      </c>
      <c r="J4135">
        <v>-2.2186999999999998E-2</v>
      </c>
      <c r="K4135">
        <v>1011.869995</v>
      </c>
      <c r="L4135">
        <v>43.064177999999998</v>
      </c>
      <c r="W4135">
        <f t="shared" si="64"/>
        <v>53850.630695318861</v>
      </c>
    </row>
    <row r="4136" spans="1:23" x14ac:dyDescent="0.3">
      <c r="A4136">
        <v>127.5975</v>
      </c>
      <c r="B4136">
        <v>3506.8247070000002</v>
      </c>
      <c r="C4136">
        <v>-49661.175780999998</v>
      </c>
      <c r="D4136">
        <v>20465.126952999999</v>
      </c>
      <c r="E4136">
        <v>-0.44107000000000002</v>
      </c>
      <c r="F4136">
        <v>9.9598969999999998</v>
      </c>
      <c r="G4136">
        <v>-0.18859400000000001</v>
      </c>
      <c r="H4136">
        <v>6.2604999999999994E-2</v>
      </c>
      <c r="I4136">
        <v>1.3099E-2</v>
      </c>
      <c r="J4136">
        <v>-1.9508000000000001E-2</v>
      </c>
      <c r="K4136">
        <v>1011.869995</v>
      </c>
      <c r="L4136">
        <v>43.064177999999998</v>
      </c>
      <c r="W4136">
        <f t="shared" si="64"/>
        <v>53827.05287008953</v>
      </c>
    </row>
    <row r="4137" spans="1:23" x14ac:dyDescent="0.3">
      <c r="A4137">
        <v>127.60875</v>
      </c>
      <c r="B4137">
        <v>3412.922607</v>
      </c>
      <c r="C4137">
        <v>-49630.351562000003</v>
      </c>
      <c r="D4137">
        <v>20392.816406000002</v>
      </c>
      <c r="E4137">
        <v>-0.43533500000000003</v>
      </c>
      <c r="F4137">
        <v>9.9558800000000005</v>
      </c>
      <c r="G4137">
        <v>-0.18690699999999999</v>
      </c>
      <c r="H4137">
        <v>3.6082999999999997E-2</v>
      </c>
      <c r="I4137">
        <v>8.7080000000000005E-3</v>
      </c>
      <c r="J4137">
        <v>-1.2906000000000001E-2</v>
      </c>
      <c r="K4137">
        <v>1011.880005</v>
      </c>
      <c r="L4137">
        <v>43.064177999999998</v>
      </c>
      <c r="W4137">
        <f t="shared" si="64"/>
        <v>53765.107624349737</v>
      </c>
    </row>
    <row r="4138" spans="1:23" x14ac:dyDescent="0.3">
      <c r="A4138">
        <v>127.62</v>
      </c>
      <c r="B4138">
        <v>3474.1357419999999</v>
      </c>
      <c r="C4138">
        <v>-49629.664062000003</v>
      </c>
      <c r="D4138">
        <v>20487.603515999999</v>
      </c>
      <c r="E4138">
        <v>-0.44272600000000001</v>
      </c>
      <c r="F4138">
        <v>9.9701249999999995</v>
      </c>
      <c r="G4138">
        <v>-0.187556</v>
      </c>
      <c r="H4138">
        <v>1.0045E-2</v>
      </c>
      <c r="I4138">
        <v>6.62E-3</v>
      </c>
      <c r="J4138">
        <v>-7.6299999999999996E-3</v>
      </c>
      <c r="K4138">
        <v>1011.880005</v>
      </c>
      <c r="L4138">
        <v>43.064177999999998</v>
      </c>
      <c r="W4138">
        <f t="shared" si="64"/>
        <v>53804.414985107236</v>
      </c>
    </row>
    <row r="4139" spans="1:23" x14ac:dyDescent="0.3">
      <c r="A4139">
        <v>127.63124999999999</v>
      </c>
      <c r="B4139">
        <v>3477.4396969999998</v>
      </c>
      <c r="C4139">
        <v>-49636.773437000003</v>
      </c>
      <c r="D4139">
        <v>20371.166015999999</v>
      </c>
      <c r="E4139">
        <v>-0.43559500000000001</v>
      </c>
      <c r="F4139">
        <v>9.9626900000000003</v>
      </c>
      <c r="G4139">
        <v>-0.190552</v>
      </c>
      <c r="H4139">
        <v>-1.4083999999999999E-2</v>
      </c>
      <c r="I4139">
        <v>3.1080000000000001E-3</v>
      </c>
      <c r="J4139">
        <v>-2.4520000000000002E-3</v>
      </c>
      <c r="K4139">
        <v>1011.880005</v>
      </c>
      <c r="L4139">
        <v>43.064177999999998</v>
      </c>
      <c r="W4139">
        <f t="shared" si="64"/>
        <v>53766.962615845929</v>
      </c>
    </row>
    <row r="4140" spans="1:23" x14ac:dyDescent="0.3">
      <c r="A4140">
        <v>127.6425</v>
      </c>
      <c r="B4140">
        <v>3527.5222170000002</v>
      </c>
      <c r="C4140">
        <v>-49617.472655999998</v>
      </c>
      <c r="D4140">
        <v>20419.162109000001</v>
      </c>
      <c r="E4140">
        <v>-0.43854900000000002</v>
      </c>
      <c r="F4140">
        <v>9.9675180000000001</v>
      </c>
      <c r="G4140">
        <v>-0.180422</v>
      </c>
      <c r="H4140">
        <v>-3.1163E-2</v>
      </c>
      <c r="I4140">
        <v>8.5800000000000004E-4</v>
      </c>
      <c r="J4140">
        <v>1.9250000000000001E-3</v>
      </c>
      <c r="K4140">
        <v>1011.880005</v>
      </c>
      <c r="L4140">
        <v>43.064177999999998</v>
      </c>
      <c r="W4140">
        <f t="shared" si="64"/>
        <v>53770.616390310774</v>
      </c>
    </row>
    <row r="4141" spans="1:23" x14ac:dyDescent="0.3">
      <c r="A4141">
        <v>127.65375</v>
      </c>
      <c r="B4141">
        <v>3434.7456050000001</v>
      </c>
      <c r="C4141">
        <v>-49672.476562000003</v>
      </c>
      <c r="D4141">
        <v>20458.349609000001</v>
      </c>
      <c r="E4141">
        <v>-0.43735400000000002</v>
      </c>
      <c r="F4141">
        <v>9.9577530000000003</v>
      </c>
      <c r="G4141">
        <v>-0.180452</v>
      </c>
      <c r="H4141">
        <v>-3.3737999999999997E-2</v>
      </c>
      <c r="I4141">
        <v>-1.3290000000000001E-3</v>
      </c>
      <c r="J4141">
        <v>3.3769999999999998E-3</v>
      </c>
      <c r="K4141">
        <v>1011.880005</v>
      </c>
      <c r="L4141">
        <v>43.064177999999998</v>
      </c>
      <c r="W4141">
        <f t="shared" si="64"/>
        <v>53830.256119561396</v>
      </c>
    </row>
    <row r="4142" spans="1:23" x14ac:dyDescent="0.3">
      <c r="A4142">
        <v>127.66500000000001</v>
      </c>
      <c r="B4142">
        <v>3567.3352049999999</v>
      </c>
      <c r="C4142">
        <v>-49614.054687000003</v>
      </c>
      <c r="D4142">
        <v>20502.626952999999</v>
      </c>
      <c r="E4142">
        <v>-0.44576399999999999</v>
      </c>
      <c r="F4142">
        <v>9.9641079999999995</v>
      </c>
      <c r="G4142">
        <v>-0.194851</v>
      </c>
      <c r="H4142">
        <v>-1.7566999999999999E-2</v>
      </c>
      <c r="I4142">
        <v>1.6900000000000001E-3</v>
      </c>
      <c r="J4142">
        <v>-2.4949999999999998E-3</v>
      </c>
      <c r="K4142">
        <v>1011.880005</v>
      </c>
      <c r="L4142">
        <v>43.064177999999998</v>
      </c>
      <c r="W4142">
        <f t="shared" si="64"/>
        <v>53801.840255918214</v>
      </c>
    </row>
    <row r="4143" spans="1:23" x14ac:dyDescent="0.3">
      <c r="A4143">
        <v>127.67625</v>
      </c>
      <c r="B4143">
        <v>3474.8491210000002</v>
      </c>
      <c r="C4143">
        <v>-49612.128905999998</v>
      </c>
      <c r="D4143">
        <v>20380.082031000002</v>
      </c>
      <c r="E4143">
        <v>-0.43153399999999997</v>
      </c>
      <c r="F4143">
        <v>9.9576729999999998</v>
      </c>
      <c r="G4143">
        <v>-0.19635900000000001</v>
      </c>
      <c r="H4143">
        <v>1.1587999999999999E-2</v>
      </c>
      <c r="I4143">
        <v>5.5620000000000001E-3</v>
      </c>
      <c r="J4143">
        <v>-1.0604000000000001E-2</v>
      </c>
      <c r="K4143">
        <v>1011.880005</v>
      </c>
      <c r="L4143">
        <v>43.064177999999998</v>
      </c>
      <c r="W4143">
        <f t="shared" si="64"/>
        <v>53747.42463215856</v>
      </c>
    </row>
    <row r="4144" spans="1:23" x14ac:dyDescent="0.3">
      <c r="A4144">
        <v>127.6875</v>
      </c>
      <c r="B4144">
        <v>3504.7543949999999</v>
      </c>
      <c r="C4144">
        <v>-49587.796875</v>
      </c>
      <c r="D4144">
        <v>20455.578125</v>
      </c>
      <c r="E4144">
        <v>-0.43212499999999998</v>
      </c>
      <c r="F4144">
        <v>9.9627060000000007</v>
      </c>
      <c r="G4144">
        <v>-0.19137299999999999</v>
      </c>
      <c r="H4144">
        <v>3.6128E-2</v>
      </c>
      <c r="I4144">
        <v>8.4320000000000003E-3</v>
      </c>
      <c r="J4144">
        <v>-1.883E-2</v>
      </c>
      <c r="K4144">
        <v>1011.880005</v>
      </c>
      <c r="L4144">
        <v>43.064177999999998</v>
      </c>
      <c r="W4144">
        <f t="shared" si="64"/>
        <v>53755.591139094642</v>
      </c>
    </row>
    <row r="4145" spans="1:23" x14ac:dyDescent="0.3">
      <c r="A4145">
        <v>127.69875</v>
      </c>
      <c r="B4145">
        <v>3399.9372560000002</v>
      </c>
      <c r="C4145">
        <v>-49611.628905999998</v>
      </c>
      <c r="D4145">
        <v>20579.789062</v>
      </c>
      <c r="E4145">
        <v>-0.44838</v>
      </c>
      <c r="F4145">
        <v>9.9736700000000003</v>
      </c>
      <c r="G4145">
        <v>-0.211066</v>
      </c>
      <c r="H4145">
        <v>5.4365999999999998E-2</v>
      </c>
      <c r="I4145">
        <v>1.1252E-2</v>
      </c>
      <c r="J4145">
        <v>-2.3570000000000001E-2</v>
      </c>
      <c r="K4145">
        <v>1011.880005</v>
      </c>
      <c r="L4145">
        <v>43.064177999999998</v>
      </c>
      <c r="W4145">
        <f t="shared" si="64"/>
        <v>53818.221950263331</v>
      </c>
    </row>
    <row r="4146" spans="1:23" x14ac:dyDescent="0.3">
      <c r="A4146">
        <v>127.71</v>
      </c>
      <c r="B4146">
        <v>3481.2114259999998</v>
      </c>
      <c r="C4146">
        <v>-49621.605469000002</v>
      </c>
      <c r="D4146">
        <v>20436.443359000001</v>
      </c>
      <c r="E4146">
        <v>-0.445772</v>
      </c>
      <c r="F4146">
        <v>9.9521390000000007</v>
      </c>
      <c r="G4146">
        <v>-0.200264</v>
      </c>
      <c r="H4146">
        <v>6.2163999999999997E-2</v>
      </c>
      <c r="I4146">
        <v>1.346E-2</v>
      </c>
      <c r="J4146">
        <v>-2.4516E-2</v>
      </c>
      <c r="K4146">
        <v>1011.8599850000001</v>
      </c>
      <c r="L4146">
        <v>43.061638000000002</v>
      </c>
      <c r="W4146">
        <f t="shared" si="64"/>
        <v>53777.976714257471</v>
      </c>
    </row>
    <row r="4147" spans="1:23" x14ac:dyDescent="0.3">
      <c r="A4147">
        <v>127.72125</v>
      </c>
      <c r="B4147">
        <v>3489.7963869999999</v>
      </c>
      <c r="C4147">
        <v>-49640.105469000002</v>
      </c>
      <c r="D4147">
        <v>20387.257812</v>
      </c>
      <c r="E4147">
        <v>-0.44649100000000003</v>
      </c>
      <c r="F4147">
        <v>9.9510880000000004</v>
      </c>
      <c r="G4147">
        <v>-0.20663000000000001</v>
      </c>
      <c r="H4147">
        <v>5.7056000000000003E-2</v>
      </c>
      <c r="I4147">
        <v>1.1533E-2</v>
      </c>
      <c r="J4147">
        <v>-1.9147000000000001E-2</v>
      </c>
      <c r="K4147">
        <v>1011.8599850000001</v>
      </c>
      <c r="L4147">
        <v>43.061638000000002</v>
      </c>
      <c r="W4147">
        <f t="shared" si="64"/>
        <v>53776.937723238923</v>
      </c>
    </row>
    <row r="4148" spans="1:23" x14ac:dyDescent="0.3">
      <c r="A4148">
        <v>127.7325</v>
      </c>
      <c r="B4148">
        <v>3447.7229000000002</v>
      </c>
      <c r="C4148">
        <v>-49635.25</v>
      </c>
      <c r="D4148">
        <v>20351.136718999998</v>
      </c>
      <c r="E4148">
        <v>-0.45136799999999999</v>
      </c>
      <c r="F4148">
        <v>9.9565940000000008</v>
      </c>
      <c r="G4148">
        <v>-0.21132899999999999</v>
      </c>
      <c r="H4148">
        <v>4.1207000000000001E-2</v>
      </c>
      <c r="I4148">
        <v>9.7820000000000008E-3</v>
      </c>
      <c r="J4148">
        <v>-1.3615E-2</v>
      </c>
      <c r="K4148">
        <v>1011.8599850000001</v>
      </c>
      <c r="L4148">
        <v>43.061638000000002</v>
      </c>
      <c r="W4148">
        <f t="shared" si="64"/>
        <v>53756.05641705048</v>
      </c>
    </row>
    <row r="4149" spans="1:23" x14ac:dyDescent="0.3">
      <c r="A4149">
        <v>127.74375000000001</v>
      </c>
      <c r="B4149">
        <v>3484.8703609999998</v>
      </c>
      <c r="C4149">
        <v>-49625.019530999998</v>
      </c>
      <c r="D4149">
        <v>20433.826172000001</v>
      </c>
      <c r="E4149">
        <v>-0.44278299999999998</v>
      </c>
      <c r="F4149">
        <v>9.9565459999999995</v>
      </c>
      <c r="G4149">
        <v>-0.19627600000000001</v>
      </c>
      <c r="H4149">
        <v>1.6109999999999999E-2</v>
      </c>
      <c r="I4149">
        <v>7.561E-3</v>
      </c>
      <c r="J4149">
        <v>-7.7539999999999996E-3</v>
      </c>
      <c r="K4149">
        <v>1011.8599850000001</v>
      </c>
      <c r="L4149">
        <v>43.061638000000002</v>
      </c>
      <c r="W4149">
        <f t="shared" si="64"/>
        <v>53780.369438231079</v>
      </c>
    </row>
    <row r="4150" spans="1:23" x14ac:dyDescent="0.3">
      <c r="A4150">
        <v>127.755</v>
      </c>
      <c r="B4150">
        <v>3440.3312989999999</v>
      </c>
      <c r="C4150">
        <v>-49647.554687000003</v>
      </c>
      <c r="D4150">
        <v>20413.855468999998</v>
      </c>
      <c r="E4150">
        <v>-0.44367600000000001</v>
      </c>
      <c r="F4150">
        <v>9.9621089999999999</v>
      </c>
      <c r="G4150">
        <v>-0.20447799999999999</v>
      </c>
      <c r="H4150">
        <v>-8.8780000000000005E-3</v>
      </c>
      <c r="I4150">
        <v>4.2040000000000003E-3</v>
      </c>
      <c r="J4150">
        <v>-2.042E-3</v>
      </c>
      <c r="K4150">
        <v>1011.8599850000001</v>
      </c>
      <c r="L4150">
        <v>43.061638000000002</v>
      </c>
      <c r="W4150">
        <f t="shared" si="64"/>
        <v>53790.715378722707</v>
      </c>
    </row>
    <row r="4151" spans="1:23" x14ac:dyDescent="0.3">
      <c r="A4151">
        <v>127.76625</v>
      </c>
      <c r="B4151">
        <v>3420.4724120000001</v>
      </c>
      <c r="C4151">
        <v>-49611.691405999998</v>
      </c>
      <c r="D4151">
        <v>20446.023437</v>
      </c>
      <c r="E4151">
        <v>-0.43054300000000001</v>
      </c>
      <c r="F4151">
        <v>9.9618029999999997</v>
      </c>
      <c r="G4151">
        <v>-0.20796600000000001</v>
      </c>
      <c r="H4151">
        <v>-2.4420000000000001E-2</v>
      </c>
      <c r="I4151">
        <v>2.1740000000000002E-3</v>
      </c>
      <c r="J4151">
        <v>3.6900000000000002E-4</v>
      </c>
      <c r="K4151">
        <v>1011.8599850000001</v>
      </c>
      <c r="L4151">
        <v>43.061638000000002</v>
      </c>
      <c r="W4151">
        <f t="shared" si="64"/>
        <v>53768.572884834692</v>
      </c>
    </row>
    <row r="4152" spans="1:23" x14ac:dyDescent="0.3">
      <c r="A4152">
        <v>127.7775</v>
      </c>
      <c r="B4152">
        <v>3546.7429200000001</v>
      </c>
      <c r="C4152">
        <v>-49645.042969000002</v>
      </c>
      <c r="D4152">
        <v>20481.707031000002</v>
      </c>
      <c r="E4152">
        <v>-0.438108</v>
      </c>
      <c r="F4152">
        <v>9.9663889999999995</v>
      </c>
      <c r="G4152">
        <v>-0.21158299999999999</v>
      </c>
      <c r="H4152">
        <v>-3.3390000000000003E-2</v>
      </c>
      <c r="I4152">
        <v>6.2200000000000005E-4</v>
      </c>
      <c r="J4152">
        <v>3.336E-3</v>
      </c>
      <c r="K4152">
        <v>1011.8599850000001</v>
      </c>
      <c r="L4152">
        <v>43.061638000000002</v>
      </c>
      <c r="W4152">
        <f t="shared" si="64"/>
        <v>53821.092516207267</v>
      </c>
    </row>
    <row r="4153" spans="1:23" x14ac:dyDescent="0.3">
      <c r="A4153">
        <v>127.78874999999999</v>
      </c>
      <c r="B4153">
        <v>3628.9252929999998</v>
      </c>
      <c r="C4153">
        <v>-49636.835937000003</v>
      </c>
      <c r="D4153">
        <v>20365.417968999998</v>
      </c>
      <c r="E4153">
        <v>-0.451627</v>
      </c>
      <c r="F4153">
        <v>9.9549040000000009</v>
      </c>
      <c r="G4153">
        <v>-0.2016</v>
      </c>
      <c r="H4153">
        <v>-2.2818000000000001E-2</v>
      </c>
      <c r="I4153">
        <v>1.338E-3</v>
      </c>
      <c r="J4153">
        <v>-1.1100000000000001E-3</v>
      </c>
      <c r="K4153">
        <v>1011.8599850000001</v>
      </c>
      <c r="L4153">
        <v>43.061638000000002</v>
      </c>
      <c r="W4153">
        <f t="shared" si="64"/>
        <v>53774.853134814774</v>
      </c>
    </row>
    <row r="4154" spans="1:23" x14ac:dyDescent="0.3">
      <c r="A4154">
        <v>127.8</v>
      </c>
      <c r="B4154">
        <v>3576.7617190000001</v>
      </c>
      <c r="C4154">
        <v>-49644.925780999998</v>
      </c>
      <c r="D4154">
        <v>20393.6875</v>
      </c>
      <c r="E4154">
        <v>-0.434027</v>
      </c>
      <c r="F4154">
        <v>9.9516030000000004</v>
      </c>
      <c r="G4154">
        <v>-0.192859</v>
      </c>
      <c r="H4154">
        <v>-6.3900000000000003E-4</v>
      </c>
      <c r="I4154">
        <v>4.5030000000000001E-3</v>
      </c>
      <c r="J4154">
        <v>-7.6169999999999996E-3</v>
      </c>
      <c r="K4154">
        <v>1011.839966</v>
      </c>
      <c r="L4154">
        <v>43.064177999999998</v>
      </c>
      <c r="W4154">
        <f t="shared" si="64"/>
        <v>53789.537737771629</v>
      </c>
    </row>
    <row r="4155" spans="1:23" x14ac:dyDescent="0.3">
      <c r="A4155">
        <v>127.81125</v>
      </c>
      <c r="B4155">
        <v>3543.2478030000002</v>
      </c>
      <c r="C4155">
        <v>-49611.917969000002</v>
      </c>
      <c r="D4155">
        <v>20490.640625</v>
      </c>
      <c r="E4155">
        <v>-0.429448</v>
      </c>
      <c r="F4155">
        <v>9.9542020000000004</v>
      </c>
      <c r="G4155">
        <v>-0.17965</v>
      </c>
      <c r="H4155">
        <v>2.8407000000000002E-2</v>
      </c>
      <c r="I4155">
        <v>8.1700000000000002E-3</v>
      </c>
      <c r="J4155">
        <v>-1.7136999999999999E-2</v>
      </c>
      <c r="K4155">
        <v>1011.839966</v>
      </c>
      <c r="L4155">
        <v>43.064177999999998</v>
      </c>
      <c r="W4155">
        <f t="shared" si="64"/>
        <v>53793.711182434236</v>
      </c>
    </row>
    <row r="4156" spans="1:23" x14ac:dyDescent="0.3">
      <c r="A4156">
        <v>127.82250000000001</v>
      </c>
      <c r="B4156">
        <v>3514.3842770000001</v>
      </c>
      <c r="C4156">
        <v>-49608.511719000002</v>
      </c>
      <c r="D4156">
        <v>20443.488281000002</v>
      </c>
      <c r="E4156">
        <v>-0.43412000000000001</v>
      </c>
      <c r="F4156">
        <v>9.9542520000000003</v>
      </c>
      <c r="G4156">
        <v>-0.180844</v>
      </c>
      <c r="H4156">
        <v>5.0582000000000002E-2</v>
      </c>
      <c r="I4156">
        <v>1.0636E-2</v>
      </c>
      <c r="J4156">
        <v>-2.2003000000000002E-2</v>
      </c>
      <c r="K4156">
        <v>1011.839966</v>
      </c>
      <c r="L4156">
        <v>43.064177999999998</v>
      </c>
      <c r="W4156">
        <f t="shared" si="64"/>
        <v>53770.731303525805</v>
      </c>
    </row>
    <row r="4157" spans="1:23" x14ac:dyDescent="0.3">
      <c r="A4157">
        <v>127.83374999999999</v>
      </c>
      <c r="B4157">
        <v>3610.3789059999999</v>
      </c>
      <c r="C4157">
        <v>-49598.5625</v>
      </c>
      <c r="D4157">
        <v>20389.074218999998</v>
      </c>
      <c r="E4157">
        <v>-0.44178499999999998</v>
      </c>
      <c r="F4157">
        <v>9.9541649999999997</v>
      </c>
      <c r="G4157">
        <v>-0.204125</v>
      </c>
      <c r="H4157">
        <v>6.4283999999999994E-2</v>
      </c>
      <c r="I4157">
        <v>1.3391E-2</v>
      </c>
      <c r="J4157">
        <v>-2.4031E-2</v>
      </c>
      <c r="K4157">
        <v>1011.839966</v>
      </c>
      <c r="L4157">
        <v>43.064177999999998</v>
      </c>
      <c r="W4157">
        <f t="shared" si="64"/>
        <v>53747.247235734649</v>
      </c>
    </row>
    <row r="4158" spans="1:23" x14ac:dyDescent="0.3">
      <c r="A4158">
        <v>127.845</v>
      </c>
      <c r="B4158">
        <v>3582.0407709999999</v>
      </c>
      <c r="C4158">
        <v>-49632.867187000003</v>
      </c>
      <c r="D4158">
        <v>20396.816406000002</v>
      </c>
      <c r="E4158">
        <v>-0.44623400000000002</v>
      </c>
      <c r="F4158">
        <v>9.959562</v>
      </c>
      <c r="G4158">
        <v>-0.19008800000000001</v>
      </c>
      <c r="H4158">
        <v>6.2641000000000002E-2</v>
      </c>
      <c r="I4158">
        <v>1.2795000000000001E-2</v>
      </c>
      <c r="J4158">
        <v>-1.9894999999999999E-2</v>
      </c>
      <c r="K4158">
        <v>1011.839966</v>
      </c>
      <c r="L4158">
        <v>43.064177999999998</v>
      </c>
      <c r="W4158">
        <f t="shared" si="64"/>
        <v>53779.94645578925</v>
      </c>
    </row>
    <row r="4159" spans="1:23" x14ac:dyDescent="0.3">
      <c r="A4159">
        <v>127.85625</v>
      </c>
      <c r="B4159">
        <v>3459.0830080000001</v>
      </c>
      <c r="C4159">
        <v>-49634.320312000003</v>
      </c>
      <c r="D4159">
        <v>20419.212890999999</v>
      </c>
      <c r="E4159">
        <v>-0.44099300000000002</v>
      </c>
      <c r="F4159">
        <v>9.9529709999999998</v>
      </c>
      <c r="G4159">
        <v>-0.19541700000000001</v>
      </c>
      <c r="H4159">
        <v>4.4351000000000002E-2</v>
      </c>
      <c r="I4159">
        <v>1.0458E-2</v>
      </c>
      <c r="J4159">
        <v>-1.4826000000000001E-2</v>
      </c>
      <c r="K4159">
        <v>1011.839966</v>
      </c>
      <c r="L4159">
        <v>43.064177999999998</v>
      </c>
      <c r="W4159">
        <f t="shared" si="64"/>
        <v>53781.737264413758</v>
      </c>
    </row>
    <row r="4160" spans="1:23" x14ac:dyDescent="0.3">
      <c r="A4160">
        <v>127.86750000000001</v>
      </c>
      <c r="B4160">
        <v>3497.0676269999999</v>
      </c>
      <c r="C4160">
        <v>-49642.199219000002</v>
      </c>
      <c r="D4160">
        <v>20487.177734000001</v>
      </c>
      <c r="E4160">
        <v>-0.43518200000000001</v>
      </c>
      <c r="F4160">
        <v>9.9636040000000001</v>
      </c>
      <c r="G4160">
        <v>-0.19226799999999999</v>
      </c>
      <c r="H4160">
        <v>2.0888E-2</v>
      </c>
      <c r="I4160">
        <v>7.5570000000000003E-3</v>
      </c>
      <c r="J4160">
        <v>-9.7350000000000006E-3</v>
      </c>
      <c r="K4160">
        <v>1011.839966</v>
      </c>
      <c r="L4160">
        <v>43.064177999999998</v>
      </c>
      <c r="W4160">
        <f t="shared" si="64"/>
        <v>53817.300905853699</v>
      </c>
    </row>
    <row r="4161" spans="1:23" x14ac:dyDescent="0.3">
      <c r="A4161">
        <v>127.87875</v>
      </c>
      <c r="B4161">
        <v>3477.2390140000002</v>
      </c>
      <c r="C4161">
        <v>-49660.761719000002</v>
      </c>
      <c r="D4161">
        <v>20440.646484000001</v>
      </c>
      <c r="E4161">
        <v>-0.44314199999999998</v>
      </c>
      <c r="F4161">
        <v>9.9679929999999999</v>
      </c>
      <c r="G4161">
        <v>-0.18673600000000001</v>
      </c>
      <c r="H4161">
        <v>-7.6010000000000001E-3</v>
      </c>
      <c r="I4161">
        <v>3.6849999999999999E-3</v>
      </c>
      <c r="J4161">
        <v>-3.5769999999999999E-3</v>
      </c>
      <c r="K4161">
        <v>1011.839966</v>
      </c>
      <c r="L4161">
        <v>43.064177999999998</v>
      </c>
      <c r="W4161">
        <f t="shared" si="64"/>
        <v>53815.448287231069</v>
      </c>
    </row>
    <row r="4162" spans="1:23" x14ac:dyDescent="0.3">
      <c r="A4162">
        <v>127.89</v>
      </c>
      <c r="B4162">
        <v>3549.592529</v>
      </c>
      <c r="C4162">
        <v>-49640.015625</v>
      </c>
      <c r="D4162">
        <v>20452.636718999998</v>
      </c>
      <c r="E4162">
        <v>-0.43943399999999999</v>
      </c>
      <c r="F4162">
        <v>9.9480319999999995</v>
      </c>
      <c r="G4162">
        <v>-0.198494</v>
      </c>
      <c r="H4162">
        <v>-2.5992000000000001E-2</v>
      </c>
      <c r="I4162">
        <v>6.0800000000000003E-4</v>
      </c>
      <c r="J4162">
        <v>3.8400000000000001E-4</v>
      </c>
      <c r="K4162">
        <v>1011.839966</v>
      </c>
      <c r="L4162">
        <v>43.064177999999998</v>
      </c>
      <c r="W4162">
        <f t="shared" ref="W4162:W4225" si="65">SQRT((B4162)^2+(C4162)^2+(D4162)^2)</f>
        <v>53805.586207489308</v>
      </c>
    </row>
    <row r="4163" spans="1:23" x14ac:dyDescent="0.3">
      <c r="A4163">
        <v>127.90125</v>
      </c>
      <c r="B4163">
        <v>3479.7990719999998</v>
      </c>
      <c r="C4163">
        <v>-49613.929687000003</v>
      </c>
      <c r="D4163">
        <v>20466.384765999999</v>
      </c>
      <c r="E4163">
        <v>-0.433002</v>
      </c>
      <c r="F4163">
        <v>9.9626389999999994</v>
      </c>
      <c r="G4163">
        <v>-0.19946900000000001</v>
      </c>
      <c r="H4163">
        <v>-2.9354999999999999E-2</v>
      </c>
      <c r="I4163">
        <v>1.24E-3</v>
      </c>
      <c r="J4163">
        <v>1.7229999999999999E-3</v>
      </c>
      <c r="K4163">
        <v>1011.849976</v>
      </c>
      <c r="L4163">
        <v>43.064177999999998</v>
      </c>
      <c r="W4163">
        <f t="shared" si="65"/>
        <v>53782.189672400185</v>
      </c>
    </row>
    <row r="4164" spans="1:23" x14ac:dyDescent="0.3">
      <c r="A4164">
        <v>127.91249999999999</v>
      </c>
      <c r="B4164">
        <v>3554.974365</v>
      </c>
      <c r="C4164">
        <v>-49626.78125</v>
      </c>
      <c r="D4164">
        <v>20418.234375</v>
      </c>
      <c r="E4164">
        <v>-0.44222299999999998</v>
      </c>
      <c r="F4164">
        <v>9.9525790000000001</v>
      </c>
      <c r="G4164">
        <v>-0.18832599999999999</v>
      </c>
      <c r="H4164">
        <v>-2.8056999999999999E-2</v>
      </c>
      <c r="I4164">
        <v>6.4899999999999995E-4</v>
      </c>
      <c r="J4164">
        <v>1.1720000000000001E-3</v>
      </c>
      <c r="K4164">
        <v>1011.849976</v>
      </c>
      <c r="L4164">
        <v>43.064177999999998</v>
      </c>
      <c r="W4164">
        <f t="shared" si="65"/>
        <v>53780.661533339196</v>
      </c>
    </row>
    <row r="4165" spans="1:23" x14ac:dyDescent="0.3">
      <c r="A4165">
        <v>127.92375</v>
      </c>
      <c r="B4165">
        <v>3564.841797</v>
      </c>
      <c r="C4165">
        <v>-49608.175780999998</v>
      </c>
      <c r="D4165">
        <v>20351.146484000001</v>
      </c>
      <c r="E4165">
        <v>-0.44451299999999999</v>
      </c>
      <c r="F4165">
        <v>9.9613580000000006</v>
      </c>
      <c r="G4165">
        <v>-0.190556</v>
      </c>
      <c r="H4165">
        <v>-4.9659999999999999E-3</v>
      </c>
      <c r="I4165">
        <v>2.8900000000000002E-3</v>
      </c>
      <c r="J4165">
        <v>-7.2620000000000002E-3</v>
      </c>
      <c r="K4165">
        <v>1011.849976</v>
      </c>
      <c r="L4165">
        <v>43.064177999999998</v>
      </c>
      <c r="W4165">
        <f t="shared" si="65"/>
        <v>53738.70453006342</v>
      </c>
    </row>
    <row r="4166" spans="1:23" x14ac:dyDescent="0.3">
      <c r="A4166">
        <v>127.935</v>
      </c>
      <c r="B4166">
        <v>3492.374268</v>
      </c>
      <c r="C4166">
        <v>-49627.035155999998</v>
      </c>
      <c r="D4166">
        <v>20397.931640999999</v>
      </c>
      <c r="E4166">
        <v>-0.44245699999999999</v>
      </c>
      <c r="F4166">
        <v>9.9720999999999993</v>
      </c>
      <c r="G4166">
        <v>-0.20372699999999999</v>
      </c>
      <c r="H4166">
        <v>2.6141999999999999E-2</v>
      </c>
      <c r="I4166">
        <v>7.3689999999999997E-3</v>
      </c>
      <c r="J4166">
        <v>-1.4852000000000001E-2</v>
      </c>
      <c r="K4166">
        <v>1011.849976</v>
      </c>
      <c r="L4166">
        <v>43.064177999999998</v>
      </c>
      <c r="W4166">
        <f t="shared" si="65"/>
        <v>53769.088811635607</v>
      </c>
    </row>
    <row r="4167" spans="1:23" x14ac:dyDescent="0.3">
      <c r="A4167">
        <v>127.94625000000001</v>
      </c>
      <c r="B4167">
        <v>3482.0227049999999</v>
      </c>
      <c r="C4167">
        <v>-49596.007812000003</v>
      </c>
      <c r="D4167">
        <v>20392.361327999999</v>
      </c>
      <c r="E4167">
        <v>-0.44696200000000003</v>
      </c>
      <c r="F4167">
        <v>9.9523620000000008</v>
      </c>
      <c r="G4167">
        <v>-0.197354</v>
      </c>
      <c r="H4167">
        <v>5.3205000000000002E-2</v>
      </c>
      <c r="I4167">
        <v>1.1070999999999999E-2</v>
      </c>
      <c r="J4167">
        <v>-2.1926000000000001E-2</v>
      </c>
      <c r="K4167">
        <v>1011.849976</v>
      </c>
      <c r="L4167">
        <v>43.064177999999998</v>
      </c>
      <c r="W4167">
        <f t="shared" si="65"/>
        <v>53737.667176179224</v>
      </c>
    </row>
    <row r="4168" spans="1:23" x14ac:dyDescent="0.3">
      <c r="A4168">
        <v>127.9575</v>
      </c>
      <c r="B4168">
        <v>3472.2797850000002</v>
      </c>
      <c r="C4168">
        <v>-49618.90625</v>
      </c>
      <c r="D4168">
        <v>20440.179687</v>
      </c>
      <c r="E4168">
        <v>-0.43388300000000002</v>
      </c>
      <c r="F4168">
        <v>9.965624</v>
      </c>
      <c r="G4168">
        <v>-0.19267500000000001</v>
      </c>
      <c r="H4168">
        <v>6.7168000000000005E-2</v>
      </c>
      <c r="I4168">
        <v>1.2274999999999999E-2</v>
      </c>
      <c r="J4168">
        <v>-2.4604999999999998E-2</v>
      </c>
      <c r="K4168">
        <v>1011.849976</v>
      </c>
      <c r="L4168">
        <v>43.064177999999998</v>
      </c>
      <c r="W4168">
        <f t="shared" si="65"/>
        <v>53776.328714300085</v>
      </c>
    </row>
    <row r="4169" spans="1:23" x14ac:dyDescent="0.3">
      <c r="A4169">
        <v>127.96875</v>
      </c>
      <c r="B4169">
        <v>3551.6538089999999</v>
      </c>
      <c r="C4169">
        <v>-49618.566405999998</v>
      </c>
      <c r="D4169">
        <v>20521.023437</v>
      </c>
      <c r="E4169">
        <v>-0.43722299999999997</v>
      </c>
      <c r="F4169">
        <v>9.9547220000000003</v>
      </c>
      <c r="G4169">
        <v>-0.199631</v>
      </c>
      <c r="H4169">
        <v>6.1307E-2</v>
      </c>
      <c r="I4169">
        <v>1.193E-2</v>
      </c>
      <c r="J4169">
        <v>-1.8388999999999999E-2</v>
      </c>
      <c r="K4169">
        <v>1011.849976</v>
      </c>
      <c r="L4169">
        <v>43.064177999999998</v>
      </c>
      <c r="W4169">
        <f t="shared" si="65"/>
        <v>53811.976175081312</v>
      </c>
    </row>
    <row r="4170" spans="1:23" x14ac:dyDescent="0.3">
      <c r="A4170">
        <v>127.98</v>
      </c>
      <c r="B4170">
        <v>3497.5832519999999</v>
      </c>
      <c r="C4170">
        <v>-49610.339844000002</v>
      </c>
      <c r="D4170">
        <v>20450.011718999998</v>
      </c>
      <c r="E4170">
        <v>-0.42323300000000003</v>
      </c>
      <c r="F4170">
        <v>9.9458669999999998</v>
      </c>
      <c r="G4170">
        <v>-0.18917100000000001</v>
      </c>
      <c r="H4170">
        <v>4.9633999999999998E-2</v>
      </c>
      <c r="I4170">
        <v>1.1259E-2</v>
      </c>
      <c r="J4170">
        <v>-1.6494999999999999E-2</v>
      </c>
      <c r="K4170">
        <v>1011.849976</v>
      </c>
      <c r="L4170">
        <v>43.064177999999998</v>
      </c>
      <c r="W4170">
        <f t="shared" si="65"/>
        <v>53773.802983879454</v>
      </c>
    </row>
    <row r="4171" spans="1:23" x14ac:dyDescent="0.3">
      <c r="A4171">
        <v>127.99124999999999</v>
      </c>
      <c r="B4171">
        <v>3433.9025879999999</v>
      </c>
      <c r="C4171">
        <v>-49594.722655999998</v>
      </c>
      <c r="D4171">
        <v>20492.275390999999</v>
      </c>
      <c r="E4171">
        <v>-0.430178</v>
      </c>
      <c r="F4171">
        <v>9.9687269999999994</v>
      </c>
      <c r="G4171">
        <v>-0.19545100000000001</v>
      </c>
      <c r="H4171">
        <v>2.5513999999999998E-2</v>
      </c>
      <c r="I4171">
        <v>8.9720000000000008E-3</v>
      </c>
      <c r="J4171">
        <v>-1.0191E-2</v>
      </c>
      <c r="K4171">
        <v>1011.849976</v>
      </c>
      <c r="L4171">
        <v>43.064177999999998</v>
      </c>
      <c r="W4171">
        <f t="shared" si="65"/>
        <v>53771.382286584529</v>
      </c>
    </row>
    <row r="4172" spans="1:23" x14ac:dyDescent="0.3">
      <c r="A4172">
        <v>128.0025</v>
      </c>
      <c r="B4172">
        <v>3518.452393</v>
      </c>
      <c r="C4172">
        <v>-49585.230469000002</v>
      </c>
      <c r="D4172">
        <v>20403.544922000001</v>
      </c>
      <c r="E4172">
        <v>-0.42736499999999999</v>
      </c>
      <c r="F4172">
        <v>9.9698189999999993</v>
      </c>
      <c r="G4172">
        <v>-0.202681</v>
      </c>
      <c r="H4172">
        <v>-4.8209999999999998E-3</v>
      </c>
      <c r="I4172">
        <v>5.3460000000000001E-3</v>
      </c>
      <c r="J4172">
        <v>-4.1419999999999998E-3</v>
      </c>
      <c r="K4172">
        <v>1011.849976</v>
      </c>
      <c r="L4172">
        <v>43.064177999999998</v>
      </c>
      <c r="W4172">
        <f t="shared" si="65"/>
        <v>53734.339423591366</v>
      </c>
    </row>
    <row r="4173" spans="1:23" x14ac:dyDescent="0.3">
      <c r="A4173">
        <v>128.01374999999999</v>
      </c>
      <c r="B4173">
        <v>3439.2617190000001</v>
      </c>
      <c r="C4173">
        <v>-49610.84375</v>
      </c>
      <c r="D4173">
        <v>20447.474609000001</v>
      </c>
      <c r="E4173">
        <v>-0.451793</v>
      </c>
      <c r="F4173">
        <v>9.9515390000000004</v>
      </c>
      <c r="G4173">
        <v>-0.19414699999999999</v>
      </c>
      <c r="H4173">
        <v>-2.2919999999999999E-2</v>
      </c>
      <c r="I4173">
        <v>2.0349999999999999E-3</v>
      </c>
      <c r="J4173">
        <v>-2.7700000000000001E-4</v>
      </c>
      <c r="K4173">
        <v>1011.849976</v>
      </c>
      <c r="L4173">
        <v>43.064177999999998</v>
      </c>
      <c r="W4173">
        <f t="shared" si="65"/>
        <v>53769.541160813271</v>
      </c>
    </row>
    <row r="4174" spans="1:23" x14ac:dyDescent="0.3">
      <c r="A4174">
        <v>128.02500000000001</v>
      </c>
      <c r="B4174">
        <v>3492.2246089999999</v>
      </c>
      <c r="C4174">
        <v>-49618.851562000003</v>
      </c>
      <c r="D4174">
        <v>20375.925781000002</v>
      </c>
      <c r="E4174">
        <v>-0.44706800000000002</v>
      </c>
      <c r="F4174">
        <v>9.9588649999999994</v>
      </c>
      <c r="G4174">
        <v>-0.18068000000000001</v>
      </c>
      <c r="H4174">
        <v>-3.7914000000000003E-2</v>
      </c>
      <c r="I4174">
        <v>3.4099999999999999E-4</v>
      </c>
      <c r="J4174">
        <v>4.1949999999999999E-3</v>
      </c>
      <c r="K4174">
        <v>1011.849976</v>
      </c>
      <c r="L4174">
        <v>43.064177999999998</v>
      </c>
      <c r="W4174">
        <f t="shared" si="65"/>
        <v>53753.180505755343</v>
      </c>
    </row>
    <row r="4175" spans="1:23" x14ac:dyDescent="0.3">
      <c r="A4175">
        <v>128.03625</v>
      </c>
      <c r="B4175">
        <v>3525.2727049999999</v>
      </c>
      <c r="C4175">
        <v>-49601.320312000003</v>
      </c>
      <c r="D4175">
        <v>20429.458984000001</v>
      </c>
      <c r="E4175">
        <v>-0.44692799999999999</v>
      </c>
      <c r="F4175">
        <v>9.9594369999999994</v>
      </c>
      <c r="G4175">
        <v>-0.16167799999999999</v>
      </c>
      <c r="H4175">
        <v>-2.4524000000000001E-2</v>
      </c>
      <c r="I4175">
        <v>9.6699999999999998E-4</v>
      </c>
      <c r="J4175">
        <v>1.4450000000000001E-3</v>
      </c>
      <c r="K4175">
        <v>1011.849976</v>
      </c>
      <c r="L4175">
        <v>43.064177999999998</v>
      </c>
      <c r="W4175">
        <f t="shared" si="65"/>
        <v>53759.476548020633</v>
      </c>
    </row>
    <row r="4176" spans="1:23" x14ac:dyDescent="0.3">
      <c r="A4176">
        <v>128.04750000000001</v>
      </c>
      <c r="B4176">
        <v>3508.3544919999999</v>
      </c>
      <c r="C4176">
        <v>-49621.332030999998</v>
      </c>
      <c r="D4176">
        <v>20429.775390999999</v>
      </c>
      <c r="E4176">
        <v>-0.44281300000000001</v>
      </c>
      <c r="F4176">
        <v>9.9576010000000004</v>
      </c>
      <c r="G4176">
        <v>-0.177178</v>
      </c>
      <c r="H4176">
        <v>-6.1440000000000002E-3</v>
      </c>
      <c r="I4176">
        <v>3.0370000000000002E-3</v>
      </c>
      <c r="J4176">
        <v>-4.2919999999999998E-3</v>
      </c>
      <c r="K4176">
        <v>1011.849976</v>
      </c>
      <c r="L4176">
        <v>43.064177999999998</v>
      </c>
      <c r="W4176">
        <f t="shared" si="65"/>
        <v>53776.954788264018</v>
      </c>
    </row>
    <row r="4177" spans="1:23" x14ac:dyDescent="0.3">
      <c r="A4177">
        <v>128.05875</v>
      </c>
      <c r="B4177">
        <v>3574.6926269999999</v>
      </c>
      <c r="C4177">
        <v>-49625.15625</v>
      </c>
      <c r="D4177">
        <v>20400.417968999998</v>
      </c>
      <c r="E4177">
        <v>-0.445156</v>
      </c>
      <c r="F4177">
        <v>9.9490200000000009</v>
      </c>
      <c r="G4177">
        <v>-0.18379400000000001</v>
      </c>
      <c r="H4177">
        <v>2.2617999999999999E-2</v>
      </c>
      <c r="I4177">
        <v>6.2230000000000002E-3</v>
      </c>
      <c r="J4177">
        <v>-1.3483999999999999E-2</v>
      </c>
      <c r="K4177">
        <v>1011.849976</v>
      </c>
      <c r="L4177">
        <v>43.064177999999998</v>
      </c>
      <c r="W4177">
        <f t="shared" si="65"/>
        <v>53773.707455636162</v>
      </c>
    </row>
    <row r="4178" spans="1:23" x14ac:dyDescent="0.3">
      <c r="A4178">
        <v>128.07</v>
      </c>
      <c r="B4178">
        <v>3540.1296390000002</v>
      </c>
      <c r="C4178">
        <v>-49647.292969000002</v>
      </c>
      <c r="D4178">
        <v>20365.726562</v>
      </c>
      <c r="E4178">
        <v>-0.44359900000000002</v>
      </c>
      <c r="F4178">
        <v>9.9557339999999996</v>
      </c>
      <c r="G4178">
        <v>-0.18756200000000001</v>
      </c>
      <c r="H4178">
        <v>5.2644999999999997E-2</v>
      </c>
      <c r="I4178">
        <v>9.7970000000000002E-3</v>
      </c>
      <c r="J4178">
        <v>-2.1239000000000001E-2</v>
      </c>
      <c r="K4178">
        <v>1011.849976</v>
      </c>
      <c r="L4178">
        <v>43.064177999999998</v>
      </c>
      <c r="W4178">
        <f t="shared" si="65"/>
        <v>53778.704292766255</v>
      </c>
    </row>
    <row r="4179" spans="1:23" x14ac:dyDescent="0.3">
      <c r="A4179">
        <v>128.08125000000001</v>
      </c>
      <c r="B4179">
        <v>3466.7353520000001</v>
      </c>
      <c r="C4179">
        <v>-49620.707030999998</v>
      </c>
      <c r="D4179">
        <v>20427.630859000001</v>
      </c>
      <c r="E4179">
        <v>-0.44039299999999998</v>
      </c>
      <c r="F4179">
        <v>9.9588990000000006</v>
      </c>
      <c r="G4179">
        <v>-0.206345</v>
      </c>
      <c r="H4179">
        <v>6.4834000000000003E-2</v>
      </c>
      <c r="I4179">
        <v>1.1070999999999999E-2</v>
      </c>
      <c r="J4179">
        <v>-2.1298000000000001E-2</v>
      </c>
      <c r="K4179">
        <v>1011.849976</v>
      </c>
      <c r="L4179">
        <v>43.064177999999998</v>
      </c>
      <c r="W4179">
        <f t="shared" si="65"/>
        <v>53772.864186025166</v>
      </c>
    </row>
    <row r="4180" spans="1:23" x14ac:dyDescent="0.3">
      <c r="A4180">
        <v>128.0925</v>
      </c>
      <c r="B4180">
        <v>3528.8371579999998</v>
      </c>
      <c r="C4180">
        <v>-49642.855469000002</v>
      </c>
      <c r="D4180">
        <v>20547.496093999998</v>
      </c>
      <c r="E4180">
        <v>-0.417545</v>
      </c>
      <c r="F4180">
        <v>9.9608480000000004</v>
      </c>
      <c r="G4180">
        <v>-0.217975</v>
      </c>
      <c r="H4180">
        <v>7.0244000000000001E-2</v>
      </c>
      <c r="I4180">
        <v>1.1986999999999999E-2</v>
      </c>
      <c r="J4180">
        <v>-1.9872999999999998E-2</v>
      </c>
      <c r="K4180">
        <v>1011.849976</v>
      </c>
      <c r="L4180">
        <v>43.064177999999998</v>
      </c>
      <c r="W4180">
        <f t="shared" si="65"/>
        <v>53842.969703914459</v>
      </c>
    </row>
    <row r="4181" spans="1:23" x14ac:dyDescent="0.3">
      <c r="A4181">
        <v>128.10374999999999</v>
      </c>
      <c r="B4181">
        <v>3580.4052729999999</v>
      </c>
      <c r="C4181">
        <v>-49629.6875</v>
      </c>
      <c r="D4181">
        <v>20479.390625</v>
      </c>
      <c r="E4181">
        <v>-0.42699900000000002</v>
      </c>
      <c r="F4181">
        <v>9.9565920000000006</v>
      </c>
      <c r="G4181">
        <v>-0.214701</v>
      </c>
      <c r="H4181">
        <v>5.3276999999999998E-2</v>
      </c>
      <c r="I4181">
        <v>1.0940999999999999E-2</v>
      </c>
      <c r="J4181">
        <v>-1.4914999999999999E-2</v>
      </c>
      <c r="K4181">
        <v>1011.8599850000001</v>
      </c>
      <c r="L4181">
        <v>43.064177999999998</v>
      </c>
      <c r="W4181">
        <f t="shared" si="65"/>
        <v>53808.276534729492</v>
      </c>
    </row>
    <row r="4182" spans="1:23" x14ac:dyDescent="0.3">
      <c r="A4182">
        <v>128.11500000000001</v>
      </c>
      <c r="B4182">
        <v>3465.0192870000001</v>
      </c>
      <c r="C4182">
        <v>-49578.113280999998</v>
      </c>
      <c r="D4182">
        <v>20546.677734000001</v>
      </c>
      <c r="E4182">
        <v>-0.42424299999999998</v>
      </c>
      <c r="F4182">
        <v>9.9523720000000004</v>
      </c>
      <c r="G4182">
        <v>-0.20913999999999999</v>
      </c>
      <c r="H4182">
        <v>2.5184999999999999E-2</v>
      </c>
      <c r="I4182">
        <v>7.8539999999999999E-3</v>
      </c>
      <c r="J4182">
        <v>-9.1710000000000003E-3</v>
      </c>
      <c r="K4182">
        <v>1011.8599850000001</v>
      </c>
      <c r="L4182">
        <v>43.064177999999998</v>
      </c>
      <c r="W4182">
        <f t="shared" si="65"/>
        <v>53778.821491994429</v>
      </c>
    </row>
    <row r="4183" spans="1:23" x14ac:dyDescent="0.3">
      <c r="A4183">
        <v>128.12625</v>
      </c>
      <c r="B4183">
        <v>3495.1831050000001</v>
      </c>
      <c r="C4183">
        <v>-49607.53125</v>
      </c>
      <c r="D4183">
        <v>20330.708984000001</v>
      </c>
      <c r="E4183">
        <v>-0.42374099999999998</v>
      </c>
      <c r="F4183">
        <v>9.962237</v>
      </c>
      <c r="G4183">
        <v>-0.21029</v>
      </c>
      <c r="H4183">
        <v>-6.0800000000000003E-4</v>
      </c>
      <c r="I4183">
        <v>4.9189999999999998E-3</v>
      </c>
      <c r="J4183">
        <v>-5.0429999999999997E-3</v>
      </c>
      <c r="K4183">
        <v>1011.8599850000001</v>
      </c>
      <c r="L4183">
        <v>43.064177999999998</v>
      </c>
      <c r="W4183">
        <f t="shared" si="65"/>
        <v>53725.796312844941</v>
      </c>
    </row>
    <row r="4184" spans="1:23" x14ac:dyDescent="0.3">
      <c r="A4184">
        <v>128.13749999999999</v>
      </c>
      <c r="B4184">
        <v>3458.1379390000002</v>
      </c>
      <c r="C4184">
        <v>-49658.238280999998</v>
      </c>
      <c r="D4184">
        <v>20484.90625</v>
      </c>
      <c r="E4184">
        <v>-0.43054100000000001</v>
      </c>
      <c r="F4184">
        <v>9.9609520000000007</v>
      </c>
      <c r="G4184">
        <v>-0.20563999999999999</v>
      </c>
      <c r="H4184">
        <v>-2.6870000000000002E-2</v>
      </c>
      <c r="I4184">
        <v>1.9269999999999999E-3</v>
      </c>
      <c r="J4184">
        <v>2.2109999999999999E-3</v>
      </c>
      <c r="K4184">
        <v>1011.8599850000001</v>
      </c>
      <c r="L4184">
        <v>43.064177999999998</v>
      </c>
      <c r="W4184">
        <f t="shared" si="65"/>
        <v>53828.716604141824</v>
      </c>
    </row>
    <row r="4185" spans="1:23" x14ac:dyDescent="0.3">
      <c r="A4185">
        <v>128.14875000000001</v>
      </c>
      <c r="B4185">
        <v>3375.5251459999999</v>
      </c>
      <c r="C4185">
        <v>-49618.335937000003</v>
      </c>
      <c r="D4185">
        <v>20347.246093999998</v>
      </c>
      <c r="E4185">
        <v>-0.43821300000000002</v>
      </c>
      <c r="F4185">
        <v>9.9649750000000008</v>
      </c>
      <c r="G4185">
        <v>-0.19736300000000001</v>
      </c>
      <c r="H4185">
        <v>-3.3785999999999997E-2</v>
      </c>
      <c r="I4185">
        <v>8.8000000000000003E-4</v>
      </c>
      <c r="J4185">
        <v>3.9820000000000003E-3</v>
      </c>
      <c r="K4185">
        <v>1011.8599850000001</v>
      </c>
      <c r="L4185">
        <v>43.064177999999998</v>
      </c>
      <c r="W4185">
        <f t="shared" si="65"/>
        <v>53734.382426692711</v>
      </c>
    </row>
    <row r="4186" spans="1:23" x14ac:dyDescent="0.3">
      <c r="A4186">
        <v>128.16</v>
      </c>
      <c r="B4186">
        <v>3416.34375</v>
      </c>
      <c r="C4186">
        <v>-49623.339844000002</v>
      </c>
      <c r="D4186">
        <v>20277.441406000002</v>
      </c>
      <c r="E4186">
        <v>-0.44236300000000001</v>
      </c>
      <c r="F4186">
        <v>9.9715469999999993</v>
      </c>
      <c r="G4186">
        <v>-0.193217</v>
      </c>
      <c r="H4186">
        <v>-3.0681E-2</v>
      </c>
      <c r="I4186">
        <v>4.8700000000000002E-4</v>
      </c>
      <c r="J4186">
        <v>2.0999999999999999E-3</v>
      </c>
      <c r="K4186">
        <v>1011.8599850000001</v>
      </c>
      <c r="L4186">
        <v>43.064177999999998</v>
      </c>
      <c r="W4186">
        <f t="shared" si="65"/>
        <v>53715.192374830469</v>
      </c>
    </row>
    <row r="4187" spans="1:23" x14ac:dyDescent="0.3">
      <c r="A4187">
        <v>128.17124999999999</v>
      </c>
      <c r="B4187">
        <v>3380.2285160000001</v>
      </c>
      <c r="C4187">
        <v>-49615.632812000003</v>
      </c>
      <c r="D4187">
        <v>20452.691406000002</v>
      </c>
      <c r="E4187">
        <v>-0.428871</v>
      </c>
      <c r="F4187">
        <v>9.9599069999999994</v>
      </c>
      <c r="G4187">
        <v>-0.200958</v>
      </c>
      <c r="H4187">
        <v>-1.0618000000000001E-2</v>
      </c>
      <c r="I4187">
        <v>2.7699999999999999E-3</v>
      </c>
      <c r="J4187">
        <v>-2.9940000000000001E-3</v>
      </c>
      <c r="K4187">
        <v>1011.8599850000001</v>
      </c>
      <c r="L4187">
        <v>43.064177999999998</v>
      </c>
      <c r="W4187">
        <f t="shared" si="65"/>
        <v>53772.200530614864</v>
      </c>
    </row>
    <row r="4188" spans="1:23" x14ac:dyDescent="0.3">
      <c r="A4188">
        <v>128.1825</v>
      </c>
      <c r="B4188">
        <v>3454.654297</v>
      </c>
      <c r="C4188">
        <v>-49596.816405999998</v>
      </c>
      <c r="D4188">
        <v>20493.458984000001</v>
      </c>
      <c r="E4188">
        <v>-0.43473400000000001</v>
      </c>
      <c r="F4188">
        <v>9.9505520000000001</v>
      </c>
      <c r="G4188">
        <v>-0.19701399999999999</v>
      </c>
      <c r="H4188">
        <v>2.1825000000000001E-2</v>
      </c>
      <c r="I4188">
        <v>6.979E-3</v>
      </c>
      <c r="J4188">
        <v>-1.3115E-2</v>
      </c>
      <c r="K4188">
        <v>1011.8599850000001</v>
      </c>
      <c r="L4188">
        <v>43.064177999999998</v>
      </c>
      <c r="W4188">
        <f t="shared" si="65"/>
        <v>53775.093631263364</v>
      </c>
    </row>
    <row r="4189" spans="1:23" x14ac:dyDescent="0.3">
      <c r="A4189">
        <v>128.19374999999999</v>
      </c>
      <c r="B4189">
        <v>3509.077393</v>
      </c>
      <c r="C4189">
        <v>-49618.765625</v>
      </c>
      <c r="D4189">
        <v>20376.544922000001</v>
      </c>
      <c r="E4189">
        <v>-0.43435000000000001</v>
      </c>
      <c r="F4189">
        <v>9.9447960000000002</v>
      </c>
      <c r="G4189">
        <v>-0.19228200000000001</v>
      </c>
      <c r="H4189">
        <v>4.9140000000000003E-2</v>
      </c>
      <c r="I4189">
        <v>1.0824E-2</v>
      </c>
      <c r="J4189">
        <v>-2.2072000000000001E-2</v>
      </c>
      <c r="K4189">
        <v>1011.8599850000001</v>
      </c>
      <c r="L4189">
        <v>43.064177999999998</v>
      </c>
      <c r="W4189">
        <f t="shared" si="65"/>
        <v>53754.433391647137</v>
      </c>
    </row>
    <row r="4190" spans="1:23" x14ac:dyDescent="0.3">
      <c r="A4190">
        <v>128.20500000000001</v>
      </c>
      <c r="B4190">
        <v>3466.2878420000002</v>
      </c>
      <c r="C4190">
        <v>-49647.292969000002</v>
      </c>
      <c r="D4190">
        <v>20348.943359000001</v>
      </c>
      <c r="E4190">
        <v>-0.43323800000000001</v>
      </c>
      <c r="F4190">
        <v>9.9623539999999995</v>
      </c>
      <c r="G4190">
        <v>-0.193385</v>
      </c>
      <c r="H4190">
        <v>6.6464999999999996E-2</v>
      </c>
      <c r="I4190">
        <v>1.2512000000000001E-2</v>
      </c>
      <c r="J4190">
        <v>-2.4277E-2</v>
      </c>
      <c r="K4190">
        <v>1011.880005</v>
      </c>
      <c r="L4190">
        <v>43.069060999999998</v>
      </c>
      <c r="W4190">
        <f t="shared" si="65"/>
        <v>53767.539895192378</v>
      </c>
    </row>
    <row r="4191" spans="1:23" x14ac:dyDescent="0.3">
      <c r="A4191">
        <v>128.21625</v>
      </c>
      <c r="B4191">
        <v>3391.3085940000001</v>
      </c>
      <c r="C4191">
        <v>-49594.839844000002</v>
      </c>
      <c r="D4191">
        <v>20394.414062</v>
      </c>
      <c r="E4191">
        <v>-0.44212699999999999</v>
      </c>
      <c r="F4191">
        <v>9.9499329999999997</v>
      </c>
      <c r="G4191">
        <v>-0.204404</v>
      </c>
      <c r="H4191">
        <v>6.3325999999999993E-2</v>
      </c>
      <c r="I4191">
        <v>1.2829999999999999E-2</v>
      </c>
      <c r="J4191">
        <v>-2.1073000000000001E-2</v>
      </c>
      <c r="K4191">
        <v>1011.880005</v>
      </c>
      <c r="L4191">
        <v>43.069060999999998</v>
      </c>
      <c r="W4191">
        <f t="shared" si="65"/>
        <v>53731.566495534556</v>
      </c>
    </row>
    <row r="4192" spans="1:23" x14ac:dyDescent="0.3">
      <c r="A4192">
        <v>128.22749999999999</v>
      </c>
      <c r="B4192">
        <v>3437.9526369999999</v>
      </c>
      <c r="C4192">
        <v>-49608.191405999998</v>
      </c>
      <c r="D4192">
        <v>20387.097656000002</v>
      </c>
      <c r="E4192">
        <v>-0.44014300000000001</v>
      </c>
      <c r="F4192">
        <v>9.9581470000000003</v>
      </c>
      <c r="G4192">
        <v>-0.19322500000000001</v>
      </c>
      <c r="H4192">
        <v>5.534E-2</v>
      </c>
      <c r="I4192">
        <v>1.1561E-2</v>
      </c>
      <c r="J4192">
        <v>-1.7964999999999998E-2</v>
      </c>
      <c r="K4192">
        <v>1011.880005</v>
      </c>
      <c r="L4192">
        <v>43.069060999999998</v>
      </c>
      <c r="W4192">
        <f t="shared" si="65"/>
        <v>53744.078034178507</v>
      </c>
    </row>
    <row r="4193" spans="1:23" x14ac:dyDescent="0.3">
      <c r="A4193">
        <v>128.23875000000001</v>
      </c>
      <c r="B4193">
        <v>3488.7297359999998</v>
      </c>
      <c r="C4193">
        <v>-49622.363280999998</v>
      </c>
      <c r="D4193">
        <v>20350.267577999999</v>
      </c>
      <c r="E4193">
        <v>-0.43248999999999999</v>
      </c>
      <c r="F4193">
        <v>9.9707880000000007</v>
      </c>
      <c r="G4193">
        <v>-0.18723100000000001</v>
      </c>
      <c r="H4193">
        <v>2.7980000000000001E-2</v>
      </c>
      <c r="I4193">
        <v>8.1860000000000006E-3</v>
      </c>
      <c r="J4193">
        <v>-1.1272000000000001E-2</v>
      </c>
      <c r="K4193">
        <v>1011.880005</v>
      </c>
      <c r="L4193">
        <v>43.069060999999998</v>
      </c>
      <c r="W4193">
        <f t="shared" si="65"/>
        <v>53746.474891462283</v>
      </c>
    </row>
    <row r="4194" spans="1:23" x14ac:dyDescent="0.3">
      <c r="A4194">
        <v>128.25</v>
      </c>
      <c r="B4194">
        <v>3446.6904300000001</v>
      </c>
      <c r="C4194">
        <v>-49610.535155999998</v>
      </c>
      <c r="D4194">
        <v>20497.853515999999</v>
      </c>
      <c r="E4194">
        <v>-0.44070900000000002</v>
      </c>
      <c r="F4194">
        <v>9.9570070000000008</v>
      </c>
      <c r="G4194">
        <v>-0.21162300000000001</v>
      </c>
      <c r="H4194">
        <v>5.5360000000000001E-3</v>
      </c>
      <c r="I4194">
        <v>6.9090000000000002E-3</v>
      </c>
      <c r="J4194">
        <v>-6.019E-3</v>
      </c>
      <c r="K4194">
        <v>1011.880005</v>
      </c>
      <c r="L4194">
        <v>43.069060999999998</v>
      </c>
      <c r="W4194">
        <f t="shared" si="65"/>
        <v>53788.910308244383</v>
      </c>
    </row>
    <row r="4195" spans="1:23" x14ac:dyDescent="0.3">
      <c r="A4195">
        <v>128.26124999999999</v>
      </c>
      <c r="B4195">
        <v>3400.8447270000001</v>
      </c>
      <c r="C4195">
        <v>-49602.421875</v>
      </c>
      <c r="D4195">
        <v>20399.353515999999</v>
      </c>
      <c r="E4195">
        <v>-0.43468699999999999</v>
      </c>
      <c r="F4195">
        <v>9.9604579999999991</v>
      </c>
      <c r="G4195">
        <v>-0.20008899999999999</v>
      </c>
      <c r="H4195">
        <v>-2.0652E-2</v>
      </c>
      <c r="I4195">
        <v>3.192E-3</v>
      </c>
      <c r="J4195">
        <v>-9.4899999999999997E-4</v>
      </c>
      <c r="K4195">
        <v>1011.880005</v>
      </c>
      <c r="L4195">
        <v>43.069060999999998</v>
      </c>
      <c r="W4195">
        <f t="shared" si="65"/>
        <v>53741.042273046616</v>
      </c>
    </row>
    <row r="4196" spans="1:23" x14ac:dyDescent="0.3">
      <c r="A4196">
        <v>128.27250000000001</v>
      </c>
      <c r="B4196">
        <v>3389.732422</v>
      </c>
      <c r="C4196">
        <v>-49657.925780999998</v>
      </c>
      <c r="D4196">
        <v>20463.474609000001</v>
      </c>
      <c r="E4196">
        <v>-0.44281199999999998</v>
      </c>
      <c r="F4196">
        <v>9.9636460000000007</v>
      </c>
      <c r="G4196">
        <v>-0.190605</v>
      </c>
      <c r="H4196">
        <v>-3.5910999999999998E-2</v>
      </c>
      <c r="I4196">
        <v>9.2667189999999992E-6</v>
      </c>
      <c r="J4196">
        <v>3.7789999999999998E-3</v>
      </c>
      <c r="K4196">
        <v>1011.880005</v>
      </c>
      <c r="L4196">
        <v>43.069060999999998</v>
      </c>
      <c r="W4196">
        <f t="shared" si="65"/>
        <v>53815.923961567823</v>
      </c>
    </row>
    <row r="4197" spans="1:23" x14ac:dyDescent="0.3">
      <c r="A4197">
        <v>128.28375</v>
      </c>
      <c r="B4197">
        <v>3407.2143550000001</v>
      </c>
      <c r="C4197">
        <v>-49642.628905999998</v>
      </c>
      <c r="D4197">
        <v>20352.183593999998</v>
      </c>
      <c r="E4197">
        <v>-0.44095000000000001</v>
      </c>
      <c r="F4197">
        <v>9.957274</v>
      </c>
      <c r="G4197">
        <v>-0.205708</v>
      </c>
      <c r="H4197">
        <v>-3.0157E-2</v>
      </c>
      <c r="I4197">
        <v>5.6899999999999995E-4</v>
      </c>
      <c r="J4197">
        <v>2.1549999999999998E-3</v>
      </c>
      <c r="K4197">
        <v>1011.880005</v>
      </c>
      <c r="L4197">
        <v>43.069060999999998</v>
      </c>
      <c r="W4197">
        <f t="shared" si="65"/>
        <v>53760.68350945352</v>
      </c>
    </row>
    <row r="4198" spans="1:23" x14ac:dyDescent="0.3">
      <c r="A4198">
        <v>128.29499999999999</v>
      </c>
      <c r="B4198">
        <v>3436.6376949999999</v>
      </c>
      <c r="C4198">
        <v>-49619.839844000002</v>
      </c>
      <c r="D4198">
        <v>20325.009765999999</v>
      </c>
      <c r="E4198">
        <v>-0.431481</v>
      </c>
      <c r="F4198">
        <v>9.9537250000000004</v>
      </c>
      <c r="G4198">
        <v>-0.19736200000000001</v>
      </c>
      <c r="H4198">
        <v>-1.4670000000000001E-2</v>
      </c>
      <c r="I4198">
        <v>3.1909999999999998E-3</v>
      </c>
      <c r="J4198">
        <v>-3.235E-3</v>
      </c>
      <c r="K4198">
        <v>1011.880005</v>
      </c>
      <c r="L4198">
        <v>43.069060999999998</v>
      </c>
      <c r="W4198">
        <f t="shared" si="65"/>
        <v>53731.22934364056</v>
      </c>
    </row>
    <row r="4199" spans="1:23" x14ac:dyDescent="0.3">
      <c r="A4199">
        <v>128.30625000000001</v>
      </c>
      <c r="B4199">
        <v>3548.4609369999998</v>
      </c>
      <c r="C4199">
        <v>-49606.945312000003</v>
      </c>
      <c r="D4199">
        <v>20528.623047000001</v>
      </c>
      <c r="E4199">
        <v>-0.455264</v>
      </c>
      <c r="F4199">
        <v>9.9588479999999997</v>
      </c>
      <c r="G4199">
        <v>-0.20284099999999999</v>
      </c>
      <c r="H4199">
        <v>1.5339999999999999E-2</v>
      </c>
      <c r="I4199">
        <v>5.5079999999999999E-3</v>
      </c>
      <c r="J4199">
        <v>-1.2718E-2</v>
      </c>
      <c r="K4199">
        <v>1011.849976</v>
      </c>
      <c r="L4199">
        <v>43.069060999999998</v>
      </c>
      <c r="W4199">
        <f t="shared" si="65"/>
        <v>53803.94931986864</v>
      </c>
    </row>
    <row r="4200" spans="1:23" x14ac:dyDescent="0.3">
      <c r="A4200">
        <v>128.3175</v>
      </c>
      <c r="B4200">
        <v>3471.0161130000001</v>
      </c>
      <c r="C4200">
        <v>-49622.988280999998</v>
      </c>
      <c r="D4200">
        <v>20613.783202999999</v>
      </c>
      <c r="E4200">
        <v>-0.443747</v>
      </c>
      <c r="F4200">
        <v>9.9630729999999996</v>
      </c>
      <c r="G4200">
        <v>-0.19714499999999999</v>
      </c>
      <c r="H4200">
        <v>4.3915999999999997E-2</v>
      </c>
      <c r="I4200">
        <v>9.3189999999999992E-3</v>
      </c>
      <c r="J4200">
        <v>-2.0677999999999998E-2</v>
      </c>
      <c r="K4200">
        <v>1011.849976</v>
      </c>
      <c r="L4200">
        <v>43.069060999999998</v>
      </c>
      <c r="W4200">
        <f t="shared" si="65"/>
        <v>53846.23456411092</v>
      </c>
    </row>
    <row r="4201" spans="1:23" x14ac:dyDescent="0.3">
      <c r="A4201">
        <v>128.32875000000001</v>
      </c>
      <c r="B4201">
        <v>3565.0971679999998</v>
      </c>
      <c r="C4201">
        <v>-49604.578125</v>
      </c>
      <c r="D4201">
        <v>20507.888672000001</v>
      </c>
      <c r="E4201">
        <v>-0.44004700000000002</v>
      </c>
      <c r="F4201">
        <v>9.9601109999999995</v>
      </c>
      <c r="G4201">
        <v>-0.20999000000000001</v>
      </c>
      <c r="H4201">
        <v>5.7557999999999998E-2</v>
      </c>
      <c r="I4201">
        <v>1.2135E-2</v>
      </c>
      <c r="J4201">
        <v>-2.3806999999999998E-2</v>
      </c>
      <c r="K4201">
        <v>1011.849976</v>
      </c>
      <c r="L4201">
        <v>43.069060999999998</v>
      </c>
      <c r="W4201">
        <f t="shared" si="65"/>
        <v>53794.958746704659</v>
      </c>
    </row>
    <row r="4202" spans="1:23" x14ac:dyDescent="0.3">
      <c r="A4202">
        <v>128.34</v>
      </c>
      <c r="B4202">
        <v>3502.099365</v>
      </c>
      <c r="C4202">
        <v>-49645.207030999998</v>
      </c>
      <c r="D4202">
        <v>20441.103515999999</v>
      </c>
      <c r="E4202">
        <v>-0.44085800000000003</v>
      </c>
      <c r="F4202">
        <v>9.9699950000000008</v>
      </c>
      <c r="G4202">
        <v>-0.19767699999999999</v>
      </c>
      <c r="H4202">
        <v>6.9711999999999996E-2</v>
      </c>
      <c r="I4202">
        <v>1.3601E-2</v>
      </c>
      <c r="J4202">
        <v>-2.2696999999999998E-2</v>
      </c>
      <c r="K4202">
        <v>1011.849976</v>
      </c>
      <c r="L4202">
        <v>43.069060999999998</v>
      </c>
      <c r="W4202">
        <f t="shared" si="65"/>
        <v>53802.880908600171</v>
      </c>
    </row>
    <row r="4203" spans="1:23" x14ac:dyDescent="0.3">
      <c r="A4203">
        <v>128.35124999999999</v>
      </c>
      <c r="B4203">
        <v>3321.7690429999998</v>
      </c>
      <c r="C4203">
        <v>-49608.445312000003</v>
      </c>
      <c r="D4203">
        <v>20498.652343999998</v>
      </c>
      <c r="E4203">
        <v>-0.45349800000000001</v>
      </c>
      <c r="F4203">
        <v>9.9458690000000001</v>
      </c>
      <c r="G4203">
        <v>-0.22772899999999999</v>
      </c>
      <c r="H4203">
        <v>5.4938000000000001E-2</v>
      </c>
      <c r="I4203">
        <v>1.1998E-2</v>
      </c>
      <c r="J4203">
        <v>-1.5143E-2</v>
      </c>
      <c r="K4203">
        <v>1011.849976</v>
      </c>
      <c r="L4203">
        <v>43.069060999999998</v>
      </c>
      <c r="W4203">
        <f t="shared" si="65"/>
        <v>53779.42677054958</v>
      </c>
    </row>
    <row r="4204" spans="1:23" x14ac:dyDescent="0.3">
      <c r="A4204">
        <v>128.36250000000001</v>
      </c>
      <c r="B4204">
        <v>3384.868164</v>
      </c>
      <c r="C4204">
        <v>-49589.78125</v>
      </c>
      <c r="D4204">
        <v>20508.046875</v>
      </c>
      <c r="E4204">
        <v>-0.44877499999999998</v>
      </c>
      <c r="F4204">
        <v>9.9564509999999995</v>
      </c>
      <c r="G4204">
        <v>-0.20918999999999999</v>
      </c>
      <c r="H4204">
        <v>3.4064999999999998E-2</v>
      </c>
      <c r="I4204">
        <v>9.0519999999999993E-3</v>
      </c>
      <c r="J4204">
        <v>-1.0314E-2</v>
      </c>
      <c r="K4204">
        <v>1011.849976</v>
      </c>
      <c r="L4204">
        <v>43.069060999999998</v>
      </c>
      <c r="W4204">
        <f t="shared" si="65"/>
        <v>53769.728691315802</v>
      </c>
    </row>
    <row r="4205" spans="1:23" x14ac:dyDescent="0.3">
      <c r="A4205">
        <v>128.37375</v>
      </c>
      <c r="B4205">
        <v>3450.193115</v>
      </c>
      <c r="C4205">
        <v>-49599.917969000002</v>
      </c>
      <c r="D4205">
        <v>20426.623047000001</v>
      </c>
      <c r="E4205">
        <v>-0.43694100000000002</v>
      </c>
      <c r="F4205">
        <v>9.9644290000000009</v>
      </c>
      <c r="G4205">
        <v>-0.20688300000000001</v>
      </c>
      <c r="H4205">
        <v>7.1659999999999996E-3</v>
      </c>
      <c r="I4205">
        <v>6.0819999999999997E-3</v>
      </c>
      <c r="J4205">
        <v>-7.1040000000000001E-3</v>
      </c>
      <c r="K4205">
        <v>1011.849976</v>
      </c>
      <c r="L4205">
        <v>43.069060999999998</v>
      </c>
      <c r="W4205">
        <f t="shared" si="65"/>
        <v>53752.23366676546</v>
      </c>
    </row>
    <row r="4206" spans="1:23" x14ac:dyDescent="0.3">
      <c r="A4206">
        <v>128.38499999999999</v>
      </c>
      <c r="B4206">
        <v>3507.2353520000001</v>
      </c>
      <c r="C4206">
        <v>-49620.648437000003</v>
      </c>
      <c r="D4206">
        <v>20481.080077999999</v>
      </c>
      <c r="E4206">
        <v>-0.441521</v>
      </c>
      <c r="F4206">
        <v>9.9668209999999995</v>
      </c>
      <c r="G4206">
        <v>-0.198688</v>
      </c>
      <c r="H4206">
        <v>-1.5332E-2</v>
      </c>
      <c r="I4206">
        <v>3.0980000000000001E-3</v>
      </c>
      <c r="J4206">
        <v>7.7800000000000005E-4</v>
      </c>
      <c r="K4206">
        <v>1011.849976</v>
      </c>
      <c r="L4206">
        <v>43.069060999999998</v>
      </c>
      <c r="W4206">
        <f t="shared" si="65"/>
        <v>53795.762772583847</v>
      </c>
    </row>
    <row r="4207" spans="1:23" x14ac:dyDescent="0.3">
      <c r="A4207">
        <v>128.39625000000001</v>
      </c>
      <c r="B4207">
        <v>3481.5666500000002</v>
      </c>
      <c r="C4207">
        <v>-49623.40625</v>
      </c>
      <c r="D4207">
        <v>20489.464843999998</v>
      </c>
      <c r="E4207">
        <v>-0.43667600000000001</v>
      </c>
      <c r="F4207">
        <v>9.9582080000000008</v>
      </c>
      <c r="G4207">
        <v>-0.19494600000000001</v>
      </c>
      <c r="H4207">
        <v>-3.0904000000000001E-2</v>
      </c>
      <c r="I4207">
        <v>6.11E-4</v>
      </c>
      <c r="J4207">
        <v>4.0600000000000002E-3</v>
      </c>
      <c r="K4207">
        <v>1011.849976</v>
      </c>
      <c r="L4207">
        <v>43.069060999999998</v>
      </c>
      <c r="W4207">
        <f t="shared" si="65"/>
        <v>53799.832005169344</v>
      </c>
    </row>
    <row r="4208" spans="1:23" x14ac:dyDescent="0.3">
      <c r="A4208">
        <v>128.4075</v>
      </c>
      <c r="B4208">
        <v>3495.686768</v>
      </c>
      <c r="C4208">
        <v>-49593.804687000003</v>
      </c>
      <c r="D4208">
        <v>20324.666015999999</v>
      </c>
      <c r="E4208">
        <v>-0.437523</v>
      </c>
      <c r="F4208">
        <v>9.9443239999999999</v>
      </c>
      <c r="G4208">
        <v>-0.18684200000000001</v>
      </c>
      <c r="H4208">
        <v>-3.3926999999999999E-2</v>
      </c>
      <c r="I4208">
        <v>5.7899999999999998E-4</v>
      </c>
      <c r="J4208">
        <v>3.4320000000000002E-3</v>
      </c>
      <c r="K4208">
        <v>1011.839966</v>
      </c>
      <c r="L4208">
        <v>43.069060999999998</v>
      </c>
      <c r="W4208">
        <f t="shared" si="65"/>
        <v>53710.867968915001</v>
      </c>
    </row>
    <row r="4209" spans="1:23" x14ac:dyDescent="0.3">
      <c r="A4209">
        <v>128.41874999999999</v>
      </c>
      <c r="B4209">
        <v>3654.1008299999999</v>
      </c>
      <c r="C4209">
        <v>-49623.035155999998</v>
      </c>
      <c r="D4209">
        <v>20422.34375</v>
      </c>
      <c r="E4209">
        <v>-0.43707099999999999</v>
      </c>
      <c r="F4209">
        <v>9.964404</v>
      </c>
      <c r="G4209">
        <v>-0.189771</v>
      </c>
      <c r="H4209">
        <v>-1.3552E-2</v>
      </c>
      <c r="I4209">
        <v>2.519E-3</v>
      </c>
      <c r="J4209">
        <v>-2.052E-3</v>
      </c>
      <c r="K4209">
        <v>1011.839966</v>
      </c>
      <c r="L4209">
        <v>43.069060999999998</v>
      </c>
      <c r="W4209">
        <f t="shared" si="65"/>
        <v>53785.408757511388</v>
      </c>
    </row>
    <row r="4210" spans="1:23" x14ac:dyDescent="0.3">
      <c r="A4210">
        <v>128.43</v>
      </c>
      <c r="B4210">
        <v>3533.7468260000001</v>
      </c>
      <c r="C4210">
        <v>-49639.433594000002</v>
      </c>
      <c r="D4210">
        <v>20499.072265999999</v>
      </c>
      <c r="E4210">
        <v>-0.43269800000000003</v>
      </c>
      <c r="F4210">
        <v>9.9599550000000008</v>
      </c>
      <c r="G4210">
        <v>-0.18209800000000001</v>
      </c>
      <c r="H4210">
        <v>1.3816999999999999E-2</v>
      </c>
      <c r="I4210">
        <v>7.0320000000000001E-3</v>
      </c>
      <c r="J4210">
        <v>-1.1635E-2</v>
      </c>
      <c r="K4210">
        <v>1011.839966</v>
      </c>
      <c r="L4210">
        <v>43.069060999999998</v>
      </c>
      <c r="W4210">
        <f t="shared" si="65"/>
        <v>53821.674982576413</v>
      </c>
    </row>
    <row r="4211" spans="1:23" x14ac:dyDescent="0.3">
      <c r="A4211">
        <v>128.44125</v>
      </c>
      <c r="B4211">
        <v>3553.455078</v>
      </c>
      <c r="C4211">
        <v>-49599.15625</v>
      </c>
      <c r="D4211">
        <v>20344.505859000001</v>
      </c>
      <c r="E4211">
        <v>-0.45758199999999999</v>
      </c>
      <c r="F4211">
        <v>9.9466719999999995</v>
      </c>
      <c r="G4211">
        <v>-0.18260399999999999</v>
      </c>
      <c r="H4211">
        <v>3.9812E-2</v>
      </c>
      <c r="I4211">
        <v>9.41E-3</v>
      </c>
      <c r="J4211">
        <v>-1.9859000000000002E-2</v>
      </c>
      <c r="K4211">
        <v>1011.839966</v>
      </c>
      <c r="L4211">
        <v>43.069060999999998</v>
      </c>
      <c r="W4211">
        <f t="shared" si="65"/>
        <v>53727.109194057368</v>
      </c>
    </row>
    <row r="4212" spans="1:23" x14ac:dyDescent="0.3">
      <c r="A4212">
        <v>128.45249999999999</v>
      </c>
      <c r="B4212">
        <v>3510.900635</v>
      </c>
      <c r="C4212">
        <v>-49642.210937000003</v>
      </c>
      <c r="D4212">
        <v>20453.414062</v>
      </c>
      <c r="E4212">
        <v>-0.45333299999999999</v>
      </c>
      <c r="F4212">
        <v>9.9631070000000008</v>
      </c>
      <c r="G4212">
        <v>-0.19777700000000001</v>
      </c>
      <c r="H4212">
        <v>6.4369999999999997E-2</v>
      </c>
      <c r="I4212">
        <v>1.1624000000000001E-2</v>
      </c>
      <c r="J4212">
        <v>-2.3467999999999999E-2</v>
      </c>
      <c r="K4212">
        <v>1011.839966</v>
      </c>
      <c r="L4212">
        <v>43.069060999999998</v>
      </c>
      <c r="W4212">
        <f t="shared" si="65"/>
        <v>53805.368475404619</v>
      </c>
    </row>
    <row r="4213" spans="1:23" x14ac:dyDescent="0.3">
      <c r="A4213">
        <v>128.46375</v>
      </c>
      <c r="B4213">
        <v>3429.9709469999998</v>
      </c>
      <c r="C4213">
        <v>-49615.597655999998</v>
      </c>
      <c r="D4213">
        <v>20337.876952999999</v>
      </c>
      <c r="E4213">
        <v>-0.43121199999999998</v>
      </c>
      <c r="F4213">
        <v>9.9601679999999995</v>
      </c>
      <c r="G4213">
        <v>-0.18860199999999999</v>
      </c>
      <c r="H4213">
        <v>6.7054000000000002E-2</v>
      </c>
      <c r="I4213">
        <v>1.3553000000000001E-2</v>
      </c>
      <c r="J4213">
        <v>-2.1513999999999998E-2</v>
      </c>
      <c r="K4213">
        <v>1011.839966</v>
      </c>
      <c r="L4213">
        <v>43.069060999999998</v>
      </c>
      <c r="W4213">
        <f t="shared" si="65"/>
        <v>53731.754767685612</v>
      </c>
    </row>
    <row r="4214" spans="1:23" x14ac:dyDescent="0.3">
      <c r="A4214">
        <v>128.47499999999999</v>
      </c>
      <c r="B4214">
        <v>3565.8828119999998</v>
      </c>
      <c r="C4214">
        <v>-49601.972655999998</v>
      </c>
      <c r="D4214">
        <v>20422.359375</v>
      </c>
      <c r="E4214">
        <v>-0.42730499999999999</v>
      </c>
      <c r="F4214">
        <v>9.9463500000000007</v>
      </c>
      <c r="G4214">
        <v>-0.19716900000000001</v>
      </c>
      <c r="H4214">
        <v>6.2051000000000002E-2</v>
      </c>
      <c r="I4214">
        <v>1.2789999999999999E-2</v>
      </c>
      <c r="J4214">
        <v>-1.7845E-2</v>
      </c>
      <c r="K4214">
        <v>1011.839966</v>
      </c>
      <c r="L4214">
        <v>43.069060999999998</v>
      </c>
      <c r="W4214">
        <f t="shared" si="65"/>
        <v>53760.059282306778</v>
      </c>
    </row>
    <row r="4215" spans="1:23" x14ac:dyDescent="0.3">
      <c r="A4215">
        <v>128.48625000000001</v>
      </c>
      <c r="B4215">
        <v>3583.5415039999998</v>
      </c>
      <c r="C4215">
        <v>-49630.75</v>
      </c>
      <c r="D4215">
        <v>20503.244140999999</v>
      </c>
      <c r="E4215">
        <v>-0.42702800000000002</v>
      </c>
      <c r="F4215">
        <v>9.9551599999999993</v>
      </c>
      <c r="G4215">
        <v>-0.20854600000000001</v>
      </c>
      <c r="H4215">
        <v>3.8635999999999997E-2</v>
      </c>
      <c r="I4215">
        <v>9.7610000000000006E-3</v>
      </c>
      <c r="J4215">
        <v>-1.2668E-2</v>
      </c>
      <c r="K4215">
        <v>1011.839966</v>
      </c>
      <c r="L4215">
        <v>43.069060999999998</v>
      </c>
      <c r="W4215">
        <f t="shared" si="65"/>
        <v>53818.548248525265</v>
      </c>
    </row>
    <row r="4216" spans="1:23" x14ac:dyDescent="0.3">
      <c r="A4216">
        <v>128.4975</v>
      </c>
      <c r="B4216">
        <v>3396.3928219999998</v>
      </c>
      <c r="C4216">
        <v>-49617.078125</v>
      </c>
      <c r="D4216">
        <v>20513.443359000001</v>
      </c>
      <c r="E4216">
        <v>-0.416773</v>
      </c>
      <c r="F4216">
        <v>9.9586030000000001</v>
      </c>
      <c r="G4216">
        <v>-0.21842700000000001</v>
      </c>
      <c r="H4216">
        <v>8.5009999999999999E-3</v>
      </c>
      <c r="I4216">
        <v>7.1089999999999999E-3</v>
      </c>
      <c r="J4216">
        <v>-6.3629999999999997E-3</v>
      </c>
      <c r="K4216">
        <v>1011.839966</v>
      </c>
      <c r="L4216">
        <v>43.069060999999998</v>
      </c>
      <c r="W4216">
        <f t="shared" si="65"/>
        <v>53797.688466202591</v>
      </c>
    </row>
    <row r="4217" spans="1:23" x14ac:dyDescent="0.3">
      <c r="A4217">
        <v>128.50874999999999</v>
      </c>
      <c r="B4217">
        <v>3506.0061040000001</v>
      </c>
      <c r="C4217">
        <v>-49621.074219000002</v>
      </c>
      <c r="D4217">
        <v>20521.458984000001</v>
      </c>
      <c r="E4217">
        <v>-0.43264799999999998</v>
      </c>
      <c r="F4217">
        <v>9.9556710000000006</v>
      </c>
      <c r="G4217">
        <v>-0.210256</v>
      </c>
      <c r="H4217">
        <v>-1.9257E-2</v>
      </c>
      <c r="I4217">
        <v>4.0359999999999997E-3</v>
      </c>
      <c r="J4217">
        <v>-5.5999999999999995E-4</v>
      </c>
      <c r="K4217">
        <v>1011.869995</v>
      </c>
      <c r="L4217">
        <v>43.073943999999997</v>
      </c>
      <c r="W4217">
        <f t="shared" si="65"/>
        <v>53811.461272490887</v>
      </c>
    </row>
    <row r="4218" spans="1:23" x14ac:dyDescent="0.3">
      <c r="A4218">
        <v>128.52000000000001</v>
      </c>
      <c r="B4218">
        <v>3532.5678710000002</v>
      </c>
      <c r="C4218">
        <v>-49610.773437000003</v>
      </c>
      <c r="D4218">
        <v>20428.699218999998</v>
      </c>
      <c r="E4218">
        <v>-0.43651699999999999</v>
      </c>
      <c r="F4218">
        <v>9.9493200000000002</v>
      </c>
      <c r="G4218">
        <v>-0.20824500000000001</v>
      </c>
      <c r="H4218">
        <v>-3.0334E-2</v>
      </c>
      <c r="I4218">
        <v>7.9100000000000004E-4</v>
      </c>
      <c r="J4218">
        <v>4.5250000000000004E-3</v>
      </c>
      <c r="K4218">
        <v>1011.869995</v>
      </c>
      <c r="L4218">
        <v>43.073943999999997</v>
      </c>
      <c r="W4218">
        <f t="shared" si="65"/>
        <v>53768.388748045421</v>
      </c>
    </row>
    <row r="4219" spans="1:23" x14ac:dyDescent="0.3">
      <c r="A4219">
        <v>128.53125</v>
      </c>
      <c r="B4219">
        <v>3476.0356449999999</v>
      </c>
      <c r="C4219">
        <v>-49609.820312000003</v>
      </c>
      <c r="D4219">
        <v>20457.689452999999</v>
      </c>
      <c r="E4219">
        <v>-0.44793500000000003</v>
      </c>
      <c r="F4219">
        <v>9.9628259999999997</v>
      </c>
      <c r="G4219">
        <v>-0.19875899999999999</v>
      </c>
      <c r="H4219">
        <v>-3.0012E-2</v>
      </c>
      <c r="I4219">
        <v>3.2200000000000002E-4</v>
      </c>
      <c r="J4219">
        <v>4.6109999999999996E-3</v>
      </c>
      <c r="K4219">
        <v>1011.869995</v>
      </c>
      <c r="L4219">
        <v>43.073943999999997</v>
      </c>
      <c r="W4219">
        <f t="shared" si="65"/>
        <v>53774.846842642204</v>
      </c>
    </row>
    <row r="4220" spans="1:23" x14ac:dyDescent="0.3">
      <c r="A4220">
        <v>128.54249999999999</v>
      </c>
      <c r="B4220">
        <v>3427.9245609999998</v>
      </c>
      <c r="C4220">
        <v>-49588.664062000003</v>
      </c>
      <c r="D4220">
        <v>20450.078125</v>
      </c>
      <c r="E4220">
        <v>-0.431892</v>
      </c>
      <c r="F4220">
        <v>9.9610570000000003</v>
      </c>
      <c r="G4220">
        <v>-0.188781</v>
      </c>
      <c r="H4220">
        <v>-1.3951E-2</v>
      </c>
      <c r="I4220">
        <v>2.7529999999999998E-3</v>
      </c>
      <c r="J4220">
        <v>-1.3110000000000001E-3</v>
      </c>
      <c r="K4220">
        <v>1011.869995</v>
      </c>
      <c r="L4220">
        <v>43.073943999999997</v>
      </c>
      <c r="W4220">
        <f t="shared" si="65"/>
        <v>53749.343861747759</v>
      </c>
    </row>
    <row r="4221" spans="1:23" x14ac:dyDescent="0.3">
      <c r="A4221">
        <v>128.55375000000001</v>
      </c>
      <c r="B4221">
        <v>3537.5756839999999</v>
      </c>
      <c r="C4221">
        <v>-49617.449219000002</v>
      </c>
      <c r="D4221">
        <v>20550.609375</v>
      </c>
      <c r="E4221">
        <v>-0.433784</v>
      </c>
      <c r="F4221">
        <v>9.9568820000000002</v>
      </c>
      <c r="G4221">
        <v>-0.19440099999999999</v>
      </c>
      <c r="H4221">
        <v>1.1619000000000001E-2</v>
      </c>
      <c r="I4221">
        <v>5.4260000000000003E-3</v>
      </c>
      <c r="J4221">
        <v>-9.1809999999999999E-3</v>
      </c>
      <c r="K4221">
        <v>1011.869995</v>
      </c>
      <c r="L4221">
        <v>43.073943999999997</v>
      </c>
      <c r="W4221">
        <f t="shared" si="65"/>
        <v>53821.308553433642</v>
      </c>
    </row>
    <row r="4222" spans="1:23" x14ac:dyDescent="0.3">
      <c r="A4222">
        <v>128.565</v>
      </c>
      <c r="B4222">
        <v>3553.8576659999999</v>
      </c>
      <c r="C4222">
        <v>-49604.3125</v>
      </c>
      <c r="D4222">
        <v>20373.328125</v>
      </c>
      <c r="E4222">
        <v>-0.43651800000000002</v>
      </c>
      <c r="F4222">
        <v>9.9492039999999999</v>
      </c>
      <c r="G4222">
        <v>-0.20199</v>
      </c>
      <c r="H4222">
        <v>3.3919999999999999E-2</v>
      </c>
      <c r="I4222">
        <v>8.4690000000000008E-3</v>
      </c>
      <c r="J4222">
        <v>-1.4430999999999999E-2</v>
      </c>
      <c r="K4222">
        <v>1011.869995</v>
      </c>
      <c r="L4222">
        <v>43.073943999999997</v>
      </c>
      <c r="W4222">
        <f t="shared" si="65"/>
        <v>53742.815536560411</v>
      </c>
    </row>
    <row r="4223" spans="1:23" x14ac:dyDescent="0.3">
      <c r="A4223">
        <v>128.57624999999999</v>
      </c>
      <c r="B4223">
        <v>3564.515625</v>
      </c>
      <c r="C4223">
        <v>-49634.117187000003</v>
      </c>
      <c r="D4223">
        <v>20476.21875</v>
      </c>
      <c r="E4223">
        <v>-0.42623499999999998</v>
      </c>
      <c r="F4223">
        <v>9.9512400000000003</v>
      </c>
      <c r="G4223">
        <v>-0.191717</v>
      </c>
      <c r="H4223">
        <v>5.9774000000000001E-2</v>
      </c>
      <c r="I4223">
        <v>1.1792E-2</v>
      </c>
      <c r="J4223">
        <v>-2.0622999999999999E-2</v>
      </c>
      <c r="K4223">
        <v>1011.869995</v>
      </c>
      <c r="L4223">
        <v>43.073943999999997</v>
      </c>
      <c r="W4223">
        <f t="shared" si="65"/>
        <v>53810.100305347594</v>
      </c>
    </row>
    <row r="4224" spans="1:23" x14ac:dyDescent="0.3">
      <c r="A4224">
        <v>128.58750000000001</v>
      </c>
      <c r="B4224">
        <v>3581.929443</v>
      </c>
      <c r="C4224">
        <v>-49619.285155999998</v>
      </c>
      <c r="D4224">
        <v>20447.783202999999</v>
      </c>
      <c r="E4224">
        <v>-0.42545899999999998</v>
      </c>
      <c r="F4224">
        <v>9.9597370000000005</v>
      </c>
      <c r="G4224">
        <v>-0.19309399999999999</v>
      </c>
      <c r="H4224">
        <v>6.8282999999999996E-2</v>
      </c>
      <c r="I4224">
        <v>1.3828999999999999E-2</v>
      </c>
      <c r="J4224">
        <v>-2.1249000000000001E-2</v>
      </c>
      <c r="K4224">
        <v>1011.869995</v>
      </c>
      <c r="L4224">
        <v>43.073943999999997</v>
      </c>
      <c r="W4224">
        <f t="shared" si="65"/>
        <v>53786.7596704241</v>
      </c>
    </row>
    <row r="4225" spans="1:23" x14ac:dyDescent="0.3">
      <c r="A4225">
        <v>128.59875</v>
      </c>
      <c r="B4225">
        <v>3518.2468260000001</v>
      </c>
      <c r="C4225">
        <v>-49617.019530999998</v>
      </c>
      <c r="D4225">
        <v>20376.984375</v>
      </c>
      <c r="E4225">
        <v>-0.43648500000000001</v>
      </c>
      <c r="F4225">
        <v>9.9602900000000005</v>
      </c>
      <c r="G4225">
        <v>-0.20415700000000001</v>
      </c>
      <c r="H4225">
        <v>6.1890000000000001E-2</v>
      </c>
      <c r="I4225">
        <v>1.2437E-2</v>
      </c>
      <c r="J4225">
        <v>-1.6569E-2</v>
      </c>
      <c r="K4225">
        <v>1011.869995</v>
      </c>
      <c r="L4225">
        <v>43.073943999999997</v>
      </c>
      <c r="W4225">
        <f t="shared" si="65"/>
        <v>53753.587602013024</v>
      </c>
    </row>
    <row r="4226" spans="1:23" x14ac:dyDescent="0.3">
      <c r="A4226">
        <v>128.61000000000001</v>
      </c>
      <c r="B4226">
        <v>3550.5063479999999</v>
      </c>
      <c r="C4226">
        <v>-49585.113280999998</v>
      </c>
      <c r="D4226">
        <v>20450.589843999998</v>
      </c>
      <c r="E4226">
        <v>-0.43528699999999998</v>
      </c>
      <c r="F4226">
        <v>9.9520470000000003</v>
      </c>
      <c r="G4226">
        <v>-0.21231700000000001</v>
      </c>
      <c r="H4226">
        <v>3.7970999999999998E-2</v>
      </c>
      <c r="I4226">
        <v>9.8809999999999992E-3</v>
      </c>
      <c r="J4226">
        <v>-1.1043000000000001E-2</v>
      </c>
      <c r="K4226">
        <v>1011.880005</v>
      </c>
      <c r="L4226">
        <v>43.071404000000001</v>
      </c>
      <c r="W4226">
        <f t="shared" ref="W4226:W4289" si="66">SQRT((B4226)^2+(C4226)^2+(D4226)^2)</f>
        <v>53754.220107674402</v>
      </c>
    </row>
    <row r="4227" spans="1:23" x14ac:dyDescent="0.3">
      <c r="A4227">
        <v>128.62125</v>
      </c>
      <c r="B4227">
        <v>3483.2360840000001</v>
      </c>
      <c r="C4227">
        <v>-49602.722655999998</v>
      </c>
      <c r="D4227">
        <v>20468.095702999999</v>
      </c>
      <c r="E4227">
        <v>-0.43330400000000002</v>
      </c>
      <c r="F4227">
        <v>9.9726389999999991</v>
      </c>
      <c r="G4227">
        <v>-0.204094</v>
      </c>
      <c r="H4227">
        <v>1.4779E-2</v>
      </c>
      <c r="I4227">
        <v>7.7200000000000003E-3</v>
      </c>
      <c r="J4227">
        <v>-6.548E-3</v>
      </c>
      <c r="K4227">
        <v>1011.880005</v>
      </c>
      <c r="L4227">
        <v>43.071404000000001</v>
      </c>
      <c r="W4227">
        <f t="shared" si="66"/>
        <v>53772.725151438084</v>
      </c>
    </row>
    <row r="4228" spans="1:23" x14ac:dyDescent="0.3">
      <c r="A4228">
        <v>128.63249999999999</v>
      </c>
      <c r="B4228">
        <v>3417.5058589999999</v>
      </c>
      <c r="C4228">
        <v>-49614.527344000002</v>
      </c>
      <c r="D4228">
        <v>20430.705077999999</v>
      </c>
      <c r="E4228">
        <v>-0.42919299999999999</v>
      </c>
      <c r="F4228">
        <v>9.9579749999999994</v>
      </c>
      <c r="G4228">
        <v>-0.21096500000000001</v>
      </c>
      <c r="H4228">
        <v>-1.0241999999999999E-2</v>
      </c>
      <c r="I4228">
        <v>3.7000000000000002E-3</v>
      </c>
      <c r="J4228">
        <v>-1.464E-3</v>
      </c>
      <c r="K4228">
        <v>1011.880005</v>
      </c>
      <c r="L4228">
        <v>43.071404000000001</v>
      </c>
      <c r="W4228">
        <f t="shared" si="66"/>
        <v>53765.17813463504</v>
      </c>
    </row>
    <row r="4229" spans="1:23" x14ac:dyDescent="0.3">
      <c r="A4229">
        <v>128.64375000000001</v>
      </c>
      <c r="B4229">
        <v>3372.2253420000002</v>
      </c>
      <c r="C4229">
        <v>-49640.1875</v>
      </c>
      <c r="D4229">
        <v>20525.431640999999</v>
      </c>
      <c r="E4229">
        <v>-0.42726599999999998</v>
      </c>
      <c r="F4229">
        <v>9.9619309999999999</v>
      </c>
      <c r="G4229">
        <v>-0.20947199999999999</v>
      </c>
      <c r="H4229">
        <v>-2.9635000000000002E-2</v>
      </c>
      <c r="I4229">
        <v>1.2800000000000001E-3</v>
      </c>
      <c r="J4229">
        <v>2.5249999999999999E-3</v>
      </c>
      <c r="K4229">
        <v>1011.880005</v>
      </c>
      <c r="L4229">
        <v>43.071404000000001</v>
      </c>
      <c r="W4229">
        <f t="shared" si="66"/>
        <v>53822.053684728038</v>
      </c>
    </row>
    <row r="4230" spans="1:23" x14ac:dyDescent="0.3">
      <c r="A4230">
        <v>128.655</v>
      </c>
      <c r="B4230">
        <v>3514.1428219999998</v>
      </c>
      <c r="C4230">
        <v>-49609.90625</v>
      </c>
      <c r="D4230">
        <v>20642.728515999999</v>
      </c>
      <c r="E4230">
        <v>-0.426402</v>
      </c>
      <c r="F4230">
        <v>9.9591460000000005</v>
      </c>
      <c r="G4230">
        <v>-0.19620299999999999</v>
      </c>
      <c r="H4230">
        <v>-3.6511000000000002E-2</v>
      </c>
      <c r="I4230">
        <v>9.7099999999999997E-4</v>
      </c>
      <c r="J4230">
        <v>2.895E-3</v>
      </c>
      <c r="K4230">
        <v>1011.880005</v>
      </c>
      <c r="L4230">
        <v>43.071404000000001</v>
      </c>
      <c r="W4230">
        <f t="shared" si="66"/>
        <v>53848.066246546703</v>
      </c>
    </row>
    <row r="4231" spans="1:23" x14ac:dyDescent="0.3">
      <c r="A4231">
        <v>128.66624999999999</v>
      </c>
      <c r="B4231">
        <v>3526.9123540000001</v>
      </c>
      <c r="C4231">
        <v>-49606.0625</v>
      </c>
      <c r="D4231">
        <v>20494.146484000001</v>
      </c>
      <c r="E4231">
        <v>-0.43557099999999999</v>
      </c>
      <c r="F4231">
        <v>9.9545700000000004</v>
      </c>
      <c r="G4231">
        <v>-0.18958800000000001</v>
      </c>
      <c r="H4231">
        <v>-2.0507999999999998E-2</v>
      </c>
      <c r="I4231">
        <v>2.4989999999999999E-3</v>
      </c>
      <c r="J4231">
        <v>-2.4190000000000001E-3</v>
      </c>
      <c r="K4231">
        <v>1011.880005</v>
      </c>
      <c r="L4231">
        <v>43.071404000000001</v>
      </c>
      <c r="W4231">
        <f t="shared" si="66"/>
        <v>53788.573020803902</v>
      </c>
    </row>
    <row r="4232" spans="1:23" x14ac:dyDescent="0.3">
      <c r="A4232">
        <v>128.67750000000001</v>
      </c>
      <c r="B4232">
        <v>3406.671143</v>
      </c>
      <c r="C4232">
        <v>-49623.40625</v>
      </c>
      <c r="D4232">
        <v>20409.101562</v>
      </c>
      <c r="E4232">
        <v>-0.44104199999999999</v>
      </c>
      <c r="F4232">
        <v>9.9567399999999999</v>
      </c>
      <c r="G4232">
        <v>-0.20897499999999999</v>
      </c>
      <c r="H4232">
        <v>5.2269999999999999E-3</v>
      </c>
      <c r="I4232">
        <v>5.2849999999999998E-3</v>
      </c>
      <c r="J4232">
        <v>-8.7600000000000004E-3</v>
      </c>
      <c r="K4232">
        <v>1011.880005</v>
      </c>
      <c r="L4232">
        <v>43.071404000000001</v>
      </c>
      <c r="W4232">
        <f t="shared" si="66"/>
        <v>53764.479749153332</v>
      </c>
    </row>
    <row r="4233" spans="1:23" x14ac:dyDescent="0.3">
      <c r="A4233">
        <v>128.68875</v>
      </c>
      <c r="B4233">
        <v>3390.5190429999998</v>
      </c>
      <c r="C4233">
        <v>-49600.886719000002</v>
      </c>
      <c r="D4233">
        <v>20368.943359000001</v>
      </c>
      <c r="E4233">
        <v>-0.42766399999999999</v>
      </c>
      <c r="F4233">
        <v>9.9644300000000001</v>
      </c>
      <c r="G4233">
        <v>-0.19139400000000001</v>
      </c>
      <c r="H4233">
        <v>3.1702000000000001E-2</v>
      </c>
      <c r="I4233">
        <v>1.0116E-2</v>
      </c>
      <c r="J4233">
        <v>-1.7311E-2</v>
      </c>
      <c r="K4233">
        <v>1011.880005</v>
      </c>
      <c r="L4233">
        <v>43.071404000000001</v>
      </c>
      <c r="W4233">
        <f t="shared" si="66"/>
        <v>53727.436531572646</v>
      </c>
    </row>
    <row r="4234" spans="1:23" x14ac:dyDescent="0.3">
      <c r="A4234">
        <v>128.69999999999999</v>
      </c>
      <c r="B4234">
        <v>3314.3945309999999</v>
      </c>
      <c r="C4234">
        <v>-49601.78125</v>
      </c>
      <c r="D4234">
        <v>20455.912109000001</v>
      </c>
      <c r="E4234">
        <v>-0.44242100000000001</v>
      </c>
      <c r="F4234">
        <v>9.950583</v>
      </c>
      <c r="G4234">
        <v>-0.197077</v>
      </c>
      <c r="H4234">
        <v>5.8538E-2</v>
      </c>
      <c r="I4234">
        <v>1.3520000000000001E-2</v>
      </c>
      <c r="J4234">
        <v>-2.4126999999999999E-2</v>
      </c>
      <c r="K4234">
        <v>1011.849976</v>
      </c>
      <c r="L4234">
        <v>43.076286000000003</v>
      </c>
      <c r="W4234">
        <f t="shared" si="66"/>
        <v>53756.54615478107</v>
      </c>
    </row>
    <row r="4235" spans="1:23" x14ac:dyDescent="0.3">
      <c r="A4235">
        <v>128.71125000000001</v>
      </c>
      <c r="B4235">
        <v>3415.9235840000001</v>
      </c>
      <c r="C4235">
        <v>-49595.144530999998</v>
      </c>
      <c r="D4235">
        <v>20445.164062</v>
      </c>
      <c r="E4235">
        <v>-0.43496499999999999</v>
      </c>
      <c r="F4235">
        <v>9.9624579999999998</v>
      </c>
      <c r="G4235">
        <v>-0.20765400000000001</v>
      </c>
      <c r="H4235">
        <v>6.7965999999999999E-2</v>
      </c>
      <c r="I4235">
        <v>1.3521E-2</v>
      </c>
      <c r="J4235">
        <v>-2.1676000000000001E-2</v>
      </c>
      <c r="K4235">
        <v>1011.849976</v>
      </c>
      <c r="L4235">
        <v>43.076286000000003</v>
      </c>
      <c r="W4235">
        <f t="shared" si="66"/>
        <v>53752.689500197128</v>
      </c>
    </row>
    <row r="4236" spans="1:23" x14ac:dyDescent="0.3">
      <c r="A4236">
        <v>128.7225</v>
      </c>
      <c r="B4236">
        <v>3491.3557129999999</v>
      </c>
      <c r="C4236">
        <v>-49604.6875</v>
      </c>
      <c r="D4236">
        <v>20372.232422000001</v>
      </c>
      <c r="E4236">
        <v>-0.43263400000000002</v>
      </c>
      <c r="F4236">
        <v>9.9627409999999994</v>
      </c>
      <c r="G4236">
        <v>-0.210034</v>
      </c>
      <c r="H4236">
        <v>6.5197000000000005E-2</v>
      </c>
      <c r="I4236">
        <v>1.2939000000000001E-2</v>
      </c>
      <c r="J4236">
        <v>-1.7375000000000002E-2</v>
      </c>
      <c r="K4236">
        <v>1011.849976</v>
      </c>
      <c r="L4236">
        <v>43.076286000000003</v>
      </c>
      <c r="W4236">
        <f t="shared" si="66"/>
        <v>53738.649411232342</v>
      </c>
    </row>
    <row r="4237" spans="1:23" x14ac:dyDescent="0.3">
      <c r="A4237">
        <v>128.73374999999999</v>
      </c>
      <c r="B4237">
        <v>3431.3334960000002</v>
      </c>
      <c r="C4237">
        <v>-49609.964844000002</v>
      </c>
      <c r="D4237">
        <v>20495.203125</v>
      </c>
      <c r="E4237">
        <v>-0.41656199999999999</v>
      </c>
      <c r="F4237">
        <v>9.9535660000000004</v>
      </c>
      <c r="G4237">
        <v>-0.21258299999999999</v>
      </c>
      <c r="H4237">
        <v>4.3351000000000001E-2</v>
      </c>
      <c r="I4237">
        <v>1.1677999999999999E-2</v>
      </c>
      <c r="J4237">
        <v>-1.2022E-2</v>
      </c>
      <c r="K4237">
        <v>1011.849976</v>
      </c>
      <c r="L4237">
        <v>43.076286000000003</v>
      </c>
      <c r="W4237">
        <f t="shared" si="66"/>
        <v>53786.392447520564</v>
      </c>
    </row>
    <row r="4238" spans="1:23" x14ac:dyDescent="0.3">
      <c r="A4238">
        <v>128.745</v>
      </c>
      <c r="B4238">
        <v>3427.45874</v>
      </c>
      <c r="C4238">
        <v>-49627.957030999998</v>
      </c>
      <c r="D4238">
        <v>20465.25</v>
      </c>
      <c r="E4238">
        <v>-0.40826499999999999</v>
      </c>
      <c r="F4238">
        <v>9.9672020000000003</v>
      </c>
      <c r="G4238">
        <v>-0.216057</v>
      </c>
      <c r="H4238">
        <v>1.7824E-2</v>
      </c>
      <c r="I4238">
        <v>7.3489999999999996E-3</v>
      </c>
      <c r="J4238">
        <v>-6.9030000000000003E-3</v>
      </c>
      <c r="K4238">
        <v>1011.849976</v>
      </c>
      <c r="L4238">
        <v>43.076286000000003</v>
      </c>
      <c r="W4238">
        <f t="shared" si="66"/>
        <v>53791.338057792207</v>
      </c>
    </row>
    <row r="4239" spans="1:23" x14ac:dyDescent="0.3">
      <c r="A4239">
        <v>128.75624999999999</v>
      </c>
      <c r="B4239">
        <v>3435.9179690000001</v>
      </c>
      <c r="C4239">
        <v>-49639.507812000003</v>
      </c>
      <c r="D4239">
        <v>20422.533202999999</v>
      </c>
      <c r="E4239">
        <v>-0.42793999999999999</v>
      </c>
      <c r="F4239">
        <v>9.9370919999999998</v>
      </c>
      <c r="G4239">
        <v>-0.21959699999999999</v>
      </c>
      <c r="H4239">
        <v>-1.0536999999999999E-2</v>
      </c>
      <c r="I4239">
        <v>3.4259999999999998E-3</v>
      </c>
      <c r="J4239">
        <v>-3.2309999999999999E-3</v>
      </c>
      <c r="K4239">
        <v>1011.849976</v>
      </c>
      <c r="L4239">
        <v>43.076286000000003</v>
      </c>
      <c r="W4239">
        <f t="shared" si="66"/>
        <v>53786.300584209581</v>
      </c>
    </row>
    <row r="4240" spans="1:23" x14ac:dyDescent="0.3">
      <c r="A4240">
        <v>128.76750000000001</v>
      </c>
      <c r="B4240">
        <v>3493.2658689999998</v>
      </c>
      <c r="C4240">
        <v>-49597.371094000002</v>
      </c>
      <c r="D4240">
        <v>20542.171875</v>
      </c>
      <c r="E4240">
        <v>-0.44084499999999999</v>
      </c>
      <c r="F4240">
        <v>9.953106</v>
      </c>
      <c r="G4240">
        <v>-0.22497700000000001</v>
      </c>
      <c r="H4240">
        <v>-3.2376000000000002E-2</v>
      </c>
      <c r="I4240">
        <v>6.6699999999999995E-4</v>
      </c>
      <c r="J4240">
        <v>6.4199999999999999E-4</v>
      </c>
      <c r="K4240">
        <v>1011.849976</v>
      </c>
      <c r="L4240">
        <v>43.076286000000003</v>
      </c>
      <c r="W4240">
        <f t="shared" si="66"/>
        <v>53796.681600350668</v>
      </c>
    </row>
    <row r="4241" spans="1:23" x14ac:dyDescent="0.3">
      <c r="A4241">
        <v>128.77875</v>
      </c>
      <c r="B4241">
        <v>3371.57251</v>
      </c>
      <c r="C4241">
        <v>-49627.335937000003</v>
      </c>
      <c r="D4241">
        <v>20487.341797000001</v>
      </c>
      <c r="E4241">
        <v>-0.41752899999999998</v>
      </c>
      <c r="F4241">
        <v>9.9746539999999992</v>
      </c>
      <c r="G4241">
        <v>-0.21376200000000001</v>
      </c>
      <c r="H4241">
        <v>-3.4014999999999997E-2</v>
      </c>
      <c r="I4241">
        <v>8.43E-4</v>
      </c>
      <c r="J4241">
        <v>1.9550000000000001E-3</v>
      </c>
      <c r="K4241">
        <v>1011.849976</v>
      </c>
      <c r="L4241">
        <v>43.076286000000003</v>
      </c>
      <c r="W4241">
        <f t="shared" si="66"/>
        <v>53795.642456440124</v>
      </c>
    </row>
    <row r="4242" spans="1:23" x14ac:dyDescent="0.3">
      <c r="A4242">
        <v>128.79</v>
      </c>
      <c r="B4242">
        <v>3482.5283199999999</v>
      </c>
      <c r="C4242">
        <v>-49601.628905999998</v>
      </c>
      <c r="D4242">
        <v>20437.429687</v>
      </c>
      <c r="E4242">
        <v>-0.42400599999999999</v>
      </c>
      <c r="F4242">
        <v>9.9471919999999994</v>
      </c>
      <c r="G4242">
        <v>-0.197884</v>
      </c>
      <c r="H4242">
        <v>-2.8129000000000001E-2</v>
      </c>
      <c r="I4242">
        <v>1.5100000000000001E-3</v>
      </c>
      <c r="J4242">
        <v>-4.5300000000000001E-4</v>
      </c>
      <c r="K4242">
        <v>1011.849976</v>
      </c>
      <c r="L4242">
        <v>43.076286000000003</v>
      </c>
      <c r="W4242">
        <f t="shared" si="66"/>
        <v>53760.004890617391</v>
      </c>
    </row>
    <row r="4243" spans="1:23" x14ac:dyDescent="0.3">
      <c r="A4243">
        <v>128.80125000000001</v>
      </c>
      <c r="B4243">
        <v>3411.5021969999998</v>
      </c>
      <c r="C4243">
        <v>-49602.710937000003</v>
      </c>
      <c r="D4243">
        <v>20365.056640999999</v>
      </c>
      <c r="E4243">
        <v>-0.42957000000000001</v>
      </c>
      <c r="F4243">
        <v>9.9424869999999999</v>
      </c>
      <c r="G4243">
        <v>-0.184646</v>
      </c>
      <c r="H4243">
        <v>3.9599999999999998E-4</v>
      </c>
      <c r="I4243">
        <v>4.0350000000000004E-3</v>
      </c>
      <c r="J4243">
        <v>-9.1909999999999995E-3</v>
      </c>
      <c r="K4243">
        <v>1011.839966</v>
      </c>
      <c r="L4243">
        <v>43.073943999999997</v>
      </c>
      <c r="W4243">
        <f t="shared" si="66"/>
        <v>53728.975530256052</v>
      </c>
    </row>
    <row r="4244" spans="1:23" x14ac:dyDescent="0.3">
      <c r="A4244">
        <v>128.8125</v>
      </c>
      <c r="B4244">
        <v>3419.5539549999999</v>
      </c>
      <c r="C4244">
        <v>-49606.671875</v>
      </c>
      <c r="D4244">
        <v>20485.595702999999</v>
      </c>
      <c r="E4244">
        <v>-0.43241400000000002</v>
      </c>
      <c r="F4244">
        <v>9.9462550000000007</v>
      </c>
      <c r="G4244">
        <v>-0.17741899999999999</v>
      </c>
      <c r="H4244">
        <v>2.9173000000000001E-2</v>
      </c>
      <c r="I4244">
        <v>7.8009999999999998E-3</v>
      </c>
      <c r="J4244">
        <v>-1.7822999999999999E-2</v>
      </c>
      <c r="K4244">
        <v>1011.839966</v>
      </c>
      <c r="L4244">
        <v>43.073943999999997</v>
      </c>
      <c r="W4244">
        <f t="shared" si="66"/>
        <v>53778.944532891721</v>
      </c>
    </row>
    <row r="4245" spans="1:23" x14ac:dyDescent="0.3">
      <c r="A4245">
        <v>128.82374999999999</v>
      </c>
      <c r="B4245">
        <v>3373.4956050000001</v>
      </c>
      <c r="C4245">
        <v>-49625.828125</v>
      </c>
      <c r="D4245">
        <v>20576.058593999998</v>
      </c>
      <c r="E4245">
        <v>-0.43964700000000001</v>
      </c>
      <c r="F4245">
        <v>9.9469360000000009</v>
      </c>
      <c r="G4245">
        <v>-0.19092799999999999</v>
      </c>
      <c r="H4245">
        <v>5.3681E-2</v>
      </c>
      <c r="I4245">
        <v>1.0779E-2</v>
      </c>
      <c r="J4245">
        <v>-2.0733999999999999E-2</v>
      </c>
      <c r="K4245">
        <v>1011.839966</v>
      </c>
      <c r="L4245">
        <v>43.073943999999997</v>
      </c>
      <c r="W4245">
        <f t="shared" si="66"/>
        <v>53828.221937499628</v>
      </c>
    </row>
    <row r="4246" spans="1:23" x14ac:dyDescent="0.3">
      <c r="A4246">
        <v>128.83500000000001</v>
      </c>
      <c r="B4246">
        <v>3381.8256839999999</v>
      </c>
      <c r="C4246">
        <v>-49609.445312000003</v>
      </c>
      <c r="D4246">
        <v>20340.689452999999</v>
      </c>
      <c r="E4246">
        <v>-0.436502</v>
      </c>
      <c r="F4246">
        <v>9.9509819999999998</v>
      </c>
      <c r="G4246">
        <v>-0.20138600000000001</v>
      </c>
      <c r="H4246">
        <v>6.8308999999999995E-2</v>
      </c>
      <c r="I4246">
        <v>1.341E-2</v>
      </c>
      <c r="J4246">
        <v>-2.3394999999999999E-2</v>
      </c>
      <c r="K4246">
        <v>1011.839966</v>
      </c>
      <c r="L4246">
        <v>43.073943999999997</v>
      </c>
      <c r="W4246">
        <f t="shared" si="66"/>
        <v>53724.086372358783</v>
      </c>
    </row>
    <row r="4247" spans="1:23" x14ac:dyDescent="0.3">
      <c r="A4247">
        <v>128.84625</v>
      </c>
      <c r="B4247">
        <v>3430.7763669999999</v>
      </c>
      <c r="C4247">
        <v>-49616.1875</v>
      </c>
      <c r="D4247">
        <v>20557.019531000002</v>
      </c>
      <c r="E4247">
        <v>-0.43538700000000002</v>
      </c>
      <c r="F4247">
        <v>9.9622019999999996</v>
      </c>
      <c r="G4247">
        <v>-0.205901</v>
      </c>
      <c r="H4247">
        <v>6.4843999999999999E-2</v>
      </c>
      <c r="I4247">
        <v>1.2553E-2</v>
      </c>
      <c r="J4247">
        <v>-1.9739E-2</v>
      </c>
      <c r="K4247">
        <v>1011.839966</v>
      </c>
      <c r="L4247">
        <v>43.073943999999997</v>
      </c>
      <c r="W4247">
        <f t="shared" si="66"/>
        <v>53815.679318516806</v>
      </c>
    </row>
    <row r="4248" spans="1:23" x14ac:dyDescent="0.3">
      <c r="A4248">
        <v>128.85749999999999</v>
      </c>
      <c r="B4248">
        <v>3478.8908689999998</v>
      </c>
      <c r="C4248">
        <v>-49623.570312000003</v>
      </c>
      <c r="D4248">
        <v>20552.021484000001</v>
      </c>
      <c r="E4248">
        <v>-0.43802799999999997</v>
      </c>
      <c r="F4248">
        <v>9.9666910000000009</v>
      </c>
      <c r="G4248">
        <v>-0.213174</v>
      </c>
      <c r="H4248">
        <v>4.6404000000000001E-2</v>
      </c>
      <c r="I4248">
        <v>1.0426E-2</v>
      </c>
      <c r="J4248">
        <v>-1.2826000000000001E-2</v>
      </c>
      <c r="K4248">
        <v>1011.839966</v>
      </c>
      <c r="L4248">
        <v>43.073943999999997</v>
      </c>
      <c r="W4248">
        <f t="shared" si="66"/>
        <v>53823.665791798478</v>
      </c>
    </row>
    <row r="4249" spans="1:23" x14ac:dyDescent="0.3">
      <c r="A4249">
        <v>128.86875000000001</v>
      </c>
      <c r="B4249">
        <v>3536.4479980000001</v>
      </c>
      <c r="C4249">
        <v>-49618.574219000002</v>
      </c>
      <c r="D4249">
        <v>20413.941406000002</v>
      </c>
      <c r="E4249">
        <v>-0.42083799999999999</v>
      </c>
      <c r="F4249">
        <v>9.9677380000000007</v>
      </c>
      <c r="G4249">
        <v>-0.21326100000000001</v>
      </c>
      <c r="H4249">
        <v>2.385E-2</v>
      </c>
      <c r="I4249">
        <v>8.8030000000000001E-3</v>
      </c>
      <c r="J4249">
        <v>-8.9540000000000002E-3</v>
      </c>
      <c r="K4249">
        <v>1011.839966</v>
      </c>
      <c r="L4249">
        <v>43.073943999999997</v>
      </c>
      <c r="W4249">
        <f t="shared" si="66"/>
        <v>53770.23689455507</v>
      </c>
    </row>
    <row r="4250" spans="1:23" x14ac:dyDescent="0.3">
      <c r="A4250">
        <v>128.88</v>
      </c>
      <c r="B4250">
        <v>3529.601318</v>
      </c>
      <c r="C4250">
        <v>-49591.355469000002</v>
      </c>
      <c r="D4250">
        <v>20485.916015999999</v>
      </c>
      <c r="E4250">
        <v>-0.42172100000000001</v>
      </c>
      <c r="F4250">
        <v>9.9634680000000007</v>
      </c>
      <c r="G4250">
        <v>-0.22017999999999999</v>
      </c>
      <c r="H4250">
        <v>-9.7169999999999999E-3</v>
      </c>
      <c r="I4250">
        <v>3.797E-3</v>
      </c>
      <c r="J4250">
        <v>-2.0010000000000002E-3</v>
      </c>
      <c r="K4250">
        <v>1011.839966</v>
      </c>
      <c r="L4250">
        <v>43.073943999999997</v>
      </c>
      <c r="W4250">
        <f t="shared" si="66"/>
        <v>53772.050153693686</v>
      </c>
    </row>
    <row r="4251" spans="1:23" x14ac:dyDescent="0.3">
      <c r="A4251">
        <v>128.89125000000001</v>
      </c>
      <c r="B4251">
        <v>3399.1484369999998</v>
      </c>
      <c r="C4251">
        <v>-49586.09375</v>
      </c>
      <c r="D4251">
        <v>20548.197265999999</v>
      </c>
      <c r="E4251">
        <v>-0.41578100000000001</v>
      </c>
      <c r="F4251">
        <v>9.9508480000000006</v>
      </c>
      <c r="G4251">
        <v>-0.203796</v>
      </c>
      <c r="H4251">
        <v>-3.0731000000000001E-2</v>
      </c>
      <c r="I4251">
        <v>8.1499999999999997E-4</v>
      </c>
      <c r="J4251">
        <v>2.4889999999999999E-3</v>
      </c>
      <c r="K4251">
        <v>1011.839966</v>
      </c>
      <c r="L4251">
        <v>43.073943999999997</v>
      </c>
      <c r="W4251">
        <f t="shared" si="66"/>
        <v>53782.555855621053</v>
      </c>
    </row>
    <row r="4252" spans="1:23" x14ac:dyDescent="0.3">
      <c r="A4252">
        <v>128.9025</v>
      </c>
      <c r="B4252">
        <v>3461.892578</v>
      </c>
      <c r="C4252">
        <v>-49604.820312000003</v>
      </c>
      <c r="D4252">
        <v>20571.144531000002</v>
      </c>
      <c r="E4252">
        <v>-0.43638500000000002</v>
      </c>
      <c r="F4252">
        <v>9.9587160000000008</v>
      </c>
      <c r="G4252">
        <v>-0.20766899999999999</v>
      </c>
      <c r="H4252">
        <v>-3.8322000000000002E-2</v>
      </c>
      <c r="I4252">
        <v>5.2300000000000003E-4</v>
      </c>
      <c r="J4252">
        <v>2.8969999999999998E-3</v>
      </c>
      <c r="K4252">
        <v>1011.8599850000001</v>
      </c>
      <c r="L4252">
        <v>43.076286000000003</v>
      </c>
      <c r="W4252">
        <f t="shared" si="66"/>
        <v>53812.590401528818</v>
      </c>
    </row>
    <row r="4253" spans="1:23" x14ac:dyDescent="0.3">
      <c r="A4253">
        <v>128.91374999999999</v>
      </c>
      <c r="B4253">
        <v>3351.5532229999999</v>
      </c>
      <c r="C4253">
        <v>-49621.335937000003</v>
      </c>
      <c r="D4253">
        <v>20427.859375</v>
      </c>
      <c r="E4253">
        <v>-0.43079600000000001</v>
      </c>
      <c r="F4253">
        <v>9.9671749999999992</v>
      </c>
      <c r="G4253">
        <v>-0.21466099999999999</v>
      </c>
      <c r="H4253">
        <v>-2.7584000000000001E-2</v>
      </c>
      <c r="I4253">
        <v>1.1180000000000001E-3</v>
      </c>
      <c r="J4253">
        <v>-5.1000000000000004E-4</v>
      </c>
      <c r="K4253">
        <v>1011.8599850000001</v>
      </c>
      <c r="L4253">
        <v>43.076286000000003</v>
      </c>
      <c r="W4253">
        <f t="shared" si="66"/>
        <v>53766.228506600542</v>
      </c>
    </row>
    <row r="4254" spans="1:23" x14ac:dyDescent="0.3">
      <c r="A4254">
        <v>128.92500000000001</v>
      </c>
      <c r="B4254">
        <v>3267.9721679999998</v>
      </c>
      <c r="C4254">
        <v>-49611.910155999998</v>
      </c>
      <c r="D4254">
        <v>20425.640625</v>
      </c>
      <c r="E4254">
        <v>-0.43539099999999997</v>
      </c>
      <c r="F4254">
        <v>9.9569650000000003</v>
      </c>
      <c r="G4254">
        <v>-0.226774</v>
      </c>
      <c r="H4254">
        <v>-9.0779999999999993E-3</v>
      </c>
      <c r="I4254">
        <v>3.2190000000000001E-3</v>
      </c>
      <c r="J4254">
        <v>-7.718E-3</v>
      </c>
      <c r="K4254">
        <v>1011.8599850000001</v>
      </c>
      <c r="L4254">
        <v>43.076286000000003</v>
      </c>
      <c r="W4254">
        <f t="shared" si="66"/>
        <v>53751.540130116169</v>
      </c>
    </row>
    <row r="4255" spans="1:23" x14ac:dyDescent="0.3">
      <c r="A4255">
        <v>128.93625</v>
      </c>
      <c r="B4255">
        <v>3318.1530760000001</v>
      </c>
      <c r="C4255">
        <v>-49653.925780999998</v>
      </c>
      <c r="D4255">
        <v>20426.265625</v>
      </c>
      <c r="E4255">
        <v>-0.431782</v>
      </c>
      <c r="F4255">
        <v>9.9560110000000002</v>
      </c>
      <c r="G4255">
        <v>-0.217472</v>
      </c>
      <c r="H4255">
        <v>2.5252E-2</v>
      </c>
      <c r="I4255">
        <v>9.5670000000000009E-3</v>
      </c>
      <c r="J4255">
        <v>-1.9314999999999999E-2</v>
      </c>
      <c r="K4255">
        <v>1011.8599850000001</v>
      </c>
      <c r="L4255">
        <v>43.076286000000003</v>
      </c>
      <c r="W4255">
        <f t="shared" si="66"/>
        <v>53793.631711234011</v>
      </c>
    </row>
    <row r="4256" spans="1:23" x14ac:dyDescent="0.3">
      <c r="A4256">
        <v>128.94749999999999</v>
      </c>
      <c r="B4256">
        <v>3402.139893</v>
      </c>
      <c r="C4256">
        <v>-49595.261719000002</v>
      </c>
      <c r="D4256">
        <v>20450.605468999998</v>
      </c>
      <c r="E4256">
        <v>-0.44161600000000001</v>
      </c>
      <c r="F4256">
        <v>9.9621999999999993</v>
      </c>
      <c r="G4256">
        <v>-0.20643900000000001</v>
      </c>
      <c r="H4256">
        <v>4.4163000000000001E-2</v>
      </c>
      <c r="I4256">
        <v>1.1689E-2</v>
      </c>
      <c r="J4256">
        <v>-2.4181000000000001E-2</v>
      </c>
      <c r="K4256">
        <v>1011.8599850000001</v>
      </c>
      <c r="L4256">
        <v>43.076286000000003</v>
      </c>
      <c r="W4256">
        <f t="shared" si="66"/>
        <v>53753.993385388043</v>
      </c>
    </row>
    <row r="4257" spans="1:23" x14ac:dyDescent="0.3">
      <c r="A4257">
        <v>128.95875000000001</v>
      </c>
      <c r="B4257">
        <v>3495.8327640000002</v>
      </c>
      <c r="C4257">
        <v>-49584.984375</v>
      </c>
      <c r="D4257">
        <v>20345.791015999999</v>
      </c>
      <c r="E4257">
        <v>-0.43512499999999998</v>
      </c>
      <c r="F4257">
        <v>9.9532869999999996</v>
      </c>
      <c r="G4257">
        <v>-0.19132099999999999</v>
      </c>
      <c r="H4257">
        <v>5.9686999999999997E-2</v>
      </c>
      <c r="I4257">
        <v>1.3527000000000001E-2</v>
      </c>
      <c r="J4257">
        <v>-2.7483E-2</v>
      </c>
      <c r="K4257">
        <v>1011.8599850000001</v>
      </c>
      <c r="L4257">
        <v>43.076286000000003</v>
      </c>
      <c r="W4257">
        <f t="shared" si="66"/>
        <v>53710.732021166834</v>
      </c>
    </row>
    <row r="4258" spans="1:23" x14ac:dyDescent="0.3">
      <c r="A4258">
        <v>128.97</v>
      </c>
      <c r="B4258">
        <v>3515.0266109999998</v>
      </c>
      <c r="C4258">
        <v>-49579.132812000003</v>
      </c>
      <c r="D4258">
        <v>20540.226562</v>
      </c>
      <c r="E4258">
        <v>-0.43390400000000001</v>
      </c>
      <c r="F4258">
        <v>9.9548609999999993</v>
      </c>
      <c r="G4258">
        <v>-0.20625599999999999</v>
      </c>
      <c r="H4258">
        <v>6.7347000000000004E-2</v>
      </c>
      <c r="I4258">
        <v>1.2049000000000001E-2</v>
      </c>
      <c r="J4258">
        <v>-2.6633E-2</v>
      </c>
      <c r="K4258">
        <v>1011.8599850000001</v>
      </c>
      <c r="L4258">
        <v>43.076286000000003</v>
      </c>
      <c r="W4258">
        <f t="shared" si="66"/>
        <v>53780.542296301406</v>
      </c>
    </row>
    <row r="4259" spans="1:23" x14ac:dyDescent="0.3">
      <c r="A4259">
        <v>128.98124999999999</v>
      </c>
      <c r="B4259">
        <v>3559.8654790000001</v>
      </c>
      <c r="C4259">
        <v>-49575.957030999998</v>
      </c>
      <c r="D4259">
        <v>20381.748047000001</v>
      </c>
      <c r="E4259">
        <v>-0.43468699999999999</v>
      </c>
      <c r="F4259">
        <v>9.9701360000000001</v>
      </c>
      <c r="G4259">
        <v>-0.210837</v>
      </c>
      <c r="H4259">
        <v>4.8878999999999999E-2</v>
      </c>
      <c r="I4259">
        <v>1.154E-2</v>
      </c>
      <c r="J4259">
        <v>-1.7225000000000001E-2</v>
      </c>
      <c r="K4259">
        <v>1011.8599850000001</v>
      </c>
      <c r="L4259">
        <v>43.076286000000003</v>
      </c>
      <c r="W4259">
        <f t="shared" si="66"/>
        <v>53720.236514925382</v>
      </c>
    </row>
    <row r="4260" spans="1:23" x14ac:dyDescent="0.3">
      <c r="A4260">
        <v>128.99250000000001</v>
      </c>
      <c r="B4260">
        <v>3570.4140619999998</v>
      </c>
      <c r="C4260">
        <v>-49603.378905999998</v>
      </c>
      <c r="D4260">
        <v>20409.679687</v>
      </c>
      <c r="E4260">
        <v>-0.44612299999999999</v>
      </c>
      <c r="F4260">
        <v>9.9414639999999999</v>
      </c>
      <c r="G4260">
        <v>-0.22095400000000001</v>
      </c>
      <c r="H4260">
        <v>1.9283000000000002E-2</v>
      </c>
      <c r="I4260">
        <v>8.8210000000000007E-3</v>
      </c>
      <c r="J4260">
        <v>-1.2009000000000001E-2</v>
      </c>
      <c r="K4260">
        <v>1011.8599850000001</v>
      </c>
      <c r="L4260">
        <v>43.076286000000003</v>
      </c>
      <c r="W4260">
        <f t="shared" si="66"/>
        <v>53756.842172808785</v>
      </c>
    </row>
    <row r="4261" spans="1:23" x14ac:dyDescent="0.3">
      <c r="A4261">
        <v>129.00375</v>
      </c>
      <c r="B4261">
        <v>3403.3203119999998</v>
      </c>
      <c r="C4261">
        <v>-49609.628905999998</v>
      </c>
      <c r="D4261">
        <v>20479.769531000002</v>
      </c>
      <c r="E4261">
        <v>-0.42274</v>
      </c>
      <c r="F4261">
        <v>9.9642140000000001</v>
      </c>
      <c r="G4261">
        <v>-0.218499</v>
      </c>
      <c r="H4261">
        <v>-5.2389999999999997E-3</v>
      </c>
      <c r="I4261">
        <v>3.7699999999999999E-3</v>
      </c>
      <c r="J4261">
        <v>-7.6109999999999997E-3</v>
      </c>
      <c r="K4261">
        <v>1011.8599850000001</v>
      </c>
      <c r="L4261">
        <v>43.078826999999997</v>
      </c>
      <c r="W4261">
        <f t="shared" si="66"/>
        <v>53778.42345569437</v>
      </c>
    </row>
    <row r="4262" spans="1:23" x14ac:dyDescent="0.3">
      <c r="A4262">
        <v>129.01499999999999</v>
      </c>
      <c r="B4262">
        <v>3415.2429200000001</v>
      </c>
      <c r="C4262">
        <v>-49598.152344000002</v>
      </c>
      <c r="D4262">
        <v>20414.035156000002</v>
      </c>
      <c r="E4262">
        <v>-0.43463800000000002</v>
      </c>
      <c r="F4262">
        <v>9.9567490000000003</v>
      </c>
      <c r="G4262">
        <v>-0.21819</v>
      </c>
      <c r="H4262">
        <v>-3.0342000000000001E-2</v>
      </c>
      <c r="I4262">
        <v>1.5590000000000001E-3</v>
      </c>
      <c r="J4262">
        <v>-4.9399999999999997E-4</v>
      </c>
      <c r="K4262">
        <v>1011.8599850000001</v>
      </c>
      <c r="L4262">
        <v>43.078826999999997</v>
      </c>
      <c r="W4262">
        <f t="shared" si="66"/>
        <v>53743.589678134143</v>
      </c>
    </row>
    <row r="4263" spans="1:23" x14ac:dyDescent="0.3">
      <c r="A4263">
        <v>129.02625</v>
      </c>
      <c r="B4263">
        <v>3602.4797359999998</v>
      </c>
      <c r="C4263">
        <v>-49609.242187000003</v>
      </c>
      <c r="D4263">
        <v>20491.40625</v>
      </c>
      <c r="E4263">
        <v>-0.43769999999999998</v>
      </c>
      <c r="F4263">
        <v>9.9370890000000003</v>
      </c>
      <c r="G4263">
        <v>-0.208119</v>
      </c>
      <c r="H4263">
        <v>-3.3767999999999999E-2</v>
      </c>
      <c r="I4263">
        <v>9.6400000000000001E-4</v>
      </c>
      <c r="J4263">
        <v>-8.3600000000000005E-4</v>
      </c>
      <c r="K4263">
        <v>1011.8599850000001</v>
      </c>
      <c r="L4263">
        <v>43.078826999999997</v>
      </c>
      <c r="W4263">
        <f t="shared" si="66"/>
        <v>53795.46914675297</v>
      </c>
    </row>
    <row r="4264" spans="1:23" x14ac:dyDescent="0.3">
      <c r="A4264">
        <v>129.03749999999999</v>
      </c>
      <c r="B4264">
        <v>3459.0036620000001</v>
      </c>
      <c r="C4264">
        <v>-49592.683594000002</v>
      </c>
      <c r="D4264">
        <v>20508.179687</v>
      </c>
      <c r="E4264">
        <v>-0.42926399999999998</v>
      </c>
      <c r="F4264">
        <v>9.9666239999999995</v>
      </c>
      <c r="G4264">
        <v>-0.19744700000000001</v>
      </c>
      <c r="H4264">
        <v>-2.9548999999999999E-2</v>
      </c>
      <c r="I4264">
        <v>1.56E-3</v>
      </c>
      <c r="J4264">
        <v>-1.843E-3</v>
      </c>
      <c r="K4264">
        <v>1011.8599850000001</v>
      </c>
      <c r="L4264">
        <v>43.078826999999997</v>
      </c>
      <c r="W4264">
        <f t="shared" si="66"/>
        <v>53777.173656325649</v>
      </c>
    </row>
    <row r="4265" spans="1:23" x14ac:dyDescent="0.3">
      <c r="A4265">
        <v>129.04875000000001</v>
      </c>
      <c r="B4265">
        <v>3507.1545409999999</v>
      </c>
      <c r="C4265">
        <v>-49584.160155999998</v>
      </c>
      <c r="D4265">
        <v>20566.357422000001</v>
      </c>
      <c r="E4265">
        <v>-0.44720900000000002</v>
      </c>
      <c r="F4265">
        <v>9.9635800000000003</v>
      </c>
      <c r="G4265">
        <v>-0.17862700000000001</v>
      </c>
      <c r="H4265">
        <v>-1.3775000000000001E-2</v>
      </c>
      <c r="I4265">
        <v>4.6589999999999999E-3</v>
      </c>
      <c r="J4265">
        <v>-7.8860000000000006E-3</v>
      </c>
      <c r="K4265">
        <v>1011.8599850000001</v>
      </c>
      <c r="L4265">
        <v>43.078826999999997</v>
      </c>
      <c r="W4265">
        <f t="shared" si="66"/>
        <v>53794.647772429642</v>
      </c>
    </row>
    <row r="4266" spans="1:23" x14ac:dyDescent="0.3">
      <c r="A4266">
        <v>129.06</v>
      </c>
      <c r="B4266">
        <v>3347.3076169999999</v>
      </c>
      <c r="C4266">
        <v>-49592.042969000002</v>
      </c>
      <c r="D4266">
        <v>20561.113281000002</v>
      </c>
      <c r="E4266">
        <v>-0.46109</v>
      </c>
      <c r="F4266">
        <v>9.9463369999999998</v>
      </c>
      <c r="G4266">
        <v>-0.16073000000000001</v>
      </c>
      <c r="H4266">
        <v>1.2900999999999999E-2</v>
      </c>
      <c r="I4266">
        <v>6.313E-3</v>
      </c>
      <c r="J4266">
        <v>-1.7343999999999998E-2</v>
      </c>
      <c r="K4266">
        <v>1011.8599850000001</v>
      </c>
      <c r="L4266">
        <v>43.078826999999997</v>
      </c>
      <c r="W4266">
        <f t="shared" si="66"/>
        <v>53789.725538211133</v>
      </c>
    </row>
    <row r="4267" spans="1:23" x14ac:dyDescent="0.3">
      <c r="A4267">
        <v>129.07124999999999</v>
      </c>
      <c r="B4267">
        <v>3411.5986330000001</v>
      </c>
      <c r="C4267">
        <v>-49615.652344000002</v>
      </c>
      <c r="D4267">
        <v>20622.314452999999</v>
      </c>
      <c r="E4267">
        <v>-0.45110499999999998</v>
      </c>
      <c r="F4267">
        <v>9.9575099999999992</v>
      </c>
      <c r="G4267">
        <v>-0.191973</v>
      </c>
      <c r="H4267">
        <v>4.9431999999999997E-2</v>
      </c>
      <c r="I4267">
        <v>9.2759999999999995E-3</v>
      </c>
      <c r="J4267">
        <v>-2.3483E-2</v>
      </c>
      <c r="K4267">
        <v>1011.8599850000001</v>
      </c>
      <c r="L4267">
        <v>43.078826999999997</v>
      </c>
      <c r="W4267">
        <f t="shared" si="66"/>
        <v>53838.943304561362</v>
      </c>
    </row>
    <row r="4268" spans="1:23" x14ac:dyDescent="0.3">
      <c r="A4268">
        <v>129.08250000000001</v>
      </c>
      <c r="B4268">
        <v>3513.3779300000001</v>
      </c>
      <c r="C4268">
        <v>-49598.835937000003</v>
      </c>
      <c r="D4268">
        <v>20374.792968999998</v>
      </c>
      <c r="E4268">
        <v>-0.44222400000000001</v>
      </c>
      <c r="F4268">
        <v>9.9592659999999995</v>
      </c>
      <c r="G4268">
        <v>-0.18174699999999999</v>
      </c>
      <c r="H4268">
        <v>6.4492999999999995E-2</v>
      </c>
      <c r="I4268">
        <v>1.374E-2</v>
      </c>
      <c r="J4268">
        <v>-2.4773E-2</v>
      </c>
      <c r="K4268">
        <v>1011.8599850000001</v>
      </c>
      <c r="L4268">
        <v>43.078826999999997</v>
      </c>
      <c r="W4268">
        <f t="shared" si="66"/>
        <v>53735.654265246136</v>
      </c>
    </row>
    <row r="4269" spans="1:23" x14ac:dyDescent="0.3">
      <c r="A4269">
        <v>129.09375</v>
      </c>
      <c r="B4269">
        <v>3445.0078119999998</v>
      </c>
      <c r="C4269">
        <v>-49607.519530999998</v>
      </c>
      <c r="D4269">
        <v>20431.974609000001</v>
      </c>
      <c r="E4269">
        <v>-0.44516600000000001</v>
      </c>
      <c r="F4269">
        <v>9.9275269999999995</v>
      </c>
      <c r="G4269">
        <v>-0.20293800000000001</v>
      </c>
      <c r="H4269">
        <v>6.2692999999999999E-2</v>
      </c>
      <c r="I4269">
        <v>1.2141000000000001E-2</v>
      </c>
      <c r="J4269">
        <v>-2.3432000000000001E-2</v>
      </c>
      <c r="K4269">
        <v>1011.8599850000001</v>
      </c>
      <c r="L4269">
        <v>43.078826999999997</v>
      </c>
      <c r="W4269">
        <f t="shared" si="66"/>
        <v>53760.949203544646</v>
      </c>
    </row>
    <row r="4270" spans="1:23" x14ac:dyDescent="0.3">
      <c r="A4270">
        <v>129.10499999999999</v>
      </c>
      <c r="B4270">
        <v>3492.9765619999998</v>
      </c>
      <c r="C4270">
        <v>-49548.890625</v>
      </c>
      <c r="D4270">
        <v>20536.828125</v>
      </c>
      <c r="E4270">
        <v>-0.42496899999999999</v>
      </c>
      <c r="F4270">
        <v>9.9729320000000001</v>
      </c>
      <c r="G4270">
        <v>-0.20224400000000001</v>
      </c>
      <c r="H4270">
        <v>5.2302000000000001E-2</v>
      </c>
      <c r="I4270">
        <v>1.0066E-2</v>
      </c>
      <c r="J4270">
        <v>-1.6567999999999999E-2</v>
      </c>
      <c r="K4270">
        <v>1011.8599850000001</v>
      </c>
      <c r="L4270">
        <v>43.081169000000003</v>
      </c>
      <c r="W4270">
        <f t="shared" si="66"/>
        <v>53749.927970804623</v>
      </c>
    </row>
    <row r="4271" spans="1:23" x14ac:dyDescent="0.3">
      <c r="A4271">
        <v>129.11625000000001</v>
      </c>
      <c r="B4271">
        <v>3417.6525879999999</v>
      </c>
      <c r="C4271">
        <v>-49586.355469000002</v>
      </c>
      <c r="D4271">
        <v>20334.814452999999</v>
      </c>
      <c r="E4271">
        <v>-0.42960199999999998</v>
      </c>
      <c r="F4271">
        <v>9.9506619999999995</v>
      </c>
      <c r="G4271">
        <v>-0.219941</v>
      </c>
      <c r="H4271">
        <v>2.7841000000000001E-2</v>
      </c>
      <c r="I4271">
        <v>9.5890000000000003E-3</v>
      </c>
      <c r="J4271">
        <v>-9.8689999999999993E-3</v>
      </c>
      <c r="K4271">
        <v>1011.8599850000001</v>
      </c>
      <c r="L4271">
        <v>43.081169000000003</v>
      </c>
      <c r="W4271">
        <f t="shared" si="66"/>
        <v>53702.808834810749</v>
      </c>
    </row>
    <row r="4272" spans="1:23" x14ac:dyDescent="0.3">
      <c r="A4272">
        <v>129.1275</v>
      </c>
      <c r="B4272">
        <v>3400.8554690000001</v>
      </c>
      <c r="C4272">
        <v>-49629.402344000002</v>
      </c>
      <c r="D4272">
        <v>20421.03125</v>
      </c>
      <c r="E4272">
        <v>-0.43372699999999997</v>
      </c>
      <c r="F4272">
        <v>9.9541780000000006</v>
      </c>
      <c r="G4272">
        <v>-0.224943</v>
      </c>
      <c r="H4272">
        <v>2.9499999999999999E-3</v>
      </c>
      <c r="I4272">
        <v>5.1120000000000002E-3</v>
      </c>
      <c r="J4272">
        <v>-7.4120000000000002E-3</v>
      </c>
      <c r="K4272">
        <v>1011.8599850000001</v>
      </c>
      <c r="L4272">
        <v>43.081169000000003</v>
      </c>
      <c r="W4272">
        <f t="shared" si="66"/>
        <v>53774.175142508109</v>
      </c>
    </row>
    <row r="4273" spans="1:23" x14ac:dyDescent="0.3">
      <c r="A4273">
        <v>129.13874999999999</v>
      </c>
      <c r="B4273">
        <v>3466.6103520000001</v>
      </c>
      <c r="C4273">
        <v>-49594.101562000003</v>
      </c>
      <c r="D4273">
        <v>20444.730468999998</v>
      </c>
      <c r="E4273">
        <v>-0.42235800000000001</v>
      </c>
      <c r="F4273">
        <v>9.9697379999999995</v>
      </c>
      <c r="G4273">
        <v>-0.22997400000000001</v>
      </c>
      <c r="H4273">
        <v>-2.3948000000000001E-2</v>
      </c>
      <c r="I4273">
        <v>2.4510000000000001E-3</v>
      </c>
      <c r="J4273">
        <v>-1.7600000000000001E-3</v>
      </c>
      <c r="K4273">
        <v>1011.8599850000001</v>
      </c>
      <c r="L4273">
        <v>43.081169000000003</v>
      </c>
      <c r="W4273">
        <f t="shared" si="66"/>
        <v>53754.807236419532</v>
      </c>
    </row>
    <row r="4274" spans="1:23" x14ac:dyDescent="0.3">
      <c r="A4274">
        <v>129.15</v>
      </c>
      <c r="B4274">
        <v>3315.1997070000002</v>
      </c>
      <c r="C4274">
        <v>-49578.578125</v>
      </c>
      <c r="D4274">
        <v>20446.107422000001</v>
      </c>
      <c r="E4274">
        <v>-0.44391399999999998</v>
      </c>
      <c r="F4274">
        <v>9.9413160000000005</v>
      </c>
      <c r="G4274">
        <v>-0.21745300000000001</v>
      </c>
      <c r="H4274">
        <v>-3.9146E-2</v>
      </c>
      <c r="I4274">
        <v>-3.2541730000000003E-5</v>
      </c>
      <c r="J4274">
        <v>1.9369999999999999E-3</v>
      </c>
      <c r="K4274">
        <v>1011.8599850000001</v>
      </c>
      <c r="L4274">
        <v>43.081169000000003</v>
      </c>
      <c r="W4274">
        <f t="shared" si="66"/>
        <v>53731.455095744292</v>
      </c>
    </row>
    <row r="4275" spans="1:23" x14ac:dyDescent="0.3">
      <c r="A4275">
        <v>129.16125</v>
      </c>
      <c r="B4275">
        <v>3420.7521969999998</v>
      </c>
      <c r="C4275">
        <v>-49595.101562000003</v>
      </c>
      <c r="D4275">
        <v>20504.603515999999</v>
      </c>
      <c r="E4275">
        <v>-0.42521599999999998</v>
      </c>
      <c r="F4275">
        <v>9.9589020000000001</v>
      </c>
      <c r="G4275">
        <v>-0.22503899999999999</v>
      </c>
      <c r="H4275">
        <v>-2.9610000000000001E-2</v>
      </c>
      <c r="I4275">
        <v>1.0139999999999999E-3</v>
      </c>
      <c r="J4275">
        <v>-2.5639999999999999E-3</v>
      </c>
      <c r="K4275">
        <v>1011.8599850000001</v>
      </c>
      <c r="L4275">
        <v>43.081169000000003</v>
      </c>
      <c r="W4275">
        <f t="shared" si="66"/>
        <v>53775.593068665781</v>
      </c>
    </row>
    <row r="4276" spans="1:23" x14ac:dyDescent="0.3">
      <c r="A4276">
        <v>129.17250000000001</v>
      </c>
      <c r="B4276">
        <v>3495.8723140000002</v>
      </c>
      <c r="C4276">
        <v>-49611.304687000003</v>
      </c>
      <c r="D4276">
        <v>20573.791015999999</v>
      </c>
      <c r="E4276">
        <v>-0.42732199999999998</v>
      </c>
      <c r="F4276">
        <v>9.9642800000000005</v>
      </c>
      <c r="G4276">
        <v>-0.20491699999999999</v>
      </c>
      <c r="H4276">
        <v>-1.4520999999999999E-2</v>
      </c>
      <c r="I4276">
        <v>3.1840000000000002E-3</v>
      </c>
      <c r="J4276">
        <v>-5.3369999999999997E-3</v>
      </c>
      <c r="K4276">
        <v>1011.8599850000001</v>
      </c>
      <c r="L4276">
        <v>43.081169000000003</v>
      </c>
      <c r="W4276">
        <f t="shared" si="66"/>
        <v>53821.775823101401</v>
      </c>
    </row>
    <row r="4277" spans="1:23" x14ac:dyDescent="0.3">
      <c r="A4277">
        <v>129.18375</v>
      </c>
      <c r="B4277">
        <v>3500.2543949999999</v>
      </c>
      <c r="C4277">
        <v>-49597.558594000002</v>
      </c>
      <c r="D4277">
        <v>20405.615234000001</v>
      </c>
      <c r="E4277">
        <v>-0.44395699999999999</v>
      </c>
      <c r="F4277">
        <v>9.9409550000000007</v>
      </c>
      <c r="G4277">
        <v>-0.19575699999999999</v>
      </c>
      <c r="H4277">
        <v>1.273E-2</v>
      </c>
      <c r="I4277">
        <v>5.7600000000000004E-3</v>
      </c>
      <c r="J4277">
        <v>-1.5087E-2</v>
      </c>
      <c r="K4277">
        <v>1011.8599850000001</v>
      </c>
      <c r="L4277">
        <v>43.081169000000003</v>
      </c>
      <c r="W4277">
        <f t="shared" si="66"/>
        <v>53745.313585400479</v>
      </c>
    </row>
    <row r="4278" spans="1:23" x14ac:dyDescent="0.3">
      <c r="A4278">
        <v>129.19499999999999</v>
      </c>
      <c r="B4278">
        <v>3630.078125</v>
      </c>
      <c r="C4278">
        <v>-49615.855469000002</v>
      </c>
      <c r="D4278">
        <v>20462.648437</v>
      </c>
      <c r="E4278">
        <v>-0.44656400000000002</v>
      </c>
      <c r="F4278">
        <v>9.9604900000000001</v>
      </c>
      <c r="G4278">
        <v>-0.194249</v>
      </c>
      <c r="H4278">
        <v>4.1512E-2</v>
      </c>
      <c r="I4278">
        <v>9.724E-3</v>
      </c>
      <c r="J4278">
        <v>-2.3859000000000002E-2</v>
      </c>
      <c r="K4278">
        <v>1011.8599850000001</v>
      </c>
      <c r="L4278">
        <v>43.081169000000003</v>
      </c>
      <c r="W4278">
        <f t="shared" si="66"/>
        <v>53792.476817586299</v>
      </c>
    </row>
    <row r="4279" spans="1:23" x14ac:dyDescent="0.3">
      <c r="A4279">
        <v>129.20625000000001</v>
      </c>
      <c r="B4279">
        <v>3471.0139159999999</v>
      </c>
      <c r="C4279">
        <v>-49605.371094000002</v>
      </c>
      <c r="D4279">
        <v>20509.035156000002</v>
      </c>
      <c r="E4279">
        <v>-0.44488699999999998</v>
      </c>
      <c r="F4279">
        <v>9.9673780000000001</v>
      </c>
      <c r="G4279">
        <v>-0.19428400000000001</v>
      </c>
      <c r="H4279">
        <v>6.2188E-2</v>
      </c>
      <c r="I4279">
        <v>1.3963E-2</v>
      </c>
      <c r="J4279">
        <v>-2.6804999999999999E-2</v>
      </c>
      <c r="K4279">
        <v>1011.8599850000001</v>
      </c>
      <c r="L4279">
        <v>43.083710000000004</v>
      </c>
      <c r="W4279">
        <f t="shared" si="66"/>
        <v>53789.97399152151</v>
      </c>
    </row>
    <row r="4280" spans="1:23" x14ac:dyDescent="0.3">
      <c r="A4280">
        <v>129.2175</v>
      </c>
      <c r="B4280">
        <v>3482.1284179999998</v>
      </c>
      <c r="C4280">
        <v>-49590.273437000003</v>
      </c>
      <c r="D4280">
        <v>20453.003906000002</v>
      </c>
      <c r="E4280">
        <v>-0.45125700000000002</v>
      </c>
      <c r="F4280">
        <v>9.9467990000000004</v>
      </c>
      <c r="G4280">
        <v>-0.20483699999999999</v>
      </c>
      <c r="H4280">
        <v>6.7575999999999997E-2</v>
      </c>
      <c r="I4280">
        <v>1.2912E-2</v>
      </c>
      <c r="J4280">
        <v>-2.3671999999999999E-2</v>
      </c>
      <c r="K4280">
        <v>1011.8599850000001</v>
      </c>
      <c r="L4280">
        <v>43.083710000000004</v>
      </c>
      <c r="W4280">
        <f t="shared" si="66"/>
        <v>53755.425834558533</v>
      </c>
    </row>
    <row r="4281" spans="1:23" x14ac:dyDescent="0.3">
      <c r="A4281">
        <v>129.22874999999999</v>
      </c>
      <c r="B4281">
        <v>3443.4665530000002</v>
      </c>
      <c r="C4281">
        <v>-49591.398437000003</v>
      </c>
      <c r="D4281">
        <v>20477.232422000001</v>
      </c>
      <c r="E4281">
        <v>-0.42774299999999998</v>
      </c>
      <c r="F4281">
        <v>9.9644189999999995</v>
      </c>
      <c r="G4281">
        <v>-0.19280700000000001</v>
      </c>
      <c r="H4281">
        <v>5.0696999999999999E-2</v>
      </c>
      <c r="I4281">
        <v>1.1199000000000001E-2</v>
      </c>
      <c r="J4281">
        <v>-1.7364999999999998E-2</v>
      </c>
      <c r="K4281">
        <v>1011.8599850000001</v>
      </c>
      <c r="L4281">
        <v>43.083710000000004</v>
      </c>
      <c r="W4281">
        <f t="shared" si="66"/>
        <v>53763.196598635433</v>
      </c>
    </row>
    <row r="4282" spans="1:23" x14ac:dyDescent="0.3">
      <c r="A4282">
        <v>129.24</v>
      </c>
      <c r="B4282">
        <v>3390.2946780000002</v>
      </c>
      <c r="C4282">
        <v>-49606.890625</v>
      </c>
      <c r="D4282">
        <v>20568.914062</v>
      </c>
      <c r="E4282">
        <v>-0.42795299999999997</v>
      </c>
      <c r="F4282">
        <v>9.9589909999999993</v>
      </c>
      <c r="G4282">
        <v>-0.203433</v>
      </c>
      <c r="H4282">
        <v>2.5000999999999999E-2</v>
      </c>
      <c r="I4282">
        <v>9.1690000000000001E-3</v>
      </c>
      <c r="J4282">
        <v>-1.0548999999999999E-2</v>
      </c>
      <c r="K4282">
        <v>1011.8599850000001</v>
      </c>
      <c r="L4282">
        <v>43.083710000000004</v>
      </c>
      <c r="W4282">
        <f t="shared" si="66"/>
        <v>53809.087719216441</v>
      </c>
    </row>
    <row r="4283" spans="1:23" x14ac:dyDescent="0.3">
      <c r="A4283">
        <v>129.25125</v>
      </c>
      <c r="B4283">
        <v>3502.318115</v>
      </c>
      <c r="C4283">
        <v>-49631.96875</v>
      </c>
      <c r="D4283">
        <v>20506.173827999999</v>
      </c>
      <c r="E4283">
        <v>-0.43188700000000002</v>
      </c>
      <c r="F4283">
        <v>9.9568960000000004</v>
      </c>
      <c r="G4283">
        <v>-0.195385</v>
      </c>
      <c r="H4283">
        <v>1.7340000000000001E-3</v>
      </c>
      <c r="I4283">
        <v>5.0350000000000004E-3</v>
      </c>
      <c r="J4283">
        <v>-8.8020000000000008E-3</v>
      </c>
      <c r="K4283">
        <v>1011.8599850000001</v>
      </c>
      <c r="L4283">
        <v>43.083710000000004</v>
      </c>
      <c r="W4283">
        <f t="shared" si="66"/>
        <v>53815.441271476964</v>
      </c>
    </row>
    <row r="4284" spans="1:23" x14ac:dyDescent="0.3">
      <c r="A4284">
        <v>129.26249999999999</v>
      </c>
      <c r="B4284">
        <v>3395.311279</v>
      </c>
      <c r="C4284">
        <v>-49629.796875</v>
      </c>
      <c r="D4284">
        <v>20469.953125</v>
      </c>
      <c r="E4284">
        <v>-0.43875199999999998</v>
      </c>
      <c r="F4284">
        <v>9.9650079999999992</v>
      </c>
      <c r="G4284">
        <v>-0.21851100000000001</v>
      </c>
      <c r="H4284">
        <v>-2.4424000000000001E-2</v>
      </c>
      <c r="I4284">
        <v>1.691E-3</v>
      </c>
      <c r="J4284">
        <v>-4.0720000000000001E-3</v>
      </c>
      <c r="K4284">
        <v>1011.8599850000001</v>
      </c>
      <c r="L4284">
        <v>43.083710000000004</v>
      </c>
      <c r="W4284">
        <f t="shared" si="66"/>
        <v>53792.786295885082</v>
      </c>
    </row>
    <row r="4285" spans="1:23" x14ac:dyDescent="0.3">
      <c r="A4285">
        <v>129.27375000000001</v>
      </c>
      <c r="B4285">
        <v>3632.5385740000002</v>
      </c>
      <c r="C4285">
        <v>-49589.246094000002</v>
      </c>
      <c r="D4285">
        <v>20379.902343999998</v>
      </c>
      <c r="E4285">
        <v>-0.44946700000000001</v>
      </c>
      <c r="F4285">
        <v>9.9607469999999996</v>
      </c>
      <c r="G4285">
        <v>-0.213003</v>
      </c>
      <c r="H4285">
        <v>-3.7553999999999997E-2</v>
      </c>
      <c r="I4285">
        <v>4.5399999999999998E-4</v>
      </c>
      <c r="J4285">
        <v>6.9899999999999997E-4</v>
      </c>
      <c r="K4285">
        <v>1011.8599850000001</v>
      </c>
      <c r="L4285">
        <v>43.083710000000004</v>
      </c>
      <c r="W4285">
        <f t="shared" si="66"/>
        <v>53736.664245316431</v>
      </c>
    </row>
    <row r="4286" spans="1:23" x14ac:dyDescent="0.3">
      <c r="A4286">
        <v>129.285</v>
      </c>
      <c r="B4286">
        <v>3517.3352049999999</v>
      </c>
      <c r="C4286">
        <v>-49604.078125</v>
      </c>
      <c r="D4286">
        <v>20452.134765999999</v>
      </c>
      <c r="E4286">
        <v>-0.43970900000000002</v>
      </c>
      <c r="F4286">
        <v>9.9456380000000006</v>
      </c>
      <c r="G4286">
        <v>-0.196491</v>
      </c>
      <c r="H4286">
        <v>-3.4438000000000003E-2</v>
      </c>
      <c r="I4286">
        <v>1.5699999999999999E-4</v>
      </c>
      <c r="J4286">
        <v>-4.64E-4</v>
      </c>
      <c r="K4286">
        <v>1011.8599850000001</v>
      </c>
      <c r="L4286">
        <v>43.083710000000004</v>
      </c>
      <c r="W4286">
        <f t="shared" si="66"/>
        <v>53770.122094543003</v>
      </c>
    </row>
    <row r="4287" spans="1:23" x14ac:dyDescent="0.3">
      <c r="A4287">
        <v>129.29624999999999</v>
      </c>
      <c r="B4287">
        <v>3465.03125</v>
      </c>
      <c r="C4287">
        <v>-49587.367187000003</v>
      </c>
      <c r="D4287">
        <v>20341.785156000002</v>
      </c>
      <c r="E4287">
        <v>-0.43309199999999998</v>
      </c>
      <c r="F4287">
        <v>9.9622379999999993</v>
      </c>
      <c r="G4287">
        <v>-0.19902700000000001</v>
      </c>
      <c r="H4287">
        <v>-1.7139999999999999E-2</v>
      </c>
      <c r="I4287">
        <v>1.8029999999999999E-3</v>
      </c>
      <c r="J4287">
        <v>-6.8040000000000002E-3</v>
      </c>
      <c r="K4287">
        <v>1011.8599850000001</v>
      </c>
      <c r="L4287">
        <v>43.083710000000004</v>
      </c>
      <c r="W4287">
        <f t="shared" si="66"/>
        <v>53709.418628716347</v>
      </c>
    </row>
    <row r="4288" spans="1:23" x14ac:dyDescent="0.3">
      <c r="A4288">
        <v>129.3075</v>
      </c>
      <c r="B4288">
        <v>3514.1103520000001</v>
      </c>
      <c r="C4288">
        <v>-49611.617187000003</v>
      </c>
      <c r="D4288">
        <v>20466.386718999998</v>
      </c>
      <c r="E4288">
        <v>-0.43843100000000002</v>
      </c>
      <c r="F4288">
        <v>9.9772759999999998</v>
      </c>
      <c r="G4288">
        <v>-0.201927</v>
      </c>
      <c r="H4288">
        <v>8.881E-3</v>
      </c>
      <c r="I4288">
        <v>6.8139999999999997E-3</v>
      </c>
      <c r="J4288">
        <v>-1.6473999999999999E-2</v>
      </c>
      <c r="K4288">
        <v>1011.8599850000001</v>
      </c>
      <c r="L4288">
        <v>43.086052000000002</v>
      </c>
      <c r="W4288">
        <f t="shared" si="66"/>
        <v>53782.288132870723</v>
      </c>
    </row>
    <row r="4289" spans="1:23" x14ac:dyDescent="0.3">
      <c r="A4289">
        <v>129.31874999999999</v>
      </c>
      <c r="B4289">
        <v>3446.4841310000002</v>
      </c>
      <c r="C4289">
        <v>-49627.507812000003</v>
      </c>
      <c r="D4289">
        <v>20441.814452999999</v>
      </c>
      <c r="E4289">
        <v>-0.44774399999999998</v>
      </c>
      <c r="F4289">
        <v>9.9471120000000006</v>
      </c>
      <c r="G4289">
        <v>-0.18770100000000001</v>
      </c>
      <c r="H4289">
        <v>3.4123000000000001E-2</v>
      </c>
      <c r="I4289">
        <v>1.1015E-2</v>
      </c>
      <c r="J4289">
        <v>-2.3392E-2</v>
      </c>
      <c r="K4289">
        <v>1011.8599850000001</v>
      </c>
      <c r="L4289">
        <v>43.086052000000002</v>
      </c>
      <c r="W4289">
        <f t="shared" si="66"/>
        <v>53783.22752147026</v>
      </c>
    </row>
    <row r="4290" spans="1:23" x14ac:dyDescent="0.3">
      <c r="A4290">
        <v>129.33000000000001</v>
      </c>
      <c r="B4290">
        <v>3440.8820799999999</v>
      </c>
      <c r="C4290">
        <v>-49600.105469000002</v>
      </c>
      <c r="D4290">
        <v>20508.796875</v>
      </c>
      <c r="E4290">
        <v>-0.453183</v>
      </c>
      <c r="F4290">
        <v>9.9569170000000007</v>
      </c>
      <c r="G4290">
        <v>-0.19229399999999999</v>
      </c>
      <c r="H4290">
        <v>6.2938999999999995E-2</v>
      </c>
      <c r="I4290">
        <v>1.2524E-2</v>
      </c>
      <c r="J4290">
        <v>-2.7132E-2</v>
      </c>
      <c r="K4290">
        <v>1011.8599850000001</v>
      </c>
      <c r="L4290">
        <v>43.086052000000002</v>
      </c>
      <c r="W4290">
        <f t="shared" ref="W4290:W4353" si="67">SQRT((B4290)^2+(C4290)^2+(D4290)^2)</f>
        <v>53783.091035049285</v>
      </c>
    </row>
    <row r="4291" spans="1:23" x14ac:dyDescent="0.3">
      <c r="A4291">
        <v>129.34125</v>
      </c>
      <c r="B4291">
        <v>3457.588135</v>
      </c>
      <c r="C4291">
        <v>-49613.96875</v>
      </c>
      <c r="D4291">
        <v>20499.546875</v>
      </c>
      <c r="E4291">
        <v>-0.43889400000000001</v>
      </c>
      <c r="F4291">
        <v>9.9541029999999999</v>
      </c>
      <c r="G4291">
        <v>-0.18417900000000001</v>
      </c>
      <c r="H4291">
        <v>5.9836E-2</v>
      </c>
      <c r="I4291">
        <v>1.2194999999999999E-2</v>
      </c>
      <c r="J4291">
        <v>-2.2405000000000001E-2</v>
      </c>
      <c r="K4291">
        <v>1011.8599850000001</v>
      </c>
      <c r="L4291">
        <v>43.086052000000002</v>
      </c>
      <c r="W4291">
        <f t="shared" si="67"/>
        <v>53793.421836852802</v>
      </c>
    </row>
    <row r="4292" spans="1:23" x14ac:dyDescent="0.3">
      <c r="A4292">
        <v>129.35249999999999</v>
      </c>
      <c r="B4292">
        <v>3554.5329590000001</v>
      </c>
      <c r="C4292">
        <v>-49624.824219000002</v>
      </c>
      <c r="D4292">
        <v>20446.416015999999</v>
      </c>
      <c r="E4292">
        <v>-0.44617600000000002</v>
      </c>
      <c r="F4292">
        <v>9.9383739999999996</v>
      </c>
      <c r="G4292">
        <v>-0.191663</v>
      </c>
      <c r="H4292">
        <v>5.5084000000000001E-2</v>
      </c>
      <c r="I4292">
        <v>1.1649E-2</v>
      </c>
      <c r="J4292">
        <v>-1.9146E-2</v>
      </c>
      <c r="K4292">
        <v>1011.8599850000001</v>
      </c>
      <c r="L4292">
        <v>43.086052000000002</v>
      </c>
      <c r="W4292">
        <f t="shared" si="67"/>
        <v>53789.532543261681</v>
      </c>
    </row>
    <row r="4293" spans="1:23" x14ac:dyDescent="0.3">
      <c r="A4293">
        <v>129.36375000000001</v>
      </c>
      <c r="B4293">
        <v>3396.9460450000001</v>
      </c>
      <c r="C4293">
        <v>-49636.726562000003</v>
      </c>
      <c r="D4293">
        <v>20486.830077999999</v>
      </c>
      <c r="E4293">
        <v>-0.43392500000000001</v>
      </c>
      <c r="F4293">
        <v>9.9649520000000003</v>
      </c>
      <c r="G4293">
        <v>-0.199298</v>
      </c>
      <c r="H4293">
        <v>3.483E-2</v>
      </c>
      <c r="I4293">
        <v>9.7269999999999995E-3</v>
      </c>
      <c r="J4293">
        <v>-1.3167E-2</v>
      </c>
      <c r="K4293">
        <v>1011.8599850000001</v>
      </c>
      <c r="L4293">
        <v>43.086052000000002</v>
      </c>
      <c r="W4293">
        <f t="shared" si="67"/>
        <v>53805.706694255423</v>
      </c>
    </row>
    <row r="4294" spans="1:23" x14ac:dyDescent="0.3">
      <c r="A4294">
        <v>129.375</v>
      </c>
      <c r="B4294">
        <v>3494.8173830000001</v>
      </c>
      <c r="C4294">
        <v>-49637.347655999998</v>
      </c>
      <c r="D4294">
        <v>20487.164062</v>
      </c>
      <c r="E4294">
        <v>-0.43820900000000002</v>
      </c>
      <c r="F4294">
        <v>9.9510579999999997</v>
      </c>
      <c r="G4294">
        <v>-0.21188599999999999</v>
      </c>
      <c r="H4294">
        <v>6.9639999999999997E-3</v>
      </c>
      <c r="I4294">
        <v>6.4549999999999998E-3</v>
      </c>
      <c r="J4294">
        <v>-8.2459999999999999E-3</v>
      </c>
      <c r="K4294">
        <v>1011.8599850000001</v>
      </c>
      <c r="L4294">
        <v>43.086052000000002</v>
      </c>
      <c r="W4294">
        <f t="shared" si="67"/>
        <v>53812.674363633254</v>
      </c>
    </row>
    <row r="4295" spans="1:23" x14ac:dyDescent="0.3">
      <c r="A4295">
        <v>129.38624999999999</v>
      </c>
      <c r="B4295">
        <v>3474.4616700000001</v>
      </c>
      <c r="C4295">
        <v>-49638.128905999998</v>
      </c>
      <c r="D4295">
        <v>20408.779297000001</v>
      </c>
      <c r="E4295">
        <v>-0.435865</v>
      </c>
      <c r="F4295">
        <v>9.9580739999999999</v>
      </c>
      <c r="G4295">
        <v>-0.22078100000000001</v>
      </c>
      <c r="H4295">
        <v>-1.7739999999999999E-2</v>
      </c>
      <c r="I4295">
        <v>3.009E-3</v>
      </c>
      <c r="J4295">
        <v>-4.5669999999999999E-3</v>
      </c>
      <c r="K4295">
        <v>1011.8599850000001</v>
      </c>
      <c r="L4295">
        <v>43.086052000000002</v>
      </c>
      <c r="W4295">
        <f t="shared" si="67"/>
        <v>53782.283305737656</v>
      </c>
    </row>
    <row r="4296" spans="1:23" x14ac:dyDescent="0.3">
      <c r="A4296">
        <v>129.39750000000001</v>
      </c>
      <c r="B4296">
        <v>3418.1594239999999</v>
      </c>
      <c r="C4296">
        <v>-49616.53125</v>
      </c>
      <c r="D4296">
        <v>20550.84375</v>
      </c>
      <c r="E4296">
        <v>-0.42723</v>
      </c>
      <c r="F4296">
        <v>9.9715819999999997</v>
      </c>
      <c r="G4296">
        <v>-0.21426700000000001</v>
      </c>
      <c r="H4296">
        <v>-3.4597000000000003E-2</v>
      </c>
      <c r="I4296">
        <v>8.9599999999999999E-4</v>
      </c>
      <c r="J4296">
        <v>-4.6429430000000002E-5</v>
      </c>
      <c r="K4296">
        <v>1011.8599850000001</v>
      </c>
      <c r="L4296">
        <v>43.086052000000002</v>
      </c>
      <c r="W4296">
        <f t="shared" si="67"/>
        <v>53812.834584019271</v>
      </c>
    </row>
    <row r="4297" spans="1:23" x14ac:dyDescent="0.3">
      <c r="A4297">
        <v>129.40875</v>
      </c>
      <c r="B4297">
        <v>3479.5563959999999</v>
      </c>
      <c r="C4297">
        <v>-49656.019530999998</v>
      </c>
      <c r="D4297">
        <v>20492.986327999999</v>
      </c>
      <c r="E4297">
        <v>-0.43341800000000003</v>
      </c>
      <c r="F4297">
        <v>9.9679830000000003</v>
      </c>
      <c r="G4297">
        <v>-0.191381</v>
      </c>
      <c r="H4297">
        <v>-3.2611000000000001E-2</v>
      </c>
      <c r="I4297">
        <v>2.385E-3</v>
      </c>
      <c r="J4297">
        <v>-9.3999999999999997E-4</v>
      </c>
      <c r="K4297">
        <v>1011.849976</v>
      </c>
      <c r="L4297">
        <v>43.083710000000004</v>
      </c>
      <c r="W4297">
        <f t="shared" si="67"/>
        <v>53831.125541043562</v>
      </c>
    </row>
    <row r="4298" spans="1:23" x14ac:dyDescent="0.3">
      <c r="A4298">
        <v>129.41999999999999</v>
      </c>
      <c r="B4298">
        <v>3635.2741700000001</v>
      </c>
      <c r="C4298">
        <v>-49631.390625</v>
      </c>
      <c r="D4298">
        <v>20474.958984000001</v>
      </c>
      <c r="E4298">
        <v>-0.44945600000000002</v>
      </c>
      <c r="F4298">
        <v>9.9619490000000006</v>
      </c>
      <c r="G4298">
        <v>-0.17196600000000001</v>
      </c>
      <c r="H4298">
        <v>-1.7998E-2</v>
      </c>
      <c r="I4298">
        <v>2.7030000000000001E-3</v>
      </c>
      <c r="J4298">
        <v>-4.8739999999999999E-3</v>
      </c>
      <c r="K4298">
        <v>1011.849976</v>
      </c>
      <c r="L4298">
        <v>43.083710000000004</v>
      </c>
      <c r="W4298">
        <f t="shared" si="67"/>
        <v>53811.839766531768</v>
      </c>
    </row>
    <row r="4299" spans="1:23" x14ac:dyDescent="0.3">
      <c r="A4299">
        <v>129.43125000000001</v>
      </c>
      <c r="B4299">
        <v>3581.540039</v>
      </c>
      <c r="C4299">
        <v>-49613.890625</v>
      </c>
      <c r="D4299">
        <v>20350.181640999999</v>
      </c>
      <c r="E4299">
        <v>-0.45017499999999999</v>
      </c>
      <c r="F4299">
        <v>9.9713809999999992</v>
      </c>
      <c r="G4299">
        <v>-0.178672</v>
      </c>
      <c r="H4299">
        <v>8.5959999999999995E-3</v>
      </c>
      <c r="I4299">
        <v>5.4460000000000003E-3</v>
      </c>
      <c r="J4299">
        <v>-1.3577000000000001E-2</v>
      </c>
      <c r="K4299">
        <v>1011.849976</v>
      </c>
      <c r="L4299">
        <v>43.083710000000004</v>
      </c>
      <c r="W4299">
        <f t="shared" si="67"/>
        <v>53744.724995315737</v>
      </c>
    </row>
    <row r="4300" spans="1:23" x14ac:dyDescent="0.3">
      <c r="A4300">
        <v>129.4425</v>
      </c>
      <c r="B4300">
        <v>3501.085693</v>
      </c>
      <c r="C4300">
        <v>-49622.980469000002</v>
      </c>
      <c r="D4300">
        <v>20457.333984000001</v>
      </c>
      <c r="E4300">
        <v>-0.44541900000000001</v>
      </c>
      <c r="F4300">
        <v>9.9495229999999992</v>
      </c>
      <c r="G4300">
        <v>-0.18550900000000001</v>
      </c>
      <c r="H4300">
        <v>3.7436999999999998E-2</v>
      </c>
      <c r="I4300">
        <v>9.0310000000000008E-3</v>
      </c>
      <c r="J4300">
        <v>-2.0556000000000001E-2</v>
      </c>
      <c r="K4300">
        <v>1011.849976</v>
      </c>
      <c r="L4300">
        <v>43.083710000000004</v>
      </c>
      <c r="W4300">
        <f t="shared" si="67"/>
        <v>53788.477440706629</v>
      </c>
    </row>
    <row r="4301" spans="1:23" x14ac:dyDescent="0.3">
      <c r="A4301">
        <v>129.45375000000001</v>
      </c>
      <c r="B4301">
        <v>3435.4802249999998</v>
      </c>
      <c r="C4301">
        <v>-49603.988280999998</v>
      </c>
      <c r="D4301">
        <v>20440.900390999999</v>
      </c>
      <c r="E4301">
        <v>-0.43041800000000002</v>
      </c>
      <c r="F4301">
        <v>9.9585699999999999</v>
      </c>
      <c r="G4301">
        <v>-0.17765700000000001</v>
      </c>
      <c r="H4301">
        <v>5.8425999999999999E-2</v>
      </c>
      <c r="I4301">
        <v>1.1818E-2</v>
      </c>
      <c r="J4301">
        <v>-2.5850000000000001E-2</v>
      </c>
      <c r="K4301">
        <v>1011.849976</v>
      </c>
      <c r="L4301">
        <v>43.083710000000004</v>
      </c>
      <c r="W4301">
        <f t="shared" si="67"/>
        <v>53760.474203198166</v>
      </c>
    </row>
    <row r="4302" spans="1:23" x14ac:dyDescent="0.3">
      <c r="A4302">
        <v>129.465</v>
      </c>
      <c r="B4302">
        <v>3506.0683589999999</v>
      </c>
      <c r="C4302">
        <v>-49602.230469000002</v>
      </c>
      <c r="D4302">
        <v>20532.822265999999</v>
      </c>
      <c r="E4302">
        <v>-0.432838</v>
      </c>
      <c r="F4302">
        <v>9.9571570000000005</v>
      </c>
      <c r="G4302">
        <v>-0.19400100000000001</v>
      </c>
      <c r="H4302">
        <v>6.5698000000000006E-2</v>
      </c>
      <c r="I4302">
        <v>1.2355E-2</v>
      </c>
      <c r="J4302">
        <v>-2.4469999999999999E-2</v>
      </c>
      <c r="K4302">
        <v>1011.849976</v>
      </c>
      <c r="L4302">
        <v>43.083710000000004</v>
      </c>
      <c r="W4302">
        <f t="shared" si="67"/>
        <v>53798.425377002604</v>
      </c>
    </row>
    <row r="4303" spans="1:23" x14ac:dyDescent="0.3">
      <c r="A4303">
        <v>129.47624999999999</v>
      </c>
      <c r="B4303">
        <v>3472.4052729999999</v>
      </c>
      <c r="C4303">
        <v>-49645.691405999998</v>
      </c>
      <c r="D4303">
        <v>20436.828125</v>
      </c>
      <c r="E4303">
        <v>-0.42914400000000003</v>
      </c>
      <c r="F4303">
        <v>9.9522259999999996</v>
      </c>
      <c r="G4303">
        <v>-0.210621</v>
      </c>
      <c r="H4303">
        <v>5.6690999999999998E-2</v>
      </c>
      <c r="I4303">
        <v>1.1528E-2</v>
      </c>
      <c r="J4303">
        <v>-2.0206999999999999E-2</v>
      </c>
      <c r="K4303">
        <v>1011.849976</v>
      </c>
      <c r="L4303">
        <v>43.083710000000004</v>
      </c>
      <c r="W4303">
        <f t="shared" si="67"/>
        <v>53799.778971391053</v>
      </c>
    </row>
    <row r="4304" spans="1:23" x14ac:dyDescent="0.3">
      <c r="A4304">
        <v>129.48750000000001</v>
      </c>
      <c r="B4304">
        <v>3476.3491210000002</v>
      </c>
      <c r="C4304">
        <v>-49631.140625</v>
      </c>
      <c r="D4304">
        <v>20624.853515999999</v>
      </c>
      <c r="E4304">
        <v>-0.42904900000000001</v>
      </c>
      <c r="F4304">
        <v>9.9534260000000003</v>
      </c>
      <c r="G4304">
        <v>-0.21065300000000001</v>
      </c>
      <c r="H4304">
        <v>3.6184000000000001E-2</v>
      </c>
      <c r="I4304">
        <v>9.5840000000000005E-3</v>
      </c>
      <c r="J4304">
        <v>-1.4232E-2</v>
      </c>
      <c r="K4304">
        <v>1011.849976</v>
      </c>
      <c r="L4304">
        <v>43.083710000000004</v>
      </c>
      <c r="W4304">
        <f t="shared" si="67"/>
        <v>53858.3299546696</v>
      </c>
    </row>
    <row r="4305" spans="1:23" x14ac:dyDescent="0.3">
      <c r="A4305">
        <v>129.49875</v>
      </c>
      <c r="B4305">
        <v>3470.3093260000001</v>
      </c>
      <c r="C4305">
        <v>-49619.882812000003</v>
      </c>
      <c r="D4305">
        <v>20414.798827999999</v>
      </c>
      <c r="E4305">
        <v>-0.44572299999999998</v>
      </c>
      <c r="F4305">
        <v>9.9564149999999998</v>
      </c>
      <c r="G4305">
        <v>-0.20450199999999999</v>
      </c>
      <c r="H4305">
        <v>9.3449999999999991E-3</v>
      </c>
      <c r="I4305">
        <v>6.2090000000000001E-3</v>
      </c>
      <c r="J4305">
        <v>-1.0508E-2</v>
      </c>
      <c r="K4305">
        <v>1011.849976</v>
      </c>
      <c r="L4305">
        <v>43.083710000000004</v>
      </c>
      <c r="W4305">
        <f t="shared" si="67"/>
        <v>53767.460682855817</v>
      </c>
    </row>
    <row r="4306" spans="1:23" x14ac:dyDescent="0.3">
      <c r="A4306">
        <v>129.51</v>
      </c>
      <c r="B4306">
        <v>3306.7939449999999</v>
      </c>
      <c r="C4306">
        <v>-49611.421875</v>
      </c>
      <c r="D4306">
        <v>20375.357422000001</v>
      </c>
      <c r="E4306">
        <v>-0.44529299999999999</v>
      </c>
      <c r="F4306">
        <v>9.9465920000000008</v>
      </c>
      <c r="G4306">
        <v>-0.215166</v>
      </c>
      <c r="H4306">
        <v>-2.1909999999999999E-2</v>
      </c>
      <c r="I4306">
        <v>1.9559999999999998E-3</v>
      </c>
      <c r="J4306">
        <v>-2.248E-3</v>
      </c>
      <c r="K4306">
        <v>1011.869995</v>
      </c>
      <c r="L4306">
        <v>43.088397999999998</v>
      </c>
      <c r="W4306">
        <f t="shared" si="67"/>
        <v>53734.376861820667</v>
      </c>
    </row>
    <row r="4307" spans="1:23" x14ac:dyDescent="0.3">
      <c r="A4307">
        <v>129.52125000000001</v>
      </c>
      <c r="B4307">
        <v>3363.0073240000002</v>
      </c>
      <c r="C4307">
        <v>-49637.25</v>
      </c>
      <c r="D4307">
        <v>20336.330077999999</v>
      </c>
      <c r="E4307">
        <v>-0.42509999999999998</v>
      </c>
      <c r="F4307">
        <v>9.9520350000000004</v>
      </c>
      <c r="G4307">
        <v>-0.19518099999999999</v>
      </c>
      <c r="H4307">
        <v>-3.2379999999999999E-2</v>
      </c>
      <c r="I4307">
        <v>1.7309999999999999E-3</v>
      </c>
      <c r="J4307">
        <v>3.9399999999999998E-4</v>
      </c>
      <c r="K4307">
        <v>1011.869995</v>
      </c>
      <c r="L4307">
        <v>43.088397999999998</v>
      </c>
      <c r="W4307">
        <f t="shared" si="67"/>
        <v>53746.93225538687</v>
      </c>
    </row>
    <row r="4308" spans="1:23" x14ac:dyDescent="0.3">
      <c r="A4308">
        <v>129.5325</v>
      </c>
      <c r="B4308">
        <v>3508.1352539999998</v>
      </c>
      <c r="C4308">
        <v>-49643.660155999998</v>
      </c>
      <c r="D4308">
        <v>20384.474609000001</v>
      </c>
      <c r="E4308">
        <v>-0.44095299999999998</v>
      </c>
      <c r="F4308">
        <v>9.9647509999999997</v>
      </c>
      <c r="G4308">
        <v>-0.20267299999999999</v>
      </c>
      <c r="H4308">
        <v>-3.3881000000000001E-2</v>
      </c>
      <c r="I4308">
        <v>5.3799999999999996E-4</v>
      </c>
      <c r="J4308">
        <v>-4.9600000000000002E-4</v>
      </c>
      <c r="K4308">
        <v>1011.869995</v>
      </c>
      <c r="L4308">
        <v>43.088397999999998</v>
      </c>
      <c r="W4308">
        <f t="shared" si="67"/>
        <v>53780.35711790825</v>
      </c>
    </row>
    <row r="4309" spans="1:23" x14ac:dyDescent="0.3">
      <c r="A4309">
        <v>129.54374999999999</v>
      </c>
      <c r="B4309">
        <v>3536.9338379999999</v>
      </c>
      <c r="C4309">
        <v>-49620.9375</v>
      </c>
      <c r="D4309">
        <v>20491.160156000002</v>
      </c>
      <c r="E4309">
        <v>-0.44169199999999997</v>
      </c>
      <c r="F4309">
        <v>9.9610839999999996</v>
      </c>
      <c r="G4309">
        <v>-0.19847000000000001</v>
      </c>
      <c r="H4309">
        <v>-2.5197000000000001E-2</v>
      </c>
      <c r="I4309">
        <v>1.075E-3</v>
      </c>
      <c r="J4309">
        <v>-4.3340000000000002E-3</v>
      </c>
      <c r="K4309">
        <v>1011.869995</v>
      </c>
      <c r="L4309">
        <v>43.088397999999998</v>
      </c>
      <c r="W4309">
        <f t="shared" si="67"/>
        <v>53801.812087439379</v>
      </c>
    </row>
    <row r="4310" spans="1:23" x14ac:dyDescent="0.3">
      <c r="A4310">
        <v>129.55500000000001</v>
      </c>
      <c r="B4310">
        <v>3588.5317380000001</v>
      </c>
      <c r="C4310">
        <v>-49643.859375</v>
      </c>
      <c r="D4310">
        <v>20557.033202999999</v>
      </c>
      <c r="E4310">
        <v>-0.45047500000000001</v>
      </c>
      <c r="F4310">
        <v>9.9582479999999993</v>
      </c>
      <c r="G4310">
        <v>-0.19078700000000001</v>
      </c>
      <c r="H4310">
        <v>-9.0200000000000002E-4</v>
      </c>
      <c r="I4310">
        <v>4.0969999999999999E-3</v>
      </c>
      <c r="J4310">
        <v>-1.1816E-2</v>
      </c>
      <c r="K4310">
        <v>1011.869995</v>
      </c>
      <c r="L4310">
        <v>43.088397999999998</v>
      </c>
      <c r="W4310">
        <f t="shared" si="67"/>
        <v>53851.480460509651</v>
      </c>
    </row>
    <row r="4311" spans="1:23" x14ac:dyDescent="0.3">
      <c r="A4311">
        <v>129.56625</v>
      </c>
      <c r="B4311">
        <v>3530.256836</v>
      </c>
      <c r="C4311">
        <v>-49630.601562000003</v>
      </c>
      <c r="D4311">
        <v>20505.810547000001</v>
      </c>
      <c r="E4311">
        <v>-0.45696100000000001</v>
      </c>
      <c r="F4311">
        <v>9.9605960000000007</v>
      </c>
      <c r="G4311">
        <v>-0.18537799999999999</v>
      </c>
      <c r="H4311">
        <v>2.7237000000000001E-2</v>
      </c>
      <c r="I4311">
        <v>8.4309999999999993E-3</v>
      </c>
      <c r="J4311">
        <v>-1.9902E-2</v>
      </c>
      <c r="K4311">
        <v>1011.869995</v>
      </c>
      <c r="L4311">
        <v>43.088397999999998</v>
      </c>
      <c r="W4311">
        <f t="shared" si="67"/>
        <v>53815.867464192925</v>
      </c>
    </row>
    <row r="4312" spans="1:23" x14ac:dyDescent="0.3">
      <c r="A4312">
        <v>129.57749999999999</v>
      </c>
      <c r="B4312">
        <v>3577.8522950000001</v>
      </c>
      <c r="C4312">
        <v>-49647.535155999998</v>
      </c>
      <c r="D4312">
        <v>20451.271484000001</v>
      </c>
      <c r="E4312">
        <v>-0.45626699999999998</v>
      </c>
      <c r="F4312">
        <v>9.9485799999999998</v>
      </c>
      <c r="G4312">
        <v>-0.18693199999999999</v>
      </c>
      <c r="H4312">
        <v>5.5947999999999998E-2</v>
      </c>
      <c r="I4312">
        <v>1.0951000000000001E-2</v>
      </c>
      <c r="J4312">
        <v>-2.6617999999999999E-2</v>
      </c>
      <c r="K4312">
        <v>1011.869995</v>
      </c>
      <c r="L4312">
        <v>43.088397999999998</v>
      </c>
      <c r="W4312">
        <f t="shared" si="67"/>
        <v>53813.876272048685</v>
      </c>
    </row>
    <row r="4313" spans="1:23" x14ac:dyDescent="0.3">
      <c r="A4313">
        <v>129.58875</v>
      </c>
      <c r="B4313">
        <v>3646.1235350000002</v>
      </c>
      <c r="C4313">
        <v>-49624.464844000002</v>
      </c>
      <c r="D4313">
        <v>20359.298827999999</v>
      </c>
      <c r="E4313">
        <v>-0.45077699999999998</v>
      </c>
      <c r="F4313">
        <v>9.9634699999999992</v>
      </c>
      <c r="G4313">
        <v>-0.173932</v>
      </c>
      <c r="H4313">
        <v>6.5664E-2</v>
      </c>
      <c r="I4313">
        <v>1.1382E-2</v>
      </c>
      <c r="J4313">
        <v>-2.5146000000000002E-2</v>
      </c>
      <c r="K4313">
        <v>1011.869995</v>
      </c>
      <c r="L4313">
        <v>43.088397999999998</v>
      </c>
      <c r="W4313">
        <f t="shared" si="67"/>
        <v>53762.280240459251</v>
      </c>
    </row>
    <row r="4314" spans="1:23" x14ac:dyDescent="0.3">
      <c r="A4314">
        <v>129.6</v>
      </c>
      <c r="B4314">
        <v>3630.4096679999998</v>
      </c>
      <c r="C4314">
        <v>-49613.550780999998</v>
      </c>
      <c r="D4314">
        <v>20413.617187</v>
      </c>
      <c r="E4314">
        <v>-0.45279799999999998</v>
      </c>
      <c r="F4314">
        <v>9.9657470000000004</v>
      </c>
      <c r="G4314">
        <v>-0.18613299999999999</v>
      </c>
      <c r="H4314">
        <v>6.2987000000000001E-2</v>
      </c>
      <c r="I4314">
        <v>1.1091E-2</v>
      </c>
      <c r="J4314">
        <v>-2.0486999999999998E-2</v>
      </c>
      <c r="K4314">
        <v>1011.880005</v>
      </c>
      <c r="L4314">
        <v>43.086052000000002</v>
      </c>
      <c r="W4314">
        <f t="shared" si="67"/>
        <v>53771.740367164566</v>
      </c>
    </row>
    <row r="4315" spans="1:23" x14ac:dyDescent="0.3">
      <c r="A4315">
        <v>129.61125000000001</v>
      </c>
      <c r="B4315">
        <v>3585.5676269999999</v>
      </c>
      <c r="C4315">
        <v>-49594.773437000003</v>
      </c>
      <c r="D4315">
        <v>20319.390625</v>
      </c>
      <c r="E4315">
        <v>-0.44949</v>
      </c>
      <c r="F4315">
        <v>9.9605560000000004</v>
      </c>
      <c r="G4315">
        <v>-0.19480800000000001</v>
      </c>
      <c r="H4315">
        <v>4.1854000000000002E-2</v>
      </c>
      <c r="I4315">
        <v>1.0148000000000001E-2</v>
      </c>
      <c r="J4315">
        <v>-1.4914E-2</v>
      </c>
      <c r="K4315">
        <v>1011.880005</v>
      </c>
      <c r="L4315">
        <v>43.086052000000002</v>
      </c>
      <c r="W4315">
        <f t="shared" si="67"/>
        <v>53715.691216314895</v>
      </c>
    </row>
    <row r="4316" spans="1:23" x14ac:dyDescent="0.3">
      <c r="A4316">
        <v>129.6225</v>
      </c>
      <c r="B4316">
        <v>3536.203857</v>
      </c>
      <c r="C4316">
        <v>-49604.882812000003</v>
      </c>
      <c r="D4316">
        <v>20399.214843999998</v>
      </c>
      <c r="E4316">
        <v>-0.44658199999999998</v>
      </c>
      <c r="F4316">
        <v>9.9672529999999995</v>
      </c>
      <c r="G4316">
        <v>-0.18720899999999999</v>
      </c>
      <c r="H4316">
        <v>1.3479E-2</v>
      </c>
      <c r="I4316">
        <v>6.9690000000000004E-3</v>
      </c>
      <c r="J4316">
        <v>-8.2170000000000003E-3</v>
      </c>
      <c r="K4316">
        <v>1011.880005</v>
      </c>
      <c r="L4316">
        <v>43.086052000000002</v>
      </c>
      <c r="W4316">
        <f t="shared" si="67"/>
        <v>53751.996267693954</v>
      </c>
    </row>
    <row r="4317" spans="1:23" x14ac:dyDescent="0.3">
      <c r="A4317">
        <v>129.63374999999999</v>
      </c>
      <c r="B4317">
        <v>3451.2290039999998</v>
      </c>
      <c r="C4317">
        <v>-49642.445312000003</v>
      </c>
      <c r="D4317">
        <v>20381.503906000002</v>
      </c>
      <c r="E4317">
        <v>-0.44552999999999998</v>
      </c>
      <c r="F4317">
        <v>9.9558</v>
      </c>
      <c r="G4317">
        <v>-0.19109200000000001</v>
      </c>
      <c r="H4317">
        <v>-1.1979999999999999E-2</v>
      </c>
      <c r="I4317">
        <v>2.8990000000000001E-3</v>
      </c>
      <c r="J4317">
        <v>-3.5820000000000001E-3</v>
      </c>
      <c r="K4317">
        <v>1011.880005</v>
      </c>
      <c r="L4317">
        <v>43.086052000000002</v>
      </c>
      <c r="W4317">
        <f t="shared" si="67"/>
        <v>53774.427562394892</v>
      </c>
    </row>
    <row r="4318" spans="1:23" x14ac:dyDescent="0.3">
      <c r="A4318">
        <v>129.64500000000001</v>
      </c>
      <c r="B4318">
        <v>3537.5905760000001</v>
      </c>
      <c r="C4318">
        <v>-49634.285155999998</v>
      </c>
      <c r="D4318">
        <v>20381.578125</v>
      </c>
      <c r="E4318">
        <v>-0.443496</v>
      </c>
      <c r="F4318">
        <v>9.9599220000000006</v>
      </c>
      <c r="G4318">
        <v>-0.19714799999999999</v>
      </c>
      <c r="H4318">
        <v>-2.9173000000000001E-2</v>
      </c>
      <c r="I4318">
        <v>1.55E-4</v>
      </c>
      <c r="J4318">
        <v>-9.0399999999999996E-4</v>
      </c>
      <c r="K4318">
        <v>1011.880005</v>
      </c>
      <c r="L4318">
        <v>43.086052000000002</v>
      </c>
      <c r="W4318">
        <f t="shared" si="67"/>
        <v>53772.535154072888</v>
      </c>
    </row>
    <row r="4319" spans="1:23" x14ac:dyDescent="0.3">
      <c r="A4319">
        <v>129.65625</v>
      </c>
      <c r="B4319">
        <v>3546.0585940000001</v>
      </c>
      <c r="C4319">
        <v>-49628.976562000003</v>
      </c>
      <c r="D4319">
        <v>20507.720702999999</v>
      </c>
      <c r="E4319">
        <v>-0.44455600000000001</v>
      </c>
      <c r="F4319">
        <v>9.9680759999999999</v>
      </c>
      <c r="G4319">
        <v>-0.18803400000000001</v>
      </c>
      <c r="H4319">
        <v>-3.3846000000000001E-2</v>
      </c>
      <c r="I4319">
        <v>-2.63E-4</v>
      </c>
      <c r="J4319">
        <v>1.8190000000000001E-3</v>
      </c>
      <c r="K4319">
        <v>1011.880005</v>
      </c>
      <c r="L4319">
        <v>43.086052000000002</v>
      </c>
      <c r="W4319">
        <f t="shared" si="67"/>
        <v>53816.135633988823</v>
      </c>
    </row>
    <row r="4320" spans="1:23" x14ac:dyDescent="0.3">
      <c r="A4320">
        <v>129.66749999999999</v>
      </c>
      <c r="B4320">
        <v>3561.188721</v>
      </c>
      <c r="C4320">
        <v>-49617.609375</v>
      </c>
      <c r="D4320">
        <v>20348.226562</v>
      </c>
      <c r="E4320">
        <v>-0.44835000000000003</v>
      </c>
      <c r="F4320">
        <v>9.9598279999999999</v>
      </c>
      <c r="G4320">
        <v>-0.198961</v>
      </c>
      <c r="H4320">
        <v>-2.1870000000000001E-2</v>
      </c>
      <c r="I4320">
        <v>2.2209999999999999E-3</v>
      </c>
      <c r="J4320">
        <v>-1.722E-3</v>
      </c>
      <c r="K4320">
        <v>1011.880005</v>
      </c>
      <c r="L4320">
        <v>43.086052000000002</v>
      </c>
      <c r="W4320">
        <f t="shared" si="67"/>
        <v>53746.06543194718</v>
      </c>
    </row>
    <row r="4321" spans="1:23" x14ac:dyDescent="0.3">
      <c r="A4321">
        <v>129.67875000000001</v>
      </c>
      <c r="B4321">
        <v>3520.6716310000002</v>
      </c>
      <c r="C4321">
        <v>-49650.78125</v>
      </c>
      <c r="D4321">
        <v>20372.726562</v>
      </c>
      <c r="E4321">
        <v>-0.44844400000000001</v>
      </c>
      <c r="F4321">
        <v>9.9680429999999998</v>
      </c>
      <c r="G4321">
        <v>-0.17535600000000001</v>
      </c>
      <c r="H4321">
        <v>-2.33E-4</v>
      </c>
      <c r="I4321">
        <v>4.6709999999999998E-3</v>
      </c>
      <c r="J4321">
        <v>-1.0253999999999999E-2</v>
      </c>
      <c r="K4321">
        <v>1011.880005</v>
      </c>
      <c r="L4321">
        <v>43.086052000000002</v>
      </c>
      <c r="W4321">
        <f t="shared" si="67"/>
        <v>53783.298476745549</v>
      </c>
    </row>
    <row r="4322" spans="1:23" x14ac:dyDescent="0.3">
      <c r="A4322">
        <v>129.69</v>
      </c>
      <c r="B4322">
        <v>3515.2387699999999</v>
      </c>
      <c r="C4322">
        <v>-49627.433594000002</v>
      </c>
      <c r="D4322">
        <v>20317.818359000001</v>
      </c>
      <c r="E4322">
        <v>-0.44457400000000002</v>
      </c>
      <c r="F4322">
        <v>9.9483029999999992</v>
      </c>
      <c r="G4322">
        <v>-0.175125</v>
      </c>
      <c r="H4322">
        <v>2.6934E-2</v>
      </c>
      <c r="I4322">
        <v>6.894E-3</v>
      </c>
      <c r="J4322">
        <v>-1.7895999999999999E-2</v>
      </c>
      <c r="K4322">
        <v>1011.880005</v>
      </c>
      <c r="L4322">
        <v>43.086052000000002</v>
      </c>
      <c r="W4322">
        <f t="shared" si="67"/>
        <v>53740.606729049025</v>
      </c>
    </row>
    <row r="4323" spans="1:23" x14ac:dyDescent="0.3">
      <c r="A4323">
        <v>129.70124999999999</v>
      </c>
      <c r="B4323">
        <v>3563.23999</v>
      </c>
      <c r="C4323">
        <v>-49643.917969000002</v>
      </c>
      <c r="D4323">
        <v>20367.259765999999</v>
      </c>
      <c r="E4323">
        <v>-0.450181</v>
      </c>
      <c r="F4323">
        <v>9.9443160000000006</v>
      </c>
      <c r="G4323">
        <v>-0.18456400000000001</v>
      </c>
      <c r="H4323">
        <v>5.4919999999999997E-2</v>
      </c>
      <c r="I4323">
        <v>1.0477999999999999E-2</v>
      </c>
      <c r="J4323">
        <v>-2.3899E-2</v>
      </c>
      <c r="K4323">
        <v>1011.869995</v>
      </c>
      <c r="L4323">
        <v>43.088397999999998</v>
      </c>
      <c r="W4323">
        <f t="shared" si="67"/>
        <v>53777.695570885691</v>
      </c>
    </row>
    <row r="4324" spans="1:23" x14ac:dyDescent="0.3">
      <c r="A4324">
        <v>129.71250000000001</v>
      </c>
      <c r="B4324">
        <v>3559.7392580000001</v>
      </c>
      <c r="C4324">
        <v>-49640.261719000002</v>
      </c>
      <c r="D4324">
        <v>20327.214843999998</v>
      </c>
      <c r="E4324">
        <v>-0.44961899999999999</v>
      </c>
      <c r="F4324">
        <v>9.9431449999999995</v>
      </c>
      <c r="G4324">
        <v>-0.19456999999999999</v>
      </c>
      <c r="H4324">
        <v>6.5448000000000006E-2</v>
      </c>
      <c r="I4324">
        <v>1.2434000000000001E-2</v>
      </c>
      <c r="J4324">
        <v>-2.3951E-2</v>
      </c>
      <c r="K4324">
        <v>1011.869995</v>
      </c>
      <c r="L4324">
        <v>43.088397999999998</v>
      </c>
      <c r="W4324">
        <f t="shared" si="67"/>
        <v>53758.934052210308</v>
      </c>
    </row>
    <row r="4325" spans="1:23" x14ac:dyDescent="0.3">
      <c r="A4325">
        <v>129.72375</v>
      </c>
      <c r="B4325">
        <v>3584.6296390000002</v>
      </c>
      <c r="C4325">
        <v>-49635.914062000003</v>
      </c>
      <c r="D4325">
        <v>20317.207031000002</v>
      </c>
      <c r="E4325">
        <v>-0.44914999999999999</v>
      </c>
      <c r="F4325">
        <v>9.9763500000000001</v>
      </c>
      <c r="G4325">
        <v>-0.189668</v>
      </c>
      <c r="H4325">
        <v>5.7020000000000001E-2</v>
      </c>
      <c r="I4325">
        <v>1.2267999999999999E-2</v>
      </c>
      <c r="J4325">
        <v>-1.8447000000000002E-2</v>
      </c>
      <c r="K4325">
        <v>1011.869995</v>
      </c>
      <c r="L4325">
        <v>43.088397999999998</v>
      </c>
      <c r="W4325">
        <f t="shared" si="67"/>
        <v>53752.790029537653</v>
      </c>
    </row>
    <row r="4326" spans="1:23" x14ac:dyDescent="0.3">
      <c r="A4326">
        <v>129.73500000000001</v>
      </c>
      <c r="B4326">
        <v>3490.711914</v>
      </c>
      <c r="C4326">
        <v>-49614.984375</v>
      </c>
      <c r="D4326">
        <v>20277.380859000001</v>
      </c>
      <c r="E4326">
        <v>-0.45092599999999999</v>
      </c>
      <c r="F4326">
        <v>9.956728</v>
      </c>
      <c r="G4326">
        <v>-0.20979</v>
      </c>
      <c r="H4326">
        <v>4.0815999999999998E-2</v>
      </c>
      <c r="I4326">
        <v>9.3769999999999999E-3</v>
      </c>
      <c r="J4326">
        <v>-1.3786E-2</v>
      </c>
      <c r="K4326">
        <v>1011.869995</v>
      </c>
      <c r="L4326">
        <v>43.088397999999998</v>
      </c>
      <c r="W4326">
        <f t="shared" si="67"/>
        <v>53712.232486641027</v>
      </c>
    </row>
    <row r="4327" spans="1:23" x14ac:dyDescent="0.3">
      <c r="A4327">
        <v>129.74625</v>
      </c>
      <c r="B4327">
        <v>3516.6591800000001</v>
      </c>
      <c r="C4327">
        <v>-49638.089844000002</v>
      </c>
      <c r="D4327">
        <v>20403.443359000001</v>
      </c>
      <c r="E4327">
        <v>-0.43848599999999999</v>
      </c>
      <c r="F4327">
        <v>9.9627320000000008</v>
      </c>
      <c r="G4327">
        <v>-0.197934</v>
      </c>
      <c r="H4327">
        <v>1.6643000000000002E-2</v>
      </c>
      <c r="I4327">
        <v>7.1570000000000002E-3</v>
      </c>
      <c r="J4327">
        <v>-9.8359999999999993E-3</v>
      </c>
      <c r="K4327">
        <v>1011.869995</v>
      </c>
      <c r="L4327">
        <v>43.088397999999998</v>
      </c>
      <c r="W4327">
        <f t="shared" si="67"/>
        <v>53782.965296208946</v>
      </c>
    </row>
    <row r="4328" spans="1:23" x14ac:dyDescent="0.3">
      <c r="A4328">
        <v>129.75749999999999</v>
      </c>
      <c r="B4328">
        <v>3477.1606449999999</v>
      </c>
      <c r="C4328">
        <v>-49619.746094000002</v>
      </c>
      <c r="D4328">
        <v>20293.310547000001</v>
      </c>
      <c r="E4328">
        <v>-0.44221700000000003</v>
      </c>
      <c r="F4328">
        <v>9.9470770000000002</v>
      </c>
      <c r="G4328">
        <v>-0.191687</v>
      </c>
      <c r="H4328">
        <v>-1.1672E-2</v>
      </c>
      <c r="I4328">
        <v>3.5370000000000002E-3</v>
      </c>
      <c r="J4328">
        <v>-3.251E-3</v>
      </c>
      <c r="K4328">
        <v>1011.869995</v>
      </c>
      <c r="L4328">
        <v>43.088397999999998</v>
      </c>
      <c r="W4328">
        <f t="shared" si="67"/>
        <v>53721.767483406082</v>
      </c>
    </row>
    <row r="4329" spans="1:23" x14ac:dyDescent="0.3">
      <c r="A4329">
        <v>129.76875000000001</v>
      </c>
      <c r="B4329">
        <v>3535.3232419999999</v>
      </c>
      <c r="C4329">
        <v>-49611.507812000003</v>
      </c>
      <c r="D4329">
        <v>20418.066406000002</v>
      </c>
      <c r="E4329">
        <v>-0.44221300000000002</v>
      </c>
      <c r="F4329">
        <v>9.9401600000000006</v>
      </c>
      <c r="G4329">
        <v>-0.18376200000000001</v>
      </c>
      <c r="H4329">
        <v>-2.9989999999999999E-2</v>
      </c>
      <c r="I4329">
        <v>5.5800000000000001E-4</v>
      </c>
      <c r="J4329">
        <v>1.454E-3</v>
      </c>
      <c r="K4329">
        <v>1011.869995</v>
      </c>
      <c r="L4329">
        <v>43.088397999999998</v>
      </c>
      <c r="W4329">
        <f t="shared" si="67"/>
        <v>53765.208579204722</v>
      </c>
    </row>
    <row r="4330" spans="1:23" x14ac:dyDescent="0.3">
      <c r="A4330">
        <v>129.78</v>
      </c>
      <c r="B4330">
        <v>3403.0595699999999</v>
      </c>
      <c r="C4330">
        <v>-49613.558594000002</v>
      </c>
      <c r="D4330">
        <v>20435.484375</v>
      </c>
      <c r="E4330">
        <v>-0.44650899999999999</v>
      </c>
      <c r="F4330">
        <v>9.9452459999999991</v>
      </c>
      <c r="G4330">
        <v>-0.189549</v>
      </c>
      <c r="H4330">
        <v>-2.963E-2</v>
      </c>
      <c r="I4330">
        <v>-2.5000000000000001E-4</v>
      </c>
      <c r="J4330">
        <v>1.9559999999999998E-3</v>
      </c>
      <c r="K4330">
        <v>1011.869995</v>
      </c>
      <c r="L4330">
        <v>43.088397999999998</v>
      </c>
      <c r="W4330">
        <f t="shared" si="67"/>
        <v>53765.184203516961</v>
      </c>
    </row>
    <row r="4331" spans="1:23" x14ac:dyDescent="0.3">
      <c r="A4331">
        <v>129.79124999999999</v>
      </c>
      <c r="B4331">
        <v>3460.4448240000002</v>
      </c>
      <c r="C4331">
        <v>-49625.074219000002</v>
      </c>
      <c r="D4331">
        <v>20418.496093999998</v>
      </c>
      <c r="E4331">
        <v>-0.44193900000000003</v>
      </c>
      <c r="F4331">
        <v>9.9653869999999998</v>
      </c>
      <c r="G4331">
        <v>-0.18699099999999999</v>
      </c>
      <c r="H4331">
        <v>-1.7857000000000001E-2</v>
      </c>
      <c r="I4331">
        <v>1.4959999999999999E-3</v>
      </c>
      <c r="J4331">
        <v>6.7100000000000005E-4</v>
      </c>
      <c r="K4331">
        <v>1011.869995</v>
      </c>
      <c r="L4331">
        <v>43.088397999999998</v>
      </c>
      <c r="W4331">
        <f t="shared" si="67"/>
        <v>53773.019743751611</v>
      </c>
    </row>
    <row r="4332" spans="1:23" x14ac:dyDescent="0.3">
      <c r="A4332">
        <v>129.80250000000001</v>
      </c>
      <c r="B4332">
        <v>3451.9145509999998</v>
      </c>
      <c r="C4332">
        <v>-49635.339844000002</v>
      </c>
      <c r="D4332">
        <v>20375.917968999998</v>
      </c>
      <c r="E4332">
        <v>-0.43545600000000001</v>
      </c>
      <c r="F4332">
        <v>9.9483490000000003</v>
      </c>
      <c r="G4332">
        <v>-0.19063099999999999</v>
      </c>
      <c r="H4332">
        <v>-5.6899999999999995E-4</v>
      </c>
      <c r="I4332">
        <v>2.9970000000000001E-3</v>
      </c>
      <c r="J4332">
        <v>-6.8199999999999997E-3</v>
      </c>
      <c r="K4332">
        <v>1011.849976</v>
      </c>
      <c r="L4332">
        <v>43.088397999999998</v>
      </c>
      <c r="W4332">
        <f t="shared" si="67"/>
        <v>53765.79496832718</v>
      </c>
    </row>
    <row r="4333" spans="1:23" x14ac:dyDescent="0.3">
      <c r="A4333">
        <v>129.81375</v>
      </c>
      <c r="B4333">
        <v>3504.373047</v>
      </c>
      <c r="C4333">
        <v>-49598.402344000002</v>
      </c>
      <c r="D4333">
        <v>20322.009765999999</v>
      </c>
      <c r="E4333">
        <v>-0.43263499999999999</v>
      </c>
      <c r="F4333">
        <v>9.9575130000000005</v>
      </c>
      <c r="G4333">
        <v>-0.22320999999999999</v>
      </c>
      <c r="H4333">
        <v>2.887E-2</v>
      </c>
      <c r="I4333">
        <v>6.156E-3</v>
      </c>
      <c r="J4333">
        <v>-1.7461000000000001E-2</v>
      </c>
      <c r="K4333">
        <v>1011.849976</v>
      </c>
      <c r="L4333">
        <v>43.088397999999998</v>
      </c>
      <c r="W4333">
        <f t="shared" si="67"/>
        <v>53714.674219055305</v>
      </c>
    </row>
    <row r="4334" spans="1:23" x14ac:dyDescent="0.3">
      <c r="A4334">
        <v>129.82499999999999</v>
      </c>
      <c r="B4334">
        <v>3569.9301759999998</v>
      </c>
      <c r="C4334">
        <v>-49605.257812000003</v>
      </c>
      <c r="D4334">
        <v>20343.990234000001</v>
      </c>
      <c r="E4334">
        <v>-0.431865</v>
      </c>
      <c r="F4334">
        <v>9.978154</v>
      </c>
      <c r="G4334">
        <v>-0.220055</v>
      </c>
      <c r="H4334">
        <v>5.4003000000000002E-2</v>
      </c>
      <c r="I4334">
        <v>1.153E-2</v>
      </c>
      <c r="J4334">
        <v>-2.2537999999999999E-2</v>
      </c>
      <c r="K4334">
        <v>1011.849976</v>
      </c>
      <c r="L4334">
        <v>43.088397999999998</v>
      </c>
      <c r="W4334">
        <f t="shared" si="67"/>
        <v>53733.63883730182</v>
      </c>
    </row>
    <row r="4335" spans="1:23" x14ac:dyDescent="0.3">
      <c r="A4335">
        <v>129.83625000000001</v>
      </c>
      <c r="B4335">
        <v>3430.8232419999999</v>
      </c>
      <c r="C4335">
        <v>-49611.578125</v>
      </c>
      <c r="D4335">
        <v>20368.767577999999</v>
      </c>
      <c r="E4335">
        <v>-0.46204099999999998</v>
      </c>
      <c r="F4335">
        <v>9.9498069999999998</v>
      </c>
      <c r="G4335">
        <v>-0.186977</v>
      </c>
      <c r="H4335">
        <v>6.0193000000000003E-2</v>
      </c>
      <c r="I4335">
        <v>1.3539000000000001E-2</v>
      </c>
      <c r="J4335">
        <v>-2.5222000000000001E-2</v>
      </c>
      <c r="K4335">
        <v>1011.849976</v>
      </c>
      <c r="L4335">
        <v>43.088397999999998</v>
      </c>
      <c r="W4335">
        <f t="shared" si="67"/>
        <v>53739.798332496655</v>
      </c>
    </row>
    <row r="4336" spans="1:23" x14ac:dyDescent="0.3">
      <c r="A4336">
        <v>129.8475</v>
      </c>
      <c r="B4336">
        <v>3569.9204100000002</v>
      </c>
      <c r="C4336">
        <v>-49599.796875</v>
      </c>
      <c r="D4336">
        <v>20584.958984000001</v>
      </c>
      <c r="E4336">
        <v>-0.45069799999999999</v>
      </c>
      <c r="F4336">
        <v>9.9520409999999995</v>
      </c>
      <c r="G4336">
        <v>-0.16772200000000001</v>
      </c>
      <c r="H4336">
        <v>5.8465000000000003E-2</v>
      </c>
      <c r="I4336">
        <v>1.2012999999999999E-2</v>
      </c>
      <c r="J4336">
        <v>-2.0407000000000002E-2</v>
      </c>
      <c r="K4336">
        <v>1011.849976</v>
      </c>
      <c r="L4336">
        <v>43.088397999999998</v>
      </c>
      <c r="W4336">
        <f t="shared" si="67"/>
        <v>53820.300242082973</v>
      </c>
    </row>
    <row r="4337" spans="1:23" x14ac:dyDescent="0.3">
      <c r="A4337">
        <v>129.85874999999999</v>
      </c>
      <c r="B4337">
        <v>3448.5192870000001</v>
      </c>
      <c r="C4337">
        <v>-49624.242187000003</v>
      </c>
      <c r="D4337">
        <v>20606.302734000001</v>
      </c>
      <c r="E4337">
        <v>-0.440909</v>
      </c>
      <c r="F4337">
        <v>9.9584700000000002</v>
      </c>
      <c r="G4337">
        <v>-0.17771100000000001</v>
      </c>
      <c r="H4337">
        <v>4.5504999999999997E-2</v>
      </c>
      <c r="I4337">
        <v>1.0496E-2</v>
      </c>
      <c r="J4337">
        <v>-1.4492E-2</v>
      </c>
      <c r="K4337">
        <v>1011.849976</v>
      </c>
      <c r="L4337">
        <v>43.088397999999998</v>
      </c>
      <c r="W4337">
        <f t="shared" si="67"/>
        <v>53843.081359373347</v>
      </c>
    </row>
    <row r="4338" spans="1:23" x14ac:dyDescent="0.3">
      <c r="A4338">
        <v>129.87</v>
      </c>
      <c r="B4338">
        <v>3594.8427729999999</v>
      </c>
      <c r="C4338">
        <v>-49620.28125</v>
      </c>
      <c r="D4338">
        <v>20533.046875</v>
      </c>
      <c r="E4338">
        <v>-0.43615300000000001</v>
      </c>
      <c r="F4338">
        <v>9.9445250000000005</v>
      </c>
      <c r="G4338">
        <v>-0.16305500000000001</v>
      </c>
      <c r="H4338">
        <v>2.0140000000000002E-2</v>
      </c>
      <c r="I4338">
        <v>8.7100000000000007E-3</v>
      </c>
      <c r="J4338">
        <v>-9.1850000000000005E-3</v>
      </c>
      <c r="K4338">
        <v>1011.849976</v>
      </c>
      <c r="L4338">
        <v>43.088397999999998</v>
      </c>
      <c r="W4338">
        <f t="shared" si="67"/>
        <v>53821.010951696539</v>
      </c>
    </row>
    <row r="4339" spans="1:23" x14ac:dyDescent="0.3">
      <c r="A4339">
        <v>129.88124999999999</v>
      </c>
      <c r="B4339">
        <v>3604.5532229999999</v>
      </c>
      <c r="C4339">
        <v>-49603.222655999998</v>
      </c>
      <c r="D4339">
        <v>20296.865234000001</v>
      </c>
      <c r="E4339">
        <v>-0.45194600000000001</v>
      </c>
      <c r="F4339">
        <v>9.9652609999999999</v>
      </c>
      <c r="G4339">
        <v>-0.18725700000000001</v>
      </c>
      <c r="H4339">
        <v>-6.9080000000000001E-3</v>
      </c>
      <c r="I4339">
        <v>3.8890000000000001E-3</v>
      </c>
      <c r="J4339">
        <v>-4.0619999999999996E-3</v>
      </c>
      <c r="K4339">
        <v>1011.849976</v>
      </c>
      <c r="L4339">
        <v>43.088397999999998</v>
      </c>
      <c r="W4339">
        <f t="shared" si="67"/>
        <v>53716.247450145936</v>
      </c>
    </row>
    <row r="4340" spans="1:23" x14ac:dyDescent="0.3">
      <c r="A4340">
        <v>129.89250000000001</v>
      </c>
      <c r="B4340">
        <v>3542.9624020000001</v>
      </c>
      <c r="C4340">
        <v>-49646.601562000003</v>
      </c>
      <c r="D4340">
        <v>20370.599609000001</v>
      </c>
      <c r="E4340">
        <v>-0.445295</v>
      </c>
      <c r="F4340">
        <v>9.9650280000000002</v>
      </c>
      <c r="G4340">
        <v>-0.18963099999999999</v>
      </c>
      <c r="H4340">
        <v>-2.6779000000000001E-2</v>
      </c>
      <c r="I4340">
        <v>1.253E-3</v>
      </c>
      <c r="J4340">
        <v>2.1649999999999998E-3</v>
      </c>
      <c r="K4340">
        <v>1011.849976</v>
      </c>
      <c r="L4340">
        <v>43.088397999999998</v>
      </c>
      <c r="W4340">
        <f t="shared" si="67"/>
        <v>53780.098155992215</v>
      </c>
    </row>
    <row r="4341" spans="1:23" x14ac:dyDescent="0.3">
      <c r="A4341">
        <v>129.90375</v>
      </c>
      <c r="B4341">
        <v>3689.3073730000001</v>
      </c>
      <c r="C4341">
        <v>-49605.945312000003</v>
      </c>
      <c r="D4341">
        <v>20365.958984000001</v>
      </c>
      <c r="E4341">
        <v>-0.43772100000000003</v>
      </c>
      <c r="F4341">
        <v>9.9496029999999998</v>
      </c>
      <c r="G4341">
        <v>-0.20147300000000001</v>
      </c>
      <c r="H4341">
        <v>-3.3262E-2</v>
      </c>
      <c r="I4341">
        <v>2.4399999999999999E-4</v>
      </c>
      <c r="J4341">
        <v>3.4529999999999999E-3</v>
      </c>
      <c r="K4341">
        <v>1011.839966</v>
      </c>
      <c r="L4341">
        <v>43.093280999999998</v>
      </c>
      <c r="W4341">
        <f t="shared" si="67"/>
        <v>53750.656596246132</v>
      </c>
    </row>
    <row r="4342" spans="1:23" x14ac:dyDescent="0.3">
      <c r="A4342">
        <v>129.91499999999999</v>
      </c>
      <c r="B4342">
        <v>3573.4338379999999</v>
      </c>
      <c r="C4342">
        <v>-49605.699219000002</v>
      </c>
      <c r="D4342">
        <v>20377.810547000001</v>
      </c>
      <c r="E4342">
        <v>-0.43761299999999997</v>
      </c>
      <c r="F4342">
        <v>9.9638190000000009</v>
      </c>
      <c r="G4342">
        <v>-0.212727</v>
      </c>
      <c r="H4342">
        <v>-2.7816E-2</v>
      </c>
      <c r="I4342">
        <v>1.0820000000000001E-3</v>
      </c>
      <c r="J4342">
        <v>1.179292E-5</v>
      </c>
      <c r="K4342">
        <v>1011.839966</v>
      </c>
      <c r="L4342">
        <v>43.093280999999998</v>
      </c>
      <c r="W4342">
        <f t="shared" si="67"/>
        <v>53747.092824541542</v>
      </c>
    </row>
    <row r="4343" spans="1:23" x14ac:dyDescent="0.3">
      <c r="A4343">
        <v>129.92625000000001</v>
      </c>
      <c r="B4343">
        <v>3513.5998540000001</v>
      </c>
      <c r="C4343">
        <v>-49626.433594000002</v>
      </c>
      <c r="D4343">
        <v>20410.412109000001</v>
      </c>
      <c r="E4343">
        <v>-0.43903599999999998</v>
      </c>
      <c r="F4343">
        <v>9.9705220000000008</v>
      </c>
      <c r="G4343">
        <v>-0.203179</v>
      </c>
      <c r="H4343">
        <v>-8.0660000000000003E-3</v>
      </c>
      <c r="I4343">
        <v>3.3969999999999998E-3</v>
      </c>
      <c r="J4343">
        <v>-9.6179999999999998E-3</v>
      </c>
      <c r="K4343">
        <v>1011.839966</v>
      </c>
      <c r="L4343">
        <v>43.093280999999998</v>
      </c>
      <c r="W4343">
        <f t="shared" si="67"/>
        <v>53774.652185327373</v>
      </c>
    </row>
    <row r="4344" spans="1:23" x14ac:dyDescent="0.3">
      <c r="A4344">
        <v>129.9375</v>
      </c>
      <c r="B4344">
        <v>3491.5124510000001</v>
      </c>
      <c r="C4344">
        <v>-49630.472655999998</v>
      </c>
      <c r="D4344">
        <v>20462.867187</v>
      </c>
      <c r="E4344">
        <v>-0.44052200000000002</v>
      </c>
      <c r="F4344">
        <v>9.9617470000000008</v>
      </c>
      <c r="G4344">
        <v>-0.195022</v>
      </c>
      <c r="H4344">
        <v>2.2995999999999999E-2</v>
      </c>
      <c r="I4344">
        <v>7.5680000000000001E-3</v>
      </c>
      <c r="J4344">
        <v>-1.7585E-2</v>
      </c>
      <c r="K4344">
        <v>1011.839966</v>
      </c>
      <c r="L4344">
        <v>43.093280999999998</v>
      </c>
      <c r="W4344">
        <f t="shared" si="67"/>
        <v>53796.871737734458</v>
      </c>
    </row>
    <row r="4345" spans="1:23" x14ac:dyDescent="0.3">
      <c r="A4345">
        <v>129.94874999999999</v>
      </c>
      <c r="B4345">
        <v>3537.8159179999998</v>
      </c>
      <c r="C4345">
        <v>-49655.800780999998</v>
      </c>
      <c r="D4345">
        <v>20458.306640999999</v>
      </c>
      <c r="E4345">
        <v>-0.45074799999999998</v>
      </c>
      <c r="F4345">
        <v>9.9571729999999992</v>
      </c>
      <c r="G4345">
        <v>-0.185364</v>
      </c>
      <c r="H4345">
        <v>5.2728999999999998E-2</v>
      </c>
      <c r="I4345">
        <v>1.1218000000000001E-2</v>
      </c>
      <c r="J4345">
        <v>-2.4434999999999998E-2</v>
      </c>
      <c r="K4345">
        <v>1011.839966</v>
      </c>
      <c r="L4345">
        <v>43.093280999999998</v>
      </c>
      <c r="W4345">
        <f t="shared" si="67"/>
        <v>53821.529180144993</v>
      </c>
    </row>
    <row r="4346" spans="1:23" x14ac:dyDescent="0.3">
      <c r="A4346">
        <v>129.96</v>
      </c>
      <c r="B4346">
        <v>3635.7770999999998</v>
      </c>
      <c r="C4346">
        <v>-49630.71875</v>
      </c>
      <c r="D4346">
        <v>20463.058593999998</v>
      </c>
      <c r="E4346">
        <v>-0.45056099999999999</v>
      </c>
      <c r="F4346">
        <v>9.9472509999999996</v>
      </c>
      <c r="G4346">
        <v>-0.173566</v>
      </c>
      <c r="H4346">
        <v>6.1737E-2</v>
      </c>
      <c r="I4346">
        <v>1.2522999999999999E-2</v>
      </c>
      <c r="J4346">
        <v>-2.3903000000000001E-2</v>
      </c>
      <c r="K4346">
        <v>1011.839966</v>
      </c>
      <c r="L4346">
        <v>43.093280999999998</v>
      </c>
      <c r="W4346">
        <f t="shared" si="67"/>
        <v>53806.727142467636</v>
      </c>
    </row>
    <row r="4347" spans="1:23" x14ac:dyDescent="0.3">
      <c r="A4347">
        <v>129.97125</v>
      </c>
      <c r="B4347">
        <v>3548.2360840000001</v>
      </c>
      <c r="C4347">
        <v>-49624.40625</v>
      </c>
      <c r="D4347">
        <v>20374.138672000001</v>
      </c>
      <c r="E4347">
        <v>-0.45345800000000003</v>
      </c>
      <c r="F4347">
        <v>9.9517869999999995</v>
      </c>
      <c r="G4347">
        <v>-0.19172700000000001</v>
      </c>
      <c r="H4347">
        <v>6.4369999999999997E-2</v>
      </c>
      <c r="I4347">
        <v>1.2156E-2</v>
      </c>
      <c r="J4347">
        <v>-2.0958000000000001E-2</v>
      </c>
      <c r="K4347">
        <v>1011.839966</v>
      </c>
      <c r="L4347">
        <v>43.093280999999998</v>
      </c>
      <c r="W4347">
        <f t="shared" si="67"/>
        <v>53761.298362285903</v>
      </c>
    </row>
    <row r="4348" spans="1:23" x14ac:dyDescent="0.3">
      <c r="A4348">
        <v>129.98249999999999</v>
      </c>
      <c r="B4348">
        <v>3542.992432</v>
      </c>
      <c r="C4348">
        <v>-49624.449219000002</v>
      </c>
      <c r="D4348">
        <v>20426.083984000001</v>
      </c>
      <c r="E4348">
        <v>-0.445465</v>
      </c>
      <c r="F4348">
        <v>9.9515940000000001</v>
      </c>
      <c r="G4348">
        <v>-0.20622299999999999</v>
      </c>
      <c r="H4348">
        <v>5.0774E-2</v>
      </c>
      <c r="I4348">
        <v>1.0758999999999999E-2</v>
      </c>
      <c r="J4348">
        <v>-1.4873000000000001E-2</v>
      </c>
      <c r="K4348">
        <v>1011.839966</v>
      </c>
      <c r="L4348">
        <v>43.093280999999998</v>
      </c>
      <c r="W4348">
        <f t="shared" si="67"/>
        <v>53780.699721961042</v>
      </c>
    </row>
    <row r="4349" spans="1:23" x14ac:dyDescent="0.3">
      <c r="A4349">
        <v>129.99375000000001</v>
      </c>
      <c r="B4349">
        <v>3462.7089839999999</v>
      </c>
      <c r="C4349">
        <v>-49623.371094000002</v>
      </c>
      <c r="D4349">
        <v>20417.199218999998</v>
      </c>
      <c r="E4349">
        <v>-0.43945000000000001</v>
      </c>
      <c r="F4349">
        <v>9.9698890000000002</v>
      </c>
      <c r="G4349">
        <v>-0.206453</v>
      </c>
      <c r="H4349">
        <v>2.1479000000000002E-2</v>
      </c>
      <c r="I4349">
        <v>7.3619999999999996E-3</v>
      </c>
      <c r="J4349">
        <v>-9.2040000000000004E-3</v>
      </c>
      <c r="K4349">
        <v>1011.839966</v>
      </c>
      <c r="L4349">
        <v>43.093280999999998</v>
      </c>
      <c r="W4349">
        <f t="shared" si="67"/>
        <v>53771.101310918333</v>
      </c>
    </row>
    <row r="4350" spans="1:23" x14ac:dyDescent="0.3">
      <c r="A4350">
        <v>130.005</v>
      </c>
      <c r="B4350">
        <v>3569.0971679999998</v>
      </c>
      <c r="C4350">
        <v>-49597.128905999998</v>
      </c>
      <c r="D4350">
        <v>20475.322265999999</v>
      </c>
      <c r="E4350">
        <v>-0.44497300000000001</v>
      </c>
      <c r="F4350">
        <v>9.9547910000000002</v>
      </c>
      <c r="G4350">
        <v>-0.20871200000000001</v>
      </c>
      <c r="H4350">
        <v>-3.421E-3</v>
      </c>
      <c r="I4350">
        <v>5.2009999999999999E-3</v>
      </c>
      <c r="J4350">
        <v>-4.5820000000000001E-3</v>
      </c>
      <c r="K4350">
        <v>1011.8599850000001</v>
      </c>
      <c r="L4350">
        <v>43.090935000000002</v>
      </c>
      <c r="W4350">
        <f t="shared" si="67"/>
        <v>53775.946967111246</v>
      </c>
    </row>
    <row r="4351" spans="1:23" x14ac:dyDescent="0.3">
      <c r="A4351">
        <v>130.01625000000001</v>
      </c>
      <c r="B4351">
        <v>3569.9716800000001</v>
      </c>
      <c r="C4351">
        <v>-49613.359375</v>
      </c>
      <c r="D4351">
        <v>20347.212890999999</v>
      </c>
      <c r="E4351">
        <v>-0.44883200000000001</v>
      </c>
      <c r="F4351">
        <v>9.9654469999999993</v>
      </c>
      <c r="G4351">
        <v>-0.19874</v>
      </c>
      <c r="H4351">
        <v>-2.0778000000000001E-2</v>
      </c>
      <c r="I4351">
        <v>3.4989999999999999E-3</v>
      </c>
      <c r="J4351">
        <v>9.3099999999999997E-4</v>
      </c>
      <c r="K4351">
        <v>1011.8599850000001</v>
      </c>
      <c r="L4351">
        <v>43.090935000000002</v>
      </c>
      <c r="W4351">
        <f t="shared" si="67"/>
        <v>53742.340837561016</v>
      </c>
    </row>
    <row r="4352" spans="1:23" x14ac:dyDescent="0.3">
      <c r="A4352">
        <v>130.0275</v>
      </c>
      <c r="B4352">
        <v>3511.963135</v>
      </c>
      <c r="C4352">
        <v>-49606.914062000003</v>
      </c>
      <c r="D4352">
        <v>20320.626952999999</v>
      </c>
      <c r="E4352">
        <v>-0.44635000000000002</v>
      </c>
      <c r="F4352">
        <v>9.9517030000000002</v>
      </c>
      <c r="G4352">
        <v>-0.19559699999999999</v>
      </c>
      <c r="H4352">
        <v>-3.7227000000000003E-2</v>
      </c>
      <c r="I4352">
        <v>3.1399999999999999E-4</v>
      </c>
      <c r="J4352">
        <v>4.6309999999999997E-3</v>
      </c>
      <c r="K4352">
        <v>1011.8599850000001</v>
      </c>
      <c r="L4352">
        <v>43.090935000000002</v>
      </c>
      <c r="W4352">
        <f t="shared" si="67"/>
        <v>53722.506341190398</v>
      </c>
    </row>
    <row r="4353" spans="1:23" x14ac:dyDescent="0.3">
      <c r="A4353">
        <v>130.03874999999999</v>
      </c>
      <c r="B4353">
        <v>3571.4023440000001</v>
      </c>
      <c r="C4353">
        <v>-49590.519530999998</v>
      </c>
      <c r="D4353">
        <v>20460.806640999999</v>
      </c>
      <c r="E4353">
        <v>-0.43771300000000002</v>
      </c>
      <c r="F4353">
        <v>9.9515899999999995</v>
      </c>
      <c r="G4353">
        <v>-0.18883900000000001</v>
      </c>
      <c r="H4353">
        <v>-2.6554999999999999E-2</v>
      </c>
      <c r="I4353">
        <v>4.7899999999999999E-4</v>
      </c>
      <c r="J4353">
        <v>1.3339999999999999E-3</v>
      </c>
      <c r="K4353">
        <v>1011.8599850000001</v>
      </c>
      <c r="L4353">
        <v>43.090935000000002</v>
      </c>
      <c r="W4353">
        <f t="shared" si="67"/>
        <v>53764.478519349657</v>
      </c>
    </row>
    <row r="4354" spans="1:23" x14ac:dyDescent="0.3">
      <c r="A4354">
        <v>130.05000000000001</v>
      </c>
      <c r="B4354">
        <v>3486.952393</v>
      </c>
      <c r="C4354">
        <v>-49636.152344000002</v>
      </c>
      <c r="D4354">
        <v>20430.523437</v>
      </c>
      <c r="E4354">
        <v>-0.44553599999999999</v>
      </c>
      <c r="F4354">
        <v>9.9509450000000008</v>
      </c>
      <c r="G4354">
        <v>-0.174511</v>
      </c>
      <c r="H4354">
        <v>-8.9020000000000002E-3</v>
      </c>
      <c r="I4354">
        <v>3.091E-3</v>
      </c>
      <c r="J4354">
        <v>-4.5820000000000001E-3</v>
      </c>
      <c r="K4354">
        <v>1011.8599850000001</v>
      </c>
      <c r="L4354">
        <v>43.090935000000002</v>
      </c>
      <c r="W4354">
        <f t="shared" ref="W4354:W4417" si="68">SQRT((B4354)^2+(C4354)^2+(D4354)^2)</f>
        <v>53789.522626787009</v>
      </c>
    </row>
    <row r="4355" spans="1:23" x14ac:dyDescent="0.3">
      <c r="A4355">
        <v>130.06125</v>
      </c>
      <c r="B4355">
        <v>3515.844971</v>
      </c>
      <c r="C4355">
        <v>-49633.035155999998</v>
      </c>
      <c r="D4355">
        <v>20405.542968999998</v>
      </c>
      <c r="E4355">
        <v>-0.43651400000000001</v>
      </c>
      <c r="F4355">
        <v>9.9541579999999996</v>
      </c>
      <c r="G4355">
        <v>-0.18756200000000001</v>
      </c>
      <c r="H4355">
        <v>2.2638999999999999E-2</v>
      </c>
      <c r="I4355">
        <v>7.6600000000000001E-3</v>
      </c>
      <c r="J4355">
        <v>-1.5069000000000001E-2</v>
      </c>
      <c r="K4355">
        <v>1011.8599850000001</v>
      </c>
      <c r="L4355">
        <v>43.090935000000002</v>
      </c>
      <c r="W4355">
        <f t="shared" si="68"/>
        <v>53779.043581273771</v>
      </c>
    </row>
    <row r="4356" spans="1:23" x14ac:dyDescent="0.3">
      <c r="A4356">
        <v>130.07249999999999</v>
      </c>
      <c r="B4356">
        <v>3541.1948240000002</v>
      </c>
      <c r="C4356">
        <v>-49583.230469000002</v>
      </c>
      <c r="D4356">
        <v>20274.324218999998</v>
      </c>
      <c r="E4356">
        <v>-0.44302599999999998</v>
      </c>
      <c r="F4356">
        <v>9.9572459999999996</v>
      </c>
      <c r="G4356">
        <v>-0.19947100000000001</v>
      </c>
      <c r="H4356">
        <v>4.5046999999999997E-2</v>
      </c>
      <c r="I4356">
        <v>1.025E-2</v>
      </c>
      <c r="J4356">
        <v>-2.1510999999999999E-2</v>
      </c>
      <c r="K4356">
        <v>1011.8599850000001</v>
      </c>
      <c r="L4356">
        <v>43.090935000000002</v>
      </c>
      <c r="W4356">
        <f t="shared" si="68"/>
        <v>53685.054037978058</v>
      </c>
    </row>
    <row r="4357" spans="1:23" x14ac:dyDescent="0.3">
      <c r="A4357">
        <v>130.08375000000001</v>
      </c>
      <c r="B4357">
        <v>3541.3688959999999</v>
      </c>
      <c r="C4357">
        <v>-49643.820312000003</v>
      </c>
      <c r="D4357">
        <v>20325.384765999999</v>
      </c>
      <c r="E4357">
        <v>-0.44714100000000001</v>
      </c>
      <c r="F4357">
        <v>9.9664009999999994</v>
      </c>
      <c r="G4357">
        <v>-0.20214599999999999</v>
      </c>
      <c r="H4357">
        <v>5.9532000000000002E-2</v>
      </c>
      <c r="I4357">
        <v>1.2331E-2</v>
      </c>
      <c r="J4357">
        <v>-2.2939000000000001E-2</v>
      </c>
      <c r="K4357">
        <v>1011.8599850000001</v>
      </c>
      <c r="L4357">
        <v>43.090935000000002</v>
      </c>
      <c r="W4357">
        <f t="shared" si="68"/>
        <v>53760.314868066438</v>
      </c>
    </row>
    <row r="4358" spans="1:23" x14ac:dyDescent="0.3">
      <c r="A4358">
        <v>130.095</v>
      </c>
      <c r="B4358">
        <v>3468.4221189999998</v>
      </c>
      <c r="C4358">
        <v>-49639.773437000003</v>
      </c>
      <c r="D4358">
        <v>20393.041015999999</v>
      </c>
      <c r="E4358">
        <v>-0.44755099999999998</v>
      </c>
      <c r="F4358">
        <v>9.9580640000000002</v>
      </c>
      <c r="G4358">
        <v>-0.170131</v>
      </c>
      <c r="H4358">
        <v>6.3048000000000007E-2</v>
      </c>
      <c r="I4358">
        <v>1.3299999999999999E-2</v>
      </c>
      <c r="J4358">
        <v>-2.0976999999999999E-2</v>
      </c>
      <c r="K4358">
        <v>1011.8599850000001</v>
      </c>
      <c r="L4358">
        <v>43.090935000000002</v>
      </c>
      <c r="W4358">
        <f t="shared" si="68"/>
        <v>53777.441188220531</v>
      </c>
    </row>
    <row r="4359" spans="1:23" x14ac:dyDescent="0.3">
      <c r="A4359">
        <v>130.10624999999999</v>
      </c>
      <c r="B4359">
        <v>3500.4184570000002</v>
      </c>
      <c r="C4359">
        <v>-49637.097655999998</v>
      </c>
      <c r="D4359">
        <v>20282.455077999999</v>
      </c>
      <c r="E4359">
        <v>-0.46348200000000001</v>
      </c>
      <c r="F4359">
        <v>9.953735</v>
      </c>
      <c r="G4359">
        <v>-0.17025599999999999</v>
      </c>
      <c r="H4359">
        <v>5.0942000000000001E-2</v>
      </c>
      <c r="I4359">
        <v>1.0996000000000001E-2</v>
      </c>
      <c r="J4359">
        <v>-1.7129999999999999E-2</v>
      </c>
      <c r="K4359">
        <v>1011.809998</v>
      </c>
      <c r="L4359">
        <v>43.090935000000002</v>
      </c>
      <c r="W4359">
        <f t="shared" si="68"/>
        <v>53735.206122955133</v>
      </c>
    </row>
    <row r="4360" spans="1:23" x14ac:dyDescent="0.3">
      <c r="A4360">
        <v>130.11750000000001</v>
      </c>
      <c r="B4360">
        <v>3459.8251949999999</v>
      </c>
      <c r="C4360">
        <v>-49645.242187000003</v>
      </c>
      <c r="D4360">
        <v>20380.777343999998</v>
      </c>
      <c r="E4360">
        <v>-0.44358399999999998</v>
      </c>
      <c r="F4360">
        <v>9.9559200000000008</v>
      </c>
      <c r="G4360">
        <v>-0.19403899999999999</v>
      </c>
      <c r="H4360">
        <v>2.8087999999999998E-2</v>
      </c>
      <c r="I4360">
        <v>8.2019999999999992E-3</v>
      </c>
      <c r="J4360">
        <v>-1.0704999999999999E-2</v>
      </c>
      <c r="K4360">
        <v>1011.809998</v>
      </c>
      <c r="L4360">
        <v>43.090935000000002</v>
      </c>
      <c r="W4360">
        <f t="shared" si="68"/>
        <v>53777.28653745506</v>
      </c>
    </row>
    <row r="4361" spans="1:23" x14ac:dyDescent="0.3">
      <c r="A4361">
        <v>130.12875</v>
      </c>
      <c r="B4361">
        <v>3496.9821780000002</v>
      </c>
      <c r="C4361">
        <v>-49633.09375</v>
      </c>
      <c r="D4361">
        <v>20467.529297000001</v>
      </c>
      <c r="E4361">
        <v>-0.44326599999999999</v>
      </c>
      <c r="F4361">
        <v>9.9513350000000003</v>
      </c>
      <c r="G4361">
        <v>-0.185196</v>
      </c>
      <c r="H4361">
        <v>3.4559999999999999E-3</v>
      </c>
      <c r="I4361">
        <v>5.3290000000000004E-3</v>
      </c>
      <c r="J4361">
        <v>-5.1190000000000003E-3</v>
      </c>
      <c r="K4361">
        <v>1011.809998</v>
      </c>
      <c r="L4361">
        <v>43.090935000000002</v>
      </c>
      <c r="W4361">
        <f t="shared" si="68"/>
        <v>53801.418522870677</v>
      </c>
    </row>
    <row r="4362" spans="1:23" x14ac:dyDescent="0.3">
      <c r="A4362">
        <v>130.13999999999999</v>
      </c>
      <c r="B4362">
        <v>3407.4892580000001</v>
      </c>
      <c r="C4362">
        <v>-49618.953125</v>
      </c>
      <c r="D4362">
        <v>20516.126952999999</v>
      </c>
      <c r="E4362">
        <v>-0.44669900000000001</v>
      </c>
      <c r="F4362">
        <v>9.9420029999999997</v>
      </c>
      <c r="G4362">
        <v>-0.19908300000000001</v>
      </c>
      <c r="H4362">
        <v>-2.3039E-2</v>
      </c>
      <c r="I4362">
        <v>1.869E-3</v>
      </c>
      <c r="J4362">
        <v>-3.1100000000000002E-4</v>
      </c>
      <c r="K4362">
        <v>1011.809998</v>
      </c>
      <c r="L4362">
        <v>43.090935000000002</v>
      </c>
      <c r="W4362">
        <f t="shared" si="68"/>
        <v>53801.142714778332</v>
      </c>
    </row>
    <row r="4363" spans="1:23" x14ac:dyDescent="0.3">
      <c r="A4363">
        <v>130.15125</v>
      </c>
      <c r="B4363">
        <v>3500.3571780000002</v>
      </c>
      <c r="C4363">
        <v>-49576.046875</v>
      </c>
      <c r="D4363">
        <v>20464.802734000001</v>
      </c>
      <c r="E4363">
        <v>-0.44236799999999998</v>
      </c>
      <c r="F4363">
        <v>9.9453119999999995</v>
      </c>
      <c r="G4363">
        <v>-0.194656</v>
      </c>
      <c r="H4363">
        <v>-3.2958000000000001E-2</v>
      </c>
      <c r="I4363">
        <v>1.7100000000000001E-4</v>
      </c>
      <c r="J4363">
        <v>2.774E-3</v>
      </c>
      <c r="K4363">
        <v>1011.809998</v>
      </c>
      <c r="L4363">
        <v>43.090935000000002</v>
      </c>
      <c r="W4363">
        <f t="shared" si="68"/>
        <v>53747.977404431767</v>
      </c>
    </row>
    <row r="4364" spans="1:23" x14ac:dyDescent="0.3">
      <c r="A4364">
        <v>130.16249999999999</v>
      </c>
      <c r="B4364">
        <v>3582.67749</v>
      </c>
      <c r="C4364">
        <v>-49625.382812000003</v>
      </c>
      <c r="D4364">
        <v>20262.027343999998</v>
      </c>
      <c r="E4364">
        <v>-0.44703900000000002</v>
      </c>
      <c r="F4364">
        <v>9.9689189999999996</v>
      </c>
      <c r="G4364">
        <v>-0.20285300000000001</v>
      </c>
      <c r="H4364">
        <v>-3.1019000000000001E-2</v>
      </c>
      <c r="I4364">
        <v>1.9849999999999998E-3</v>
      </c>
      <c r="J4364">
        <v>1.913E-3</v>
      </c>
      <c r="K4364">
        <v>1011.809998</v>
      </c>
      <c r="L4364">
        <v>43.090935000000002</v>
      </c>
      <c r="W4364">
        <f t="shared" si="68"/>
        <v>53722.099263933291</v>
      </c>
    </row>
    <row r="4365" spans="1:23" x14ac:dyDescent="0.3">
      <c r="A4365">
        <v>130.17375000000001</v>
      </c>
      <c r="B4365">
        <v>3560.1472170000002</v>
      </c>
      <c r="C4365">
        <v>-49611.109375</v>
      </c>
      <c r="D4365">
        <v>20461.439452999999</v>
      </c>
      <c r="E4365">
        <v>-0.443465</v>
      </c>
      <c r="F4365">
        <v>9.9505309999999998</v>
      </c>
      <c r="G4365">
        <v>-0.19569400000000001</v>
      </c>
      <c r="H4365">
        <v>-1.2108000000000001E-2</v>
      </c>
      <c r="I4365">
        <v>2.1429999999999999E-3</v>
      </c>
      <c r="J4365">
        <v>-6.1479999999999998E-3</v>
      </c>
      <c r="K4365">
        <v>1011.809998</v>
      </c>
      <c r="L4365">
        <v>43.090935000000002</v>
      </c>
      <c r="W4365">
        <f t="shared" si="68"/>
        <v>53782.965017872622</v>
      </c>
    </row>
    <row r="4366" spans="1:23" x14ac:dyDescent="0.3">
      <c r="A4366">
        <v>130.185</v>
      </c>
      <c r="B4366">
        <v>3598.0344239999999</v>
      </c>
      <c r="C4366">
        <v>-49619.898437000003</v>
      </c>
      <c r="D4366">
        <v>20462.123047000001</v>
      </c>
      <c r="E4366">
        <v>-0.437724</v>
      </c>
      <c r="F4366">
        <v>9.9675119999999993</v>
      </c>
      <c r="G4366">
        <v>-0.18834600000000001</v>
      </c>
      <c r="H4366">
        <v>1.6045E-2</v>
      </c>
      <c r="I4366">
        <v>6.4580000000000002E-3</v>
      </c>
      <c r="J4366">
        <v>-1.3749000000000001E-2</v>
      </c>
      <c r="K4366">
        <v>1011.809998</v>
      </c>
      <c r="L4366">
        <v>43.090935000000002</v>
      </c>
      <c r="W4366">
        <f t="shared" si="68"/>
        <v>53793.853293894579</v>
      </c>
    </row>
    <row r="4367" spans="1:23" x14ac:dyDescent="0.3">
      <c r="A4367">
        <v>130.19624999999999</v>
      </c>
      <c r="B4367">
        <v>3640.5307619999999</v>
      </c>
      <c r="C4367">
        <v>-49629.125</v>
      </c>
      <c r="D4367">
        <v>20419.308593999998</v>
      </c>
      <c r="E4367">
        <v>-0.444498</v>
      </c>
      <c r="F4367">
        <v>9.9526559999999993</v>
      </c>
      <c r="G4367">
        <v>-0.173732</v>
      </c>
      <c r="H4367">
        <v>4.5020999999999999E-2</v>
      </c>
      <c r="I4367">
        <v>1.1050000000000001E-2</v>
      </c>
      <c r="J4367">
        <v>-2.0964E-2</v>
      </c>
      <c r="K4367">
        <v>1011.809998</v>
      </c>
      <c r="L4367">
        <v>43.090935000000002</v>
      </c>
      <c r="W4367">
        <f t="shared" si="68"/>
        <v>53788.95496244276</v>
      </c>
    </row>
    <row r="4368" spans="1:23" x14ac:dyDescent="0.3">
      <c r="A4368">
        <v>130.20750000000001</v>
      </c>
      <c r="B4368">
        <v>3528.4245609999998</v>
      </c>
      <c r="C4368">
        <v>-49616.566405999998</v>
      </c>
      <c r="D4368">
        <v>20422.265625</v>
      </c>
      <c r="E4368">
        <v>-0.44405600000000001</v>
      </c>
      <c r="F4368">
        <v>9.9604309999999998</v>
      </c>
      <c r="G4368">
        <v>-0.17213400000000001</v>
      </c>
      <c r="H4368">
        <v>6.1657999999999998E-2</v>
      </c>
      <c r="I4368">
        <v>1.2462000000000001E-2</v>
      </c>
      <c r="J4368">
        <v>-2.3843E-2</v>
      </c>
      <c r="K4368">
        <v>1011.809998</v>
      </c>
      <c r="L4368">
        <v>43.093280999999998</v>
      </c>
      <c r="W4368">
        <f t="shared" si="68"/>
        <v>53771.01798424252</v>
      </c>
    </row>
    <row r="4369" spans="1:23" x14ac:dyDescent="0.3">
      <c r="A4369">
        <v>130.21875</v>
      </c>
      <c r="B4369">
        <v>3551.0498050000001</v>
      </c>
      <c r="C4369">
        <v>-49603.351562000003</v>
      </c>
      <c r="D4369">
        <v>20398.554687</v>
      </c>
      <c r="E4369">
        <v>-0.457953</v>
      </c>
      <c r="F4369">
        <v>9.9549669999999999</v>
      </c>
      <c r="G4369">
        <v>-0.18639700000000001</v>
      </c>
      <c r="H4369">
        <v>6.5724000000000005E-2</v>
      </c>
      <c r="I4369">
        <v>1.338E-2</v>
      </c>
      <c r="J4369">
        <v>-2.0695000000000002E-2</v>
      </c>
      <c r="K4369">
        <v>1011.809998</v>
      </c>
      <c r="L4369">
        <v>43.093280999999998</v>
      </c>
      <c r="W4369">
        <f t="shared" si="68"/>
        <v>53751.311372091084</v>
      </c>
    </row>
    <row r="4370" spans="1:23" x14ac:dyDescent="0.3">
      <c r="A4370">
        <v>130.22999999999999</v>
      </c>
      <c r="B4370">
        <v>3612.1704100000002</v>
      </c>
      <c r="C4370">
        <v>-49612.207030999998</v>
      </c>
      <c r="D4370">
        <v>20454.046875</v>
      </c>
      <c r="E4370">
        <v>-0.46867399999999998</v>
      </c>
      <c r="F4370">
        <v>9.9640970000000006</v>
      </c>
      <c r="G4370">
        <v>-0.18567800000000001</v>
      </c>
      <c r="H4370">
        <v>5.6203999999999997E-2</v>
      </c>
      <c r="I4370">
        <v>1.1861999999999999E-2</v>
      </c>
      <c r="J4370">
        <v>-1.4208E-2</v>
      </c>
      <c r="K4370">
        <v>1011.809998</v>
      </c>
      <c r="L4370">
        <v>43.093280999999998</v>
      </c>
      <c r="W4370">
        <f t="shared" si="68"/>
        <v>53784.634377509552</v>
      </c>
    </row>
    <row r="4371" spans="1:23" x14ac:dyDescent="0.3">
      <c r="A4371">
        <v>130.24125000000001</v>
      </c>
      <c r="B4371">
        <v>3525.2707519999999</v>
      </c>
      <c r="C4371">
        <v>-49653.117187000003</v>
      </c>
      <c r="D4371">
        <v>20438.552734000001</v>
      </c>
      <c r="E4371">
        <v>-0.46204099999999998</v>
      </c>
      <c r="F4371">
        <v>9.9753570000000007</v>
      </c>
      <c r="G4371">
        <v>-0.20317299999999999</v>
      </c>
      <c r="H4371">
        <v>3.3412999999999998E-2</v>
      </c>
      <c r="I4371">
        <v>6.7429999999999999E-3</v>
      </c>
      <c r="J4371">
        <v>-6.3210000000000002E-3</v>
      </c>
      <c r="K4371">
        <v>1011.809998</v>
      </c>
      <c r="L4371">
        <v>43.093280999999998</v>
      </c>
      <c r="W4371">
        <f t="shared" si="68"/>
        <v>53810.724006663957</v>
      </c>
    </row>
    <row r="4372" spans="1:23" x14ac:dyDescent="0.3">
      <c r="A4372">
        <v>130.2525</v>
      </c>
      <c r="B4372">
        <v>3439.3491210000002</v>
      </c>
      <c r="C4372">
        <v>-49602.378905999998</v>
      </c>
      <c r="D4372">
        <v>20399.310547000001</v>
      </c>
      <c r="E4372">
        <v>-0.43534299999999998</v>
      </c>
      <c r="F4372">
        <v>9.9726759999999999</v>
      </c>
      <c r="G4372">
        <v>-0.19855100000000001</v>
      </c>
      <c r="H4372">
        <v>2.928E-3</v>
      </c>
      <c r="I4372">
        <v>5.7780000000000001E-3</v>
      </c>
      <c r="J4372">
        <v>-1.1509999999999999E-3</v>
      </c>
      <c r="K4372">
        <v>1011.809998</v>
      </c>
      <c r="L4372">
        <v>43.093280999999998</v>
      </c>
      <c r="W4372">
        <f t="shared" si="68"/>
        <v>53743.436681174964</v>
      </c>
    </row>
    <row r="4373" spans="1:23" x14ac:dyDescent="0.3">
      <c r="A4373">
        <v>130.26374999999999</v>
      </c>
      <c r="B4373">
        <v>3517.6271969999998</v>
      </c>
      <c r="C4373">
        <v>-49602.738280999998</v>
      </c>
      <c r="D4373">
        <v>20446</v>
      </c>
      <c r="E4373">
        <v>-0.43223899999999998</v>
      </c>
      <c r="F4373">
        <v>9.9366249999999994</v>
      </c>
      <c r="G4373">
        <v>-0.19405</v>
      </c>
      <c r="H4373">
        <v>-1.9837E-2</v>
      </c>
      <c r="I4373">
        <v>2.7780000000000001E-3</v>
      </c>
      <c r="J4373">
        <v>1.488E-3</v>
      </c>
      <c r="K4373">
        <v>1011.809998</v>
      </c>
      <c r="L4373">
        <v>43.093280999999998</v>
      </c>
      <c r="W4373">
        <f t="shared" si="68"/>
        <v>53766.57197618662</v>
      </c>
    </row>
    <row r="4374" spans="1:23" x14ac:dyDescent="0.3">
      <c r="A4374">
        <v>130.27500000000001</v>
      </c>
      <c r="B4374">
        <v>3507.556885</v>
      </c>
      <c r="C4374">
        <v>-49626.304687000003</v>
      </c>
      <c r="D4374">
        <v>20480.564452999999</v>
      </c>
      <c r="E4374">
        <v>-0.43874000000000002</v>
      </c>
      <c r="F4374">
        <v>9.9650549999999996</v>
      </c>
      <c r="G4374">
        <v>-0.210896</v>
      </c>
      <c r="H4374">
        <v>-2.9447999999999998E-2</v>
      </c>
      <c r="I4374">
        <v>-1.6200000000000001E-4</v>
      </c>
      <c r="J4374">
        <v>4.47E-3</v>
      </c>
      <c r="K4374">
        <v>1011.809998</v>
      </c>
      <c r="L4374">
        <v>43.093280999999998</v>
      </c>
      <c r="W4374">
        <f t="shared" si="68"/>
        <v>53800.804757010432</v>
      </c>
    </row>
    <row r="4375" spans="1:23" x14ac:dyDescent="0.3">
      <c r="A4375">
        <v>130.28625</v>
      </c>
      <c r="B4375">
        <v>3524.4609369999998</v>
      </c>
      <c r="C4375">
        <v>-49644.734375</v>
      </c>
      <c r="D4375">
        <v>20483.681640999999</v>
      </c>
      <c r="E4375">
        <v>-0.447461</v>
      </c>
      <c r="F4375">
        <v>9.9354519999999997</v>
      </c>
      <c r="G4375">
        <v>-0.209623</v>
      </c>
      <c r="H4375">
        <v>-2.8933E-2</v>
      </c>
      <c r="I4375">
        <v>7.4799999999999997E-4</v>
      </c>
      <c r="J4375">
        <v>3.7620000000000002E-3</v>
      </c>
      <c r="K4375">
        <v>1011.809998</v>
      </c>
      <c r="L4375">
        <v>43.093280999999998</v>
      </c>
      <c r="W4375">
        <f t="shared" si="68"/>
        <v>53820.095592915721</v>
      </c>
    </row>
    <row r="4376" spans="1:23" x14ac:dyDescent="0.3">
      <c r="A4376">
        <v>130.29750000000001</v>
      </c>
      <c r="B4376">
        <v>3470.9140619999998</v>
      </c>
      <c r="C4376">
        <v>-49625.625</v>
      </c>
      <c r="D4376">
        <v>20470.501952999999</v>
      </c>
      <c r="E4376">
        <v>-0.45264500000000002</v>
      </c>
      <c r="F4376">
        <v>9.9630480000000006</v>
      </c>
      <c r="G4376">
        <v>-0.17760400000000001</v>
      </c>
      <c r="H4376">
        <v>-1.1962E-2</v>
      </c>
      <c r="I4376">
        <v>3.274E-3</v>
      </c>
      <c r="J4376">
        <v>-3.186E-3</v>
      </c>
      <c r="K4376">
        <v>1011.809998</v>
      </c>
      <c r="L4376">
        <v>43.093280999999998</v>
      </c>
      <c r="W4376">
        <f t="shared" si="68"/>
        <v>53793.971328339299</v>
      </c>
    </row>
    <row r="4377" spans="1:23" x14ac:dyDescent="0.3">
      <c r="A4377">
        <v>130.30875</v>
      </c>
      <c r="B4377">
        <v>3457.3388669999999</v>
      </c>
      <c r="C4377">
        <v>-49625.257812000003</v>
      </c>
      <c r="D4377">
        <v>20420.347656000002</v>
      </c>
      <c r="E4377">
        <v>-0.45369300000000001</v>
      </c>
      <c r="F4377">
        <v>9.9814520000000009</v>
      </c>
      <c r="G4377">
        <v>-0.17521700000000001</v>
      </c>
      <c r="H4377">
        <v>1.6258999999999999E-2</v>
      </c>
      <c r="I4377">
        <v>5.9199999999999999E-3</v>
      </c>
      <c r="J4377">
        <v>-1.0616E-2</v>
      </c>
      <c r="K4377">
        <v>1011.849976</v>
      </c>
      <c r="L4377">
        <v>43.095818000000001</v>
      </c>
      <c r="W4377">
        <f t="shared" si="68"/>
        <v>53773.692483784682</v>
      </c>
    </row>
    <row r="4378" spans="1:23" x14ac:dyDescent="0.3">
      <c r="A4378">
        <v>130.32</v>
      </c>
      <c r="B4378">
        <v>3507.5141600000002</v>
      </c>
      <c r="C4378">
        <v>-49586.929687000003</v>
      </c>
      <c r="D4378">
        <v>20500.414062</v>
      </c>
      <c r="E4378">
        <v>-0.46060299999999998</v>
      </c>
      <c r="F4378">
        <v>9.9580680000000008</v>
      </c>
      <c r="G4378">
        <v>-0.18290400000000001</v>
      </c>
      <c r="H4378">
        <v>4.6561999999999999E-2</v>
      </c>
      <c r="I4378">
        <v>1.0652E-2</v>
      </c>
      <c r="J4378">
        <v>-2.0338999999999999E-2</v>
      </c>
      <c r="K4378">
        <v>1011.849976</v>
      </c>
      <c r="L4378">
        <v>43.095818000000001</v>
      </c>
      <c r="W4378">
        <f t="shared" si="68"/>
        <v>53772.048762154576</v>
      </c>
    </row>
    <row r="4379" spans="1:23" x14ac:dyDescent="0.3">
      <c r="A4379">
        <v>130.33125000000001</v>
      </c>
      <c r="B4379">
        <v>3480.720703</v>
      </c>
      <c r="C4379">
        <v>-49607.394530999998</v>
      </c>
      <c r="D4379">
        <v>20412.248047000001</v>
      </c>
      <c r="E4379">
        <v>-0.45306600000000002</v>
      </c>
      <c r="F4379">
        <v>9.9456430000000005</v>
      </c>
      <c r="G4379">
        <v>-0.190689</v>
      </c>
      <c r="H4379">
        <v>5.7689999999999998E-2</v>
      </c>
      <c r="I4379">
        <v>1.1128000000000001E-2</v>
      </c>
      <c r="J4379">
        <v>-1.9796000000000001E-2</v>
      </c>
      <c r="K4379">
        <v>1011.849976</v>
      </c>
      <c r="L4379">
        <v>43.095818000000001</v>
      </c>
      <c r="W4379">
        <f t="shared" si="68"/>
        <v>53755.64043985372</v>
      </c>
    </row>
    <row r="4380" spans="1:23" x14ac:dyDescent="0.3">
      <c r="A4380">
        <v>130.3425</v>
      </c>
      <c r="B4380">
        <v>3379.2836910000001</v>
      </c>
      <c r="C4380">
        <v>-49615.328125</v>
      </c>
      <c r="D4380">
        <v>20333.367187</v>
      </c>
      <c r="E4380">
        <v>-0.43078699999999998</v>
      </c>
      <c r="F4380">
        <v>9.9412540000000007</v>
      </c>
      <c r="G4380">
        <v>-0.20394300000000001</v>
      </c>
      <c r="H4380">
        <v>7.1104000000000001E-2</v>
      </c>
      <c r="I4380">
        <v>1.1509E-2</v>
      </c>
      <c r="J4380">
        <v>-1.8529E-2</v>
      </c>
      <c r="K4380">
        <v>1011.849976</v>
      </c>
      <c r="L4380">
        <v>43.095818000000001</v>
      </c>
      <c r="W4380">
        <f t="shared" si="68"/>
        <v>53726.587127576255</v>
      </c>
    </row>
    <row r="4381" spans="1:23" x14ac:dyDescent="0.3">
      <c r="A4381">
        <v>130.35374999999999</v>
      </c>
      <c r="B4381">
        <v>3499.9965820000002</v>
      </c>
      <c r="C4381">
        <v>-49613.308594000002</v>
      </c>
      <c r="D4381">
        <v>20593.275390999999</v>
      </c>
      <c r="E4381">
        <v>-0.42842999999999998</v>
      </c>
      <c r="F4381">
        <v>9.9532589999999992</v>
      </c>
      <c r="G4381">
        <v>-0.208062</v>
      </c>
      <c r="H4381">
        <v>6.0026999999999997E-2</v>
      </c>
      <c r="I4381">
        <v>1.2732E-2</v>
      </c>
      <c r="J4381">
        <v>-1.4969E-2</v>
      </c>
      <c r="K4381">
        <v>1011.849976</v>
      </c>
      <c r="L4381">
        <v>43.095818000000001</v>
      </c>
      <c r="W4381">
        <f t="shared" si="68"/>
        <v>53831.34177267972</v>
      </c>
    </row>
    <row r="4382" spans="1:23" x14ac:dyDescent="0.3">
      <c r="A4382">
        <v>130.36500000000001</v>
      </c>
      <c r="B4382">
        <v>3544.4375</v>
      </c>
      <c r="C4382">
        <v>-49601.109375</v>
      </c>
      <c r="D4382">
        <v>20486.693359000001</v>
      </c>
      <c r="E4382">
        <v>-0.42425400000000002</v>
      </c>
      <c r="F4382">
        <v>9.9546469999999996</v>
      </c>
      <c r="G4382">
        <v>-0.20463500000000001</v>
      </c>
      <c r="H4382">
        <v>3.6771999999999999E-2</v>
      </c>
      <c r="I4382">
        <v>1.0973999999999999E-2</v>
      </c>
      <c r="J4382">
        <v>-1.1512E-2</v>
      </c>
      <c r="K4382">
        <v>1011.849976</v>
      </c>
      <c r="L4382">
        <v>43.095818000000001</v>
      </c>
      <c r="W4382">
        <f t="shared" si="68"/>
        <v>53782.317663036927</v>
      </c>
    </row>
    <row r="4383" spans="1:23" x14ac:dyDescent="0.3">
      <c r="A4383">
        <v>130.37625</v>
      </c>
      <c r="B4383">
        <v>3534.9885250000002</v>
      </c>
      <c r="C4383">
        <v>-49561.570312000003</v>
      </c>
      <c r="D4383">
        <v>20456.279297000001</v>
      </c>
      <c r="E4383">
        <v>-0.42987599999999998</v>
      </c>
      <c r="F4383">
        <v>9.9685989999999993</v>
      </c>
      <c r="G4383">
        <v>-0.20901</v>
      </c>
      <c r="H4383">
        <v>3.4759999999999999E-3</v>
      </c>
      <c r="I4383">
        <v>5.3480000000000003E-3</v>
      </c>
      <c r="J4383">
        <v>-5.3940000000000004E-3</v>
      </c>
      <c r="K4383">
        <v>1011.849976</v>
      </c>
      <c r="L4383">
        <v>43.095818000000001</v>
      </c>
      <c r="W4383">
        <f t="shared" si="68"/>
        <v>53733.646426983461</v>
      </c>
    </row>
    <row r="4384" spans="1:23" x14ac:dyDescent="0.3">
      <c r="A4384">
        <v>130.38749999999999</v>
      </c>
      <c r="B4384">
        <v>3599.5715329999998</v>
      </c>
      <c r="C4384">
        <v>-49626.910155999998</v>
      </c>
      <c r="D4384">
        <v>20403.205077999999</v>
      </c>
      <c r="E4384">
        <v>-0.45189499999999999</v>
      </c>
      <c r="F4384">
        <v>9.9509530000000002</v>
      </c>
      <c r="G4384">
        <v>-0.208484</v>
      </c>
      <c r="H4384">
        <v>-2.2235999999999999E-2</v>
      </c>
      <c r="I4384">
        <v>2.5349999999999999E-3</v>
      </c>
      <c r="J4384">
        <v>6.4999999999999997E-4</v>
      </c>
      <c r="K4384">
        <v>1011.849976</v>
      </c>
      <c r="L4384">
        <v>43.095818000000001</v>
      </c>
      <c r="W4384">
        <f t="shared" si="68"/>
        <v>53778.042957212609</v>
      </c>
    </row>
    <row r="4385" spans="1:23" x14ac:dyDescent="0.3">
      <c r="A4385">
        <v>130.39875000000001</v>
      </c>
      <c r="B4385">
        <v>3452.0690920000002</v>
      </c>
      <c r="C4385">
        <v>-49614.972655999998</v>
      </c>
      <c r="D4385">
        <v>20475.501952999999</v>
      </c>
      <c r="E4385">
        <v>-0.45406299999999999</v>
      </c>
      <c r="F4385">
        <v>9.9551269999999992</v>
      </c>
      <c r="G4385">
        <v>-0.199568</v>
      </c>
      <c r="H4385">
        <v>-3.5070999999999998E-2</v>
      </c>
      <c r="I4385">
        <v>4.169035E-5</v>
      </c>
      <c r="J4385">
        <v>4.5599999999999998E-3</v>
      </c>
      <c r="K4385">
        <v>1011.849976</v>
      </c>
      <c r="L4385">
        <v>43.095818000000001</v>
      </c>
      <c r="W4385">
        <f t="shared" si="68"/>
        <v>53784.834971382741</v>
      </c>
    </row>
    <row r="4386" spans="1:23" x14ac:dyDescent="0.3">
      <c r="A4386">
        <v>130.41</v>
      </c>
      <c r="B4386">
        <v>3450.0197750000002</v>
      </c>
      <c r="C4386">
        <v>-49606.40625</v>
      </c>
      <c r="D4386">
        <v>20510.535156000002</v>
      </c>
      <c r="E4386">
        <v>-0.44291000000000003</v>
      </c>
      <c r="F4386">
        <v>9.9574400000000001</v>
      </c>
      <c r="G4386">
        <v>-0.18593899999999999</v>
      </c>
      <c r="H4386">
        <v>-3.2447999999999998E-2</v>
      </c>
      <c r="I4386">
        <v>-7.8299999999999995E-4</v>
      </c>
      <c r="J4386">
        <v>3.656E-3</v>
      </c>
      <c r="K4386">
        <v>1011.809998</v>
      </c>
      <c r="L4386">
        <v>43.098163999999997</v>
      </c>
      <c r="W4386">
        <f t="shared" si="68"/>
        <v>53790.149933546774</v>
      </c>
    </row>
    <row r="4387" spans="1:23" x14ac:dyDescent="0.3">
      <c r="A4387">
        <v>130.42124999999999</v>
      </c>
      <c r="B4387">
        <v>3585.1240229999999</v>
      </c>
      <c r="C4387">
        <v>-49620.5</v>
      </c>
      <c r="D4387">
        <v>20458.931640999999</v>
      </c>
      <c r="E4387">
        <v>-0.44803100000000001</v>
      </c>
      <c r="F4387">
        <v>9.9591239999999992</v>
      </c>
      <c r="G4387">
        <v>-0.195437</v>
      </c>
      <c r="H4387">
        <v>-1.5706000000000001E-2</v>
      </c>
      <c r="I4387">
        <v>2.0439999999999998E-3</v>
      </c>
      <c r="J4387">
        <v>-2.6770000000000001E-3</v>
      </c>
      <c r="K4387">
        <v>1011.809998</v>
      </c>
      <c r="L4387">
        <v>43.098163999999997</v>
      </c>
      <c r="W4387">
        <f t="shared" si="68"/>
        <v>53792.332338367727</v>
      </c>
    </row>
    <row r="4388" spans="1:23" x14ac:dyDescent="0.3">
      <c r="A4388">
        <v>130.4325</v>
      </c>
      <c r="B4388">
        <v>3435.3161620000001</v>
      </c>
      <c r="C4388">
        <v>-49611.957030999998</v>
      </c>
      <c r="D4388">
        <v>20492.478515999999</v>
      </c>
      <c r="E4388">
        <v>-0.438332</v>
      </c>
      <c r="F4388">
        <v>9.9530550000000009</v>
      </c>
      <c r="G4388">
        <v>-0.19839200000000001</v>
      </c>
      <c r="H4388">
        <v>1.0118E-2</v>
      </c>
      <c r="I4388">
        <v>4.4640000000000001E-3</v>
      </c>
      <c r="J4388">
        <v>-1.0449E-2</v>
      </c>
      <c r="K4388">
        <v>1011.809998</v>
      </c>
      <c r="L4388">
        <v>43.098163999999997</v>
      </c>
      <c r="W4388">
        <f t="shared" si="68"/>
        <v>53787.446056746456</v>
      </c>
    </row>
    <row r="4389" spans="1:23" x14ac:dyDescent="0.3">
      <c r="A4389">
        <v>130.44374999999999</v>
      </c>
      <c r="B4389">
        <v>3520.3984369999998</v>
      </c>
      <c r="C4389">
        <v>-49584.683594000002</v>
      </c>
      <c r="D4389">
        <v>20499.539062</v>
      </c>
      <c r="E4389">
        <v>-0.43877699999999997</v>
      </c>
      <c r="F4389">
        <v>9.9619029999999995</v>
      </c>
      <c r="G4389">
        <v>-0.203651</v>
      </c>
      <c r="H4389">
        <v>3.9891999999999997E-2</v>
      </c>
      <c r="I4389">
        <v>8.4779999999999994E-3</v>
      </c>
      <c r="J4389">
        <v>-1.8828000000000001E-2</v>
      </c>
      <c r="K4389">
        <v>1011.809998</v>
      </c>
      <c r="L4389">
        <v>43.098163999999997</v>
      </c>
      <c r="W4389">
        <f t="shared" si="68"/>
        <v>53770.485900973486</v>
      </c>
    </row>
    <row r="4390" spans="1:23" x14ac:dyDescent="0.3">
      <c r="A4390">
        <v>130.45500000000001</v>
      </c>
      <c r="B4390">
        <v>3456.1940920000002</v>
      </c>
      <c r="C4390">
        <v>-49623.085937000003</v>
      </c>
      <c r="D4390">
        <v>20521.701172000001</v>
      </c>
      <c r="E4390">
        <v>-0.44001299999999999</v>
      </c>
      <c r="F4390">
        <v>9.9566490000000005</v>
      </c>
      <c r="G4390">
        <v>-0.21959899999999999</v>
      </c>
      <c r="H4390">
        <v>6.2121999999999997E-2</v>
      </c>
      <c r="I4390">
        <v>1.2096000000000001E-2</v>
      </c>
      <c r="J4390">
        <v>-2.3841999999999999E-2</v>
      </c>
      <c r="K4390">
        <v>1011.809998</v>
      </c>
      <c r="L4390">
        <v>43.098163999999997</v>
      </c>
      <c r="W4390">
        <f t="shared" si="68"/>
        <v>53810.186345201684</v>
      </c>
    </row>
    <row r="4391" spans="1:23" x14ac:dyDescent="0.3">
      <c r="A4391">
        <v>130.46625</v>
      </c>
      <c r="B4391">
        <v>3453.1437989999999</v>
      </c>
      <c r="C4391">
        <v>-49609.53125</v>
      </c>
      <c r="D4391">
        <v>20418.179687</v>
      </c>
      <c r="E4391">
        <v>-0.44400899999999999</v>
      </c>
      <c r="F4391">
        <v>9.9671210000000006</v>
      </c>
      <c r="G4391">
        <v>-0.199494</v>
      </c>
      <c r="H4391">
        <v>6.157E-2</v>
      </c>
      <c r="I4391">
        <v>1.2721E-2</v>
      </c>
      <c r="J4391">
        <v>-2.1052999999999999E-2</v>
      </c>
      <c r="K4391">
        <v>1011.809998</v>
      </c>
      <c r="L4391">
        <v>43.098163999999997</v>
      </c>
      <c r="W4391">
        <f t="shared" si="68"/>
        <v>53758.086411924283</v>
      </c>
    </row>
    <row r="4392" spans="1:23" x14ac:dyDescent="0.3">
      <c r="A4392">
        <v>130.47749999999999</v>
      </c>
      <c r="B4392">
        <v>3498.1691890000002</v>
      </c>
      <c r="C4392">
        <v>-49609.574219000002</v>
      </c>
      <c r="D4392">
        <v>20373.671875</v>
      </c>
      <c r="E4392">
        <v>-0.44452599999999998</v>
      </c>
      <c r="F4392">
        <v>9.9586109999999994</v>
      </c>
      <c r="G4392">
        <v>-0.189773</v>
      </c>
      <c r="H4392">
        <v>5.4134000000000002E-2</v>
      </c>
      <c r="I4392">
        <v>1.1240999999999999E-2</v>
      </c>
      <c r="J4392">
        <v>-1.7552000000000002E-2</v>
      </c>
      <c r="K4392">
        <v>1011.809998</v>
      </c>
      <c r="L4392">
        <v>43.098163999999997</v>
      </c>
      <c r="W4392">
        <f t="shared" si="68"/>
        <v>53744.14896093811</v>
      </c>
    </row>
    <row r="4393" spans="1:23" x14ac:dyDescent="0.3">
      <c r="A4393">
        <v>130.48875000000001</v>
      </c>
      <c r="B4393">
        <v>3489.8066410000001</v>
      </c>
      <c r="C4393">
        <v>-49602.71875</v>
      </c>
      <c r="D4393">
        <v>20412.289062</v>
      </c>
      <c r="E4393">
        <v>-0.442135</v>
      </c>
      <c r="F4393">
        <v>9.9549109999999992</v>
      </c>
      <c r="G4393">
        <v>-0.19394900000000001</v>
      </c>
      <c r="H4393">
        <v>3.7874999999999999E-2</v>
      </c>
      <c r="I4393">
        <v>9.7750000000000007E-3</v>
      </c>
      <c r="J4393">
        <v>-1.2710000000000001E-2</v>
      </c>
      <c r="K4393">
        <v>1011.809998</v>
      </c>
      <c r="L4393">
        <v>43.098163999999997</v>
      </c>
      <c r="W4393">
        <f t="shared" si="68"/>
        <v>53751.930221470313</v>
      </c>
    </row>
    <row r="4394" spans="1:23" x14ac:dyDescent="0.3">
      <c r="A4394">
        <v>130.5</v>
      </c>
      <c r="B4394">
        <v>3658.756836</v>
      </c>
      <c r="C4394">
        <v>-49605.308594000002</v>
      </c>
      <c r="D4394">
        <v>20354.654297000001</v>
      </c>
      <c r="E4394">
        <v>-0.44112899999999999</v>
      </c>
      <c r="F4394">
        <v>9.9515370000000001</v>
      </c>
      <c r="G4394">
        <v>-0.19236900000000001</v>
      </c>
      <c r="H4394">
        <v>7.4099999999999999E-3</v>
      </c>
      <c r="I4394">
        <v>6.5970000000000004E-3</v>
      </c>
      <c r="J4394">
        <v>-6.4140000000000004E-3</v>
      </c>
      <c r="K4394">
        <v>1011.839966</v>
      </c>
      <c r="L4394">
        <v>43.098163999999997</v>
      </c>
      <c r="W4394">
        <f t="shared" si="68"/>
        <v>53743.698177938291</v>
      </c>
    </row>
    <row r="4395" spans="1:23" x14ac:dyDescent="0.3">
      <c r="A4395">
        <v>130.51124999999999</v>
      </c>
      <c r="B4395">
        <v>3625.4448240000002</v>
      </c>
      <c r="C4395">
        <v>-49627.417969000002</v>
      </c>
      <c r="D4395">
        <v>20433.916015999999</v>
      </c>
      <c r="E4395">
        <v>-0.44595600000000002</v>
      </c>
      <c r="F4395">
        <v>9.9525649999999999</v>
      </c>
      <c r="G4395">
        <v>-0.18590100000000001</v>
      </c>
      <c r="H4395">
        <v>-1.9359999999999999E-2</v>
      </c>
      <c r="I4395">
        <v>3.4840000000000001E-3</v>
      </c>
      <c r="J4395">
        <v>1.7100000000000001E-4</v>
      </c>
      <c r="K4395">
        <v>1011.839966</v>
      </c>
      <c r="L4395">
        <v>43.098163999999997</v>
      </c>
      <c r="W4395">
        <f t="shared" si="68"/>
        <v>53791.908203656749</v>
      </c>
    </row>
    <row r="4396" spans="1:23" x14ac:dyDescent="0.3">
      <c r="A4396">
        <v>130.52250000000001</v>
      </c>
      <c r="B4396">
        <v>3538.2265619999998</v>
      </c>
      <c r="C4396">
        <v>-49610.078125</v>
      </c>
      <c r="D4396">
        <v>20329.652343999998</v>
      </c>
      <c r="E4396">
        <v>-0.45252900000000001</v>
      </c>
      <c r="F4396">
        <v>9.9532939999999996</v>
      </c>
      <c r="G4396">
        <v>-0.193827</v>
      </c>
      <c r="H4396">
        <v>-3.1358999999999998E-2</v>
      </c>
      <c r="I4396">
        <v>1.7470000000000001E-3</v>
      </c>
      <c r="J4396">
        <v>1.699E-3</v>
      </c>
      <c r="K4396">
        <v>1011.839966</v>
      </c>
      <c r="L4396">
        <v>43.098163999999997</v>
      </c>
      <c r="W4396">
        <f t="shared" si="68"/>
        <v>53730.565446499357</v>
      </c>
    </row>
    <row r="4397" spans="1:23" x14ac:dyDescent="0.3">
      <c r="A4397">
        <v>130.53375</v>
      </c>
      <c r="B4397">
        <v>3537.9506839999999</v>
      </c>
      <c r="C4397">
        <v>-49603.46875</v>
      </c>
      <c r="D4397">
        <v>20375.660156000002</v>
      </c>
      <c r="E4397">
        <v>-0.44771300000000003</v>
      </c>
      <c r="F4397">
        <v>9.9723109999999995</v>
      </c>
      <c r="G4397">
        <v>-0.199744</v>
      </c>
      <c r="H4397">
        <v>-3.1685999999999999E-2</v>
      </c>
      <c r="I4397">
        <v>1.63E-4</v>
      </c>
      <c r="J4397">
        <v>3.4489999999999998E-3</v>
      </c>
      <c r="K4397">
        <v>1011.839966</v>
      </c>
      <c r="L4397">
        <v>43.098163999999997</v>
      </c>
      <c r="W4397">
        <f t="shared" si="68"/>
        <v>53741.871328299028</v>
      </c>
    </row>
    <row r="4398" spans="1:23" x14ac:dyDescent="0.3">
      <c r="A4398">
        <v>130.54499999999999</v>
      </c>
      <c r="B4398">
        <v>3433.639893</v>
      </c>
      <c r="C4398">
        <v>-49624.246094000002</v>
      </c>
      <c r="D4398">
        <v>20545.132812</v>
      </c>
      <c r="E4398">
        <v>-0.44239000000000001</v>
      </c>
      <c r="F4398">
        <v>9.95838</v>
      </c>
      <c r="G4398">
        <v>-0.210646</v>
      </c>
      <c r="H4398">
        <v>-2.0528000000000001E-2</v>
      </c>
      <c r="I4398">
        <v>1.7470000000000001E-3</v>
      </c>
      <c r="J4398">
        <v>-1.0989999999999999E-3</v>
      </c>
      <c r="K4398">
        <v>1011.839966</v>
      </c>
      <c r="L4398">
        <v>43.098163999999997</v>
      </c>
      <c r="W4398">
        <f t="shared" si="68"/>
        <v>53818.752917318649</v>
      </c>
    </row>
    <row r="4399" spans="1:23" x14ac:dyDescent="0.3">
      <c r="A4399">
        <v>130.55625000000001</v>
      </c>
      <c r="B4399">
        <v>3428.251953</v>
      </c>
      <c r="C4399">
        <v>-49614.304687000003</v>
      </c>
      <c r="D4399">
        <v>20539.681640999999</v>
      </c>
      <c r="E4399">
        <v>-0.43588399999999999</v>
      </c>
      <c r="F4399">
        <v>9.9499919999999999</v>
      </c>
      <c r="G4399">
        <v>-0.20483100000000001</v>
      </c>
      <c r="H4399">
        <v>7.816E-3</v>
      </c>
      <c r="I4399">
        <v>4.9630000000000004E-3</v>
      </c>
      <c r="J4399">
        <v>-1.0616E-2</v>
      </c>
      <c r="K4399">
        <v>1011.839966</v>
      </c>
      <c r="L4399">
        <v>43.098163999999997</v>
      </c>
      <c r="W4399">
        <f t="shared" si="68"/>
        <v>53807.161818305853</v>
      </c>
    </row>
    <row r="4400" spans="1:23" x14ac:dyDescent="0.3">
      <c r="A4400">
        <v>130.5675</v>
      </c>
      <c r="B4400">
        <v>3492.1079100000002</v>
      </c>
      <c r="C4400">
        <v>-49594.304687000003</v>
      </c>
      <c r="D4400">
        <v>20477.814452999999</v>
      </c>
      <c r="E4400">
        <v>-0.44390000000000002</v>
      </c>
      <c r="F4400">
        <v>9.9555299999999995</v>
      </c>
      <c r="G4400">
        <v>-0.21176800000000001</v>
      </c>
      <c r="H4400">
        <v>3.3972000000000002E-2</v>
      </c>
      <c r="I4400">
        <v>8.7449999999999993E-3</v>
      </c>
      <c r="J4400">
        <v>-1.8978999999999999E-2</v>
      </c>
      <c r="K4400">
        <v>1011.839966</v>
      </c>
      <c r="L4400">
        <v>43.098163999999997</v>
      </c>
      <c r="W4400">
        <f t="shared" si="68"/>
        <v>53769.236184025998</v>
      </c>
    </row>
    <row r="4401" spans="1:23" x14ac:dyDescent="0.3">
      <c r="A4401">
        <v>130.57875000000001</v>
      </c>
      <c r="B4401">
        <v>3475.1491700000001</v>
      </c>
      <c r="C4401">
        <v>-49633.425780999998</v>
      </c>
      <c r="D4401">
        <v>20450.9375</v>
      </c>
      <c r="E4401">
        <v>-0.44550699999999999</v>
      </c>
      <c r="F4401">
        <v>9.9600399999999993</v>
      </c>
      <c r="G4401">
        <v>-0.19431599999999999</v>
      </c>
      <c r="H4401">
        <v>5.5669000000000003E-2</v>
      </c>
      <c r="I4401">
        <v>1.2139E-2</v>
      </c>
      <c r="J4401">
        <v>-2.4277E-2</v>
      </c>
      <c r="K4401">
        <v>1011.839966</v>
      </c>
      <c r="L4401">
        <v>43.098163999999997</v>
      </c>
      <c r="W4401">
        <f t="shared" si="68"/>
        <v>53794.000233675622</v>
      </c>
    </row>
    <row r="4402" spans="1:23" x14ac:dyDescent="0.3">
      <c r="A4402">
        <v>130.59</v>
      </c>
      <c r="B4402">
        <v>3489.0471189999998</v>
      </c>
      <c r="C4402">
        <v>-49638.648437000003</v>
      </c>
      <c r="D4402">
        <v>20442.414062</v>
      </c>
      <c r="E4402">
        <v>-0.45085399999999998</v>
      </c>
      <c r="F4402">
        <v>9.9560890000000004</v>
      </c>
      <c r="G4402">
        <v>-0.19820299999999999</v>
      </c>
      <c r="H4402">
        <v>6.5719E-2</v>
      </c>
      <c r="I4402">
        <v>1.2688E-2</v>
      </c>
      <c r="J4402">
        <v>-2.3546000000000001E-2</v>
      </c>
      <c r="K4402">
        <v>1011.839966</v>
      </c>
      <c r="L4402">
        <v>43.098163999999997</v>
      </c>
      <c r="W4402">
        <f t="shared" si="68"/>
        <v>53796.479077472533</v>
      </c>
    </row>
    <row r="4403" spans="1:23" x14ac:dyDescent="0.3">
      <c r="A4403">
        <v>130.60124999999999</v>
      </c>
      <c r="B4403">
        <v>3448.8928219999998</v>
      </c>
      <c r="C4403">
        <v>-49615.921875</v>
      </c>
      <c r="D4403">
        <v>20470.742187</v>
      </c>
      <c r="E4403">
        <v>-0.43308799999999997</v>
      </c>
      <c r="F4403">
        <v>9.9664450000000002</v>
      </c>
      <c r="G4403">
        <v>-0.192189</v>
      </c>
      <c r="H4403">
        <v>5.7647999999999998E-2</v>
      </c>
      <c r="I4403">
        <v>1.1643000000000001E-2</v>
      </c>
      <c r="J4403">
        <v>-1.7659000000000001E-2</v>
      </c>
      <c r="K4403">
        <v>1011.869995</v>
      </c>
      <c r="L4403">
        <v>43.100700000000003</v>
      </c>
      <c r="W4403">
        <f t="shared" si="68"/>
        <v>53783.69502823666</v>
      </c>
    </row>
    <row r="4404" spans="1:23" x14ac:dyDescent="0.3">
      <c r="A4404">
        <v>130.61250000000001</v>
      </c>
      <c r="B4404">
        <v>3492.8723140000002</v>
      </c>
      <c r="C4404">
        <v>-49633.304687000003</v>
      </c>
      <c r="D4404">
        <v>20431.193359000001</v>
      </c>
      <c r="E4404">
        <v>-0.44635000000000002</v>
      </c>
      <c r="F4404">
        <v>9.9528420000000004</v>
      </c>
      <c r="G4404">
        <v>-0.19320899999999999</v>
      </c>
      <c r="H4404">
        <v>3.7567000000000003E-2</v>
      </c>
      <c r="I4404">
        <v>9.5530000000000007E-3</v>
      </c>
      <c r="J4404">
        <v>-1.2846E-2</v>
      </c>
      <c r="K4404">
        <v>1011.869995</v>
      </c>
      <c r="L4404">
        <v>43.100700000000003</v>
      </c>
      <c r="W4404">
        <f t="shared" si="68"/>
        <v>53787.53343691575</v>
      </c>
    </row>
    <row r="4405" spans="1:23" x14ac:dyDescent="0.3">
      <c r="A4405">
        <v>130.62375</v>
      </c>
      <c r="B4405">
        <v>3475.5634770000001</v>
      </c>
      <c r="C4405">
        <v>-49654.660155999998</v>
      </c>
      <c r="D4405">
        <v>20394.164062</v>
      </c>
      <c r="E4405">
        <v>-0.432612</v>
      </c>
      <c r="F4405">
        <v>9.9532100000000003</v>
      </c>
      <c r="G4405">
        <v>-0.20558100000000001</v>
      </c>
      <c r="H4405">
        <v>8.6110000000000006E-3</v>
      </c>
      <c r="I4405">
        <v>6.4679999999999998E-3</v>
      </c>
      <c r="J4405">
        <v>-8.8190000000000004E-3</v>
      </c>
      <c r="K4405">
        <v>1011.869995</v>
      </c>
      <c r="L4405">
        <v>43.100700000000003</v>
      </c>
      <c r="W4405">
        <f t="shared" si="68"/>
        <v>53792.069531467947</v>
      </c>
    </row>
    <row r="4406" spans="1:23" x14ac:dyDescent="0.3">
      <c r="A4406">
        <v>130.63499999999999</v>
      </c>
      <c r="B4406">
        <v>3507.2595209999999</v>
      </c>
      <c r="C4406">
        <v>-49644.878905999998</v>
      </c>
      <c r="D4406">
        <v>20452.212890999999</v>
      </c>
      <c r="E4406">
        <v>-0.441328</v>
      </c>
      <c r="F4406">
        <v>9.9636840000000007</v>
      </c>
      <c r="G4406">
        <v>-0.20434099999999999</v>
      </c>
      <c r="H4406">
        <v>-1.9958E-2</v>
      </c>
      <c r="I4406">
        <v>2.8990000000000001E-3</v>
      </c>
      <c r="J4406">
        <v>-1.6750000000000001E-3</v>
      </c>
      <c r="K4406">
        <v>1011.869995</v>
      </c>
      <c r="L4406">
        <v>43.100700000000003</v>
      </c>
      <c r="W4406">
        <f t="shared" si="68"/>
        <v>53807.135986575566</v>
      </c>
    </row>
    <row r="4407" spans="1:23" x14ac:dyDescent="0.3">
      <c r="A4407">
        <v>130.64625000000001</v>
      </c>
      <c r="B4407">
        <v>3537.2229000000002</v>
      </c>
      <c r="C4407">
        <v>-49635.847655999998</v>
      </c>
      <c r="D4407">
        <v>20352.28125</v>
      </c>
      <c r="E4407">
        <v>-0.42920700000000001</v>
      </c>
      <c r="F4407">
        <v>9.9605960000000007</v>
      </c>
      <c r="G4407">
        <v>-0.19977</v>
      </c>
      <c r="H4407">
        <v>-2.9714999999999998E-2</v>
      </c>
      <c r="I4407">
        <v>8.9300000000000002E-4</v>
      </c>
      <c r="J4407">
        <v>9.4300000000000004E-4</v>
      </c>
      <c r="K4407">
        <v>1011.869995</v>
      </c>
      <c r="L4407">
        <v>43.100700000000003</v>
      </c>
      <c r="W4407">
        <f t="shared" si="68"/>
        <v>53762.855862138007</v>
      </c>
    </row>
    <row r="4408" spans="1:23" x14ac:dyDescent="0.3">
      <c r="A4408">
        <v>130.6575</v>
      </c>
      <c r="B4408">
        <v>3493.7382809999999</v>
      </c>
      <c r="C4408">
        <v>-49591.210937000003</v>
      </c>
      <c r="D4408">
        <v>20592.916015999999</v>
      </c>
      <c r="E4408">
        <v>-0.43619599999999997</v>
      </c>
      <c r="F4408">
        <v>9.9622050000000009</v>
      </c>
      <c r="G4408">
        <v>-0.19609099999999999</v>
      </c>
      <c r="H4408">
        <v>-3.2877999999999998E-2</v>
      </c>
      <c r="I4408">
        <v>3.7100000000000002E-4</v>
      </c>
      <c r="J4408">
        <v>2.0839999999999999E-3</v>
      </c>
      <c r="K4408">
        <v>1011.869995</v>
      </c>
      <c r="L4408">
        <v>43.100700000000003</v>
      </c>
      <c r="W4408">
        <f t="shared" si="68"/>
        <v>53810.432068662885</v>
      </c>
    </row>
    <row r="4409" spans="1:23" x14ac:dyDescent="0.3">
      <c r="A4409">
        <v>130.66874999999999</v>
      </c>
      <c r="B4409">
        <v>3452.6579590000001</v>
      </c>
      <c r="C4409">
        <v>-49625.464844000002</v>
      </c>
      <c r="D4409">
        <v>20482.982422000001</v>
      </c>
      <c r="E4409">
        <v>-0.44474599999999997</v>
      </c>
      <c r="F4409">
        <v>9.9532779999999992</v>
      </c>
      <c r="G4409">
        <v>-0.19719300000000001</v>
      </c>
      <c r="H4409">
        <v>-1.7551000000000001E-2</v>
      </c>
      <c r="I4409">
        <v>1.9269999999999999E-3</v>
      </c>
      <c r="J4409">
        <v>-3.5669999999999999E-3</v>
      </c>
      <c r="K4409">
        <v>1011.869995</v>
      </c>
      <c r="L4409">
        <v>43.100700000000003</v>
      </c>
      <c r="W4409">
        <f t="shared" si="68"/>
        <v>53797.399350385764</v>
      </c>
    </row>
    <row r="4410" spans="1:23" x14ac:dyDescent="0.3">
      <c r="A4410">
        <v>130.68</v>
      </c>
      <c r="B4410">
        <v>3538.5288089999999</v>
      </c>
      <c r="C4410">
        <v>-49609.789062000003</v>
      </c>
      <c r="D4410">
        <v>20428.279297000001</v>
      </c>
      <c r="E4410">
        <v>-0.44236399999999998</v>
      </c>
      <c r="F4410">
        <v>9.9547220000000003</v>
      </c>
      <c r="G4410">
        <v>-0.20632700000000001</v>
      </c>
      <c r="H4410">
        <v>5.1260000000000003E-3</v>
      </c>
      <c r="I4410">
        <v>4.8820000000000001E-3</v>
      </c>
      <c r="J4410">
        <v>-9.7330000000000003E-3</v>
      </c>
      <c r="K4410">
        <v>1011.869995</v>
      </c>
      <c r="L4410">
        <v>43.100700000000003</v>
      </c>
      <c r="W4410">
        <f t="shared" si="68"/>
        <v>53767.712913462266</v>
      </c>
    </row>
    <row r="4411" spans="1:23" x14ac:dyDescent="0.3">
      <c r="A4411">
        <v>130.69125</v>
      </c>
      <c r="B4411">
        <v>3516.6091310000002</v>
      </c>
      <c r="C4411">
        <v>-49590.179687000003</v>
      </c>
      <c r="D4411">
        <v>20227.529297000001</v>
      </c>
      <c r="E4411">
        <v>-0.44226500000000002</v>
      </c>
      <c r="F4411">
        <v>9.9537340000000007</v>
      </c>
      <c r="G4411">
        <v>-0.18095900000000001</v>
      </c>
      <c r="H4411">
        <v>3.4994999999999998E-2</v>
      </c>
      <c r="I4411">
        <v>8.7829999999999991E-3</v>
      </c>
      <c r="J4411">
        <v>-1.7859E-2</v>
      </c>
      <c r="K4411">
        <v>1011.869995</v>
      </c>
      <c r="L4411">
        <v>43.100700000000003</v>
      </c>
      <c r="W4411">
        <f t="shared" si="68"/>
        <v>53672.203258578586</v>
      </c>
    </row>
    <row r="4412" spans="1:23" x14ac:dyDescent="0.3">
      <c r="A4412">
        <v>130.70249999999999</v>
      </c>
      <c r="B4412">
        <v>3632.6914059999999</v>
      </c>
      <c r="C4412">
        <v>-49617.160155999998</v>
      </c>
      <c r="D4412">
        <v>20249.193359000001</v>
      </c>
      <c r="E4412">
        <v>-0.45084800000000003</v>
      </c>
      <c r="F4412">
        <v>9.947082</v>
      </c>
      <c r="G4412">
        <v>-0.18107400000000001</v>
      </c>
      <c r="H4412">
        <v>6.0094000000000002E-2</v>
      </c>
      <c r="I4412">
        <v>1.1244000000000001E-2</v>
      </c>
      <c r="J4412">
        <v>-2.4472000000000001E-2</v>
      </c>
      <c r="K4412">
        <v>1011.869995</v>
      </c>
      <c r="L4412">
        <v>43.103045999999999</v>
      </c>
      <c r="W4412">
        <f t="shared" si="68"/>
        <v>53713.023192588495</v>
      </c>
    </row>
    <row r="4413" spans="1:23" x14ac:dyDescent="0.3">
      <c r="A4413">
        <v>130.71375</v>
      </c>
      <c r="B4413">
        <v>3563.736328</v>
      </c>
      <c r="C4413">
        <v>-49612.089844000002</v>
      </c>
      <c r="D4413">
        <v>20341.964843999998</v>
      </c>
      <c r="E4413">
        <v>-0.44268200000000002</v>
      </c>
      <c r="F4413">
        <v>9.9555659999999992</v>
      </c>
      <c r="G4413">
        <v>-0.20455000000000001</v>
      </c>
      <c r="H4413">
        <v>6.4895999999999995E-2</v>
      </c>
      <c r="I4413">
        <v>1.2718E-2</v>
      </c>
      <c r="J4413">
        <v>-2.2602000000000001E-2</v>
      </c>
      <c r="K4413">
        <v>1011.869995</v>
      </c>
      <c r="L4413">
        <v>43.103045999999999</v>
      </c>
      <c r="W4413">
        <f t="shared" si="68"/>
        <v>53738.768212708106</v>
      </c>
    </row>
    <row r="4414" spans="1:23" x14ac:dyDescent="0.3">
      <c r="A4414">
        <v>130.72499999999999</v>
      </c>
      <c r="B4414">
        <v>3511.5854490000002</v>
      </c>
      <c r="C4414">
        <v>-49594.910155999998</v>
      </c>
      <c r="D4414">
        <v>20348.066406000002</v>
      </c>
      <c r="E4414">
        <v>-0.44737199999999999</v>
      </c>
      <c r="F4414">
        <v>9.9684869999999997</v>
      </c>
      <c r="G4414">
        <v>-0.197272</v>
      </c>
      <c r="H4414">
        <v>5.5951000000000001E-2</v>
      </c>
      <c r="I4414">
        <v>1.2326999999999999E-2</v>
      </c>
      <c r="J4414">
        <v>-1.7489999999999999E-2</v>
      </c>
      <c r="K4414">
        <v>1011.869995</v>
      </c>
      <c r="L4414">
        <v>43.103045999999999</v>
      </c>
      <c r="W4414">
        <f t="shared" si="68"/>
        <v>53721.784707977888</v>
      </c>
    </row>
    <row r="4415" spans="1:23" x14ac:dyDescent="0.3">
      <c r="A4415">
        <v>130.73625000000001</v>
      </c>
      <c r="B4415">
        <v>3553.8232419999999</v>
      </c>
      <c r="C4415">
        <v>-49594.039062000003</v>
      </c>
      <c r="D4415">
        <v>20455.630859000001</v>
      </c>
      <c r="E4415">
        <v>-0.44184299999999999</v>
      </c>
      <c r="F4415">
        <v>9.9629320000000003</v>
      </c>
      <c r="G4415">
        <v>-0.191221</v>
      </c>
      <c r="H4415">
        <v>4.1466999999999997E-2</v>
      </c>
      <c r="I4415">
        <v>1.0616E-2</v>
      </c>
      <c r="J4415">
        <v>-1.4525E-2</v>
      </c>
      <c r="K4415">
        <v>1011.869995</v>
      </c>
      <c r="L4415">
        <v>43.103045999999999</v>
      </c>
      <c r="W4415">
        <f t="shared" si="68"/>
        <v>53764.590614625107</v>
      </c>
    </row>
    <row r="4416" spans="1:23" x14ac:dyDescent="0.3">
      <c r="A4416">
        <v>130.7475</v>
      </c>
      <c r="B4416">
        <v>3556.8125</v>
      </c>
      <c r="C4416">
        <v>-49598.355469000002</v>
      </c>
      <c r="D4416">
        <v>20525.279297000001</v>
      </c>
      <c r="E4416">
        <v>-0.42821300000000001</v>
      </c>
      <c r="F4416">
        <v>9.9587070000000004</v>
      </c>
      <c r="G4416">
        <v>-0.19323199999999999</v>
      </c>
      <c r="H4416">
        <v>1.5597E-2</v>
      </c>
      <c r="I4416">
        <v>7.1679999999999999E-3</v>
      </c>
      <c r="J4416">
        <v>-6.9499999999999996E-3</v>
      </c>
      <c r="K4416">
        <v>1011.869995</v>
      </c>
      <c r="L4416">
        <v>43.103045999999999</v>
      </c>
      <c r="W4416">
        <f t="shared" si="68"/>
        <v>53795.305284097936</v>
      </c>
    </row>
    <row r="4417" spans="1:23" x14ac:dyDescent="0.3">
      <c r="A4417">
        <v>130.75874999999999</v>
      </c>
      <c r="B4417">
        <v>3509.9562989999999</v>
      </c>
      <c r="C4417">
        <v>-49616.414062000003</v>
      </c>
      <c r="D4417">
        <v>20361.910156000002</v>
      </c>
      <c r="E4417">
        <v>-0.45116099999999998</v>
      </c>
      <c r="F4417">
        <v>9.9573529999999995</v>
      </c>
      <c r="G4417">
        <v>-0.185975</v>
      </c>
      <c r="H4417">
        <v>-9.4619999999999999E-3</v>
      </c>
      <c r="I4417">
        <v>3.4069999999999999E-3</v>
      </c>
      <c r="J4417">
        <v>-1.9910000000000001E-3</v>
      </c>
      <c r="K4417">
        <v>1011.869995</v>
      </c>
      <c r="L4417">
        <v>43.103045999999999</v>
      </c>
      <c r="W4417">
        <f t="shared" si="68"/>
        <v>53746.774068717255</v>
      </c>
    </row>
    <row r="4418" spans="1:23" x14ac:dyDescent="0.3">
      <c r="A4418">
        <v>130.77000000000001</v>
      </c>
      <c r="B4418">
        <v>3552.6564939999998</v>
      </c>
      <c r="C4418">
        <v>-49626.628905999998</v>
      </c>
      <c r="D4418">
        <v>20372.685547000001</v>
      </c>
      <c r="E4418">
        <v>-0.44567499999999999</v>
      </c>
      <c r="F4418">
        <v>9.9573610000000006</v>
      </c>
      <c r="G4418">
        <v>-0.19659099999999999</v>
      </c>
      <c r="H4418">
        <v>-3.1077E-2</v>
      </c>
      <c r="I4418">
        <v>-2.5900000000000001E-4</v>
      </c>
      <c r="J4418">
        <v>3.336E-3</v>
      </c>
      <c r="K4418">
        <v>1011.869995</v>
      </c>
      <c r="L4418">
        <v>43.103045999999999</v>
      </c>
      <c r="W4418">
        <f t="shared" ref="W4418:W4481" si="69">SQRT((B4418)^2+(C4418)^2+(D4418)^2)</f>
        <v>53763.091253527615</v>
      </c>
    </row>
    <row r="4419" spans="1:23" x14ac:dyDescent="0.3">
      <c r="A4419">
        <v>130.78125</v>
      </c>
      <c r="B4419">
        <v>3473.8596189999998</v>
      </c>
      <c r="C4419">
        <v>-49605.578125</v>
      </c>
      <c r="D4419">
        <v>20351.820312</v>
      </c>
      <c r="E4419">
        <v>-0.44650099999999998</v>
      </c>
      <c r="F4419">
        <v>9.9553630000000002</v>
      </c>
      <c r="G4419">
        <v>-0.198131</v>
      </c>
      <c r="H4419">
        <v>-2.5151E-2</v>
      </c>
      <c r="I4419">
        <v>-1.7100000000000001E-4</v>
      </c>
      <c r="J4419">
        <v>1.725E-3</v>
      </c>
      <c r="K4419">
        <v>1011.869995</v>
      </c>
      <c r="L4419">
        <v>43.103045999999999</v>
      </c>
      <c r="W4419">
        <f t="shared" si="69"/>
        <v>53730.602749084559</v>
      </c>
    </row>
    <row r="4420" spans="1:23" x14ac:dyDescent="0.3">
      <c r="A4420">
        <v>130.79249999999999</v>
      </c>
      <c r="B4420">
        <v>3630.795654</v>
      </c>
      <c r="C4420">
        <v>-49626.378905999998</v>
      </c>
      <c r="D4420">
        <v>20488.132812</v>
      </c>
      <c r="E4420">
        <v>-0.44130599999999998</v>
      </c>
      <c r="F4420">
        <v>9.9512520000000002</v>
      </c>
      <c r="G4420">
        <v>-0.21332599999999999</v>
      </c>
      <c r="H4420">
        <v>-1.9484999999999999E-2</v>
      </c>
      <c r="I4420">
        <v>1.0660000000000001E-3</v>
      </c>
      <c r="J4420">
        <v>1.109E-3</v>
      </c>
      <c r="K4420">
        <v>1011.869995</v>
      </c>
      <c r="L4420">
        <v>43.103045999999999</v>
      </c>
      <c r="W4420">
        <f t="shared" si="69"/>
        <v>53811.929407196854</v>
      </c>
    </row>
    <row r="4421" spans="1:23" x14ac:dyDescent="0.3">
      <c r="A4421">
        <v>130.80375000000001</v>
      </c>
      <c r="B4421">
        <v>3497.516357</v>
      </c>
      <c r="C4421">
        <v>-49602.410155999998</v>
      </c>
      <c r="D4421">
        <v>20460.798827999999</v>
      </c>
      <c r="E4421">
        <v>-0.456146</v>
      </c>
      <c r="F4421">
        <v>9.9542649999999995</v>
      </c>
      <c r="G4421">
        <v>-0.20130100000000001</v>
      </c>
      <c r="H4421">
        <v>4.0819999999999997E-3</v>
      </c>
      <c r="I4421">
        <v>4.5900000000000003E-3</v>
      </c>
      <c r="J4421">
        <v>-8.5389999999999997E-3</v>
      </c>
      <c r="K4421">
        <v>1011.869995</v>
      </c>
      <c r="L4421">
        <v>43.103045999999999</v>
      </c>
      <c r="W4421">
        <f t="shared" si="69"/>
        <v>53770.586779683006</v>
      </c>
    </row>
    <row r="4422" spans="1:23" x14ac:dyDescent="0.3">
      <c r="A4422">
        <v>130.815</v>
      </c>
      <c r="B4422">
        <v>3541.750732</v>
      </c>
      <c r="C4422">
        <v>-49607.039062000003</v>
      </c>
      <c r="D4422">
        <v>20367.507812</v>
      </c>
      <c r="E4422">
        <v>-0.45696799999999999</v>
      </c>
      <c r="F4422">
        <v>9.9640009999999997</v>
      </c>
      <c r="G4422">
        <v>-0.19986799999999999</v>
      </c>
      <c r="H4422">
        <v>3.1521E-2</v>
      </c>
      <c r="I4422">
        <v>6.2700000000000004E-3</v>
      </c>
      <c r="J4422">
        <v>-1.8747E-2</v>
      </c>
      <c r="K4422">
        <v>1011.869995</v>
      </c>
      <c r="L4422">
        <v>43.103045999999999</v>
      </c>
      <c r="W4422">
        <f t="shared" si="69"/>
        <v>53742.326868291602</v>
      </c>
    </row>
    <row r="4423" spans="1:23" x14ac:dyDescent="0.3">
      <c r="A4423">
        <v>130.82624999999999</v>
      </c>
      <c r="B4423">
        <v>3503.1879880000001</v>
      </c>
      <c r="C4423">
        <v>-49609.425780999998</v>
      </c>
      <c r="D4423">
        <v>20457.296875</v>
      </c>
      <c r="E4423">
        <v>-0.450206</v>
      </c>
      <c r="F4423">
        <v>9.9576080000000005</v>
      </c>
      <c r="G4423">
        <v>-0.212368</v>
      </c>
      <c r="H4423">
        <v>5.4805E-2</v>
      </c>
      <c r="I4423">
        <v>1.1129E-2</v>
      </c>
      <c r="J4423">
        <v>-2.3675999999999999E-2</v>
      </c>
      <c r="K4423">
        <v>1011.869995</v>
      </c>
      <c r="L4423">
        <v>43.103045999999999</v>
      </c>
      <c r="W4423">
        <f t="shared" si="69"/>
        <v>53776.09550563986</v>
      </c>
    </row>
    <row r="4424" spans="1:23" x14ac:dyDescent="0.3">
      <c r="A4424">
        <v>130.83750000000001</v>
      </c>
      <c r="B4424">
        <v>3544.7858890000002</v>
      </c>
      <c r="C4424">
        <v>-49648.75</v>
      </c>
      <c r="D4424">
        <v>20447.642577999999</v>
      </c>
      <c r="E4424">
        <v>-0.44941999999999999</v>
      </c>
      <c r="F4424">
        <v>9.9560519999999997</v>
      </c>
      <c r="G4424">
        <v>-0.19864899999999999</v>
      </c>
      <c r="H4424">
        <v>6.2119000000000001E-2</v>
      </c>
      <c r="I4424">
        <v>1.2701E-2</v>
      </c>
      <c r="J4424">
        <v>-2.3376999999999998E-2</v>
      </c>
      <c r="K4424">
        <v>1011.869995</v>
      </c>
      <c r="L4424">
        <v>43.103045999999999</v>
      </c>
      <c r="W4424">
        <f t="shared" si="69"/>
        <v>53811.429739034</v>
      </c>
    </row>
    <row r="4425" spans="1:23" x14ac:dyDescent="0.3">
      <c r="A4425">
        <v>130.84875</v>
      </c>
      <c r="B4425">
        <v>3412.838135</v>
      </c>
      <c r="C4425">
        <v>-49605.484375</v>
      </c>
      <c r="D4425">
        <v>20404.279297000001</v>
      </c>
      <c r="E4425">
        <v>-0.447876</v>
      </c>
      <c r="F4425">
        <v>9.9657509999999991</v>
      </c>
      <c r="G4425">
        <v>-0.20135</v>
      </c>
      <c r="H4425">
        <v>5.8386E-2</v>
      </c>
      <c r="I4425">
        <v>1.2534999999999999E-2</v>
      </c>
      <c r="J4425">
        <v>-1.9605000000000001E-2</v>
      </c>
      <c r="K4425">
        <v>1011.869995</v>
      </c>
      <c r="L4425">
        <v>43.103045999999999</v>
      </c>
      <c r="W4425">
        <f t="shared" si="69"/>
        <v>53746.499028718717</v>
      </c>
    </row>
    <row r="4426" spans="1:23" x14ac:dyDescent="0.3">
      <c r="A4426">
        <v>130.86000000000001</v>
      </c>
      <c r="B4426">
        <v>3529.6452640000002</v>
      </c>
      <c r="C4426">
        <v>-49608.066405999998</v>
      </c>
      <c r="D4426">
        <v>20431.246093999998</v>
      </c>
      <c r="E4426">
        <v>-0.44223299999999999</v>
      </c>
      <c r="F4426">
        <v>9.9632269999999998</v>
      </c>
      <c r="G4426">
        <v>-0.20821300000000001</v>
      </c>
      <c r="H4426">
        <v>4.4148E-2</v>
      </c>
      <c r="I4426">
        <v>1.0945E-2</v>
      </c>
      <c r="J4426">
        <v>-1.4093E-2</v>
      </c>
      <c r="K4426">
        <v>1011.869995</v>
      </c>
      <c r="L4426">
        <v>43.103045999999999</v>
      </c>
      <c r="W4426">
        <f t="shared" si="69"/>
        <v>53766.666859545738</v>
      </c>
    </row>
    <row r="4427" spans="1:23" x14ac:dyDescent="0.3">
      <c r="A4427">
        <v>130.87125</v>
      </c>
      <c r="B4427">
        <v>3514.779297</v>
      </c>
      <c r="C4427">
        <v>-49612.726562000003</v>
      </c>
      <c r="D4427">
        <v>20405.794922000001</v>
      </c>
      <c r="E4427">
        <v>-0.44233</v>
      </c>
      <c r="F4427">
        <v>9.9543350000000004</v>
      </c>
      <c r="G4427">
        <v>-0.19892499999999999</v>
      </c>
      <c r="H4427">
        <v>1.6840999999999998E-2</v>
      </c>
      <c r="I4427">
        <v>6.9080000000000001E-3</v>
      </c>
      <c r="J4427">
        <v>-8.3599999999999994E-3</v>
      </c>
      <c r="K4427">
        <v>1011.869995</v>
      </c>
      <c r="L4427">
        <v>43.103045999999999</v>
      </c>
      <c r="W4427">
        <f t="shared" si="69"/>
        <v>53760.327164379509</v>
      </c>
    </row>
    <row r="4428" spans="1:23" x14ac:dyDescent="0.3">
      <c r="A4428">
        <v>130.88249999999999</v>
      </c>
      <c r="B4428">
        <v>3536.1015619999998</v>
      </c>
      <c r="C4428">
        <v>-49627.378905999998</v>
      </c>
      <c r="D4428">
        <v>20420.515625</v>
      </c>
      <c r="E4428">
        <v>-0.43352499999999999</v>
      </c>
      <c r="F4428">
        <v>9.9495719999999999</v>
      </c>
      <c r="G4428">
        <v>-0.19913500000000001</v>
      </c>
      <c r="H4428">
        <v>-5.7190000000000001E-3</v>
      </c>
      <c r="I4428">
        <v>3.529E-3</v>
      </c>
      <c r="J4428">
        <v>-4.4530000000000004E-3</v>
      </c>
      <c r="K4428">
        <v>1011.869995</v>
      </c>
      <c r="L4428">
        <v>43.103045999999999</v>
      </c>
      <c r="W4428">
        <f t="shared" si="69"/>
        <v>53780.83496681082</v>
      </c>
    </row>
    <row r="4429" spans="1:23" x14ac:dyDescent="0.3">
      <c r="A4429">
        <v>130.89375000000001</v>
      </c>
      <c r="B4429">
        <v>3446.5063479999999</v>
      </c>
      <c r="C4429">
        <v>-49632.660155999998</v>
      </c>
      <c r="D4429">
        <v>20332.832031000002</v>
      </c>
      <c r="E4429">
        <v>-0.438253</v>
      </c>
      <c r="F4429">
        <v>9.9542599999999997</v>
      </c>
      <c r="G4429">
        <v>-0.20134299999999999</v>
      </c>
      <c r="H4429">
        <v>-3.2239999999999998E-2</v>
      </c>
      <c r="I4429">
        <v>7.94E-4</v>
      </c>
      <c r="J4429">
        <v>2.1150000000000001E-3</v>
      </c>
      <c r="K4429">
        <v>1011.869995</v>
      </c>
      <c r="L4429">
        <v>43.103045999999999</v>
      </c>
      <c r="W4429">
        <f t="shared" si="69"/>
        <v>53746.659603817745</v>
      </c>
    </row>
    <row r="4430" spans="1:23" x14ac:dyDescent="0.3">
      <c r="A4430">
        <v>130.905</v>
      </c>
      <c r="B4430">
        <v>3557.2414549999999</v>
      </c>
      <c r="C4430">
        <v>-49641.507812000003</v>
      </c>
      <c r="D4430">
        <v>20355.544922000001</v>
      </c>
      <c r="E4430">
        <v>-0.440888</v>
      </c>
      <c r="F4430">
        <v>9.9625489999999992</v>
      </c>
      <c r="G4430">
        <v>-0.1983</v>
      </c>
      <c r="H4430">
        <v>-3.5539000000000001E-2</v>
      </c>
      <c r="I4430">
        <v>2.3800000000000001E-4</v>
      </c>
      <c r="J4430">
        <v>3.2039999999999998E-3</v>
      </c>
      <c r="K4430">
        <v>1011.899963</v>
      </c>
      <c r="L4430">
        <v>43.105583000000003</v>
      </c>
      <c r="W4430">
        <f t="shared" si="69"/>
        <v>53770.637653738006</v>
      </c>
    </row>
    <row r="4431" spans="1:23" x14ac:dyDescent="0.3">
      <c r="A4431">
        <v>130.91624999999999</v>
      </c>
      <c r="B4431">
        <v>3544.0173340000001</v>
      </c>
      <c r="C4431">
        <v>-49607.875</v>
      </c>
      <c r="D4431">
        <v>20329.207031000002</v>
      </c>
      <c r="E4431">
        <v>-0.44406899999999999</v>
      </c>
      <c r="F4431">
        <v>9.9631600000000002</v>
      </c>
      <c r="G4431">
        <v>-0.19050600000000001</v>
      </c>
      <c r="H4431">
        <v>-2.4053000000000001E-2</v>
      </c>
      <c r="I4431">
        <v>1.1299999999999999E-3</v>
      </c>
      <c r="J4431">
        <v>-1.4319999999999999E-3</v>
      </c>
      <c r="K4431">
        <v>1011.899963</v>
      </c>
      <c r="L4431">
        <v>43.105583000000003</v>
      </c>
      <c r="W4431">
        <f t="shared" si="69"/>
        <v>53728.744442696378</v>
      </c>
    </row>
    <row r="4432" spans="1:23" x14ac:dyDescent="0.3">
      <c r="A4432">
        <v>130.92750000000001</v>
      </c>
      <c r="B4432">
        <v>3638.4133299999999</v>
      </c>
      <c r="C4432">
        <v>-49590.300780999998</v>
      </c>
      <c r="D4432">
        <v>20349.060547000001</v>
      </c>
      <c r="E4432">
        <v>-0.44113200000000002</v>
      </c>
      <c r="F4432">
        <v>9.9578790000000001</v>
      </c>
      <c r="G4432">
        <v>-0.19283900000000001</v>
      </c>
      <c r="H4432">
        <v>-1.634E-3</v>
      </c>
      <c r="I4432">
        <v>3.4489999999999998E-3</v>
      </c>
      <c r="J4432">
        <v>-8.9009999999999992E-3</v>
      </c>
      <c r="K4432">
        <v>1011.899963</v>
      </c>
      <c r="L4432">
        <v>43.105583000000003</v>
      </c>
      <c r="W4432">
        <f t="shared" si="69"/>
        <v>53726.345941776483</v>
      </c>
    </row>
    <row r="4433" spans="1:23" x14ac:dyDescent="0.3">
      <c r="A4433">
        <v>130.93875</v>
      </c>
      <c r="B4433">
        <v>3442.6176759999998</v>
      </c>
      <c r="C4433">
        <v>-49611.519530999998</v>
      </c>
      <c r="D4433">
        <v>20516.072265999999</v>
      </c>
      <c r="E4433">
        <v>-0.43487500000000001</v>
      </c>
      <c r="F4433">
        <v>9.9484119999999994</v>
      </c>
      <c r="G4433">
        <v>-0.19332299999999999</v>
      </c>
      <c r="H4433">
        <v>2.8423E-2</v>
      </c>
      <c r="I4433">
        <v>7.2490000000000002E-3</v>
      </c>
      <c r="J4433">
        <v>-1.8557000000000001E-2</v>
      </c>
      <c r="K4433">
        <v>1011.899963</v>
      </c>
      <c r="L4433">
        <v>43.105583000000003</v>
      </c>
      <c r="W4433">
        <f t="shared" si="69"/>
        <v>53796.502747498707</v>
      </c>
    </row>
    <row r="4434" spans="1:23" x14ac:dyDescent="0.3">
      <c r="A4434">
        <v>130.94999999999999</v>
      </c>
      <c r="B4434">
        <v>3484.2795409999999</v>
      </c>
      <c r="C4434">
        <v>-49608.496094000002</v>
      </c>
      <c r="D4434">
        <v>20402.957031000002</v>
      </c>
      <c r="E4434">
        <v>-0.43393700000000002</v>
      </c>
      <c r="F4434">
        <v>9.9532720000000001</v>
      </c>
      <c r="G4434">
        <v>-0.20435200000000001</v>
      </c>
      <c r="H4434">
        <v>5.2679999999999998E-2</v>
      </c>
      <c r="I4434">
        <v>1.226E-2</v>
      </c>
      <c r="J4434">
        <v>-2.5496000000000001E-2</v>
      </c>
      <c r="K4434">
        <v>1011.899963</v>
      </c>
      <c r="L4434">
        <v>43.105583000000003</v>
      </c>
      <c r="W4434">
        <f t="shared" si="69"/>
        <v>53753.360306469003</v>
      </c>
    </row>
    <row r="4435" spans="1:23" x14ac:dyDescent="0.3">
      <c r="A4435">
        <v>130.96125000000001</v>
      </c>
      <c r="B4435">
        <v>3428.9323730000001</v>
      </c>
      <c r="C4435">
        <v>-49601.902344000002</v>
      </c>
      <c r="D4435">
        <v>20330.404297000001</v>
      </c>
      <c r="E4435">
        <v>-0.44271100000000002</v>
      </c>
      <c r="F4435">
        <v>9.950177</v>
      </c>
      <c r="G4435">
        <v>-0.20827100000000001</v>
      </c>
      <c r="H4435">
        <v>5.9746E-2</v>
      </c>
      <c r="I4435">
        <v>1.2683E-2</v>
      </c>
      <c r="J4435">
        <v>-2.5878000000000002E-2</v>
      </c>
      <c r="K4435">
        <v>1011.899963</v>
      </c>
      <c r="L4435">
        <v>43.105583000000003</v>
      </c>
      <c r="W4435">
        <f t="shared" si="69"/>
        <v>53716.213867339873</v>
      </c>
    </row>
    <row r="4436" spans="1:23" x14ac:dyDescent="0.3">
      <c r="A4436">
        <v>130.9725</v>
      </c>
      <c r="B4436">
        <v>3544.3286130000001</v>
      </c>
      <c r="C4436">
        <v>-49593.4375</v>
      </c>
      <c r="D4436">
        <v>20400.337890999999</v>
      </c>
      <c r="E4436">
        <v>-0.44622000000000001</v>
      </c>
      <c r="F4436">
        <v>9.966056</v>
      </c>
      <c r="G4436">
        <v>-0.20006299999999999</v>
      </c>
      <c r="H4436">
        <v>6.0789999999999997E-2</v>
      </c>
      <c r="I4436">
        <v>1.2997999999999999E-2</v>
      </c>
      <c r="J4436">
        <v>-2.3230000000000001E-2</v>
      </c>
      <c r="K4436">
        <v>1011.899963</v>
      </c>
      <c r="L4436">
        <v>43.105583000000003</v>
      </c>
      <c r="W4436">
        <f t="shared" si="69"/>
        <v>53742.395689532736</v>
      </c>
    </row>
    <row r="4437" spans="1:23" x14ac:dyDescent="0.3">
      <c r="A4437">
        <v>130.98374999999999</v>
      </c>
      <c r="B4437">
        <v>3756.4099120000001</v>
      </c>
      <c r="C4437">
        <v>-49555</v>
      </c>
      <c r="D4437">
        <v>20465.523437</v>
      </c>
      <c r="E4437">
        <v>-0.45355800000000002</v>
      </c>
      <c r="F4437">
        <v>9.9670109999999994</v>
      </c>
      <c r="G4437">
        <v>-0.19156300000000001</v>
      </c>
      <c r="H4437">
        <v>4.2879E-2</v>
      </c>
      <c r="I4437">
        <v>1.0840000000000001E-2</v>
      </c>
      <c r="J4437">
        <v>-1.6902E-2</v>
      </c>
      <c r="K4437">
        <v>1011.899963</v>
      </c>
      <c r="L4437">
        <v>43.105583000000003</v>
      </c>
      <c r="W4437">
        <f t="shared" si="69"/>
        <v>53746.128139405242</v>
      </c>
    </row>
    <row r="4438" spans="1:23" x14ac:dyDescent="0.3">
      <c r="A4438">
        <v>130.995</v>
      </c>
      <c r="B4438">
        <v>3508.313721</v>
      </c>
      <c r="C4438">
        <v>-49602.898437000003</v>
      </c>
      <c r="D4438">
        <v>20472.810547000001</v>
      </c>
      <c r="E4438">
        <v>-0.44530999999999998</v>
      </c>
      <c r="F4438">
        <v>9.9597979999999993</v>
      </c>
      <c r="G4438">
        <v>-0.19282299999999999</v>
      </c>
      <c r="H4438">
        <v>1.9210000000000001E-2</v>
      </c>
      <c r="I4438">
        <v>7.7840000000000001E-3</v>
      </c>
      <c r="J4438">
        <v>-1.2437E-2</v>
      </c>
      <c r="K4438">
        <v>1011.899963</v>
      </c>
      <c r="L4438">
        <v>43.105583000000003</v>
      </c>
      <c r="W4438">
        <f t="shared" si="69"/>
        <v>53776.312352276902</v>
      </c>
    </row>
    <row r="4439" spans="1:23" x14ac:dyDescent="0.3">
      <c r="A4439">
        <v>131.00624999999999</v>
      </c>
      <c r="B4439">
        <v>3539.9177249999998</v>
      </c>
      <c r="C4439">
        <v>-49614.128905999998</v>
      </c>
      <c r="D4439">
        <v>20435.78125</v>
      </c>
      <c r="E4439">
        <v>-0.46052900000000002</v>
      </c>
      <c r="F4439">
        <v>9.9478290000000005</v>
      </c>
      <c r="G4439">
        <v>-0.18915499999999999</v>
      </c>
      <c r="H4439">
        <v>-9.2079999999999992E-3</v>
      </c>
      <c r="I4439">
        <v>3.5339999999999998E-3</v>
      </c>
      <c r="J4439">
        <v>-4.3319999999999999E-3</v>
      </c>
      <c r="K4439">
        <v>1011.889954</v>
      </c>
      <c r="L4439">
        <v>43.107928999999999</v>
      </c>
      <c r="W4439">
        <f t="shared" si="69"/>
        <v>53774.659086774365</v>
      </c>
    </row>
    <row r="4440" spans="1:23" x14ac:dyDescent="0.3">
      <c r="A4440">
        <v>131.01750000000001</v>
      </c>
      <c r="B4440">
        <v>3466.986328</v>
      </c>
      <c r="C4440">
        <v>-49618.59375</v>
      </c>
      <c r="D4440">
        <v>20526.671875</v>
      </c>
      <c r="E4440">
        <v>-0.45042500000000002</v>
      </c>
      <c r="F4440">
        <v>9.9455600000000004</v>
      </c>
      <c r="G4440">
        <v>-0.171821</v>
      </c>
      <c r="H4440">
        <v>-3.0360000000000002E-2</v>
      </c>
      <c r="I4440">
        <v>1.147E-3</v>
      </c>
      <c r="J4440">
        <v>2.5690000000000001E-3</v>
      </c>
      <c r="K4440">
        <v>1011.889954</v>
      </c>
      <c r="L4440">
        <v>43.107928999999999</v>
      </c>
      <c r="W4440">
        <f t="shared" si="69"/>
        <v>53808.634048728592</v>
      </c>
    </row>
    <row r="4441" spans="1:23" x14ac:dyDescent="0.3">
      <c r="A4441">
        <v>131.02875</v>
      </c>
      <c r="B4441">
        <v>3490.6667480000001</v>
      </c>
      <c r="C4441">
        <v>-49614.8125</v>
      </c>
      <c r="D4441">
        <v>20434.376952999999</v>
      </c>
      <c r="E4441">
        <v>-0.44792399999999999</v>
      </c>
      <c r="F4441">
        <v>9.9634040000000006</v>
      </c>
      <c r="G4441">
        <v>-0.184166</v>
      </c>
      <c r="H4441">
        <v>-3.3123E-2</v>
      </c>
      <c r="I4441">
        <v>2.0799999999999999E-4</v>
      </c>
      <c r="J4441">
        <v>4.6299999999999996E-3</v>
      </c>
      <c r="K4441">
        <v>1011.889954</v>
      </c>
      <c r="L4441">
        <v>43.107928999999999</v>
      </c>
      <c r="W4441">
        <f t="shared" si="69"/>
        <v>53771.536478075897</v>
      </c>
    </row>
    <row r="4442" spans="1:23" x14ac:dyDescent="0.3">
      <c r="A4442">
        <v>131.04</v>
      </c>
      <c r="B4442">
        <v>3523.1267090000001</v>
      </c>
      <c r="C4442">
        <v>-49633.371094000002</v>
      </c>
      <c r="D4442">
        <v>20496.177734000001</v>
      </c>
      <c r="E4442">
        <v>-0.43874999999999997</v>
      </c>
      <c r="F4442">
        <v>9.9651399999999999</v>
      </c>
      <c r="G4442">
        <v>-0.20363600000000001</v>
      </c>
      <c r="H4442">
        <v>-2.5869E-2</v>
      </c>
      <c r="I4442">
        <v>3.505041E-5</v>
      </c>
      <c r="J4442">
        <v>2.0720000000000001E-3</v>
      </c>
      <c r="K4442">
        <v>1011.889954</v>
      </c>
      <c r="L4442">
        <v>43.107928999999999</v>
      </c>
      <c r="W4442">
        <f t="shared" si="69"/>
        <v>53814.284810504556</v>
      </c>
    </row>
    <row r="4443" spans="1:23" x14ac:dyDescent="0.3">
      <c r="A4443">
        <v>131.05125000000001</v>
      </c>
      <c r="B4443">
        <v>3502.6379390000002</v>
      </c>
      <c r="C4443">
        <v>-49624.351562000003</v>
      </c>
      <c r="D4443">
        <v>20522.761718999998</v>
      </c>
      <c r="E4443">
        <v>-0.441803</v>
      </c>
      <c r="F4443">
        <v>9.9560919999999999</v>
      </c>
      <c r="G4443">
        <v>-0.20730899999999999</v>
      </c>
      <c r="H4443">
        <v>-6.2699999999999995E-4</v>
      </c>
      <c r="I4443">
        <v>3.836E-3</v>
      </c>
      <c r="J4443">
        <v>-7.4590000000000004E-3</v>
      </c>
      <c r="K4443">
        <v>1011.889954</v>
      </c>
      <c r="L4443">
        <v>43.107928999999999</v>
      </c>
      <c r="W4443">
        <f t="shared" si="69"/>
        <v>53814.760884496602</v>
      </c>
    </row>
    <row r="4444" spans="1:23" x14ac:dyDescent="0.3">
      <c r="A4444">
        <v>131.0625</v>
      </c>
      <c r="B4444">
        <v>3545.367432</v>
      </c>
      <c r="C4444">
        <v>-49629.332030999998</v>
      </c>
      <c r="D4444">
        <v>20409.882812</v>
      </c>
      <c r="E4444">
        <v>-0.444768</v>
      </c>
      <c r="F4444">
        <v>9.9514849999999999</v>
      </c>
      <c r="G4444">
        <v>-0.20980699999999999</v>
      </c>
      <c r="H4444">
        <v>2.4469000000000001E-2</v>
      </c>
      <c r="I4444">
        <v>6.7089999999999997E-3</v>
      </c>
      <c r="J4444">
        <v>-1.7838E-2</v>
      </c>
      <c r="K4444">
        <v>1011.889954</v>
      </c>
      <c r="L4444">
        <v>43.107928999999999</v>
      </c>
      <c r="W4444">
        <f t="shared" si="69"/>
        <v>53779.211080776382</v>
      </c>
    </row>
    <row r="4445" spans="1:23" x14ac:dyDescent="0.3">
      <c r="A4445">
        <v>131.07374999999999</v>
      </c>
      <c r="B4445">
        <v>3454.6335450000001</v>
      </c>
      <c r="C4445">
        <v>-49597.710937000003</v>
      </c>
      <c r="D4445">
        <v>20473.21875</v>
      </c>
      <c r="E4445">
        <v>-0.439301</v>
      </c>
      <c r="F4445">
        <v>9.9563120000000005</v>
      </c>
      <c r="G4445">
        <v>-0.19935800000000001</v>
      </c>
      <c r="H4445">
        <v>4.8216000000000002E-2</v>
      </c>
      <c r="I4445">
        <v>1.0846E-2</v>
      </c>
      <c r="J4445">
        <v>-2.1915E-2</v>
      </c>
      <c r="K4445">
        <v>1011.889954</v>
      </c>
      <c r="L4445">
        <v>43.107928999999999</v>
      </c>
      <c r="W4445">
        <f t="shared" si="69"/>
        <v>53768.207233511152</v>
      </c>
    </row>
    <row r="4446" spans="1:23" x14ac:dyDescent="0.3">
      <c r="A4446">
        <v>131.08500000000001</v>
      </c>
      <c r="B4446">
        <v>3438.1201169999999</v>
      </c>
      <c r="C4446">
        <v>-49600.597655999998</v>
      </c>
      <c r="D4446">
        <v>20457.169922000001</v>
      </c>
      <c r="E4446">
        <v>-0.44499300000000003</v>
      </c>
      <c r="F4446">
        <v>9.9467470000000002</v>
      </c>
      <c r="G4446">
        <v>-0.18637300000000001</v>
      </c>
      <c r="H4446">
        <v>6.2059999999999997E-2</v>
      </c>
      <c r="I4446">
        <v>1.2551E-2</v>
      </c>
      <c r="J4446">
        <v>-2.3209E-2</v>
      </c>
      <c r="K4446">
        <v>1011.889954</v>
      </c>
      <c r="L4446">
        <v>43.107928999999999</v>
      </c>
      <c r="W4446">
        <f t="shared" si="69"/>
        <v>53763.702988065234</v>
      </c>
    </row>
    <row r="4447" spans="1:23" x14ac:dyDescent="0.3">
      <c r="A4447">
        <v>131.09625</v>
      </c>
      <c r="B4447">
        <v>3408.0429690000001</v>
      </c>
      <c r="C4447">
        <v>-49592.414062000003</v>
      </c>
      <c r="D4447">
        <v>20269.007812</v>
      </c>
      <c r="E4447">
        <v>-0.44245600000000002</v>
      </c>
      <c r="F4447">
        <v>9.9493390000000002</v>
      </c>
      <c r="G4447">
        <v>-0.18086099999999999</v>
      </c>
      <c r="H4447">
        <v>6.0393000000000002E-2</v>
      </c>
      <c r="I4447">
        <v>1.2331999999999999E-2</v>
      </c>
      <c r="J4447">
        <v>-1.9921999999999999E-2</v>
      </c>
      <c r="K4447">
        <v>1011.889954</v>
      </c>
      <c r="L4447">
        <v>43.107928999999999</v>
      </c>
      <c r="W4447">
        <f t="shared" si="69"/>
        <v>53682.911313176031</v>
      </c>
    </row>
    <row r="4448" spans="1:23" x14ac:dyDescent="0.3">
      <c r="A4448">
        <v>131.10749999999999</v>
      </c>
      <c r="B4448">
        <v>3423.2460940000001</v>
      </c>
      <c r="C4448">
        <v>-49610.289062000003</v>
      </c>
      <c r="D4448">
        <v>20481.271484000001</v>
      </c>
      <c r="E4448">
        <v>-0.45168599999999998</v>
      </c>
      <c r="F4448">
        <v>9.9516849999999994</v>
      </c>
      <c r="G4448">
        <v>-0.18135100000000001</v>
      </c>
      <c r="H4448">
        <v>4.8490999999999999E-2</v>
      </c>
      <c r="I4448">
        <v>1.1057000000000001E-2</v>
      </c>
      <c r="J4448">
        <v>-1.5569E-2</v>
      </c>
      <c r="K4448">
        <v>1011.880005</v>
      </c>
      <c r="L4448">
        <v>43.105583000000003</v>
      </c>
      <c r="W4448">
        <f t="shared" si="69"/>
        <v>53780.869054307732</v>
      </c>
    </row>
    <row r="4449" spans="1:23" x14ac:dyDescent="0.3">
      <c r="A4449">
        <v>131.11875000000001</v>
      </c>
      <c r="B4449">
        <v>3503.8391109999998</v>
      </c>
      <c r="C4449">
        <v>-49603.960937000003</v>
      </c>
      <c r="D4449">
        <v>20450.585937</v>
      </c>
      <c r="E4449">
        <v>-0.44469399999999998</v>
      </c>
      <c r="F4449">
        <v>9.9493880000000008</v>
      </c>
      <c r="G4449">
        <v>-0.18420300000000001</v>
      </c>
      <c r="H4449">
        <v>2.1552999999999999E-2</v>
      </c>
      <c r="I4449">
        <v>7.868E-3</v>
      </c>
      <c r="J4449">
        <v>-9.8720000000000006E-3</v>
      </c>
      <c r="K4449">
        <v>1011.880005</v>
      </c>
      <c r="L4449">
        <v>43.105583000000003</v>
      </c>
      <c r="W4449">
        <f t="shared" si="69"/>
        <v>53768.543725135591</v>
      </c>
    </row>
    <row r="4450" spans="1:23" x14ac:dyDescent="0.3">
      <c r="A4450">
        <v>131.13</v>
      </c>
      <c r="B4450">
        <v>3462.008789</v>
      </c>
      <c r="C4450">
        <v>-49608.734375</v>
      </c>
      <c r="D4450">
        <v>20399.277343999998</v>
      </c>
      <c r="E4450">
        <v>-0.439189</v>
      </c>
      <c r="F4450">
        <v>9.9574739999999995</v>
      </c>
      <c r="G4450">
        <v>-0.196599</v>
      </c>
      <c r="H4450">
        <v>-5.1359999999999999E-3</v>
      </c>
      <c r="I4450">
        <v>4.4980000000000003E-3</v>
      </c>
      <c r="J4450">
        <v>-4.0489999999999996E-3</v>
      </c>
      <c r="K4450">
        <v>1011.880005</v>
      </c>
      <c r="L4450">
        <v>43.105583000000003</v>
      </c>
      <c r="W4450">
        <f t="shared" si="69"/>
        <v>53750.744620905964</v>
      </c>
    </row>
    <row r="4451" spans="1:23" x14ac:dyDescent="0.3">
      <c r="A4451">
        <v>131.14125000000001</v>
      </c>
      <c r="B4451">
        <v>3431.9426269999999</v>
      </c>
      <c r="C4451">
        <v>-49616.476562000003</v>
      </c>
      <c r="D4451">
        <v>20453.402343999998</v>
      </c>
      <c r="E4451">
        <v>-0.44298300000000002</v>
      </c>
      <c r="F4451">
        <v>9.9705130000000004</v>
      </c>
      <c r="G4451">
        <v>-0.195657</v>
      </c>
      <c r="H4451">
        <v>-2.5784000000000001E-2</v>
      </c>
      <c r="I4451">
        <v>2.003E-3</v>
      </c>
      <c r="J4451">
        <v>1.799E-3</v>
      </c>
      <c r="K4451">
        <v>1011.880005</v>
      </c>
      <c r="L4451">
        <v>43.105583000000003</v>
      </c>
      <c r="W4451">
        <f t="shared" si="69"/>
        <v>53776.52502782287</v>
      </c>
    </row>
    <row r="4452" spans="1:23" x14ac:dyDescent="0.3">
      <c r="A4452">
        <v>131.1525</v>
      </c>
      <c r="B4452">
        <v>3497.9020999999998</v>
      </c>
      <c r="C4452">
        <v>-49616.863280999998</v>
      </c>
      <c r="D4452">
        <v>20445.734375</v>
      </c>
      <c r="E4452">
        <v>-0.419045</v>
      </c>
      <c r="F4452">
        <v>9.9539190000000008</v>
      </c>
      <c r="G4452">
        <v>-0.196356</v>
      </c>
      <c r="H4452">
        <v>-3.4499000000000002E-2</v>
      </c>
      <c r="I4452">
        <v>6.759181E-5</v>
      </c>
      <c r="J4452">
        <v>3.2859999999999999E-3</v>
      </c>
      <c r="K4452">
        <v>1011.880005</v>
      </c>
      <c r="L4452">
        <v>43.105583000000003</v>
      </c>
      <c r="W4452">
        <f t="shared" si="69"/>
        <v>53778.215804168205</v>
      </c>
    </row>
    <row r="4453" spans="1:23" x14ac:dyDescent="0.3">
      <c r="A4453">
        <v>131.16374999999999</v>
      </c>
      <c r="B4453">
        <v>3557.1936040000001</v>
      </c>
      <c r="C4453">
        <v>-49608.34375</v>
      </c>
      <c r="D4453">
        <v>20427.921875</v>
      </c>
      <c r="E4453">
        <v>-0.441523</v>
      </c>
      <c r="F4453">
        <v>9.969265</v>
      </c>
      <c r="G4453">
        <v>-0.19398099999999999</v>
      </c>
      <c r="H4453">
        <v>-2.3816E-2</v>
      </c>
      <c r="I4453">
        <v>1.091E-3</v>
      </c>
      <c r="J4453">
        <v>-8.0400000000000003E-4</v>
      </c>
      <c r="K4453">
        <v>1011.880005</v>
      </c>
      <c r="L4453">
        <v>43.105583000000003</v>
      </c>
      <c r="W4453">
        <f t="shared" si="69"/>
        <v>53767.475187938719</v>
      </c>
    </row>
    <row r="4454" spans="1:23" x14ac:dyDescent="0.3">
      <c r="A4454">
        <v>131.17500000000001</v>
      </c>
      <c r="B4454">
        <v>3418.984375</v>
      </c>
      <c r="C4454">
        <v>-49625.46875</v>
      </c>
      <c r="D4454">
        <v>20529.400390999999</v>
      </c>
      <c r="E4454">
        <v>-0.46048699999999998</v>
      </c>
      <c r="F4454">
        <v>9.9655299999999993</v>
      </c>
      <c r="G4454">
        <v>-0.19162899999999999</v>
      </c>
      <c r="H4454">
        <v>-7.273E-3</v>
      </c>
      <c r="I4454">
        <v>3.3779999999999999E-3</v>
      </c>
      <c r="J4454">
        <v>-6.2160000000000002E-3</v>
      </c>
      <c r="K4454">
        <v>1011.880005</v>
      </c>
      <c r="L4454">
        <v>43.105583000000003</v>
      </c>
      <c r="W4454">
        <f t="shared" si="69"/>
        <v>53812.943454411703</v>
      </c>
    </row>
    <row r="4455" spans="1:23" x14ac:dyDescent="0.3">
      <c r="A4455">
        <v>131.18625</v>
      </c>
      <c r="B4455">
        <v>3435.3627929999998</v>
      </c>
      <c r="C4455">
        <v>-49566.410155999998</v>
      </c>
      <c r="D4455">
        <v>20380.75</v>
      </c>
      <c r="E4455">
        <v>-0.44642199999999999</v>
      </c>
      <c r="F4455">
        <v>9.9634210000000003</v>
      </c>
      <c r="G4455">
        <v>-0.18871099999999999</v>
      </c>
      <c r="H4455">
        <v>2.5229999999999999E-2</v>
      </c>
      <c r="I4455">
        <v>7.5180000000000004E-3</v>
      </c>
      <c r="J4455">
        <v>-1.6615000000000001E-2</v>
      </c>
      <c r="K4455">
        <v>1011.880005</v>
      </c>
      <c r="L4455">
        <v>43.105583000000003</v>
      </c>
      <c r="W4455">
        <f t="shared" si="69"/>
        <v>53702.9394338415</v>
      </c>
    </row>
    <row r="4456" spans="1:23" x14ac:dyDescent="0.3">
      <c r="A4456">
        <v>131.19749999999999</v>
      </c>
      <c r="B4456">
        <v>3552.4223630000001</v>
      </c>
      <c r="C4456">
        <v>-49601.476562000003</v>
      </c>
      <c r="D4456">
        <v>20431.912109000001</v>
      </c>
      <c r="E4456">
        <v>-0.44977699999999998</v>
      </c>
      <c r="F4456">
        <v>9.9642119999999998</v>
      </c>
      <c r="G4456">
        <v>-0.19067400000000001</v>
      </c>
      <c r="H4456">
        <v>5.0619999999999998E-2</v>
      </c>
      <c r="I4456">
        <v>1.0364E-2</v>
      </c>
      <c r="J4456">
        <v>-2.2617999999999999E-2</v>
      </c>
      <c r="K4456">
        <v>1011.880005</v>
      </c>
      <c r="L4456">
        <v>43.105583000000003</v>
      </c>
      <c r="W4456">
        <f t="shared" si="69"/>
        <v>53762.340110952005</v>
      </c>
    </row>
    <row r="4457" spans="1:23" x14ac:dyDescent="0.3">
      <c r="A4457">
        <v>131.20875000000001</v>
      </c>
      <c r="B4457">
        <v>3446.8090820000002</v>
      </c>
      <c r="C4457">
        <v>-49620.496094000002</v>
      </c>
      <c r="D4457">
        <v>20485.208984000001</v>
      </c>
      <c r="E4457">
        <v>-0.44483299999999998</v>
      </c>
      <c r="F4457">
        <v>9.9624419999999994</v>
      </c>
      <c r="G4457">
        <v>-0.191411</v>
      </c>
      <c r="H4457">
        <v>6.4421999999999993E-2</v>
      </c>
      <c r="I4457">
        <v>1.3379E-2</v>
      </c>
      <c r="J4457">
        <v>-2.5207E-2</v>
      </c>
      <c r="K4457">
        <v>1011.880005</v>
      </c>
      <c r="L4457">
        <v>43.107928999999999</v>
      </c>
      <c r="W4457">
        <f t="shared" si="69"/>
        <v>53793.288731779372</v>
      </c>
    </row>
    <row r="4458" spans="1:23" x14ac:dyDescent="0.3">
      <c r="A4458">
        <v>131.22</v>
      </c>
      <c r="B4458">
        <v>3454.9653320000002</v>
      </c>
      <c r="C4458">
        <v>-49614.335937000003</v>
      </c>
      <c r="D4458">
        <v>20464.478515999999</v>
      </c>
      <c r="E4458">
        <v>-0.44062600000000002</v>
      </c>
      <c r="F4458">
        <v>9.9646439999999998</v>
      </c>
      <c r="G4458">
        <v>-0.201211</v>
      </c>
      <c r="H4458">
        <v>6.4660999999999996E-2</v>
      </c>
      <c r="I4458">
        <v>1.2382000000000001E-2</v>
      </c>
      <c r="J4458">
        <v>-2.1339E-2</v>
      </c>
      <c r="K4458">
        <v>1011.880005</v>
      </c>
      <c r="L4458">
        <v>43.107928999999999</v>
      </c>
      <c r="W4458">
        <f t="shared" si="69"/>
        <v>53780.237976850178</v>
      </c>
    </row>
    <row r="4459" spans="1:23" x14ac:dyDescent="0.3">
      <c r="A4459">
        <v>131.23124999999999</v>
      </c>
      <c r="B4459">
        <v>3635.6896969999998</v>
      </c>
      <c r="C4459">
        <v>-49614.097655999998</v>
      </c>
      <c r="D4459">
        <v>20526.976562</v>
      </c>
      <c r="E4459">
        <v>-0.45143100000000003</v>
      </c>
      <c r="F4459">
        <v>9.9620979999999992</v>
      </c>
      <c r="G4459">
        <v>-0.20479600000000001</v>
      </c>
      <c r="H4459">
        <v>4.9751999999999998E-2</v>
      </c>
      <c r="I4459">
        <v>1.1504E-2</v>
      </c>
      <c r="J4459">
        <v>-1.6322E-2</v>
      </c>
      <c r="K4459">
        <v>1011.880005</v>
      </c>
      <c r="L4459">
        <v>43.107928999999999</v>
      </c>
      <c r="W4459">
        <f t="shared" si="69"/>
        <v>53815.738335257221</v>
      </c>
    </row>
    <row r="4460" spans="1:23" x14ac:dyDescent="0.3">
      <c r="A4460">
        <v>131.24250000000001</v>
      </c>
      <c r="B4460">
        <v>3541.514893</v>
      </c>
      <c r="C4460">
        <v>-49638.527344000002</v>
      </c>
      <c r="D4460">
        <v>20439.613281000002</v>
      </c>
      <c r="E4460">
        <v>-0.44490099999999999</v>
      </c>
      <c r="F4460">
        <v>9.9524830000000009</v>
      </c>
      <c r="G4460">
        <v>-0.208673</v>
      </c>
      <c r="H4460">
        <v>2.2936999999999999E-2</v>
      </c>
      <c r="I4460">
        <v>7.8810000000000009E-3</v>
      </c>
      <c r="J4460">
        <v>-9.0760000000000007E-3</v>
      </c>
      <c r="K4460">
        <v>1011.880005</v>
      </c>
      <c r="L4460">
        <v>43.107928999999999</v>
      </c>
      <c r="W4460">
        <f t="shared" si="69"/>
        <v>53798.731543552291</v>
      </c>
    </row>
    <row r="4461" spans="1:23" x14ac:dyDescent="0.3">
      <c r="A4461">
        <v>131.25375</v>
      </c>
      <c r="B4461">
        <v>3592.9494629999999</v>
      </c>
      <c r="C4461">
        <v>-49624.171875</v>
      </c>
      <c r="D4461">
        <v>20381.294922000001</v>
      </c>
      <c r="E4461">
        <v>-0.44278499999999998</v>
      </c>
      <c r="F4461">
        <v>9.9466870000000007</v>
      </c>
      <c r="G4461">
        <v>-0.19824700000000001</v>
      </c>
      <c r="H4461">
        <v>-2.617E-3</v>
      </c>
      <c r="I4461">
        <v>4.725E-3</v>
      </c>
      <c r="J4461">
        <v>-4.9950000000000003E-3</v>
      </c>
      <c r="K4461">
        <v>1011.880005</v>
      </c>
      <c r="L4461">
        <v>43.107928999999999</v>
      </c>
      <c r="W4461">
        <f t="shared" si="69"/>
        <v>53766.763923642975</v>
      </c>
    </row>
    <row r="4462" spans="1:23" x14ac:dyDescent="0.3">
      <c r="A4462">
        <v>131.26499999999999</v>
      </c>
      <c r="B4462">
        <v>3523.2695309999999</v>
      </c>
      <c r="C4462">
        <v>-49603.429687000003</v>
      </c>
      <c r="D4462">
        <v>20440.720702999999</v>
      </c>
      <c r="E4462">
        <v>-0.45607799999999998</v>
      </c>
      <c r="F4462">
        <v>9.9511590000000005</v>
      </c>
      <c r="G4462">
        <v>-0.212618</v>
      </c>
      <c r="H4462">
        <v>-2.6952E-2</v>
      </c>
      <c r="I4462">
        <v>1.624E-3</v>
      </c>
      <c r="J4462">
        <v>9.3899999999999995E-4</v>
      </c>
      <c r="K4462">
        <v>1011.880005</v>
      </c>
      <c r="L4462">
        <v>43.107928999999999</v>
      </c>
      <c r="W4462">
        <f t="shared" si="69"/>
        <v>53765.571956032232</v>
      </c>
    </row>
    <row r="4463" spans="1:23" x14ac:dyDescent="0.3">
      <c r="A4463">
        <v>131.27625</v>
      </c>
      <c r="B4463">
        <v>3656.8146969999998</v>
      </c>
      <c r="C4463">
        <v>-49613.296875</v>
      </c>
      <c r="D4463">
        <v>20366.804687</v>
      </c>
      <c r="E4463">
        <v>-0.45820699999999998</v>
      </c>
      <c r="F4463">
        <v>9.9551420000000004</v>
      </c>
      <c r="G4463">
        <v>-0.19591900000000001</v>
      </c>
      <c r="H4463">
        <v>-3.3267999999999999E-2</v>
      </c>
      <c r="I4463">
        <v>-1.4729999999999999E-3</v>
      </c>
      <c r="J4463">
        <v>3.5999999999999999E-3</v>
      </c>
      <c r="K4463">
        <v>1011.880005</v>
      </c>
      <c r="L4463">
        <v>43.107928999999999</v>
      </c>
      <c r="W4463">
        <f t="shared" si="69"/>
        <v>53755.541609153981</v>
      </c>
    </row>
    <row r="4464" spans="1:23" x14ac:dyDescent="0.3">
      <c r="A4464">
        <v>131.28749999999999</v>
      </c>
      <c r="B4464">
        <v>3521.8217770000001</v>
      </c>
      <c r="C4464">
        <v>-49605.253905999998</v>
      </c>
      <c r="D4464">
        <v>20514.785156000002</v>
      </c>
      <c r="E4464">
        <v>-0.44464999999999999</v>
      </c>
      <c r="F4464">
        <v>9.9513479999999994</v>
      </c>
      <c r="G4464">
        <v>-0.18782499999999999</v>
      </c>
      <c r="H4464">
        <v>-2.6780999999999999E-2</v>
      </c>
      <c r="I4464">
        <v>6.1830710000000005E-5</v>
      </c>
      <c r="J4464">
        <v>2.1900000000000001E-3</v>
      </c>
      <c r="K4464">
        <v>1011.880005</v>
      </c>
      <c r="L4464">
        <v>43.107928999999999</v>
      </c>
      <c r="W4464">
        <f t="shared" si="69"/>
        <v>53795.360893896024</v>
      </c>
    </row>
    <row r="4465" spans="1:23" x14ac:dyDescent="0.3">
      <c r="A4465">
        <v>131.29875000000001</v>
      </c>
      <c r="B4465">
        <v>3523.9975589999999</v>
      </c>
      <c r="C4465">
        <v>-49616.488280999998</v>
      </c>
      <c r="D4465">
        <v>20437.261718999998</v>
      </c>
      <c r="E4465">
        <v>-0.43439</v>
      </c>
      <c r="F4465">
        <v>9.9599329999999995</v>
      </c>
      <c r="G4465">
        <v>-0.20033100000000001</v>
      </c>
      <c r="H4465">
        <v>-9.3559999999999997E-3</v>
      </c>
      <c r="I4465">
        <v>2.6580000000000002E-3</v>
      </c>
      <c r="J4465">
        <v>-5.3940000000000004E-3</v>
      </c>
      <c r="K4465">
        <v>1011.880005</v>
      </c>
      <c r="L4465">
        <v>43.107928999999999</v>
      </c>
      <c r="W4465">
        <f t="shared" si="69"/>
        <v>53776.352932356342</v>
      </c>
    </row>
    <row r="4466" spans="1:23" x14ac:dyDescent="0.3">
      <c r="A4466">
        <v>131.31</v>
      </c>
      <c r="B4466">
        <v>3485.7082519999999</v>
      </c>
      <c r="C4466">
        <v>-49646.761719000002</v>
      </c>
      <c r="D4466">
        <v>20335.660156000002</v>
      </c>
      <c r="E4466">
        <v>-0.43370300000000001</v>
      </c>
      <c r="F4466">
        <v>9.9597840000000009</v>
      </c>
      <c r="G4466">
        <v>-0.19464799999999999</v>
      </c>
      <c r="H4466">
        <v>1.9392E-2</v>
      </c>
      <c r="I4466">
        <v>6.1349999999999998E-3</v>
      </c>
      <c r="J4466">
        <v>-1.5294E-2</v>
      </c>
      <c r="K4466">
        <v>1011.880005</v>
      </c>
      <c r="L4466">
        <v>43.107928999999999</v>
      </c>
      <c r="W4466">
        <f t="shared" si="69"/>
        <v>53763.279152052761</v>
      </c>
    </row>
    <row r="4467" spans="1:23" x14ac:dyDescent="0.3">
      <c r="A4467">
        <v>131.32124999999999</v>
      </c>
      <c r="B4467">
        <v>3468.873779</v>
      </c>
      <c r="C4467">
        <v>-49632.730469000002</v>
      </c>
      <c r="D4467">
        <v>20369.099609000001</v>
      </c>
      <c r="E4467">
        <v>-0.43422100000000002</v>
      </c>
      <c r="F4467">
        <v>9.9643519999999999</v>
      </c>
      <c r="G4467">
        <v>-0.20464299999999999</v>
      </c>
      <c r="H4467">
        <v>4.6591E-2</v>
      </c>
      <c r="I4467">
        <v>9.6120000000000008E-3</v>
      </c>
      <c r="J4467">
        <v>-2.1897E-2</v>
      </c>
      <c r="K4467">
        <v>1011.880005</v>
      </c>
      <c r="L4467">
        <v>43.107928999999999</v>
      </c>
      <c r="W4467">
        <f t="shared" si="69"/>
        <v>53761.893921107345</v>
      </c>
    </row>
    <row r="4468" spans="1:23" x14ac:dyDescent="0.3">
      <c r="A4468">
        <v>131.33250000000001</v>
      </c>
      <c r="B4468">
        <v>3519.9282229999999</v>
      </c>
      <c r="C4468">
        <v>-49621.609375</v>
      </c>
      <c r="D4468">
        <v>20433.396484000001</v>
      </c>
      <c r="E4468">
        <v>-0.43638300000000002</v>
      </c>
      <c r="F4468">
        <v>9.963832</v>
      </c>
      <c r="G4468">
        <v>-0.192492</v>
      </c>
      <c r="H4468">
        <v>6.4958000000000002E-2</v>
      </c>
      <c r="I4468">
        <v>1.2754E-2</v>
      </c>
      <c r="J4468">
        <v>-2.4212999999999998E-2</v>
      </c>
      <c r="K4468">
        <v>1011.880005</v>
      </c>
      <c r="L4468">
        <v>43.107928999999999</v>
      </c>
      <c r="W4468">
        <f t="shared" si="69"/>
        <v>53779.342721276385</v>
      </c>
    </row>
    <row r="4469" spans="1:23" x14ac:dyDescent="0.3">
      <c r="A4469">
        <v>131.34375</v>
      </c>
      <c r="B4469">
        <v>3534.445557</v>
      </c>
      <c r="C4469">
        <v>-49639.65625</v>
      </c>
      <c r="D4469">
        <v>20467.091797000001</v>
      </c>
      <c r="E4469">
        <v>-0.43839299999999998</v>
      </c>
      <c r="F4469">
        <v>9.9518249999999995</v>
      </c>
      <c r="G4469">
        <v>-0.19114800000000001</v>
      </c>
      <c r="H4469">
        <v>6.5522999999999998E-2</v>
      </c>
      <c r="I4469">
        <v>1.3077999999999999E-2</v>
      </c>
      <c r="J4469">
        <v>-2.0983999999999999E-2</v>
      </c>
      <c r="K4469">
        <v>1011.880005</v>
      </c>
      <c r="L4469">
        <v>43.107928999999999</v>
      </c>
      <c r="W4469">
        <f t="shared" si="69"/>
        <v>53809.753991635996</v>
      </c>
    </row>
    <row r="4470" spans="1:23" x14ac:dyDescent="0.3">
      <c r="A4470">
        <v>131.35499999999999</v>
      </c>
      <c r="B4470">
        <v>3510.8544919999999</v>
      </c>
      <c r="C4470">
        <v>-49615.777344000002</v>
      </c>
      <c r="D4470">
        <v>20603.630859000001</v>
      </c>
      <c r="E4470">
        <v>-0.450465</v>
      </c>
      <c r="F4470">
        <v>9.9571609999999993</v>
      </c>
      <c r="G4470">
        <v>-0.19086400000000001</v>
      </c>
      <c r="H4470">
        <v>5.2672999999999998E-2</v>
      </c>
      <c r="I4470">
        <v>1.1795E-2</v>
      </c>
      <c r="J4470">
        <v>-1.7063999999999999E-2</v>
      </c>
      <c r="K4470">
        <v>1011.880005</v>
      </c>
      <c r="L4470">
        <v>43.107928999999999</v>
      </c>
      <c r="W4470">
        <f t="shared" si="69"/>
        <v>53838.286240252084</v>
      </c>
    </row>
    <row r="4471" spans="1:23" x14ac:dyDescent="0.3">
      <c r="A4471">
        <v>131.36625000000001</v>
      </c>
      <c r="B4471">
        <v>3502.2260740000002</v>
      </c>
      <c r="C4471">
        <v>-49624.160155999998</v>
      </c>
      <c r="D4471">
        <v>20476.494140999999</v>
      </c>
      <c r="E4471">
        <v>-0.44453900000000002</v>
      </c>
      <c r="F4471">
        <v>9.9632529999999999</v>
      </c>
      <c r="G4471">
        <v>-0.19375200000000001</v>
      </c>
      <c r="H4471">
        <v>2.7838999999999999E-2</v>
      </c>
      <c r="I4471">
        <v>8.5570000000000004E-3</v>
      </c>
      <c r="J4471">
        <v>-1.0708000000000001E-2</v>
      </c>
      <c r="K4471">
        <v>1011.880005</v>
      </c>
      <c r="L4471">
        <v>43.107928999999999</v>
      </c>
      <c r="W4471">
        <f t="shared" si="69"/>
        <v>53796.929939989612</v>
      </c>
    </row>
    <row r="4472" spans="1:23" x14ac:dyDescent="0.3">
      <c r="A4472">
        <v>131.3775</v>
      </c>
      <c r="B4472">
        <v>3487.1594239999999</v>
      </c>
      <c r="C4472">
        <v>-49616.304687000003</v>
      </c>
      <c r="D4472">
        <v>20474.804687</v>
      </c>
      <c r="E4472">
        <v>-0.44102599999999997</v>
      </c>
      <c r="F4472">
        <v>9.9606279999999998</v>
      </c>
      <c r="G4472">
        <v>-0.2031</v>
      </c>
      <c r="H4472">
        <v>-1.9059999999999999E-3</v>
      </c>
      <c r="I4472">
        <v>4.6509999999999998E-3</v>
      </c>
      <c r="J4472">
        <v>-4.202E-3</v>
      </c>
      <c r="K4472">
        <v>1011.880005</v>
      </c>
      <c r="L4472">
        <v>43.107928999999999</v>
      </c>
      <c r="W4472">
        <f t="shared" si="69"/>
        <v>53788.061859602334</v>
      </c>
    </row>
    <row r="4473" spans="1:23" x14ac:dyDescent="0.3">
      <c r="A4473">
        <v>131.38874999999999</v>
      </c>
      <c r="B4473">
        <v>3523.883057</v>
      </c>
      <c r="C4473">
        <v>-49598.0625</v>
      </c>
      <c r="D4473">
        <v>20458.609375</v>
      </c>
      <c r="E4473">
        <v>-0.44207099999999999</v>
      </c>
      <c r="F4473">
        <v>9.9588970000000003</v>
      </c>
      <c r="G4473">
        <v>-0.190715</v>
      </c>
      <c r="H4473">
        <v>-1.9162999999999999E-2</v>
      </c>
      <c r="I4473">
        <v>2.3960000000000001E-3</v>
      </c>
      <c r="J4473">
        <v>5.22E-4</v>
      </c>
      <c r="K4473">
        <v>1011.880005</v>
      </c>
      <c r="L4473">
        <v>43.107928999999999</v>
      </c>
      <c r="W4473">
        <f t="shared" si="69"/>
        <v>53767.464633476593</v>
      </c>
    </row>
    <row r="4474" spans="1:23" x14ac:dyDescent="0.3">
      <c r="A4474">
        <v>131.4</v>
      </c>
      <c r="B4474">
        <v>3595.2553710000002</v>
      </c>
      <c r="C4474">
        <v>-49628</v>
      </c>
      <c r="D4474">
        <v>20546.320312</v>
      </c>
      <c r="E4474">
        <v>-0.44696599999999997</v>
      </c>
      <c r="F4474">
        <v>9.9468429999999994</v>
      </c>
      <c r="G4474">
        <v>-0.195906</v>
      </c>
      <c r="H4474">
        <v>-3.3869000000000003E-2</v>
      </c>
      <c r="I4474">
        <v>3.1412640000000001E-5</v>
      </c>
      <c r="J4474">
        <v>3.32E-3</v>
      </c>
      <c r="K4474">
        <v>1011.880005</v>
      </c>
      <c r="L4474">
        <v>43.110466000000002</v>
      </c>
      <c r="W4474">
        <f t="shared" si="69"/>
        <v>53833.21951681887</v>
      </c>
    </row>
    <row r="4475" spans="1:23" x14ac:dyDescent="0.3">
      <c r="A4475">
        <v>131.41125</v>
      </c>
      <c r="B4475">
        <v>3481.680664</v>
      </c>
      <c r="C4475">
        <v>-49597.222655999998</v>
      </c>
      <c r="D4475">
        <v>20444.197265999999</v>
      </c>
      <c r="E4475">
        <v>-0.44440299999999999</v>
      </c>
      <c r="F4475">
        <v>9.9426839999999999</v>
      </c>
      <c r="G4475">
        <v>-0.19825400000000001</v>
      </c>
      <c r="H4475">
        <v>-2.9211999999999998E-2</v>
      </c>
      <c r="I4475">
        <v>1.63E-4</v>
      </c>
      <c r="J4475">
        <v>7.9799999999999999E-4</v>
      </c>
      <c r="K4475">
        <v>1011.880005</v>
      </c>
      <c r="L4475">
        <v>43.110466000000002</v>
      </c>
      <c r="W4475">
        <f t="shared" si="69"/>
        <v>53758.457913950922</v>
      </c>
    </row>
    <row r="4476" spans="1:23" x14ac:dyDescent="0.3">
      <c r="A4476">
        <v>131.42250000000001</v>
      </c>
      <c r="B4476">
        <v>3448.7773440000001</v>
      </c>
      <c r="C4476">
        <v>-49604.140625</v>
      </c>
      <c r="D4476">
        <v>20386.646484000001</v>
      </c>
      <c r="E4476">
        <v>-0.44219799999999998</v>
      </c>
      <c r="F4476">
        <v>9.9522510000000004</v>
      </c>
      <c r="G4476">
        <v>-0.196077</v>
      </c>
      <c r="H4476">
        <v>-1.1762999999999999E-2</v>
      </c>
      <c r="I4476">
        <v>2.4750000000000002E-3</v>
      </c>
      <c r="J4476">
        <v>-5.097E-3</v>
      </c>
      <c r="K4476">
        <v>1011.880005</v>
      </c>
      <c r="L4476">
        <v>43.110466000000002</v>
      </c>
      <c r="W4476">
        <f t="shared" si="69"/>
        <v>53740.861429426797</v>
      </c>
    </row>
    <row r="4477" spans="1:23" x14ac:dyDescent="0.3">
      <c r="A4477">
        <v>131.43375</v>
      </c>
      <c r="B4477">
        <v>3581.7155760000001</v>
      </c>
      <c r="C4477">
        <v>-49618.519530999998</v>
      </c>
      <c r="D4477">
        <v>20274.814452999999</v>
      </c>
      <c r="E4477">
        <v>-0.45148100000000002</v>
      </c>
      <c r="F4477">
        <v>9.9543300000000006</v>
      </c>
      <c r="G4477">
        <v>-0.20036100000000001</v>
      </c>
      <c r="H4477">
        <v>2.1354999999999999E-2</v>
      </c>
      <c r="I4477">
        <v>7.4070000000000004E-3</v>
      </c>
      <c r="J4477">
        <v>-1.5664999999999998E-2</v>
      </c>
      <c r="K4477">
        <v>1011.880005</v>
      </c>
      <c r="L4477">
        <v>43.110466000000002</v>
      </c>
      <c r="W4477">
        <f t="shared" si="69"/>
        <v>53720.519990215718</v>
      </c>
    </row>
    <row r="4478" spans="1:23" x14ac:dyDescent="0.3">
      <c r="A4478">
        <v>131.44499999999999</v>
      </c>
      <c r="B4478">
        <v>3612.533203</v>
      </c>
      <c r="C4478">
        <v>-49593.09375</v>
      </c>
      <c r="D4478">
        <v>20244.458984000001</v>
      </c>
      <c r="E4478">
        <v>-0.440585</v>
      </c>
      <c r="F4478">
        <v>9.9505230000000005</v>
      </c>
      <c r="G4478">
        <v>-0.19936699999999999</v>
      </c>
      <c r="H4478">
        <v>4.6920000000000003E-2</v>
      </c>
      <c r="I4478">
        <v>1.0821000000000001E-2</v>
      </c>
      <c r="J4478">
        <v>-2.3078000000000001E-2</v>
      </c>
      <c r="K4478">
        <v>1011.880005</v>
      </c>
      <c r="L4478">
        <v>43.110466000000002</v>
      </c>
      <c r="W4478">
        <f t="shared" si="69"/>
        <v>53687.647214176977</v>
      </c>
    </row>
    <row r="4479" spans="1:23" x14ac:dyDescent="0.3">
      <c r="A4479">
        <v>131.45625000000001</v>
      </c>
      <c r="B4479">
        <v>3543.6547850000002</v>
      </c>
      <c r="C4479">
        <v>-49585.503905999998</v>
      </c>
      <c r="D4479">
        <v>20438.923827999999</v>
      </c>
      <c r="E4479">
        <v>-0.44165300000000002</v>
      </c>
      <c r="F4479">
        <v>9.9522659999999998</v>
      </c>
      <c r="G4479">
        <v>-0.20073299999999999</v>
      </c>
      <c r="H4479">
        <v>6.4035999999999996E-2</v>
      </c>
      <c r="I4479">
        <v>1.3457999999999999E-2</v>
      </c>
      <c r="J4479">
        <v>-2.6262000000000001E-2</v>
      </c>
      <c r="K4479">
        <v>1011.880005</v>
      </c>
      <c r="L4479">
        <v>43.110466000000002</v>
      </c>
      <c r="W4479">
        <f t="shared" si="69"/>
        <v>53749.691106963401</v>
      </c>
    </row>
    <row r="4480" spans="1:23" x14ac:dyDescent="0.3">
      <c r="A4480">
        <v>131.4675</v>
      </c>
      <c r="B4480">
        <v>3506.4960940000001</v>
      </c>
      <c r="C4480">
        <v>-49589.285155999998</v>
      </c>
      <c r="D4480">
        <v>20441.705077999999</v>
      </c>
      <c r="E4480">
        <v>-0.440641</v>
      </c>
      <c r="F4480">
        <v>9.9584530000000004</v>
      </c>
      <c r="G4480">
        <v>-0.19391700000000001</v>
      </c>
      <c r="H4480">
        <v>6.3548999999999994E-2</v>
      </c>
      <c r="I4480">
        <v>1.2923E-2</v>
      </c>
      <c r="J4480">
        <v>-2.1269E-2</v>
      </c>
      <c r="K4480">
        <v>1011.880005</v>
      </c>
      <c r="L4480">
        <v>43.110466000000002</v>
      </c>
      <c r="W4480">
        <f t="shared" si="69"/>
        <v>53751.800189726207</v>
      </c>
    </row>
    <row r="4481" spans="1:23" x14ac:dyDescent="0.3">
      <c r="A4481">
        <v>131.47874999999999</v>
      </c>
      <c r="B4481">
        <v>3567.8259280000002</v>
      </c>
      <c r="C4481">
        <v>-49621.066405999998</v>
      </c>
      <c r="D4481">
        <v>20410.789062</v>
      </c>
      <c r="E4481">
        <v>-0.45211899999999999</v>
      </c>
      <c r="F4481">
        <v>9.9627660000000002</v>
      </c>
      <c r="G4481">
        <v>-0.18872900000000001</v>
      </c>
      <c r="H4481">
        <v>4.9264000000000002E-2</v>
      </c>
      <c r="I4481">
        <v>1.1781E-2</v>
      </c>
      <c r="J4481">
        <v>-1.6820999999999999E-2</v>
      </c>
      <c r="K4481">
        <v>1011.880005</v>
      </c>
      <c r="L4481">
        <v>43.110466000000002</v>
      </c>
      <c r="W4481">
        <f t="shared" si="69"/>
        <v>53773.412791589013</v>
      </c>
    </row>
    <row r="4482" spans="1:23" x14ac:dyDescent="0.3">
      <c r="A4482">
        <v>131.49</v>
      </c>
      <c r="B4482">
        <v>3443.9594729999999</v>
      </c>
      <c r="C4482">
        <v>-49594.324219000002</v>
      </c>
      <c r="D4482">
        <v>20490.443359000001</v>
      </c>
      <c r="E4482">
        <v>-0.44857399999999997</v>
      </c>
      <c r="F4482">
        <v>9.9594349999999991</v>
      </c>
      <c r="G4482">
        <v>-0.19675999999999999</v>
      </c>
      <c r="H4482">
        <v>3.1926999999999997E-2</v>
      </c>
      <c r="I4482">
        <v>9.3179999999999999E-3</v>
      </c>
      <c r="J4482">
        <v>-1.2271000000000001E-2</v>
      </c>
      <c r="K4482">
        <v>1011.880005</v>
      </c>
      <c r="L4482">
        <v>43.110466000000002</v>
      </c>
      <c r="W4482">
        <f t="shared" ref="W4482:W4545" si="70">SQRT((B4482)^2+(C4482)^2+(D4482)^2)</f>
        <v>53770.959826279315</v>
      </c>
    </row>
    <row r="4483" spans="1:23" x14ac:dyDescent="0.3">
      <c r="A4483">
        <v>131.50125</v>
      </c>
      <c r="B4483">
        <v>3591.8210450000001</v>
      </c>
      <c r="C4483">
        <v>-49621.027344000002</v>
      </c>
      <c r="D4483">
        <v>20339.099609000001</v>
      </c>
      <c r="E4483">
        <v>-0.43643399999999999</v>
      </c>
      <c r="F4483">
        <v>9.955057</v>
      </c>
      <c r="G4483">
        <v>-0.201322</v>
      </c>
      <c r="H4483">
        <v>1.374E-3</v>
      </c>
      <c r="I4483">
        <v>5.1780000000000003E-3</v>
      </c>
      <c r="J4483">
        <v>-4.6899999999999997E-3</v>
      </c>
      <c r="K4483">
        <v>1011.889954</v>
      </c>
      <c r="L4483">
        <v>43.110466000000002</v>
      </c>
      <c r="W4483">
        <f t="shared" si="70"/>
        <v>53747.804662126662</v>
      </c>
    </row>
    <row r="4484" spans="1:23" x14ac:dyDescent="0.3">
      <c r="A4484">
        <v>131.51249999999999</v>
      </c>
      <c r="B4484">
        <v>3500.3671869999998</v>
      </c>
      <c r="C4484">
        <v>-49630.652344000002</v>
      </c>
      <c r="D4484">
        <v>20455.59375</v>
      </c>
      <c r="E4484">
        <v>-0.43742799999999998</v>
      </c>
      <c r="F4484">
        <v>9.9612160000000003</v>
      </c>
      <c r="G4484">
        <v>-0.18429599999999999</v>
      </c>
      <c r="H4484">
        <v>-2.2935000000000001E-2</v>
      </c>
      <c r="I4484">
        <v>2.0929999999999998E-3</v>
      </c>
      <c r="J4484">
        <v>-2.7799999999999998E-4</v>
      </c>
      <c r="K4484">
        <v>1011.889954</v>
      </c>
      <c r="L4484">
        <v>43.110466000000002</v>
      </c>
      <c r="W4484">
        <f t="shared" si="70"/>
        <v>53794.846762490721</v>
      </c>
    </row>
    <row r="4485" spans="1:23" x14ac:dyDescent="0.3">
      <c r="A4485">
        <v>131.52375000000001</v>
      </c>
      <c r="B4485">
        <v>3526.08374</v>
      </c>
      <c r="C4485">
        <v>-49652.203125</v>
      </c>
      <c r="D4485">
        <v>20436.097656000002</v>
      </c>
      <c r="E4485">
        <v>-0.447876</v>
      </c>
      <c r="F4485">
        <v>9.9762710000000006</v>
      </c>
      <c r="G4485">
        <v>-0.186588</v>
      </c>
      <c r="H4485">
        <v>-3.2744000000000002E-2</v>
      </c>
      <c r="I4485">
        <v>-1.6100000000000001E-4</v>
      </c>
      <c r="J4485">
        <v>2.0470000000000002E-3</v>
      </c>
      <c r="K4485">
        <v>1011.889954</v>
      </c>
      <c r="L4485">
        <v>43.110466000000002</v>
      </c>
      <c r="W4485">
        <f t="shared" si="70"/>
        <v>53809.001376287597</v>
      </c>
    </row>
    <row r="4486" spans="1:23" x14ac:dyDescent="0.3">
      <c r="A4486">
        <v>131.535</v>
      </c>
      <c r="B4486">
        <v>3489.1064449999999</v>
      </c>
      <c r="C4486">
        <v>-49636.28125</v>
      </c>
      <c r="D4486">
        <v>20380.359375</v>
      </c>
      <c r="E4486">
        <v>-0.44745800000000002</v>
      </c>
      <c r="F4486">
        <v>9.9687669999999997</v>
      </c>
      <c r="G4486">
        <v>-0.189669</v>
      </c>
      <c r="H4486">
        <v>-2.4899999999999999E-2</v>
      </c>
      <c r="I4486">
        <v>6.9899999999999997E-4</v>
      </c>
      <c r="J4486">
        <v>1.1540000000000001E-3</v>
      </c>
      <c r="K4486">
        <v>1011.889954</v>
      </c>
      <c r="L4486">
        <v>43.110466000000002</v>
      </c>
      <c r="W4486">
        <f t="shared" si="70"/>
        <v>53770.74788737639</v>
      </c>
    </row>
    <row r="4487" spans="1:23" x14ac:dyDescent="0.3">
      <c r="A4487">
        <v>131.54624999999999</v>
      </c>
      <c r="B4487">
        <v>3501.3544919999999</v>
      </c>
      <c r="C4487">
        <v>-49652.792969000002</v>
      </c>
      <c r="D4487">
        <v>20390.296875</v>
      </c>
      <c r="E4487">
        <v>-0.45741399999999999</v>
      </c>
      <c r="F4487">
        <v>9.9596119999999999</v>
      </c>
      <c r="G4487">
        <v>-0.19749</v>
      </c>
      <c r="H4487">
        <v>-9.0869999999999996E-3</v>
      </c>
      <c r="I4487">
        <v>2.1410000000000001E-3</v>
      </c>
      <c r="J4487">
        <v>-5.1489999999999999E-3</v>
      </c>
      <c r="K4487">
        <v>1011.889954</v>
      </c>
      <c r="L4487">
        <v>43.110466000000002</v>
      </c>
      <c r="W4487">
        <f t="shared" si="70"/>
        <v>53790.552512050468</v>
      </c>
    </row>
    <row r="4488" spans="1:23" x14ac:dyDescent="0.3">
      <c r="A4488">
        <v>131.5575</v>
      </c>
      <c r="B4488">
        <v>3587.9243160000001</v>
      </c>
      <c r="C4488">
        <v>-49626.035155999998</v>
      </c>
      <c r="D4488">
        <v>20481.640625</v>
      </c>
      <c r="E4488">
        <v>-0.44969799999999999</v>
      </c>
      <c r="F4488">
        <v>9.9637860000000007</v>
      </c>
      <c r="G4488">
        <v>-0.196293</v>
      </c>
      <c r="H4488">
        <v>1.585E-2</v>
      </c>
      <c r="I4488">
        <v>4.9620000000000003E-3</v>
      </c>
      <c r="J4488">
        <v>-1.3145E-2</v>
      </c>
      <c r="K4488">
        <v>1011.889954</v>
      </c>
      <c r="L4488">
        <v>43.110466000000002</v>
      </c>
      <c r="W4488">
        <f t="shared" si="70"/>
        <v>53806.265145367062</v>
      </c>
    </row>
    <row r="4489" spans="1:23" x14ac:dyDescent="0.3">
      <c r="A4489">
        <v>131.56874999999999</v>
      </c>
      <c r="B4489">
        <v>3517.5983890000002</v>
      </c>
      <c r="C4489">
        <v>-49619.210937000003</v>
      </c>
      <c r="D4489">
        <v>20568.283202999999</v>
      </c>
      <c r="E4489">
        <v>-0.43859599999999999</v>
      </c>
      <c r="F4489">
        <v>9.9669819999999998</v>
      </c>
      <c r="G4489">
        <v>-0.188805</v>
      </c>
      <c r="H4489">
        <v>4.3949000000000002E-2</v>
      </c>
      <c r="I4489">
        <v>9.0519999999999993E-3</v>
      </c>
      <c r="J4489">
        <v>-2.0677000000000001E-2</v>
      </c>
      <c r="K4489">
        <v>1011.889954</v>
      </c>
      <c r="L4489">
        <v>43.110466000000002</v>
      </c>
      <c r="W4489">
        <f t="shared" si="70"/>
        <v>53828.374175295394</v>
      </c>
    </row>
    <row r="4490" spans="1:23" x14ac:dyDescent="0.3">
      <c r="A4490">
        <v>131.58000000000001</v>
      </c>
      <c r="B4490">
        <v>3500.2236330000001</v>
      </c>
      <c r="C4490">
        <v>-49616.390625</v>
      </c>
      <c r="D4490">
        <v>20567.052734000001</v>
      </c>
      <c r="E4490">
        <v>-0.44700200000000001</v>
      </c>
      <c r="F4490">
        <v>9.967136</v>
      </c>
      <c r="G4490">
        <v>-0.20944499999999999</v>
      </c>
      <c r="H4490">
        <v>6.3023999999999997E-2</v>
      </c>
      <c r="I4490">
        <v>1.1748E-2</v>
      </c>
      <c r="J4490">
        <v>-2.3791E-2</v>
      </c>
      <c r="K4490">
        <v>1011.889954</v>
      </c>
      <c r="L4490">
        <v>43.110466000000002</v>
      </c>
      <c r="W4490">
        <f t="shared" si="70"/>
        <v>53824.171543059878</v>
      </c>
    </row>
    <row r="4491" spans="1:23" x14ac:dyDescent="0.3">
      <c r="A4491">
        <v>131.59125</v>
      </c>
      <c r="B4491">
        <v>3519.311768</v>
      </c>
      <c r="C4491">
        <v>-49632.277344000002</v>
      </c>
      <c r="D4491">
        <v>20240.652343999998</v>
      </c>
      <c r="E4491">
        <v>-0.447104</v>
      </c>
      <c r="F4491">
        <v>9.954618</v>
      </c>
      <c r="G4491">
        <v>-0.20064499999999999</v>
      </c>
      <c r="H4491">
        <v>6.6380999999999996E-2</v>
      </c>
      <c r="I4491">
        <v>1.2612999999999999E-2</v>
      </c>
      <c r="J4491">
        <v>-2.2307E-2</v>
      </c>
      <c r="K4491">
        <v>1011.889954</v>
      </c>
      <c r="L4491">
        <v>43.110466000000002</v>
      </c>
      <c r="W4491">
        <f t="shared" si="70"/>
        <v>53716.222102664593</v>
      </c>
    </row>
    <row r="4492" spans="1:23" x14ac:dyDescent="0.3">
      <c r="A4492">
        <v>131.60249999999999</v>
      </c>
      <c r="B4492">
        <v>3569.5983890000002</v>
      </c>
      <c r="C4492">
        <v>-49602.492187000003</v>
      </c>
      <c r="D4492">
        <v>20442.148437</v>
      </c>
      <c r="E4492">
        <v>-0.44616800000000001</v>
      </c>
      <c r="F4492">
        <v>9.9451640000000001</v>
      </c>
      <c r="G4492">
        <v>-0.199933</v>
      </c>
      <c r="H4492">
        <v>5.3714999999999999E-2</v>
      </c>
      <c r="I4492">
        <v>1.1305000000000001E-2</v>
      </c>
      <c r="J4492">
        <v>-1.5647999999999999E-2</v>
      </c>
      <c r="K4492">
        <v>1011.889954</v>
      </c>
      <c r="L4492">
        <v>43.112811999999998</v>
      </c>
      <c r="W4492">
        <f t="shared" si="70"/>
        <v>53768.305687835185</v>
      </c>
    </row>
    <row r="4493" spans="1:23" x14ac:dyDescent="0.3">
      <c r="A4493">
        <v>131.61375000000001</v>
      </c>
      <c r="B4493">
        <v>3495.5778810000002</v>
      </c>
      <c r="C4493">
        <v>-49604.0625</v>
      </c>
      <c r="D4493">
        <v>20553.423827999999</v>
      </c>
      <c r="E4493">
        <v>-0.43773699999999999</v>
      </c>
      <c r="F4493">
        <v>9.9441980000000001</v>
      </c>
      <c r="G4493">
        <v>-0.19936400000000001</v>
      </c>
      <c r="H4493">
        <v>2.6852999999999998E-2</v>
      </c>
      <c r="I4493">
        <v>8.4130000000000003E-3</v>
      </c>
      <c r="J4493">
        <v>-1.0035000000000001E-2</v>
      </c>
      <c r="K4493">
        <v>1011.889954</v>
      </c>
      <c r="L4493">
        <v>43.112811999999998</v>
      </c>
      <c r="W4493">
        <f t="shared" si="70"/>
        <v>53807.297946277147</v>
      </c>
    </row>
    <row r="4494" spans="1:23" x14ac:dyDescent="0.3">
      <c r="A4494">
        <v>131.625</v>
      </c>
      <c r="B4494">
        <v>3542.6901859999998</v>
      </c>
      <c r="C4494">
        <v>-49600.191405999998</v>
      </c>
      <c r="D4494">
        <v>20523.714843999998</v>
      </c>
      <c r="E4494">
        <v>-0.43615199999999998</v>
      </c>
      <c r="F4494">
        <v>9.9494299999999996</v>
      </c>
      <c r="G4494">
        <v>-0.20172100000000001</v>
      </c>
      <c r="H4494">
        <v>1.8799999999999999E-3</v>
      </c>
      <c r="I4494">
        <v>5.9839999999999997E-3</v>
      </c>
      <c r="J4494">
        <v>-5.3819999999999996E-3</v>
      </c>
      <c r="K4494">
        <v>1011.889954</v>
      </c>
      <c r="L4494">
        <v>43.112811999999998</v>
      </c>
      <c r="W4494">
        <f t="shared" si="70"/>
        <v>53795.469254051888</v>
      </c>
    </row>
    <row r="4495" spans="1:23" x14ac:dyDescent="0.3">
      <c r="A4495">
        <v>131.63624999999999</v>
      </c>
      <c r="B4495">
        <v>3476.2780760000001</v>
      </c>
      <c r="C4495">
        <v>-49631.816405999998</v>
      </c>
      <c r="D4495">
        <v>20449.509765999999</v>
      </c>
      <c r="E4495">
        <v>-0.43901899999999999</v>
      </c>
      <c r="F4495">
        <v>9.9507759999999994</v>
      </c>
      <c r="G4495">
        <v>-0.202545</v>
      </c>
      <c r="H4495">
        <v>-1.8651000000000001E-2</v>
      </c>
      <c r="I4495">
        <v>2.7780000000000001E-3</v>
      </c>
      <c r="J4495">
        <v>-9.3700000000000001E-4</v>
      </c>
      <c r="K4495">
        <v>1011.889954</v>
      </c>
      <c r="L4495">
        <v>43.112811999999998</v>
      </c>
      <c r="W4495">
        <f t="shared" si="70"/>
        <v>53792.045496432816</v>
      </c>
    </row>
    <row r="4496" spans="1:23" x14ac:dyDescent="0.3">
      <c r="A4496">
        <v>131.64750000000001</v>
      </c>
      <c r="B4496">
        <v>3509.5913089999999</v>
      </c>
      <c r="C4496">
        <v>-49634.0625</v>
      </c>
      <c r="D4496">
        <v>20494.007812</v>
      </c>
      <c r="E4496">
        <v>-0.44456699999999999</v>
      </c>
      <c r="F4496">
        <v>9.9556149999999999</v>
      </c>
      <c r="G4496">
        <v>-0.187144</v>
      </c>
      <c r="H4496">
        <v>-2.9221E-2</v>
      </c>
      <c r="I4496">
        <v>5.6300000000000002E-4</v>
      </c>
      <c r="J4496">
        <v>2.555E-3</v>
      </c>
      <c r="K4496">
        <v>1011.889954</v>
      </c>
      <c r="L4496">
        <v>43.112811999999998</v>
      </c>
      <c r="W4496">
        <f t="shared" si="70"/>
        <v>53813.211645546966</v>
      </c>
    </row>
    <row r="4497" spans="1:23" x14ac:dyDescent="0.3">
      <c r="A4497">
        <v>131.65875</v>
      </c>
      <c r="B4497">
        <v>3479.6455080000001</v>
      </c>
      <c r="C4497">
        <v>-49610.9375</v>
      </c>
      <c r="D4497">
        <v>20486.5625</v>
      </c>
      <c r="E4497">
        <v>-0.43540800000000002</v>
      </c>
      <c r="F4497">
        <v>9.9620499999999996</v>
      </c>
      <c r="G4497">
        <v>-0.19078400000000001</v>
      </c>
      <c r="H4497">
        <v>-2.8063000000000001E-2</v>
      </c>
      <c r="I4497">
        <v>4.8299999999999998E-4</v>
      </c>
      <c r="J4497">
        <v>1.6689999999999999E-3</v>
      </c>
      <c r="K4497">
        <v>1011.889954</v>
      </c>
      <c r="L4497">
        <v>43.112811999999998</v>
      </c>
      <c r="W4497">
        <f t="shared" si="70"/>
        <v>53787.101572371954</v>
      </c>
    </row>
    <row r="4498" spans="1:23" x14ac:dyDescent="0.3">
      <c r="A4498">
        <v>131.66999999999999</v>
      </c>
      <c r="B4498">
        <v>3598.2270509999998</v>
      </c>
      <c r="C4498">
        <v>-49611.070312000003</v>
      </c>
      <c r="D4498">
        <v>20421.751952999999</v>
      </c>
      <c r="E4498">
        <v>-0.42494599999999999</v>
      </c>
      <c r="F4498">
        <v>9.9529920000000001</v>
      </c>
      <c r="G4498">
        <v>-0.19631199999999999</v>
      </c>
      <c r="H4498">
        <v>-1.2068000000000001E-2</v>
      </c>
      <c r="I4498">
        <v>1.786E-3</v>
      </c>
      <c r="J4498">
        <v>-4.0109999999999998E-3</v>
      </c>
      <c r="K4498">
        <v>1011.889954</v>
      </c>
      <c r="L4498">
        <v>43.112811999999998</v>
      </c>
      <c r="W4498">
        <f t="shared" si="70"/>
        <v>53770.377423285914</v>
      </c>
    </row>
    <row r="4499" spans="1:23" x14ac:dyDescent="0.3">
      <c r="A4499">
        <v>131.68125000000001</v>
      </c>
      <c r="B4499">
        <v>3405.407471</v>
      </c>
      <c r="C4499">
        <v>-49594.175780999998</v>
      </c>
      <c r="D4499">
        <v>20533.759765999999</v>
      </c>
      <c r="E4499">
        <v>-0.437392</v>
      </c>
      <c r="F4499">
        <v>9.9528529999999993</v>
      </c>
      <c r="G4499">
        <v>-0.20064299999999999</v>
      </c>
      <c r="H4499">
        <v>1.6368000000000001E-2</v>
      </c>
      <c r="I4499">
        <v>5.8469999999999998E-3</v>
      </c>
      <c r="J4499">
        <v>-1.3671000000000001E-2</v>
      </c>
      <c r="K4499">
        <v>1011.889954</v>
      </c>
      <c r="L4499">
        <v>43.112811999999998</v>
      </c>
      <c r="W4499">
        <f t="shared" si="70"/>
        <v>53784.889714194542</v>
      </c>
    </row>
    <row r="4500" spans="1:23" x14ac:dyDescent="0.3">
      <c r="A4500">
        <v>131.6925</v>
      </c>
      <c r="B4500">
        <v>3477.6535640000002</v>
      </c>
      <c r="C4500">
        <v>-49625.304687000003</v>
      </c>
      <c r="D4500">
        <v>20540.757812</v>
      </c>
      <c r="E4500">
        <v>-0.43856800000000001</v>
      </c>
      <c r="F4500">
        <v>9.9471329999999991</v>
      </c>
      <c r="G4500">
        <v>-0.20440700000000001</v>
      </c>
      <c r="H4500">
        <v>4.1378999999999999E-2</v>
      </c>
      <c r="I4500">
        <v>9.4029999999999999E-3</v>
      </c>
      <c r="J4500">
        <v>-2.2036E-2</v>
      </c>
      <c r="K4500">
        <v>1011.889954</v>
      </c>
      <c r="L4500">
        <v>43.112811999999998</v>
      </c>
      <c r="W4500">
        <f t="shared" si="70"/>
        <v>53820.885082651934</v>
      </c>
    </row>
    <row r="4501" spans="1:23" x14ac:dyDescent="0.3">
      <c r="A4501">
        <v>131.70375000000001</v>
      </c>
      <c r="B4501">
        <v>3495.4406739999999</v>
      </c>
      <c r="C4501">
        <v>-49597.363280999998</v>
      </c>
      <c r="D4501">
        <v>20541.673827999999</v>
      </c>
      <c r="E4501">
        <v>-0.45765099999999997</v>
      </c>
      <c r="F4501">
        <v>9.9548649999999999</v>
      </c>
      <c r="G4501">
        <v>-0.19638600000000001</v>
      </c>
      <c r="H4501">
        <v>6.1929999999999999E-2</v>
      </c>
      <c r="I4501">
        <v>1.3566999999999999E-2</v>
      </c>
      <c r="J4501">
        <v>-2.5512E-2</v>
      </c>
      <c r="K4501">
        <v>1011.880005</v>
      </c>
      <c r="L4501">
        <v>43.117694999999998</v>
      </c>
      <c r="W4501">
        <f t="shared" si="70"/>
        <v>53796.62548514433</v>
      </c>
    </row>
    <row r="4502" spans="1:23" x14ac:dyDescent="0.3">
      <c r="A4502">
        <v>131.715</v>
      </c>
      <c r="B4502">
        <v>3456.4011230000001</v>
      </c>
      <c r="C4502">
        <v>-49614.152344000002</v>
      </c>
      <c r="D4502">
        <v>20482.597656000002</v>
      </c>
      <c r="E4502">
        <v>-0.445961</v>
      </c>
      <c r="F4502">
        <v>9.9526029999999999</v>
      </c>
      <c r="G4502">
        <v>-0.184697</v>
      </c>
      <c r="H4502">
        <v>6.4908999999999994E-2</v>
      </c>
      <c r="I4502">
        <v>1.4537E-2</v>
      </c>
      <c r="J4502">
        <v>-2.2629E-2</v>
      </c>
      <c r="K4502">
        <v>1011.880005</v>
      </c>
      <c r="L4502">
        <v>43.117694999999998</v>
      </c>
      <c r="W4502">
        <f t="shared" si="70"/>
        <v>53787.058185722461</v>
      </c>
    </row>
    <row r="4503" spans="1:23" x14ac:dyDescent="0.3">
      <c r="A4503">
        <v>131.72624999999999</v>
      </c>
      <c r="B4503">
        <v>3503.1191410000001</v>
      </c>
      <c r="C4503">
        <v>-49592.035155999998</v>
      </c>
      <c r="D4503">
        <v>20452.486327999999</v>
      </c>
      <c r="E4503">
        <v>-0.45059399999999999</v>
      </c>
      <c r="F4503">
        <v>9.9536239999999996</v>
      </c>
      <c r="G4503">
        <v>-0.17866299999999999</v>
      </c>
      <c r="H4503">
        <v>5.8722000000000003E-2</v>
      </c>
      <c r="I4503">
        <v>1.2203E-2</v>
      </c>
      <c r="J4503">
        <v>-1.8859999999999998E-2</v>
      </c>
      <c r="K4503">
        <v>1011.880005</v>
      </c>
      <c r="L4503">
        <v>43.117694999999998</v>
      </c>
      <c r="W4503">
        <f t="shared" si="70"/>
        <v>53758.217898540941</v>
      </c>
    </row>
    <row r="4504" spans="1:23" x14ac:dyDescent="0.3">
      <c r="A4504">
        <v>131.73750000000001</v>
      </c>
      <c r="B4504">
        <v>3437.9973140000002</v>
      </c>
      <c r="C4504">
        <v>-49574.398437000003</v>
      </c>
      <c r="D4504">
        <v>20463.728515999999</v>
      </c>
      <c r="E4504">
        <v>-0.45481500000000002</v>
      </c>
      <c r="F4504">
        <v>9.9701679999999993</v>
      </c>
      <c r="G4504">
        <v>-0.18941</v>
      </c>
      <c r="H4504">
        <v>3.2175000000000002E-2</v>
      </c>
      <c r="I4504">
        <v>8.7209999999999996E-3</v>
      </c>
      <c r="J4504">
        <v>-1.1353E-2</v>
      </c>
      <c r="K4504">
        <v>1011.880005</v>
      </c>
      <c r="L4504">
        <v>43.117694999999998</v>
      </c>
      <c r="W4504">
        <f t="shared" si="70"/>
        <v>53742.022577290962</v>
      </c>
    </row>
    <row r="4505" spans="1:23" x14ac:dyDescent="0.3">
      <c r="A4505">
        <v>131.74875</v>
      </c>
      <c r="B4505">
        <v>3433.500732</v>
      </c>
      <c r="C4505">
        <v>-49593.832030999998</v>
      </c>
      <c r="D4505">
        <v>20559.845702999999</v>
      </c>
      <c r="E4505">
        <v>-0.45381500000000002</v>
      </c>
      <c r="F4505">
        <v>9.9515089999999997</v>
      </c>
      <c r="G4505">
        <v>-0.19014900000000001</v>
      </c>
      <c r="H4505">
        <v>3.3769999999999998E-3</v>
      </c>
      <c r="I4505">
        <v>5.1710000000000002E-3</v>
      </c>
      <c r="J4505">
        <v>-4.9170000000000004E-3</v>
      </c>
      <c r="K4505">
        <v>1011.880005</v>
      </c>
      <c r="L4505">
        <v>43.117694999999998</v>
      </c>
      <c r="W4505">
        <f t="shared" si="70"/>
        <v>53796.322905258625</v>
      </c>
    </row>
    <row r="4506" spans="1:23" x14ac:dyDescent="0.3">
      <c r="A4506">
        <v>131.76</v>
      </c>
      <c r="B4506">
        <v>3609.9873050000001</v>
      </c>
      <c r="C4506">
        <v>-49607.574219000002</v>
      </c>
      <c r="D4506">
        <v>20607.972656000002</v>
      </c>
      <c r="E4506">
        <v>-0.45441300000000001</v>
      </c>
      <c r="F4506">
        <v>9.9529270000000007</v>
      </c>
      <c r="G4506">
        <v>-0.18156800000000001</v>
      </c>
      <c r="H4506">
        <v>-2.1558999999999998E-2</v>
      </c>
      <c r="I4506">
        <v>1.31E-3</v>
      </c>
      <c r="J4506">
        <v>-6.2464980000000004E-5</v>
      </c>
      <c r="K4506">
        <v>1011.880005</v>
      </c>
      <c r="L4506">
        <v>43.117694999999998</v>
      </c>
      <c r="W4506">
        <f t="shared" si="70"/>
        <v>53838.94468901019</v>
      </c>
    </row>
    <row r="4507" spans="1:23" x14ac:dyDescent="0.3">
      <c r="A4507">
        <v>131.77125000000001</v>
      </c>
      <c r="B4507">
        <v>3533.3237300000001</v>
      </c>
      <c r="C4507">
        <v>-49614.847655999998</v>
      </c>
      <c r="D4507">
        <v>20532.539062</v>
      </c>
      <c r="E4507">
        <v>-0.44202599999999997</v>
      </c>
      <c r="F4507">
        <v>9.9497590000000002</v>
      </c>
      <c r="G4507">
        <v>-0.194582</v>
      </c>
      <c r="H4507">
        <v>-3.0802E-2</v>
      </c>
      <c r="I4507">
        <v>1.13E-4</v>
      </c>
      <c r="J4507">
        <v>2.0209999999999998E-3</v>
      </c>
      <c r="K4507">
        <v>1011.880005</v>
      </c>
      <c r="L4507">
        <v>43.117694999999998</v>
      </c>
      <c r="W4507">
        <f t="shared" si="70"/>
        <v>53811.733338014914</v>
      </c>
    </row>
    <row r="4508" spans="1:23" x14ac:dyDescent="0.3">
      <c r="A4508">
        <v>131.7825</v>
      </c>
      <c r="B4508">
        <v>3554.8937989999999</v>
      </c>
      <c r="C4508">
        <v>-49594.472655999998</v>
      </c>
      <c r="D4508">
        <v>20510.761718999998</v>
      </c>
      <c r="E4508">
        <v>-0.44898100000000002</v>
      </c>
      <c r="F4508">
        <v>9.9489090000000004</v>
      </c>
      <c r="G4508">
        <v>-0.17982400000000001</v>
      </c>
      <c r="H4508">
        <v>-3.1829999999999997E-2</v>
      </c>
      <c r="I4508">
        <v>-2.0100000000000001E-4</v>
      </c>
      <c r="J4508">
        <v>1.9989999999999999E-3</v>
      </c>
      <c r="K4508">
        <v>1011.880005</v>
      </c>
      <c r="L4508">
        <v>43.117694999999998</v>
      </c>
      <c r="W4508">
        <f t="shared" si="70"/>
        <v>53786.060780117521</v>
      </c>
    </row>
    <row r="4509" spans="1:23" x14ac:dyDescent="0.3">
      <c r="A4509">
        <v>131.79374999999999</v>
      </c>
      <c r="B4509">
        <v>3544.2036130000001</v>
      </c>
      <c r="C4509">
        <v>-49619.34375</v>
      </c>
      <c r="D4509">
        <v>20499.402343999998</v>
      </c>
      <c r="E4509">
        <v>-0.43701800000000002</v>
      </c>
      <c r="F4509">
        <v>9.9713419999999999</v>
      </c>
      <c r="G4509">
        <v>-0.183536</v>
      </c>
      <c r="H4509">
        <v>-1.4184E-2</v>
      </c>
      <c r="I4509">
        <v>2.2239999999999998E-3</v>
      </c>
      <c r="J4509">
        <v>-3.6020000000000002E-3</v>
      </c>
      <c r="K4509">
        <v>1011.880005</v>
      </c>
      <c r="L4509">
        <v>43.117694999999998</v>
      </c>
      <c r="W4509">
        <f t="shared" si="70"/>
        <v>53803.960355091513</v>
      </c>
    </row>
    <row r="4510" spans="1:23" x14ac:dyDescent="0.3">
      <c r="A4510">
        <v>131.80500000000001</v>
      </c>
      <c r="B4510">
        <v>3467.3054200000001</v>
      </c>
      <c r="C4510">
        <v>-49618.25</v>
      </c>
      <c r="D4510">
        <v>20470.466797000001</v>
      </c>
      <c r="E4510">
        <v>-0.45580700000000002</v>
      </c>
      <c r="F4510">
        <v>9.9620809999999995</v>
      </c>
      <c r="G4510">
        <v>-0.18363699999999999</v>
      </c>
      <c r="H4510">
        <v>1.1218000000000001E-2</v>
      </c>
      <c r="I4510">
        <v>5.5859999999999998E-3</v>
      </c>
      <c r="J4510">
        <v>-1.2723E-2</v>
      </c>
      <c r="K4510">
        <v>1011.880005</v>
      </c>
      <c r="L4510">
        <v>43.110466000000002</v>
      </c>
      <c r="W4510">
        <f t="shared" si="70"/>
        <v>53786.921745208107</v>
      </c>
    </row>
    <row r="4511" spans="1:23" x14ac:dyDescent="0.3">
      <c r="A4511">
        <v>131.81625</v>
      </c>
      <c r="B4511">
        <v>3437.265625</v>
      </c>
      <c r="C4511">
        <v>-49617.742187000003</v>
      </c>
      <c r="D4511">
        <v>20483.923827999999</v>
      </c>
      <c r="E4511">
        <v>-0.45116200000000001</v>
      </c>
      <c r="F4511">
        <v>9.9576180000000001</v>
      </c>
      <c r="G4511">
        <v>-0.18645800000000001</v>
      </c>
      <c r="H4511">
        <v>3.9431000000000001E-2</v>
      </c>
      <c r="I4511">
        <v>9.4599999999999997E-3</v>
      </c>
      <c r="J4511">
        <v>-1.9536000000000001E-2</v>
      </c>
      <c r="K4511">
        <v>1011.880005</v>
      </c>
      <c r="L4511">
        <v>43.110466000000002</v>
      </c>
      <c r="W4511">
        <f t="shared" si="70"/>
        <v>53789.64835452741</v>
      </c>
    </row>
    <row r="4512" spans="1:23" x14ac:dyDescent="0.3">
      <c r="A4512">
        <v>131.82749999999999</v>
      </c>
      <c r="B4512">
        <v>3407.8764649999998</v>
      </c>
      <c r="C4512">
        <v>-49591.207030999998</v>
      </c>
      <c r="D4512">
        <v>20505.373047000001</v>
      </c>
      <c r="E4512">
        <v>-0.44726300000000002</v>
      </c>
      <c r="F4512">
        <v>9.9592080000000003</v>
      </c>
      <c r="G4512">
        <v>-0.188359</v>
      </c>
      <c r="H4512">
        <v>5.8102000000000001E-2</v>
      </c>
      <c r="I4512">
        <v>1.2107E-2</v>
      </c>
      <c r="J4512">
        <v>-2.3081000000000001E-2</v>
      </c>
      <c r="K4512">
        <v>1011.880005</v>
      </c>
      <c r="L4512">
        <v>43.110466000000002</v>
      </c>
      <c r="W4512">
        <f t="shared" si="70"/>
        <v>53771.477202963644</v>
      </c>
    </row>
    <row r="4513" spans="1:23" x14ac:dyDescent="0.3">
      <c r="A4513">
        <v>131.83875</v>
      </c>
      <c r="B4513">
        <v>3496.2053219999998</v>
      </c>
      <c r="C4513">
        <v>-49609.34375</v>
      </c>
      <c r="D4513">
        <v>20502.679687</v>
      </c>
      <c r="E4513">
        <v>-0.44629099999999999</v>
      </c>
      <c r="F4513">
        <v>9.9525410000000001</v>
      </c>
      <c r="G4513">
        <v>-0.20196</v>
      </c>
      <c r="H4513">
        <v>6.8753999999999996E-2</v>
      </c>
      <c r="I4513">
        <v>1.3769E-2</v>
      </c>
      <c r="J4513">
        <v>-2.2328000000000001E-2</v>
      </c>
      <c r="K4513">
        <v>1011.880005</v>
      </c>
      <c r="L4513">
        <v>43.110466000000002</v>
      </c>
      <c r="W4513">
        <f t="shared" si="70"/>
        <v>53792.846302338083</v>
      </c>
    </row>
    <row r="4514" spans="1:23" x14ac:dyDescent="0.3">
      <c r="A4514">
        <v>131.85</v>
      </c>
      <c r="B4514">
        <v>3384.251221</v>
      </c>
      <c r="C4514">
        <v>-49583.242187000003</v>
      </c>
      <c r="D4514">
        <v>20434.753906000002</v>
      </c>
      <c r="E4514">
        <v>-0.435998</v>
      </c>
      <c r="F4514">
        <v>9.9641420000000007</v>
      </c>
      <c r="G4514">
        <v>-0.20163800000000001</v>
      </c>
      <c r="H4514">
        <v>5.7630000000000001E-2</v>
      </c>
      <c r="I4514">
        <v>1.1632999999999999E-2</v>
      </c>
      <c r="J4514">
        <v>-1.7281999999999999E-2</v>
      </c>
      <c r="K4514">
        <v>1011.880005</v>
      </c>
      <c r="L4514">
        <v>43.110466000000002</v>
      </c>
      <c r="W4514">
        <f t="shared" si="70"/>
        <v>53735.744428641905</v>
      </c>
    </row>
    <row r="4515" spans="1:23" x14ac:dyDescent="0.3">
      <c r="A4515">
        <v>131.86125000000001</v>
      </c>
      <c r="B4515">
        <v>3532.1188959999999</v>
      </c>
      <c r="C4515">
        <v>-49633.351562000003</v>
      </c>
      <c r="D4515">
        <v>20424.671875</v>
      </c>
      <c r="E4515">
        <v>-0.439799</v>
      </c>
      <c r="F4515">
        <v>9.9669279999999993</v>
      </c>
      <c r="G4515">
        <v>-0.203904</v>
      </c>
      <c r="H4515">
        <v>3.4099999999999998E-2</v>
      </c>
      <c r="I4515">
        <v>9.2650000000000007E-3</v>
      </c>
      <c r="J4515">
        <v>-1.2122000000000001E-2</v>
      </c>
      <c r="K4515">
        <v>1011.880005</v>
      </c>
      <c r="L4515">
        <v>43.110466000000002</v>
      </c>
      <c r="W4515">
        <f t="shared" si="70"/>
        <v>53787.662826841479</v>
      </c>
    </row>
    <row r="4516" spans="1:23" x14ac:dyDescent="0.3">
      <c r="A4516">
        <v>131.8725</v>
      </c>
      <c r="B4516">
        <v>3394.0607909999999</v>
      </c>
      <c r="C4516">
        <v>-49650.988280999998</v>
      </c>
      <c r="D4516">
        <v>20534.025390999999</v>
      </c>
      <c r="E4516">
        <v>-0.43865500000000002</v>
      </c>
      <c r="F4516">
        <v>9.9564489999999992</v>
      </c>
      <c r="G4516">
        <v>-0.20358100000000001</v>
      </c>
      <c r="H4516">
        <v>1.1338000000000001E-2</v>
      </c>
      <c r="I4516">
        <v>6.9360000000000003E-3</v>
      </c>
      <c r="J4516">
        <v>-6.4809999999999998E-3</v>
      </c>
      <c r="K4516">
        <v>1011.880005</v>
      </c>
      <c r="L4516">
        <v>43.110466000000002</v>
      </c>
      <c r="W4516">
        <f t="shared" si="70"/>
        <v>53836.664873404217</v>
      </c>
    </row>
    <row r="4517" spans="1:23" x14ac:dyDescent="0.3">
      <c r="A4517">
        <v>131.88374999999999</v>
      </c>
      <c r="B4517">
        <v>3518.391846</v>
      </c>
      <c r="C4517">
        <v>-49634.773437000003</v>
      </c>
      <c r="D4517">
        <v>20521.787109000001</v>
      </c>
      <c r="E4517">
        <v>-0.448075</v>
      </c>
      <c r="F4517">
        <v>9.9484729999999999</v>
      </c>
      <c r="G4517">
        <v>-0.190777</v>
      </c>
      <c r="H4517">
        <v>-1.4125E-2</v>
      </c>
      <c r="I4517">
        <v>2.7980000000000001E-3</v>
      </c>
      <c r="J4517">
        <v>3.1100000000000002E-4</v>
      </c>
      <c r="K4517">
        <v>1011.880005</v>
      </c>
      <c r="L4517">
        <v>43.110466000000002</v>
      </c>
      <c r="W4517">
        <f t="shared" si="70"/>
        <v>53825.027277944217</v>
      </c>
    </row>
    <row r="4518" spans="1:23" x14ac:dyDescent="0.3">
      <c r="A4518">
        <v>131.89500000000001</v>
      </c>
      <c r="B4518">
        <v>3414.2438959999999</v>
      </c>
      <c r="C4518">
        <v>-49635.753905999998</v>
      </c>
      <c r="D4518">
        <v>20353.810547000001</v>
      </c>
      <c r="E4518">
        <v>-0.44087100000000001</v>
      </c>
      <c r="F4518">
        <v>9.9579989999999992</v>
      </c>
      <c r="G4518">
        <v>-0.18656</v>
      </c>
      <c r="H4518">
        <v>-3.3191999999999999E-2</v>
      </c>
      <c r="I4518">
        <v>-3.8200000000000002E-4</v>
      </c>
      <c r="J4518">
        <v>4.1840000000000002E-3</v>
      </c>
      <c r="K4518">
        <v>1011.880005</v>
      </c>
      <c r="L4518">
        <v>43.110466000000002</v>
      </c>
      <c r="W4518">
        <f t="shared" si="70"/>
        <v>53755.397226525412</v>
      </c>
    </row>
    <row r="4519" spans="1:23" x14ac:dyDescent="0.3">
      <c r="A4519">
        <v>131.90625</v>
      </c>
      <c r="B4519">
        <v>3480.7614749999998</v>
      </c>
      <c r="C4519">
        <v>-49629.5</v>
      </c>
      <c r="D4519">
        <v>20498.708984000001</v>
      </c>
      <c r="E4519">
        <v>-0.44067299999999998</v>
      </c>
      <c r="F4519">
        <v>9.9556210000000007</v>
      </c>
      <c r="G4519">
        <v>-0.20278199999999999</v>
      </c>
      <c r="H4519">
        <v>-3.1699999999999999E-2</v>
      </c>
      <c r="I4519">
        <v>3.6400000000000001E-4</v>
      </c>
      <c r="J4519">
        <v>3.9420000000000002E-3</v>
      </c>
      <c r="K4519">
        <v>1011.8599850000001</v>
      </c>
      <c r="L4519">
        <v>43.117694999999998</v>
      </c>
      <c r="W4519">
        <f t="shared" si="70"/>
        <v>53808.921571674029</v>
      </c>
    </row>
    <row r="4520" spans="1:23" x14ac:dyDescent="0.3">
      <c r="A4520">
        <v>131.91749999999999</v>
      </c>
      <c r="B4520">
        <v>3476.3469239999999</v>
      </c>
      <c r="C4520">
        <v>-49623.847655999998</v>
      </c>
      <c r="D4520">
        <v>20509.117187</v>
      </c>
      <c r="E4520">
        <v>-0.44509199999999999</v>
      </c>
      <c r="F4520">
        <v>9.950215</v>
      </c>
      <c r="G4520">
        <v>-0.202516</v>
      </c>
      <c r="H4520">
        <v>-1.7042999999999999E-2</v>
      </c>
      <c r="I4520">
        <v>1.6869999999999999E-3</v>
      </c>
      <c r="J4520">
        <v>-1.748E-3</v>
      </c>
      <c r="K4520">
        <v>1011.8599850000001</v>
      </c>
      <c r="L4520">
        <v>43.117694999999998</v>
      </c>
      <c r="W4520">
        <f t="shared" si="70"/>
        <v>53807.389194347641</v>
      </c>
    </row>
    <row r="4521" spans="1:23" x14ac:dyDescent="0.3">
      <c r="A4521">
        <v>131.92875000000001</v>
      </c>
      <c r="B4521">
        <v>3438.0634770000001</v>
      </c>
      <c r="C4521">
        <v>-49616.746094000002</v>
      </c>
      <c r="D4521">
        <v>20425.222656000002</v>
      </c>
      <c r="E4521">
        <v>-0.44442900000000002</v>
      </c>
      <c r="F4521">
        <v>9.9636849999999999</v>
      </c>
      <c r="G4521">
        <v>-0.20575399999999999</v>
      </c>
      <c r="H4521">
        <v>7.4960000000000001E-3</v>
      </c>
      <c r="I4521">
        <v>4.9659999999999999E-3</v>
      </c>
      <c r="J4521">
        <v>-9.6509999999999999E-3</v>
      </c>
      <c r="K4521">
        <v>1011.8599850000001</v>
      </c>
      <c r="L4521">
        <v>43.117694999999998</v>
      </c>
      <c r="W4521">
        <f t="shared" si="70"/>
        <v>53766.453239687675</v>
      </c>
    </row>
    <row r="4522" spans="1:23" x14ac:dyDescent="0.3">
      <c r="A4522">
        <v>131.94</v>
      </c>
      <c r="B4522">
        <v>3438.2080080000001</v>
      </c>
      <c r="C4522">
        <v>-49619.027344000002</v>
      </c>
      <c r="D4522">
        <v>20452.994140999999</v>
      </c>
      <c r="E4522">
        <v>-0.43648500000000001</v>
      </c>
      <c r="F4522">
        <v>9.9526529999999998</v>
      </c>
      <c r="G4522">
        <v>-0.202845</v>
      </c>
      <c r="H4522">
        <v>3.5511000000000001E-2</v>
      </c>
      <c r="I4522">
        <v>8.2039999999999995E-3</v>
      </c>
      <c r="J4522">
        <v>-1.8676999999999999E-2</v>
      </c>
      <c r="K4522">
        <v>1011.8599850000001</v>
      </c>
      <c r="L4522">
        <v>43.117694999999998</v>
      </c>
      <c r="W4522">
        <f t="shared" si="70"/>
        <v>53779.123442119024</v>
      </c>
    </row>
    <row r="4523" spans="1:23" x14ac:dyDescent="0.3">
      <c r="A4523">
        <v>131.95124999999999</v>
      </c>
      <c r="B4523">
        <v>3327.3713379999999</v>
      </c>
      <c r="C4523">
        <v>-49605.148437000003</v>
      </c>
      <c r="D4523">
        <v>20483.449218999998</v>
      </c>
      <c r="E4523">
        <v>-0.44004700000000002</v>
      </c>
      <c r="F4523">
        <v>9.9617149999999999</v>
      </c>
      <c r="G4523">
        <v>-0.193355</v>
      </c>
      <c r="H4523">
        <v>6.08E-2</v>
      </c>
      <c r="I4523">
        <v>1.1154000000000001E-2</v>
      </c>
      <c r="J4523">
        <v>-2.5187000000000001E-2</v>
      </c>
      <c r="K4523">
        <v>1011.8599850000001</v>
      </c>
      <c r="L4523">
        <v>43.117694999999998</v>
      </c>
      <c r="W4523">
        <f t="shared" si="70"/>
        <v>53770.938650772121</v>
      </c>
    </row>
    <row r="4524" spans="1:23" x14ac:dyDescent="0.3">
      <c r="A4524">
        <v>131.96250000000001</v>
      </c>
      <c r="B4524">
        <v>3517.9020999999998</v>
      </c>
      <c r="C4524">
        <v>-49614.851562000003</v>
      </c>
      <c r="D4524">
        <v>20537.560547000001</v>
      </c>
      <c r="E4524">
        <v>-0.44694800000000001</v>
      </c>
      <c r="F4524">
        <v>9.9587500000000002</v>
      </c>
      <c r="G4524">
        <v>-0.193382</v>
      </c>
      <c r="H4524">
        <v>6.2091E-2</v>
      </c>
      <c r="I4524">
        <v>1.2988E-2</v>
      </c>
      <c r="J4524">
        <v>-2.2679000000000001E-2</v>
      </c>
      <c r="K4524">
        <v>1011.8599850000001</v>
      </c>
      <c r="L4524">
        <v>43.117694999999998</v>
      </c>
      <c r="W4524">
        <f t="shared" si="70"/>
        <v>53812.64278890389</v>
      </c>
    </row>
    <row r="4525" spans="1:23" x14ac:dyDescent="0.3">
      <c r="A4525">
        <v>131.97375</v>
      </c>
      <c r="B4525">
        <v>3539.2609859999998</v>
      </c>
      <c r="C4525">
        <v>-49609.230469000002</v>
      </c>
      <c r="D4525">
        <v>20450.759765999999</v>
      </c>
      <c r="E4525">
        <v>-0.44375500000000001</v>
      </c>
      <c r="F4525">
        <v>9.9595529999999997</v>
      </c>
      <c r="G4525">
        <v>-0.18276100000000001</v>
      </c>
      <c r="H4525">
        <v>5.7827999999999997E-2</v>
      </c>
      <c r="I4525">
        <v>1.1945000000000001E-2</v>
      </c>
      <c r="J4525">
        <v>-1.8697999999999999E-2</v>
      </c>
      <c r="K4525">
        <v>1011.8599850000001</v>
      </c>
      <c r="L4525">
        <v>43.117694999999998</v>
      </c>
      <c r="W4525">
        <f t="shared" si="70"/>
        <v>53775.790938488521</v>
      </c>
    </row>
    <row r="4526" spans="1:23" x14ac:dyDescent="0.3">
      <c r="A4526">
        <v>131.98500000000001</v>
      </c>
      <c r="B4526">
        <v>3654.8344729999999</v>
      </c>
      <c r="C4526">
        <v>-49616.097655999998</v>
      </c>
      <c r="D4526">
        <v>20532.603515999999</v>
      </c>
      <c r="E4526">
        <v>-0.44134000000000001</v>
      </c>
      <c r="F4526">
        <v>9.9540140000000008</v>
      </c>
      <c r="G4526">
        <v>-0.18870100000000001</v>
      </c>
      <c r="H4526">
        <v>3.7655000000000001E-2</v>
      </c>
      <c r="I4526">
        <v>8.7189999999999993E-3</v>
      </c>
      <c r="J4526">
        <v>-1.3006E-2</v>
      </c>
      <c r="K4526">
        <v>1011.8599850000001</v>
      </c>
      <c r="L4526">
        <v>43.117694999999998</v>
      </c>
      <c r="W4526">
        <f t="shared" si="70"/>
        <v>53821.025341217843</v>
      </c>
    </row>
    <row r="4527" spans="1:23" x14ac:dyDescent="0.3">
      <c r="A4527">
        <v>131.99625</v>
      </c>
      <c r="B4527">
        <v>3674.626221</v>
      </c>
      <c r="C4527">
        <v>-49562.105469000002</v>
      </c>
      <c r="D4527">
        <v>20466.732422000001</v>
      </c>
      <c r="E4527">
        <v>-0.43722</v>
      </c>
      <c r="F4527">
        <v>9.9548839999999998</v>
      </c>
      <c r="G4527">
        <v>-0.19198999999999999</v>
      </c>
      <c r="H4527">
        <v>4.2230000000000002E-3</v>
      </c>
      <c r="I4527">
        <v>5.4219999999999997E-3</v>
      </c>
      <c r="J4527">
        <v>-6.2589999999999998E-3</v>
      </c>
      <c r="K4527">
        <v>1011.8599850000001</v>
      </c>
      <c r="L4527">
        <v>43.117694999999998</v>
      </c>
      <c r="W4527">
        <f t="shared" si="70"/>
        <v>53747.486568379056</v>
      </c>
    </row>
    <row r="4528" spans="1:23" x14ac:dyDescent="0.3">
      <c r="A4528">
        <v>132.00749999999999</v>
      </c>
      <c r="B4528">
        <v>3603.5839839999999</v>
      </c>
      <c r="C4528">
        <v>-49615.65625</v>
      </c>
      <c r="D4528">
        <v>20472.412109000001</v>
      </c>
      <c r="E4528">
        <v>-0.43820700000000001</v>
      </c>
      <c r="F4528">
        <v>9.9524159999999995</v>
      </c>
      <c r="G4528">
        <v>-0.19053800000000001</v>
      </c>
      <c r="H4528">
        <v>-1.5557E-2</v>
      </c>
      <c r="I4528">
        <v>3.2179999999999999E-3</v>
      </c>
      <c r="J4528">
        <v>-2.2499999999999998E-3</v>
      </c>
      <c r="K4528">
        <v>1011.849976</v>
      </c>
      <c r="L4528">
        <v>43.117694999999998</v>
      </c>
      <c r="W4528">
        <f t="shared" si="70"/>
        <v>53794.226643838236</v>
      </c>
    </row>
    <row r="4529" spans="1:23" x14ac:dyDescent="0.3">
      <c r="A4529">
        <v>132.01875000000001</v>
      </c>
      <c r="B4529">
        <v>3436.7858890000002</v>
      </c>
      <c r="C4529">
        <v>-49580.976562000003</v>
      </c>
      <c r="D4529">
        <v>20643.699218999998</v>
      </c>
      <c r="E4529">
        <v>-0.45862999999999998</v>
      </c>
      <c r="F4529">
        <v>9.9629670000000008</v>
      </c>
      <c r="G4529">
        <v>-0.184922</v>
      </c>
      <c r="H4529">
        <v>-2.9759000000000001E-2</v>
      </c>
      <c r="I4529">
        <v>-3.7505990000000002E-5</v>
      </c>
      <c r="J4529">
        <v>1.3649999999999999E-3</v>
      </c>
      <c r="K4529">
        <v>1011.849976</v>
      </c>
      <c r="L4529">
        <v>43.117694999999998</v>
      </c>
      <c r="W4529">
        <f t="shared" si="70"/>
        <v>53816.791538821453</v>
      </c>
    </row>
    <row r="4530" spans="1:23" x14ac:dyDescent="0.3">
      <c r="A4530">
        <v>132.03</v>
      </c>
      <c r="B4530">
        <v>3503.783203</v>
      </c>
      <c r="C4530">
        <v>-49599.207030999998</v>
      </c>
      <c r="D4530">
        <v>20495.380859000001</v>
      </c>
      <c r="E4530">
        <v>-0.45425700000000002</v>
      </c>
      <c r="F4530">
        <v>9.957319</v>
      </c>
      <c r="G4530">
        <v>-0.18959100000000001</v>
      </c>
      <c r="H4530">
        <v>-3.1274999999999997E-2</v>
      </c>
      <c r="I4530">
        <v>-2.487977E-5</v>
      </c>
      <c r="J4530">
        <v>1.8569999999999999E-3</v>
      </c>
      <c r="K4530">
        <v>1011.849976</v>
      </c>
      <c r="L4530">
        <v>43.117694999999998</v>
      </c>
      <c r="W4530">
        <f t="shared" si="70"/>
        <v>53781.209277898248</v>
      </c>
    </row>
    <row r="4531" spans="1:23" x14ac:dyDescent="0.3">
      <c r="A4531">
        <v>132.04124999999999</v>
      </c>
      <c r="B4531">
        <v>3440.3259280000002</v>
      </c>
      <c r="C4531">
        <v>-49620.648437000003</v>
      </c>
      <c r="D4531">
        <v>20412.058593999998</v>
      </c>
      <c r="E4531">
        <v>-0.44534699999999999</v>
      </c>
      <c r="F4531">
        <v>9.9520850000000003</v>
      </c>
      <c r="G4531">
        <v>-0.19852900000000001</v>
      </c>
      <c r="H4531">
        <v>-1.7398E-2</v>
      </c>
      <c r="I4531">
        <v>2.1059999999999998E-3</v>
      </c>
      <c r="J4531">
        <v>-3.7339999999999999E-3</v>
      </c>
      <c r="K4531">
        <v>1011.849976</v>
      </c>
      <c r="L4531">
        <v>43.117694999999998</v>
      </c>
      <c r="W4531">
        <f t="shared" si="70"/>
        <v>53765.199988878579</v>
      </c>
    </row>
    <row r="4532" spans="1:23" x14ac:dyDescent="0.3">
      <c r="A4532">
        <v>132.05250000000001</v>
      </c>
      <c r="B4532">
        <v>3469.7060550000001</v>
      </c>
      <c r="C4532">
        <v>-49651.308594000002</v>
      </c>
      <c r="D4532">
        <v>20452.386718999998</v>
      </c>
      <c r="E4532">
        <v>-0.42252000000000001</v>
      </c>
      <c r="F4532">
        <v>9.9586020000000008</v>
      </c>
      <c r="G4532">
        <v>-0.202926</v>
      </c>
      <c r="H4532">
        <v>4.3709999999999999E-3</v>
      </c>
      <c r="I4532">
        <v>3.9529999999999999E-3</v>
      </c>
      <c r="J4532">
        <v>-1.0678E-2</v>
      </c>
      <c r="K4532">
        <v>1011.849976</v>
      </c>
      <c r="L4532">
        <v>43.117694999999998</v>
      </c>
      <c r="W4532">
        <f t="shared" si="70"/>
        <v>53810.699936985118</v>
      </c>
    </row>
    <row r="4533" spans="1:23" x14ac:dyDescent="0.3">
      <c r="A4533">
        <v>132.06375</v>
      </c>
      <c r="B4533">
        <v>3515.1411130000001</v>
      </c>
      <c r="C4533">
        <v>-49620.148437000003</v>
      </c>
      <c r="D4533">
        <v>20619.269531000002</v>
      </c>
      <c r="E4533">
        <v>-0.42713699999999999</v>
      </c>
      <c r="F4533">
        <v>9.9500530000000005</v>
      </c>
      <c r="G4533">
        <v>-0.195072</v>
      </c>
      <c r="H4533">
        <v>3.4076000000000002E-2</v>
      </c>
      <c r="I4533">
        <v>8.5929999999999999E-3</v>
      </c>
      <c r="J4533">
        <v>-1.9051999999999999E-2</v>
      </c>
      <c r="K4533">
        <v>1011.849976</v>
      </c>
      <c r="L4533">
        <v>43.117694999999998</v>
      </c>
      <c r="W4533">
        <f t="shared" si="70"/>
        <v>53848.580519325129</v>
      </c>
    </row>
    <row r="4534" spans="1:23" x14ac:dyDescent="0.3">
      <c r="A4534">
        <v>132.07499999999999</v>
      </c>
      <c r="B4534">
        <v>3527.0979000000002</v>
      </c>
      <c r="C4534">
        <v>-49623.378905999998</v>
      </c>
      <c r="D4534">
        <v>20466.791015999999</v>
      </c>
      <c r="E4534">
        <v>-0.439417</v>
      </c>
      <c r="F4534">
        <v>9.9422759999999997</v>
      </c>
      <c r="G4534">
        <v>-0.201096</v>
      </c>
      <c r="H4534">
        <v>5.842E-2</v>
      </c>
      <c r="I4534">
        <v>1.2035000000000001E-2</v>
      </c>
      <c r="J4534">
        <v>-2.5224E-2</v>
      </c>
      <c r="K4534">
        <v>1011.849976</v>
      </c>
      <c r="L4534">
        <v>43.117694999999998</v>
      </c>
      <c r="W4534">
        <f t="shared" si="70"/>
        <v>53794.141764110784</v>
      </c>
    </row>
    <row r="4535" spans="1:23" x14ac:dyDescent="0.3">
      <c r="A4535">
        <v>132.08625000000001</v>
      </c>
      <c r="B4535">
        <v>3541.4731449999999</v>
      </c>
      <c r="C4535">
        <v>-49610.175780999998</v>
      </c>
      <c r="D4535">
        <v>20443.824218999998</v>
      </c>
      <c r="E4535">
        <v>-0.43331500000000001</v>
      </c>
      <c r="F4535">
        <v>9.9523779999999995</v>
      </c>
      <c r="G4535">
        <v>-0.19919300000000001</v>
      </c>
      <c r="H4535">
        <v>6.5620999999999999E-2</v>
      </c>
      <c r="I4535">
        <v>1.3053E-2</v>
      </c>
      <c r="J4535">
        <v>-2.4022999999999999E-2</v>
      </c>
      <c r="K4535">
        <v>1011.849976</v>
      </c>
      <c r="L4535">
        <v>43.117694999999998</v>
      </c>
      <c r="W4535">
        <f t="shared" si="70"/>
        <v>53774.171511570923</v>
      </c>
    </row>
    <row r="4536" spans="1:23" x14ac:dyDescent="0.3">
      <c r="A4536">
        <v>132.0975</v>
      </c>
      <c r="B4536">
        <v>3554.4533689999998</v>
      </c>
      <c r="C4536">
        <v>-49638.753905999998</v>
      </c>
      <c r="D4536">
        <v>20477.337890999999</v>
      </c>
      <c r="E4536">
        <v>-0.43553599999999998</v>
      </c>
      <c r="F4536">
        <v>9.9559599999999993</v>
      </c>
      <c r="G4536">
        <v>-0.19737099999999999</v>
      </c>
      <c r="H4536">
        <v>5.7064999999999998E-2</v>
      </c>
      <c r="I4536">
        <v>1.2766E-2</v>
      </c>
      <c r="J4536">
        <v>-1.9196000000000001E-2</v>
      </c>
      <c r="K4536">
        <v>1011.849976</v>
      </c>
      <c r="L4536">
        <v>43.117694999999998</v>
      </c>
      <c r="W4536">
        <f t="shared" si="70"/>
        <v>53814.13750302991</v>
      </c>
    </row>
    <row r="4537" spans="1:23" x14ac:dyDescent="0.3">
      <c r="A4537">
        <v>132.10874999999999</v>
      </c>
      <c r="B4537">
        <v>3420.3901369999999</v>
      </c>
      <c r="C4537">
        <v>-49620.605469000002</v>
      </c>
      <c r="D4537">
        <v>20430.480468999998</v>
      </c>
      <c r="E4537">
        <v>-0.43545299999999998</v>
      </c>
      <c r="F4537">
        <v>9.9669310000000007</v>
      </c>
      <c r="G4537">
        <v>-0.20821200000000001</v>
      </c>
      <c r="H4537">
        <v>3.5902999999999997E-2</v>
      </c>
      <c r="I4537">
        <v>9.6550000000000004E-3</v>
      </c>
      <c r="J4537">
        <v>-1.4985999999999999E-2</v>
      </c>
      <c r="K4537">
        <v>1011.869995</v>
      </c>
      <c r="L4537">
        <v>43.120232000000001</v>
      </c>
      <c r="W4537">
        <f t="shared" si="70"/>
        <v>53770.885133068339</v>
      </c>
    </row>
    <row r="4538" spans="1:23" x14ac:dyDescent="0.3">
      <c r="A4538">
        <v>132.12</v>
      </c>
      <c r="B4538">
        <v>3536.4799800000001</v>
      </c>
      <c r="C4538">
        <v>-49628.042969000002</v>
      </c>
      <c r="D4538">
        <v>20382.251952999999</v>
      </c>
      <c r="E4538">
        <v>-0.44507799999999997</v>
      </c>
      <c r="F4538">
        <v>9.9629049999999992</v>
      </c>
      <c r="G4538">
        <v>-0.19930100000000001</v>
      </c>
      <c r="H4538">
        <v>1.1408E-2</v>
      </c>
      <c r="I4538">
        <v>6.8999999999999999E-3</v>
      </c>
      <c r="J4538">
        <v>-9.0749999999999997E-3</v>
      </c>
      <c r="K4538">
        <v>1011.869995</v>
      </c>
      <c r="L4538">
        <v>43.120232000000001</v>
      </c>
      <c r="W4538">
        <f t="shared" si="70"/>
        <v>53766.955783802965</v>
      </c>
    </row>
    <row r="4539" spans="1:23" x14ac:dyDescent="0.3">
      <c r="A4539">
        <v>132.13124999999999</v>
      </c>
      <c r="B4539">
        <v>3471.7026369999999</v>
      </c>
      <c r="C4539">
        <v>-49643.777344000002</v>
      </c>
      <c r="D4539">
        <v>20379.625</v>
      </c>
      <c r="E4539">
        <v>-0.45414700000000002</v>
      </c>
      <c r="F4539">
        <v>9.9598859999999991</v>
      </c>
      <c r="G4539">
        <v>-0.19783500000000001</v>
      </c>
      <c r="H4539">
        <v>-1.4357E-2</v>
      </c>
      <c r="I4539">
        <v>3.14E-3</v>
      </c>
      <c r="J4539">
        <v>-2.4220000000000001E-3</v>
      </c>
      <c r="K4539">
        <v>1011.869995</v>
      </c>
      <c r="L4539">
        <v>43.120232000000001</v>
      </c>
      <c r="W4539">
        <f t="shared" si="70"/>
        <v>53776.26301000308</v>
      </c>
    </row>
    <row r="4540" spans="1:23" x14ac:dyDescent="0.3">
      <c r="A4540">
        <v>132.14250000000001</v>
      </c>
      <c r="B4540">
        <v>3538.725586</v>
      </c>
      <c r="C4540">
        <v>-49613.199219000002</v>
      </c>
      <c r="D4540">
        <v>20466.974609000001</v>
      </c>
      <c r="E4540">
        <v>-0.44910699999999998</v>
      </c>
      <c r="F4540">
        <v>9.959778</v>
      </c>
      <c r="G4540">
        <v>-0.19511500000000001</v>
      </c>
      <c r="H4540">
        <v>-3.3536999999999997E-2</v>
      </c>
      <c r="I4540">
        <v>-4.7565209999999997E-5</v>
      </c>
      <c r="J4540">
        <v>2.774E-3</v>
      </c>
      <c r="K4540">
        <v>1011.869995</v>
      </c>
      <c r="L4540">
        <v>43.120232000000001</v>
      </c>
      <c r="W4540">
        <f t="shared" si="70"/>
        <v>53785.585105701364</v>
      </c>
    </row>
    <row r="4541" spans="1:23" x14ac:dyDescent="0.3">
      <c r="A4541">
        <v>132.15375</v>
      </c>
      <c r="B4541">
        <v>3527.6577149999998</v>
      </c>
      <c r="C4541">
        <v>-49619.847655999998</v>
      </c>
      <c r="D4541">
        <v>20428.376952999999</v>
      </c>
      <c r="E4541">
        <v>-0.43955499999999997</v>
      </c>
      <c r="F4541">
        <v>9.9571950000000005</v>
      </c>
      <c r="G4541">
        <v>-0.193913</v>
      </c>
      <c r="H4541">
        <v>-3.5228000000000002E-2</v>
      </c>
      <c r="I4541">
        <v>-4.0900000000000002E-4</v>
      </c>
      <c r="J4541">
        <v>3.47E-3</v>
      </c>
      <c r="K4541">
        <v>1011.869995</v>
      </c>
      <c r="L4541">
        <v>43.120232000000001</v>
      </c>
      <c r="W4541">
        <f t="shared" si="70"/>
        <v>53776.316676513918</v>
      </c>
    </row>
    <row r="4542" spans="1:23" x14ac:dyDescent="0.3">
      <c r="A4542">
        <v>132.16499999999999</v>
      </c>
      <c r="B4542">
        <v>3483.6098630000001</v>
      </c>
      <c r="C4542">
        <v>-49554.550780999998</v>
      </c>
      <c r="D4542">
        <v>20364.753906000002</v>
      </c>
      <c r="E4542">
        <v>-0.44051699999999999</v>
      </c>
      <c r="F4542">
        <v>9.9460189999999997</v>
      </c>
      <c r="G4542">
        <v>-0.190053</v>
      </c>
      <c r="H4542">
        <v>-2.0258999999999999E-2</v>
      </c>
      <c r="I4542">
        <v>1.49E-3</v>
      </c>
      <c r="J4542">
        <v>-1.4499999999999999E-3</v>
      </c>
      <c r="K4542">
        <v>1011.869995</v>
      </c>
      <c r="L4542">
        <v>43.120232000000001</v>
      </c>
      <c r="W4542">
        <f t="shared" si="70"/>
        <v>53689.032794754654</v>
      </c>
    </row>
    <row r="4543" spans="1:23" x14ac:dyDescent="0.3">
      <c r="A4543">
        <v>132.17625000000001</v>
      </c>
      <c r="B4543">
        <v>3442.4748540000001</v>
      </c>
      <c r="C4543">
        <v>-49593.511719000002</v>
      </c>
      <c r="D4543">
        <v>20465.748047000001</v>
      </c>
      <c r="E4543">
        <v>-0.43575399999999997</v>
      </c>
      <c r="F4543">
        <v>9.9540889999999997</v>
      </c>
      <c r="G4543">
        <v>-0.193803</v>
      </c>
      <c r="H4543">
        <v>6.6569999999999997E-3</v>
      </c>
      <c r="I4543">
        <v>5.2259999999999997E-3</v>
      </c>
      <c r="J4543">
        <v>-1.0874E-2</v>
      </c>
      <c r="K4543">
        <v>1011.869995</v>
      </c>
      <c r="L4543">
        <v>43.120232000000001</v>
      </c>
      <c r="W4543">
        <f t="shared" si="70"/>
        <v>53760.709452780633</v>
      </c>
    </row>
    <row r="4544" spans="1:23" x14ac:dyDescent="0.3">
      <c r="A4544">
        <v>132.1875</v>
      </c>
      <c r="B4544">
        <v>3508.836914</v>
      </c>
      <c r="C4544">
        <v>-49590.335937000003</v>
      </c>
      <c r="D4544">
        <v>20390.193359000001</v>
      </c>
      <c r="E4544">
        <v>-0.43573499999999998</v>
      </c>
      <c r="F4544">
        <v>9.9552929999999993</v>
      </c>
      <c r="G4544">
        <v>-0.19272400000000001</v>
      </c>
      <c r="H4544">
        <v>3.4581000000000001E-2</v>
      </c>
      <c r="I4544">
        <v>7.8779999999999996E-3</v>
      </c>
      <c r="J4544">
        <v>-1.8987E-2</v>
      </c>
      <c r="K4544">
        <v>1011.869995</v>
      </c>
      <c r="L4544">
        <v>43.120232000000001</v>
      </c>
      <c r="W4544">
        <f t="shared" si="70"/>
        <v>53733.354074084848</v>
      </c>
    </row>
    <row r="4545" spans="1:23" x14ac:dyDescent="0.3">
      <c r="A4545">
        <v>132.19874999999999</v>
      </c>
      <c r="B4545">
        <v>3555.983154</v>
      </c>
      <c r="C4545">
        <v>-49597.109375</v>
      </c>
      <c r="D4545">
        <v>20408.103515999999</v>
      </c>
      <c r="E4545">
        <v>-0.44355299999999998</v>
      </c>
      <c r="F4545">
        <v>9.9632140000000007</v>
      </c>
      <c r="G4545">
        <v>-0.190354</v>
      </c>
      <c r="H4545">
        <v>5.1324000000000002E-2</v>
      </c>
      <c r="I4545">
        <v>1.0916E-2</v>
      </c>
      <c r="J4545">
        <v>-2.308E-2</v>
      </c>
      <c r="K4545">
        <v>1011.869995</v>
      </c>
      <c r="L4545">
        <v>43.120232000000001</v>
      </c>
      <c r="W4545">
        <f t="shared" si="70"/>
        <v>53749.501985292998</v>
      </c>
    </row>
    <row r="4546" spans="1:23" x14ac:dyDescent="0.3">
      <c r="A4546">
        <v>132.21</v>
      </c>
      <c r="B4546">
        <v>3433.3408199999999</v>
      </c>
      <c r="C4546">
        <v>-49616.25</v>
      </c>
      <c r="D4546">
        <v>20578.902343999998</v>
      </c>
      <c r="E4546">
        <v>-0.42799100000000001</v>
      </c>
      <c r="F4546">
        <v>9.9598840000000006</v>
      </c>
      <c r="G4546">
        <v>-0.19799800000000001</v>
      </c>
      <c r="H4546">
        <v>6.1099000000000001E-2</v>
      </c>
      <c r="I4546">
        <v>1.3004999999999999E-2</v>
      </c>
      <c r="J4546">
        <v>-2.2637000000000001E-2</v>
      </c>
      <c r="K4546">
        <v>1011.8599850000001</v>
      </c>
      <c r="L4546">
        <v>43.120232000000001</v>
      </c>
      <c r="W4546">
        <f t="shared" ref="W4546:W4609" si="71">SQRT((B4546)^2+(C4546)^2+(D4546)^2)</f>
        <v>53824.263254898964</v>
      </c>
    </row>
    <row r="4547" spans="1:23" x14ac:dyDescent="0.3">
      <c r="A4547">
        <v>132.22125</v>
      </c>
      <c r="B4547">
        <v>3434.5664059999999</v>
      </c>
      <c r="C4547">
        <v>-49614.679687000003</v>
      </c>
      <c r="D4547">
        <v>20553.123047000001</v>
      </c>
      <c r="E4547">
        <v>-0.43634800000000001</v>
      </c>
      <c r="F4547">
        <v>9.9517779999999991</v>
      </c>
      <c r="G4547">
        <v>-0.185394</v>
      </c>
      <c r="H4547">
        <v>5.9208999999999998E-2</v>
      </c>
      <c r="I4547">
        <v>1.2628E-2</v>
      </c>
      <c r="J4547">
        <v>-2.0246E-2</v>
      </c>
      <c r="K4547">
        <v>1011.8599850000001</v>
      </c>
      <c r="L4547">
        <v>43.120232000000001</v>
      </c>
      <c r="W4547">
        <f t="shared" si="71"/>
        <v>53813.042599596221</v>
      </c>
    </row>
    <row r="4548" spans="1:23" x14ac:dyDescent="0.3">
      <c r="A4548">
        <v>132.23249999999999</v>
      </c>
      <c r="B4548">
        <v>3490.6616210000002</v>
      </c>
      <c r="C4548">
        <v>-49614.839844000002</v>
      </c>
      <c r="D4548">
        <v>20554.435547000001</v>
      </c>
      <c r="E4548">
        <v>-0.449187</v>
      </c>
      <c r="F4548">
        <v>9.9548190000000005</v>
      </c>
      <c r="G4548">
        <v>-0.17746400000000001</v>
      </c>
      <c r="H4548">
        <v>3.8968999999999997E-2</v>
      </c>
      <c r="I4548">
        <v>1.0518E-2</v>
      </c>
      <c r="J4548">
        <v>-1.4648E-2</v>
      </c>
      <c r="K4548">
        <v>1011.8599850000001</v>
      </c>
      <c r="L4548">
        <v>43.120232000000001</v>
      </c>
      <c r="W4548">
        <f t="shared" si="71"/>
        <v>53817.300860911535</v>
      </c>
    </row>
    <row r="4549" spans="1:23" x14ac:dyDescent="0.3">
      <c r="A4549">
        <v>132.24375000000001</v>
      </c>
      <c r="B4549">
        <v>3629.661865</v>
      </c>
      <c r="C4549">
        <v>-49626.039062000003</v>
      </c>
      <c r="D4549">
        <v>20463.283202999999</v>
      </c>
      <c r="E4549">
        <v>-0.43723600000000001</v>
      </c>
      <c r="F4549">
        <v>9.9603199999999994</v>
      </c>
      <c r="G4549">
        <v>-0.18185999999999999</v>
      </c>
      <c r="H4549">
        <v>1.4027E-2</v>
      </c>
      <c r="I4549">
        <v>6.979E-3</v>
      </c>
      <c r="J4549">
        <v>-9.6919999999999992E-3</v>
      </c>
      <c r="K4549">
        <v>1011.8599850000001</v>
      </c>
      <c r="L4549">
        <v>43.120232000000001</v>
      </c>
      <c r="W4549">
        <f t="shared" si="71"/>
        <v>53802.083209514916</v>
      </c>
    </row>
    <row r="4550" spans="1:23" x14ac:dyDescent="0.3">
      <c r="A4550">
        <v>132.255</v>
      </c>
      <c r="B4550">
        <v>3573.983643</v>
      </c>
      <c r="C4550">
        <v>-49605.796875</v>
      </c>
      <c r="D4550">
        <v>20495.441406000002</v>
      </c>
      <c r="E4550">
        <v>-0.437722</v>
      </c>
      <c r="F4550">
        <v>9.9609919999999992</v>
      </c>
      <c r="G4550">
        <v>-0.196823</v>
      </c>
      <c r="H4550">
        <v>-1.5365999999999999E-2</v>
      </c>
      <c r="I4550">
        <v>2.7539999999999999E-3</v>
      </c>
      <c r="J4550">
        <v>-3.369E-3</v>
      </c>
      <c r="K4550">
        <v>1011.8599850000001</v>
      </c>
      <c r="L4550">
        <v>43.120232000000001</v>
      </c>
      <c r="W4550">
        <f t="shared" si="71"/>
        <v>53791.928401117679</v>
      </c>
    </row>
    <row r="4551" spans="1:23" x14ac:dyDescent="0.3">
      <c r="A4551">
        <v>132.26625000000001</v>
      </c>
      <c r="B4551">
        <v>3644.0720209999999</v>
      </c>
      <c r="C4551">
        <v>-49613.214844000002</v>
      </c>
      <c r="D4551">
        <v>20423.425781000002</v>
      </c>
      <c r="E4551">
        <v>-0.42427900000000002</v>
      </c>
      <c r="F4551">
        <v>9.9692589999999992</v>
      </c>
      <c r="G4551">
        <v>-0.19740199999999999</v>
      </c>
      <c r="H4551">
        <v>-2.9878999999999999E-2</v>
      </c>
      <c r="I4551">
        <v>1.235E-3</v>
      </c>
      <c r="J4551">
        <v>2.7E-4</v>
      </c>
      <c r="K4551">
        <v>1011.8599850000001</v>
      </c>
      <c r="L4551">
        <v>43.120232000000001</v>
      </c>
      <c r="W4551">
        <f t="shared" si="71"/>
        <v>53776.078963449472</v>
      </c>
    </row>
    <row r="4552" spans="1:23" x14ac:dyDescent="0.3">
      <c r="A4552">
        <v>132.2775</v>
      </c>
      <c r="B4552">
        <v>3663.9331050000001</v>
      </c>
      <c r="C4552">
        <v>-49615.539062000003</v>
      </c>
      <c r="D4552">
        <v>20403.042968999998</v>
      </c>
      <c r="E4552">
        <v>-0.43463600000000002</v>
      </c>
      <c r="F4552">
        <v>9.960998</v>
      </c>
      <c r="G4552">
        <v>-0.20134299999999999</v>
      </c>
      <c r="H4552">
        <v>-3.6949999999999997E-2</v>
      </c>
      <c r="I4552">
        <v>-3.6499999999999998E-4</v>
      </c>
      <c r="J4552">
        <v>2.2290000000000001E-3</v>
      </c>
      <c r="K4552">
        <v>1011.8599850000001</v>
      </c>
      <c r="L4552">
        <v>43.120232000000001</v>
      </c>
      <c r="W4552">
        <f t="shared" si="71"/>
        <v>53771.83542158128</v>
      </c>
    </row>
    <row r="4553" spans="1:23" x14ac:dyDescent="0.3">
      <c r="A4553">
        <v>132.28874999999999</v>
      </c>
      <c r="B4553">
        <v>3459.4638669999999</v>
      </c>
      <c r="C4553">
        <v>-49597.804687000003</v>
      </c>
      <c r="D4553">
        <v>20410.941406000002</v>
      </c>
      <c r="E4553">
        <v>-0.44334000000000001</v>
      </c>
      <c r="F4553">
        <v>9.9638170000000006</v>
      </c>
      <c r="G4553">
        <v>-0.20263</v>
      </c>
      <c r="H4553">
        <v>-2.3019000000000001E-2</v>
      </c>
      <c r="I4553">
        <v>2.1489999999999999E-3</v>
      </c>
      <c r="J4553">
        <v>-3.9459999999999999E-3</v>
      </c>
      <c r="K4553">
        <v>1011.8599850000001</v>
      </c>
      <c r="L4553">
        <v>43.120232000000001</v>
      </c>
      <c r="W4553">
        <f t="shared" si="71"/>
        <v>53744.922077309253</v>
      </c>
    </row>
    <row r="4554" spans="1:23" x14ac:dyDescent="0.3">
      <c r="A4554">
        <v>132.30000000000001</v>
      </c>
      <c r="B4554">
        <v>3442.351807</v>
      </c>
      <c r="C4554">
        <v>-49629.085937000003</v>
      </c>
      <c r="D4554">
        <v>20453.244140999999</v>
      </c>
      <c r="E4554">
        <v>-0.45804</v>
      </c>
      <c r="F4554">
        <v>9.955603</v>
      </c>
      <c r="G4554">
        <v>-0.19345899999999999</v>
      </c>
      <c r="H4554">
        <v>4.6340000000000001E-3</v>
      </c>
      <c r="I4554">
        <v>5.5820000000000002E-3</v>
      </c>
      <c r="J4554">
        <v>-1.1841000000000001E-2</v>
      </c>
      <c r="K4554">
        <v>1011.849976</v>
      </c>
      <c r="L4554">
        <v>43.120232000000001</v>
      </c>
      <c r="W4554">
        <f t="shared" si="71"/>
        <v>53788.764187296947</v>
      </c>
    </row>
    <row r="4555" spans="1:23" x14ac:dyDescent="0.3">
      <c r="A4555">
        <v>132.31125</v>
      </c>
      <c r="B4555">
        <v>3546.4973140000002</v>
      </c>
      <c r="C4555">
        <v>-49615.996094000002</v>
      </c>
      <c r="D4555">
        <v>20498.292968999998</v>
      </c>
      <c r="E4555">
        <v>-0.45571299999999998</v>
      </c>
      <c r="F4555">
        <v>9.9628379999999996</v>
      </c>
      <c r="G4555">
        <v>-0.189577</v>
      </c>
      <c r="H4555">
        <v>3.4139000000000003E-2</v>
      </c>
      <c r="I4555">
        <v>8.5800000000000008E-3</v>
      </c>
      <c r="J4555">
        <v>-2.0419E-2</v>
      </c>
      <c r="K4555">
        <v>1011.849976</v>
      </c>
      <c r="L4555">
        <v>43.120232000000001</v>
      </c>
      <c r="W4555">
        <f t="shared" si="71"/>
        <v>53800.60154162765</v>
      </c>
    </row>
    <row r="4556" spans="1:23" x14ac:dyDescent="0.3">
      <c r="A4556">
        <v>132.32249999999999</v>
      </c>
      <c r="B4556">
        <v>3568.5422359999998</v>
      </c>
      <c r="C4556">
        <v>-49617.300780999998</v>
      </c>
      <c r="D4556">
        <v>20353.748047000001</v>
      </c>
      <c r="E4556">
        <v>-0.44988400000000001</v>
      </c>
      <c r="F4556">
        <v>9.9581730000000004</v>
      </c>
      <c r="G4556">
        <v>-0.17904900000000001</v>
      </c>
      <c r="H4556">
        <v>5.6658E-2</v>
      </c>
      <c r="I4556">
        <v>1.1684E-2</v>
      </c>
      <c r="J4556">
        <v>-2.4462000000000001E-2</v>
      </c>
      <c r="K4556">
        <v>1011.849976</v>
      </c>
      <c r="L4556">
        <v>43.120232000000001</v>
      </c>
      <c r="W4556">
        <f t="shared" si="71"/>
        <v>53748.358952093549</v>
      </c>
    </row>
    <row r="4557" spans="1:23" x14ac:dyDescent="0.3">
      <c r="A4557">
        <v>132.33375000000001</v>
      </c>
      <c r="B4557">
        <v>3471.157471</v>
      </c>
      <c r="C4557">
        <v>-49597.367187000003</v>
      </c>
      <c r="D4557">
        <v>20450.541015999999</v>
      </c>
      <c r="E4557">
        <v>-0.443965</v>
      </c>
      <c r="F4557">
        <v>9.9515069999999994</v>
      </c>
      <c r="G4557">
        <v>-0.17797399999999999</v>
      </c>
      <c r="H4557">
        <v>6.6807000000000005E-2</v>
      </c>
      <c r="I4557">
        <v>1.2604000000000001E-2</v>
      </c>
      <c r="J4557">
        <v>-2.3879000000000001E-2</v>
      </c>
      <c r="K4557">
        <v>1011.849976</v>
      </c>
      <c r="L4557">
        <v>43.120232000000001</v>
      </c>
      <c r="W4557">
        <f t="shared" si="71"/>
        <v>53760.323603171157</v>
      </c>
    </row>
    <row r="4558" spans="1:23" x14ac:dyDescent="0.3">
      <c r="A4558">
        <v>132.345</v>
      </c>
      <c r="B4558">
        <v>3473.701904</v>
      </c>
      <c r="C4558">
        <v>-49643.757812000003</v>
      </c>
      <c r="D4558">
        <v>20476.585937</v>
      </c>
      <c r="E4558">
        <v>-0.43639099999999997</v>
      </c>
      <c r="F4558">
        <v>9.9561729999999997</v>
      </c>
      <c r="G4558">
        <v>-0.18133299999999999</v>
      </c>
      <c r="H4558">
        <v>6.4704999999999999E-2</v>
      </c>
      <c r="I4558">
        <v>1.2573000000000001E-2</v>
      </c>
      <c r="J4558">
        <v>-1.7610000000000001E-2</v>
      </c>
      <c r="K4558">
        <v>1011.849976</v>
      </c>
      <c r="L4558">
        <v>43.120232000000001</v>
      </c>
      <c r="W4558">
        <f t="shared" si="71"/>
        <v>53813.194165090325</v>
      </c>
    </row>
    <row r="4559" spans="1:23" x14ac:dyDescent="0.3">
      <c r="A4559">
        <v>132.35624999999999</v>
      </c>
      <c r="B4559">
        <v>3583.1137699999999</v>
      </c>
      <c r="C4559">
        <v>-49598.617187000003</v>
      </c>
      <c r="D4559">
        <v>20445.337890999999</v>
      </c>
      <c r="E4559">
        <v>-0.43203399999999997</v>
      </c>
      <c r="F4559">
        <v>9.9641000000000002</v>
      </c>
      <c r="G4559">
        <v>-0.19226199999999999</v>
      </c>
      <c r="H4559">
        <v>4.7136999999999998E-2</v>
      </c>
      <c r="I4559">
        <v>1.0701E-2</v>
      </c>
      <c r="J4559">
        <v>-1.3266E-2</v>
      </c>
      <c r="K4559">
        <v>1011.849976</v>
      </c>
      <c r="L4559">
        <v>43.120232000000001</v>
      </c>
      <c r="W4559">
        <f t="shared" si="71"/>
        <v>53766.842687928925</v>
      </c>
    </row>
    <row r="4560" spans="1:23" x14ac:dyDescent="0.3">
      <c r="A4560">
        <v>132.36750000000001</v>
      </c>
      <c r="B4560">
        <v>3511.3977049999999</v>
      </c>
      <c r="C4560">
        <v>-49616.484375</v>
      </c>
      <c r="D4560">
        <v>20367.166015999999</v>
      </c>
      <c r="E4560">
        <v>-0.444492</v>
      </c>
      <c r="F4560">
        <v>9.9575709999999997</v>
      </c>
      <c r="G4560">
        <v>-0.18631200000000001</v>
      </c>
      <c r="H4560">
        <v>1.9805E-2</v>
      </c>
      <c r="I4560">
        <v>7.7460000000000003E-3</v>
      </c>
      <c r="J4560">
        <v>-8.7080000000000005E-3</v>
      </c>
      <c r="K4560">
        <v>1011.849976</v>
      </c>
      <c r="L4560">
        <v>43.120232000000001</v>
      </c>
      <c r="W4560">
        <f t="shared" si="71"/>
        <v>53748.924520408815</v>
      </c>
    </row>
    <row r="4561" spans="1:23" x14ac:dyDescent="0.3">
      <c r="A4561">
        <v>132.37875</v>
      </c>
      <c r="B4561">
        <v>3586.2548830000001</v>
      </c>
      <c r="C4561">
        <v>-49606.554687000003</v>
      </c>
      <c r="D4561">
        <v>20382.238281000002</v>
      </c>
      <c r="E4561">
        <v>-0.453266</v>
      </c>
      <c r="F4561">
        <v>9.9448190000000007</v>
      </c>
      <c r="G4561">
        <v>-0.183867</v>
      </c>
      <c r="H4561">
        <v>-9.3039999999999998E-3</v>
      </c>
      <c r="I4561">
        <v>5.2119999999999996E-3</v>
      </c>
      <c r="J4561">
        <v>-1.9919999999999998E-3</v>
      </c>
      <c r="K4561">
        <v>1011.849976</v>
      </c>
      <c r="L4561">
        <v>43.120232000000001</v>
      </c>
      <c r="W4561">
        <f t="shared" si="71"/>
        <v>53750.415155081595</v>
      </c>
    </row>
    <row r="4562" spans="1:23" x14ac:dyDescent="0.3">
      <c r="A4562">
        <v>132.38999999999999</v>
      </c>
      <c r="B4562">
        <v>3607.2866210000002</v>
      </c>
      <c r="C4562">
        <v>-49621.582030999998</v>
      </c>
      <c r="D4562">
        <v>20465.380859000001</v>
      </c>
      <c r="E4562">
        <v>-0.452349</v>
      </c>
      <c r="F4562">
        <v>9.9623760000000008</v>
      </c>
      <c r="G4562">
        <v>-0.17499600000000001</v>
      </c>
      <c r="H4562">
        <v>-2.8466999999999999E-2</v>
      </c>
      <c r="I4562">
        <v>1.0499999999999999E-3</v>
      </c>
      <c r="J4562">
        <v>3.3289999999999999E-3</v>
      </c>
      <c r="K4562">
        <v>1011.849976</v>
      </c>
      <c r="L4562">
        <v>43.120232000000001</v>
      </c>
      <c r="W4562">
        <f t="shared" si="71"/>
        <v>53797.265113844136</v>
      </c>
    </row>
    <row r="4563" spans="1:23" x14ac:dyDescent="0.3">
      <c r="A4563">
        <v>132.40125</v>
      </c>
      <c r="B4563">
        <v>3561.843018</v>
      </c>
      <c r="C4563">
        <v>-49611.859375</v>
      </c>
      <c r="D4563">
        <v>20350.630859000001</v>
      </c>
      <c r="E4563">
        <v>-0.44933299999999998</v>
      </c>
      <c r="F4563">
        <v>9.9573929999999997</v>
      </c>
      <c r="G4563">
        <v>-0.18328700000000001</v>
      </c>
      <c r="H4563">
        <v>-3.1241000000000001E-2</v>
      </c>
      <c r="I4563">
        <v>-7.0899999999999999E-4</v>
      </c>
      <c r="J4563">
        <v>5.2550000000000001E-3</v>
      </c>
      <c r="K4563">
        <v>1011.880005</v>
      </c>
      <c r="L4563">
        <v>43.120232000000001</v>
      </c>
      <c r="W4563">
        <f t="shared" si="71"/>
        <v>53741.710920745107</v>
      </c>
    </row>
    <row r="4564" spans="1:23" x14ac:dyDescent="0.3">
      <c r="A4564">
        <v>132.41249999999999</v>
      </c>
      <c r="B4564">
        <v>3615.6206050000001</v>
      </c>
      <c r="C4564">
        <v>-49571.375</v>
      </c>
      <c r="D4564">
        <v>20407.566406000002</v>
      </c>
      <c r="E4564">
        <v>-0.44270700000000002</v>
      </c>
      <c r="F4564">
        <v>9.9596020000000003</v>
      </c>
      <c r="G4564">
        <v>-0.18978400000000001</v>
      </c>
      <c r="H4564">
        <v>-1.9431E-2</v>
      </c>
      <c r="I4564">
        <v>6.7900000000000002E-4</v>
      </c>
      <c r="J4564">
        <v>2.0920000000000001E-3</v>
      </c>
      <c r="K4564">
        <v>1011.880005</v>
      </c>
      <c r="L4564">
        <v>43.120232000000001</v>
      </c>
      <c r="W4564">
        <f t="shared" si="71"/>
        <v>53729.532832188532</v>
      </c>
    </row>
    <row r="4565" spans="1:23" x14ac:dyDescent="0.3">
      <c r="A4565">
        <v>132.42375000000001</v>
      </c>
      <c r="B4565">
        <v>3489.4990229999999</v>
      </c>
      <c r="C4565">
        <v>-49604.878905999998</v>
      </c>
      <c r="D4565">
        <v>20420.449218999998</v>
      </c>
      <c r="E4565">
        <v>-0.43978699999999998</v>
      </c>
      <c r="F4565">
        <v>9.9507589999999997</v>
      </c>
      <c r="G4565">
        <v>-0.17619799999999999</v>
      </c>
      <c r="H4565">
        <v>5.5919999999999997E-3</v>
      </c>
      <c r="I4565">
        <v>4.1110000000000001E-3</v>
      </c>
      <c r="J4565">
        <v>-5.2430000000000003E-3</v>
      </c>
      <c r="K4565">
        <v>1011.880005</v>
      </c>
      <c r="L4565">
        <v>43.120232000000001</v>
      </c>
      <c r="W4565">
        <f t="shared" si="71"/>
        <v>53757.002902098247</v>
      </c>
    </row>
    <row r="4566" spans="1:23" x14ac:dyDescent="0.3">
      <c r="A4566">
        <v>132.435</v>
      </c>
      <c r="B4566">
        <v>3510.1958009999998</v>
      </c>
      <c r="C4566">
        <v>-49625.398437000003</v>
      </c>
      <c r="D4566">
        <v>20656.533202999999</v>
      </c>
      <c r="E4566">
        <v>-0.456127</v>
      </c>
      <c r="F4566">
        <v>9.9651949999999996</v>
      </c>
      <c r="G4566">
        <v>-0.19242899999999999</v>
      </c>
      <c r="H4566">
        <v>4.0736000000000001E-2</v>
      </c>
      <c r="I4566">
        <v>7.0299999999999998E-3</v>
      </c>
      <c r="J4566">
        <v>-1.5388000000000001E-2</v>
      </c>
      <c r="K4566">
        <v>1011.880005</v>
      </c>
      <c r="L4566">
        <v>43.120232000000001</v>
      </c>
      <c r="W4566">
        <f t="shared" si="71"/>
        <v>53867.374249716333</v>
      </c>
    </row>
    <row r="4567" spans="1:23" x14ac:dyDescent="0.3">
      <c r="A4567">
        <v>132.44624999999999</v>
      </c>
      <c r="B4567">
        <v>3493.3657229999999</v>
      </c>
      <c r="C4567">
        <v>-49594.421875</v>
      </c>
      <c r="D4567">
        <v>20554.146484000001</v>
      </c>
      <c r="E4567">
        <v>-0.43314900000000001</v>
      </c>
      <c r="F4567">
        <v>9.9621960000000005</v>
      </c>
      <c r="G4567">
        <v>-0.20762800000000001</v>
      </c>
      <c r="H4567">
        <v>5.3950999999999999E-2</v>
      </c>
      <c r="I4567">
        <v>1.0802000000000001E-2</v>
      </c>
      <c r="J4567">
        <v>-1.7926999999999998E-2</v>
      </c>
      <c r="K4567">
        <v>1011.880005</v>
      </c>
      <c r="L4567">
        <v>43.120232000000001</v>
      </c>
      <c r="W4567">
        <f t="shared" si="71"/>
        <v>53798.542943799504</v>
      </c>
    </row>
    <row r="4568" spans="1:23" x14ac:dyDescent="0.3">
      <c r="A4568">
        <v>132.45750000000001</v>
      </c>
      <c r="B4568">
        <v>3403.94751</v>
      </c>
      <c r="C4568">
        <v>-49611.570312000003</v>
      </c>
      <c r="D4568">
        <v>20426.580077999999</v>
      </c>
      <c r="E4568">
        <v>-0.44637300000000002</v>
      </c>
      <c r="F4568">
        <v>9.9632760000000005</v>
      </c>
      <c r="G4568">
        <v>-0.18770200000000001</v>
      </c>
      <c r="H4568">
        <v>6.3978999999999994E-2</v>
      </c>
      <c r="I4568">
        <v>1.2630000000000001E-2</v>
      </c>
      <c r="J4568">
        <v>-2.2416999999999999E-2</v>
      </c>
      <c r="K4568">
        <v>1011.880005</v>
      </c>
      <c r="L4568">
        <v>43.120232000000001</v>
      </c>
      <c r="W4568">
        <f t="shared" si="71"/>
        <v>53760.02177414274</v>
      </c>
    </row>
    <row r="4569" spans="1:23" x14ac:dyDescent="0.3">
      <c r="A4569">
        <v>132.46875</v>
      </c>
      <c r="B4569">
        <v>3414.9301759999998</v>
      </c>
      <c r="C4569">
        <v>-49602.742187000003</v>
      </c>
      <c r="D4569">
        <v>20329.806640999999</v>
      </c>
      <c r="E4569">
        <v>-0.43565300000000001</v>
      </c>
      <c r="F4569">
        <v>9.971247</v>
      </c>
      <c r="G4569">
        <v>-0.198602</v>
      </c>
      <c r="H4569">
        <v>6.1616999999999998E-2</v>
      </c>
      <c r="I4569">
        <v>1.1745999999999999E-2</v>
      </c>
      <c r="J4569">
        <v>-1.8304999999999998E-2</v>
      </c>
      <c r="K4569">
        <v>1011.880005</v>
      </c>
      <c r="L4569">
        <v>43.120232000000001</v>
      </c>
      <c r="W4569">
        <f t="shared" si="71"/>
        <v>53715.871198719222</v>
      </c>
    </row>
    <row r="4570" spans="1:23" x14ac:dyDescent="0.3">
      <c r="A4570">
        <v>132.47999999999999</v>
      </c>
      <c r="B4570">
        <v>3449.1923830000001</v>
      </c>
      <c r="C4570">
        <v>-49614.636719000002</v>
      </c>
      <c r="D4570">
        <v>20393.365234000001</v>
      </c>
      <c r="E4570">
        <v>-0.44513200000000003</v>
      </c>
      <c r="F4570">
        <v>9.9634800000000006</v>
      </c>
      <c r="G4570">
        <v>-0.21976000000000001</v>
      </c>
      <c r="H4570">
        <v>5.0016999999999999E-2</v>
      </c>
      <c r="I4570">
        <v>1.0331E-2</v>
      </c>
      <c r="J4570">
        <v>-1.3440000000000001E-2</v>
      </c>
      <c r="K4570">
        <v>1011.880005</v>
      </c>
      <c r="L4570">
        <v>43.120232000000001</v>
      </c>
      <c r="W4570">
        <f t="shared" si="71"/>
        <v>53753.125029346978</v>
      </c>
    </row>
    <row r="4571" spans="1:23" x14ac:dyDescent="0.3">
      <c r="A4571">
        <v>132.49125000000001</v>
      </c>
      <c r="B4571">
        <v>3429.9860840000001</v>
      </c>
      <c r="C4571">
        <v>-49610.546875</v>
      </c>
      <c r="D4571">
        <v>20545.056640999999</v>
      </c>
      <c r="E4571">
        <v>-0.448355</v>
      </c>
      <c r="F4571">
        <v>9.9530600000000007</v>
      </c>
      <c r="G4571">
        <v>-0.192383</v>
      </c>
      <c r="H4571">
        <v>1.6122000000000001E-2</v>
      </c>
      <c r="I4571">
        <v>6.5719999999999997E-3</v>
      </c>
      <c r="J4571">
        <v>-6.4780000000000003E-3</v>
      </c>
      <c r="K4571">
        <v>1011.880005</v>
      </c>
      <c r="L4571">
        <v>43.120232000000001</v>
      </c>
      <c r="W4571">
        <f t="shared" si="71"/>
        <v>53805.859515064942</v>
      </c>
    </row>
    <row r="4572" spans="1:23" x14ac:dyDescent="0.3">
      <c r="A4572">
        <v>132.5025</v>
      </c>
      <c r="B4572">
        <v>3526.0505370000001</v>
      </c>
      <c r="C4572">
        <v>-49608.546875</v>
      </c>
      <c r="D4572">
        <v>20458.560547000001</v>
      </c>
      <c r="E4572">
        <v>-0.42797299999999999</v>
      </c>
      <c r="F4572">
        <v>9.961392</v>
      </c>
      <c r="G4572">
        <v>-0.182447</v>
      </c>
      <c r="H4572">
        <v>-1.1180000000000001E-2</v>
      </c>
      <c r="I4572">
        <v>3.539E-3</v>
      </c>
      <c r="J4572">
        <v>-1.402E-3</v>
      </c>
      <c r="K4572">
        <v>1011.8599850000001</v>
      </c>
      <c r="L4572">
        <v>43.124920000000003</v>
      </c>
      <c r="W4572">
        <f t="shared" si="71"/>
        <v>53777.259646562648</v>
      </c>
    </row>
    <row r="4573" spans="1:23" x14ac:dyDescent="0.3">
      <c r="A4573">
        <v>132.51374999999999</v>
      </c>
      <c r="B4573">
        <v>3526.3291020000001</v>
      </c>
      <c r="C4573">
        <v>-49607.898437000003</v>
      </c>
      <c r="D4573">
        <v>20464.646484000001</v>
      </c>
      <c r="E4573">
        <v>-0.43764500000000001</v>
      </c>
      <c r="F4573">
        <v>9.9443409999999997</v>
      </c>
      <c r="G4573">
        <v>-0.19600699999999999</v>
      </c>
      <c r="H4573">
        <v>-2.8708999999999998E-2</v>
      </c>
      <c r="I4573">
        <v>1.5870000000000001E-3</v>
      </c>
      <c r="J4573">
        <v>4.646E-3</v>
      </c>
      <c r="K4573">
        <v>1011.8599850000001</v>
      </c>
      <c r="L4573">
        <v>43.124920000000003</v>
      </c>
      <c r="W4573">
        <f t="shared" si="71"/>
        <v>53778.995341921487</v>
      </c>
    </row>
    <row r="4574" spans="1:23" x14ac:dyDescent="0.3">
      <c r="A4574">
        <v>132.52500000000001</v>
      </c>
      <c r="B4574">
        <v>3566.6989749999998</v>
      </c>
      <c r="C4574">
        <v>-49644.070312000003</v>
      </c>
      <c r="D4574">
        <v>20523.234375</v>
      </c>
      <c r="E4574">
        <v>-0.45182600000000001</v>
      </c>
      <c r="F4574">
        <v>9.9546279999999996</v>
      </c>
      <c r="G4574">
        <v>-0.20335500000000001</v>
      </c>
      <c r="H4574">
        <v>-3.1201E-2</v>
      </c>
      <c r="I4574">
        <v>-1.12E-4</v>
      </c>
      <c r="J4574">
        <v>5.8929999999999998E-3</v>
      </c>
      <c r="K4574">
        <v>1011.8599850000001</v>
      </c>
      <c r="L4574">
        <v>43.124920000000003</v>
      </c>
      <c r="W4574">
        <f t="shared" si="71"/>
        <v>53837.330988193018</v>
      </c>
    </row>
    <row r="4575" spans="1:23" x14ac:dyDescent="0.3">
      <c r="A4575">
        <v>132.53625</v>
      </c>
      <c r="B4575">
        <v>3420.5280760000001</v>
      </c>
      <c r="C4575">
        <v>-49619.992187000003</v>
      </c>
      <c r="D4575">
        <v>20499.59375</v>
      </c>
      <c r="E4575">
        <v>-0.43873299999999998</v>
      </c>
      <c r="F4575">
        <v>9.9575589999999998</v>
      </c>
      <c r="G4575">
        <v>-0.20189599999999999</v>
      </c>
      <c r="H4575">
        <v>-2.1589000000000001E-2</v>
      </c>
      <c r="I4575">
        <v>8.6509880000000002E-5</v>
      </c>
      <c r="J4575">
        <v>1.5330000000000001E-3</v>
      </c>
      <c r="K4575">
        <v>1011.8599850000001</v>
      </c>
      <c r="L4575">
        <v>43.124920000000003</v>
      </c>
      <c r="W4575">
        <f t="shared" si="71"/>
        <v>53796.626110488418</v>
      </c>
    </row>
    <row r="4576" spans="1:23" x14ac:dyDescent="0.3">
      <c r="A4576">
        <v>132.54750000000001</v>
      </c>
      <c r="B4576">
        <v>3437.9509280000002</v>
      </c>
      <c r="C4576">
        <v>-49608.496094000002</v>
      </c>
      <c r="D4576">
        <v>20462.375</v>
      </c>
      <c r="E4576">
        <v>-0.44670399999999999</v>
      </c>
      <c r="F4576">
        <v>9.9539770000000001</v>
      </c>
      <c r="G4576">
        <v>-0.200298</v>
      </c>
      <c r="H4576">
        <v>-1.8900000000000001E-4</v>
      </c>
      <c r="I4576">
        <v>3.0219999999999999E-3</v>
      </c>
      <c r="J4576">
        <v>-5.8650000000000004E-3</v>
      </c>
      <c r="K4576">
        <v>1011.8599850000001</v>
      </c>
      <c r="L4576">
        <v>43.124920000000003</v>
      </c>
      <c r="W4576">
        <f t="shared" si="71"/>
        <v>53772.959579442664</v>
      </c>
    </row>
    <row r="4577" spans="1:23" x14ac:dyDescent="0.3">
      <c r="A4577">
        <v>132.55875</v>
      </c>
      <c r="B4577">
        <v>3494.859375</v>
      </c>
      <c r="C4577">
        <v>-49616.082030999998</v>
      </c>
      <c r="D4577">
        <v>20395</v>
      </c>
      <c r="E4577">
        <v>-0.43407000000000001</v>
      </c>
      <c r="F4577">
        <v>9.9594529999999999</v>
      </c>
      <c r="G4577">
        <v>-0.20694299999999999</v>
      </c>
      <c r="H4577">
        <v>3.0550999999999998E-2</v>
      </c>
      <c r="I4577">
        <v>7.9900000000000006E-3</v>
      </c>
      <c r="J4577">
        <v>-1.4762000000000001E-2</v>
      </c>
      <c r="K4577">
        <v>1011.8599850000001</v>
      </c>
      <c r="L4577">
        <v>43.124920000000003</v>
      </c>
      <c r="W4577">
        <f t="shared" si="71"/>
        <v>53758.028825078269</v>
      </c>
    </row>
    <row r="4578" spans="1:23" x14ac:dyDescent="0.3">
      <c r="A4578">
        <v>132.57</v>
      </c>
      <c r="B4578">
        <v>3588.4262699999999</v>
      </c>
      <c r="C4578">
        <v>-49589.5</v>
      </c>
      <c r="D4578">
        <v>20358.796875</v>
      </c>
      <c r="E4578">
        <v>-0.43322500000000003</v>
      </c>
      <c r="F4578">
        <v>9.9573719999999994</v>
      </c>
      <c r="G4578">
        <v>-0.204101</v>
      </c>
      <c r="H4578">
        <v>5.2784999999999999E-2</v>
      </c>
      <c r="I4578">
        <v>1.1407E-2</v>
      </c>
      <c r="J4578">
        <v>-2.1972999999999999E-2</v>
      </c>
      <c r="K4578">
        <v>1011.8599850000001</v>
      </c>
      <c r="L4578">
        <v>43.124920000000003</v>
      </c>
      <c r="W4578">
        <f t="shared" si="71"/>
        <v>53725.933435750892</v>
      </c>
    </row>
    <row r="4579" spans="1:23" x14ac:dyDescent="0.3">
      <c r="A4579">
        <v>132.58125000000001</v>
      </c>
      <c r="B4579">
        <v>3573.9702149999998</v>
      </c>
      <c r="C4579">
        <v>-49605.832030999998</v>
      </c>
      <c r="D4579">
        <v>20424.482422000001</v>
      </c>
      <c r="E4579">
        <v>-0.436413</v>
      </c>
      <c r="F4579">
        <v>9.9633909999999997</v>
      </c>
      <c r="G4579">
        <v>-0.19859299999999999</v>
      </c>
      <c r="H4579">
        <v>6.5613000000000005E-2</v>
      </c>
      <c r="I4579">
        <v>1.2854000000000001E-2</v>
      </c>
      <c r="J4579">
        <v>-2.4034E-2</v>
      </c>
      <c r="K4579">
        <v>1011.8599850000001</v>
      </c>
      <c r="L4579">
        <v>43.124920000000003</v>
      </c>
      <c r="W4579">
        <f t="shared" si="71"/>
        <v>53764.963654708066</v>
      </c>
    </row>
    <row r="4580" spans="1:23" x14ac:dyDescent="0.3">
      <c r="A4580">
        <v>132.5925</v>
      </c>
      <c r="B4580">
        <v>3517.9785160000001</v>
      </c>
      <c r="C4580">
        <v>-49595.054687000003</v>
      </c>
      <c r="D4580">
        <v>20464.302734000001</v>
      </c>
      <c r="E4580">
        <v>-0.44022</v>
      </c>
      <c r="F4580">
        <v>9.9590019999999999</v>
      </c>
      <c r="G4580">
        <v>-0.20793900000000001</v>
      </c>
      <c r="H4580">
        <v>6.8362000000000006E-2</v>
      </c>
      <c r="I4580">
        <v>1.3871E-2</v>
      </c>
      <c r="J4580">
        <v>-2.078E-2</v>
      </c>
      <c r="K4580">
        <v>1011.8599850000001</v>
      </c>
      <c r="L4580">
        <v>43.124920000000003</v>
      </c>
      <c r="W4580">
        <f t="shared" si="71"/>
        <v>53766.470115066681</v>
      </c>
    </row>
    <row r="4581" spans="1:23" x14ac:dyDescent="0.3">
      <c r="A4581">
        <v>132.60374999999999</v>
      </c>
      <c r="B4581">
        <v>3490.554443</v>
      </c>
      <c r="C4581">
        <v>-49590.992187000003</v>
      </c>
      <c r="D4581">
        <v>20402.767577999999</v>
      </c>
      <c r="E4581">
        <v>-0.44893699999999997</v>
      </c>
      <c r="F4581">
        <v>9.9563190000000006</v>
      </c>
      <c r="G4581">
        <v>-0.209398</v>
      </c>
      <c r="H4581">
        <v>4.7953000000000003E-2</v>
      </c>
      <c r="I4581">
        <v>1.1221999999999999E-2</v>
      </c>
      <c r="J4581">
        <v>-1.5066E-2</v>
      </c>
      <c r="K4581">
        <v>1011.899963</v>
      </c>
      <c r="L4581">
        <v>43.127459999999999</v>
      </c>
      <c r="W4581">
        <f t="shared" si="71"/>
        <v>53737.541823687199</v>
      </c>
    </row>
    <row r="4582" spans="1:23" x14ac:dyDescent="0.3">
      <c r="A4582">
        <v>132.61500000000001</v>
      </c>
      <c r="B4582">
        <v>3483.326904</v>
      </c>
      <c r="C4582">
        <v>-49604.636719000002</v>
      </c>
      <c r="D4582">
        <v>20450.277343999998</v>
      </c>
      <c r="E4582">
        <v>-0.440888</v>
      </c>
      <c r="F4582">
        <v>9.9636589999999998</v>
      </c>
      <c r="G4582">
        <v>-0.19245799999999999</v>
      </c>
      <c r="H4582">
        <v>2.1049999999999999E-2</v>
      </c>
      <c r="I4582">
        <v>7.1980000000000004E-3</v>
      </c>
      <c r="J4582">
        <v>-8.7500000000000008E-3</v>
      </c>
      <c r="K4582">
        <v>1011.899963</v>
      </c>
      <c r="L4582">
        <v>43.127459999999999</v>
      </c>
      <c r="W4582">
        <f t="shared" si="71"/>
        <v>53767.717022304503</v>
      </c>
    </row>
    <row r="4583" spans="1:23" x14ac:dyDescent="0.3">
      <c r="A4583">
        <v>132.62625</v>
      </c>
      <c r="B4583">
        <v>3538.6743160000001</v>
      </c>
      <c r="C4583">
        <v>-49605.90625</v>
      </c>
      <c r="D4583">
        <v>20351.898437</v>
      </c>
      <c r="E4583">
        <v>-0.447629</v>
      </c>
      <c r="F4583">
        <v>9.9560440000000003</v>
      </c>
      <c r="G4583">
        <v>-0.19953199999999999</v>
      </c>
      <c r="H4583">
        <v>-3.859E-3</v>
      </c>
      <c r="I4583">
        <v>4.202E-3</v>
      </c>
      <c r="J4583">
        <v>-3.5309999999999999E-3</v>
      </c>
      <c r="K4583">
        <v>1011.899963</v>
      </c>
      <c r="L4583">
        <v>43.127459999999999</v>
      </c>
      <c r="W4583">
        <f t="shared" si="71"/>
        <v>53735.164657684545</v>
      </c>
    </row>
    <row r="4584" spans="1:23" x14ac:dyDescent="0.3">
      <c r="A4584">
        <v>132.63749999999999</v>
      </c>
      <c r="B4584">
        <v>3528.5249020000001</v>
      </c>
      <c r="C4584">
        <v>-49589.96875</v>
      </c>
      <c r="D4584">
        <v>20415.791015999999</v>
      </c>
      <c r="E4584">
        <v>-0.43543599999999999</v>
      </c>
      <c r="F4584">
        <v>9.955883</v>
      </c>
      <c r="G4584">
        <v>-0.194747</v>
      </c>
      <c r="H4584">
        <v>-2.7407999999999998E-2</v>
      </c>
      <c r="I4584">
        <v>1.276E-3</v>
      </c>
      <c r="J4584">
        <v>2.0739999999999999E-3</v>
      </c>
      <c r="K4584">
        <v>1011.899963</v>
      </c>
      <c r="L4584">
        <v>43.127459999999999</v>
      </c>
      <c r="W4584">
        <f t="shared" si="71"/>
        <v>53744.023029719283</v>
      </c>
    </row>
    <row r="4585" spans="1:23" x14ac:dyDescent="0.3">
      <c r="A4585">
        <v>132.64875000000001</v>
      </c>
      <c r="B4585">
        <v>3457.7612300000001</v>
      </c>
      <c r="C4585">
        <v>-49599.636719000002</v>
      </c>
      <c r="D4585">
        <v>20559.125</v>
      </c>
      <c r="E4585">
        <v>-0.44137900000000002</v>
      </c>
      <c r="F4585">
        <v>9.9588169999999998</v>
      </c>
      <c r="G4585">
        <v>-0.199346</v>
      </c>
      <c r="H4585">
        <v>-3.5031E-2</v>
      </c>
      <c r="I4585">
        <v>8.8519460000000002E-5</v>
      </c>
      <c r="J4585">
        <v>4.4299999999999999E-3</v>
      </c>
      <c r="K4585">
        <v>1011.899963</v>
      </c>
      <c r="L4585">
        <v>43.127459999999999</v>
      </c>
      <c r="W4585">
        <f t="shared" si="71"/>
        <v>53802.952485398877</v>
      </c>
    </row>
    <row r="4586" spans="1:23" x14ac:dyDescent="0.3">
      <c r="A4586">
        <v>132.66</v>
      </c>
      <c r="B4586">
        <v>3359.0463869999999</v>
      </c>
      <c r="C4586">
        <v>-49599.042969000002</v>
      </c>
      <c r="D4586">
        <v>20508.291015999999</v>
      </c>
      <c r="E4586">
        <v>-0.43451499999999998</v>
      </c>
      <c r="F4586">
        <v>9.9490239999999996</v>
      </c>
      <c r="G4586">
        <v>-0.19071399999999999</v>
      </c>
      <c r="H4586">
        <v>-2.5777999999999999E-2</v>
      </c>
      <c r="I4586">
        <v>-1.75E-4</v>
      </c>
      <c r="J4586">
        <v>-1.1280000000000001E-3</v>
      </c>
      <c r="K4586">
        <v>1011.899963</v>
      </c>
      <c r="L4586">
        <v>43.127459999999999</v>
      </c>
      <c r="W4586">
        <f t="shared" si="71"/>
        <v>53776.744569262213</v>
      </c>
    </row>
    <row r="4587" spans="1:23" x14ac:dyDescent="0.3">
      <c r="A4587">
        <v>132.67124999999999</v>
      </c>
      <c r="B4587">
        <v>3459.0981449999999</v>
      </c>
      <c r="C4587">
        <v>-49613.617187000003</v>
      </c>
      <c r="D4587">
        <v>20508.974609000001</v>
      </c>
      <c r="E4587">
        <v>-0.42893799999999999</v>
      </c>
      <c r="F4587">
        <v>9.956137</v>
      </c>
      <c r="G4587">
        <v>-0.194129</v>
      </c>
      <c r="H4587">
        <v>-3.1519999999999999E-3</v>
      </c>
      <c r="I4587">
        <v>3.728E-3</v>
      </c>
      <c r="J4587">
        <v>-7.2870000000000001E-3</v>
      </c>
      <c r="K4587">
        <v>1011.899963</v>
      </c>
      <c r="L4587">
        <v>43.127459999999999</v>
      </c>
      <c r="W4587">
        <f t="shared" si="71"/>
        <v>53796.788099918485</v>
      </c>
    </row>
    <row r="4588" spans="1:23" x14ac:dyDescent="0.3">
      <c r="A4588">
        <v>132.6825</v>
      </c>
      <c r="B4588">
        <v>3482.7973630000001</v>
      </c>
      <c r="C4588">
        <v>-49611.949219000002</v>
      </c>
      <c r="D4588">
        <v>20361.537109000001</v>
      </c>
      <c r="E4588">
        <v>-0.436749</v>
      </c>
      <c r="F4588">
        <v>9.9533100000000001</v>
      </c>
      <c r="G4588">
        <v>-0.19763700000000001</v>
      </c>
      <c r="H4588">
        <v>2.3793999999999999E-2</v>
      </c>
      <c r="I4588">
        <v>6.9189999999999998E-3</v>
      </c>
      <c r="J4588">
        <v>-1.7052000000000001E-2</v>
      </c>
      <c r="K4588">
        <v>1011.899963</v>
      </c>
      <c r="L4588">
        <v>43.127459999999999</v>
      </c>
      <c r="W4588">
        <f t="shared" si="71"/>
        <v>53740.744098137853</v>
      </c>
    </row>
    <row r="4589" spans="1:23" x14ac:dyDescent="0.3">
      <c r="A4589">
        <v>132.69374999999999</v>
      </c>
      <c r="B4589">
        <v>3436.9885250000002</v>
      </c>
      <c r="C4589">
        <v>-49608.972655999998</v>
      </c>
      <c r="D4589">
        <v>20471.248047000001</v>
      </c>
      <c r="E4589">
        <v>-0.42826199999999998</v>
      </c>
      <c r="F4589">
        <v>9.9525299999999994</v>
      </c>
      <c r="G4589">
        <v>-0.19142899999999999</v>
      </c>
      <c r="H4589">
        <v>4.5907000000000003E-2</v>
      </c>
      <c r="I4589">
        <v>1.0187999999999999E-2</v>
      </c>
      <c r="J4589">
        <v>-2.2412999999999999E-2</v>
      </c>
      <c r="K4589">
        <v>1011.899963</v>
      </c>
      <c r="L4589">
        <v>43.127459999999999</v>
      </c>
      <c r="W4589">
        <f t="shared" si="71"/>
        <v>53776.714800241738</v>
      </c>
    </row>
    <row r="4590" spans="1:23" x14ac:dyDescent="0.3">
      <c r="A4590">
        <v>132.70500000000001</v>
      </c>
      <c r="B4590">
        <v>3528.9018550000001</v>
      </c>
      <c r="C4590">
        <v>-49600.433594000002</v>
      </c>
      <c r="D4590">
        <v>20429.113281000002</v>
      </c>
      <c r="E4590">
        <v>-0.43677300000000002</v>
      </c>
      <c r="F4590">
        <v>9.9499650000000006</v>
      </c>
      <c r="G4590">
        <v>-0.19281300000000001</v>
      </c>
      <c r="H4590">
        <v>6.2706999999999999E-2</v>
      </c>
      <c r="I4590">
        <v>1.2373E-2</v>
      </c>
      <c r="J4590">
        <v>-2.4820999999999999E-2</v>
      </c>
      <c r="K4590">
        <v>1011.909973</v>
      </c>
      <c r="L4590">
        <v>43.124920000000003</v>
      </c>
      <c r="W4590">
        <f t="shared" si="71"/>
        <v>53758.765150093961</v>
      </c>
    </row>
    <row r="4591" spans="1:23" x14ac:dyDescent="0.3">
      <c r="A4591">
        <v>132.71625</v>
      </c>
      <c r="B4591">
        <v>3589.6606449999999</v>
      </c>
      <c r="C4591">
        <v>-49598.929687000003</v>
      </c>
      <c r="D4591">
        <v>20387.441406000002</v>
      </c>
      <c r="E4591">
        <v>-0.43753799999999998</v>
      </c>
      <c r="F4591">
        <v>9.9382330000000003</v>
      </c>
      <c r="G4591">
        <v>-0.195109</v>
      </c>
      <c r="H4591">
        <v>6.1635000000000002E-2</v>
      </c>
      <c r="I4591">
        <v>1.2964E-2</v>
      </c>
      <c r="J4591">
        <v>-2.1006E-2</v>
      </c>
      <c r="K4591">
        <v>1011.909973</v>
      </c>
      <c r="L4591">
        <v>43.124920000000003</v>
      </c>
      <c r="W4591">
        <f t="shared" si="71"/>
        <v>53745.578950508243</v>
      </c>
    </row>
    <row r="4592" spans="1:23" x14ac:dyDescent="0.3">
      <c r="A4592">
        <v>132.72749999999999</v>
      </c>
      <c r="B4592">
        <v>3556.3728030000002</v>
      </c>
      <c r="C4592">
        <v>-49581.675780999998</v>
      </c>
      <c r="D4592">
        <v>20456.128906000002</v>
      </c>
      <c r="E4592">
        <v>-0.44125999999999999</v>
      </c>
      <c r="F4592">
        <v>9.9526070000000004</v>
      </c>
      <c r="G4592">
        <v>-0.19877400000000001</v>
      </c>
      <c r="H4592">
        <v>4.5629000000000003E-2</v>
      </c>
      <c r="I4592">
        <v>9.8759999999999994E-3</v>
      </c>
      <c r="J4592">
        <v>-1.5455E-2</v>
      </c>
      <c r="K4592">
        <v>1011.909973</v>
      </c>
      <c r="L4592">
        <v>43.124920000000003</v>
      </c>
      <c r="W4592">
        <f t="shared" si="71"/>
        <v>53753.544725766769</v>
      </c>
    </row>
    <row r="4593" spans="1:23" x14ac:dyDescent="0.3">
      <c r="A4593">
        <v>132.73875000000001</v>
      </c>
      <c r="B4593">
        <v>3434.195557</v>
      </c>
      <c r="C4593">
        <v>-49571.316405999998</v>
      </c>
      <c r="D4593">
        <v>20407.539062</v>
      </c>
      <c r="E4593">
        <v>-0.42723100000000003</v>
      </c>
      <c r="F4593">
        <v>9.9512979999999995</v>
      </c>
      <c r="G4593">
        <v>-0.21424199999999999</v>
      </c>
      <c r="H4593">
        <v>1.6965999999999998E-2</v>
      </c>
      <c r="I4593">
        <v>6.7520000000000002E-3</v>
      </c>
      <c r="J4593">
        <v>-9.1750000000000009E-3</v>
      </c>
      <c r="K4593">
        <v>1011.909973</v>
      </c>
      <c r="L4593">
        <v>43.124920000000003</v>
      </c>
      <c r="W4593">
        <f t="shared" si="71"/>
        <v>53717.564724348209</v>
      </c>
    </row>
    <row r="4594" spans="1:23" x14ac:dyDescent="0.3">
      <c r="A4594">
        <v>132.75</v>
      </c>
      <c r="B4594">
        <v>3542.806885</v>
      </c>
      <c r="C4594">
        <v>-49604.605469000002</v>
      </c>
      <c r="D4594">
        <v>20333.283202999999</v>
      </c>
      <c r="E4594">
        <v>-0.42485000000000001</v>
      </c>
      <c r="F4594">
        <v>9.9604230000000005</v>
      </c>
      <c r="G4594">
        <v>-0.20840900000000001</v>
      </c>
      <c r="H4594">
        <v>-1.2706E-2</v>
      </c>
      <c r="I4594">
        <v>3.803E-3</v>
      </c>
      <c r="J4594">
        <v>-4.509E-3</v>
      </c>
      <c r="K4594">
        <v>1011.909973</v>
      </c>
      <c r="L4594">
        <v>43.124920000000003</v>
      </c>
      <c r="W4594">
        <f t="shared" si="71"/>
        <v>53727.188370255804</v>
      </c>
    </row>
    <row r="4595" spans="1:23" x14ac:dyDescent="0.3">
      <c r="A4595">
        <v>132.76124999999999</v>
      </c>
      <c r="B4595">
        <v>3434.282471</v>
      </c>
      <c r="C4595">
        <v>-49576.957030999998</v>
      </c>
      <c r="D4595">
        <v>20384.568359000001</v>
      </c>
      <c r="E4595">
        <v>-0.43552000000000002</v>
      </c>
      <c r="F4595">
        <v>9.9671719999999997</v>
      </c>
      <c r="G4595">
        <v>-0.21634500000000001</v>
      </c>
      <c r="H4595">
        <v>-2.7501000000000001E-2</v>
      </c>
      <c r="I4595">
        <v>2.346E-3</v>
      </c>
      <c r="J4595">
        <v>1.5899999999999999E-4</v>
      </c>
      <c r="K4595">
        <v>1011.909973</v>
      </c>
      <c r="L4595">
        <v>43.124920000000003</v>
      </c>
      <c r="W4595">
        <f t="shared" si="71"/>
        <v>53714.053949846137</v>
      </c>
    </row>
    <row r="4596" spans="1:23" x14ac:dyDescent="0.3">
      <c r="A4596">
        <v>132.77250000000001</v>
      </c>
      <c r="B4596">
        <v>3488.6496579999998</v>
      </c>
      <c r="C4596">
        <v>-49604.90625</v>
      </c>
      <c r="D4596">
        <v>20425.845702999999</v>
      </c>
      <c r="E4596">
        <v>-0.430952</v>
      </c>
      <c r="F4596">
        <v>9.9603400000000004</v>
      </c>
      <c r="G4596">
        <v>-0.18970300000000001</v>
      </c>
      <c r="H4596">
        <v>-3.8370000000000001E-2</v>
      </c>
      <c r="I4596">
        <v>1.047E-3</v>
      </c>
      <c r="J4596">
        <v>2.3149999999999998E-3</v>
      </c>
      <c r="K4596">
        <v>1011.909973</v>
      </c>
      <c r="L4596">
        <v>43.124920000000003</v>
      </c>
      <c r="W4596">
        <f t="shared" si="71"/>
        <v>53759.023179279553</v>
      </c>
    </row>
    <row r="4597" spans="1:23" x14ac:dyDescent="0.3">
      <c r="A4597">
        <v>132.78375</v>
      </c>
      <c r="B4597">
        <v>3512.3156739999999</v>
      </c>
      <c r="C4597">
        <v>-49623.046875</v>
      </c>
      <c r="D4597">
        <v>20504.369140999999</v>
      </c>
      <c r="E4597">
        <v>-0.44166800000000001</v>
      </c>
      <c r="F4597">
        <v>9.9636499999999995</v>
      </c>
      <c r="G4597">
        <v>-0.180145</v>
      </c>
      <c r="H4597">
        <v>-2.937E-2</v>
      </c>
      <c r="I4597">
        <v>1.575E-3</v>
      </c>
      <c r="J4597">
        <v>-2.0720000000000001E-3</v>
      </c>
      <c r="K4597">
        <v>1011.909973</v>
      </c>
      <c r="L4597">
        <v>43.124920000000003</v>
      </c>
      <c r="W4597">
        <f t="shared" si="71"/>
        <v>53807.17699733621</v>
      </c>
    </row>
    <row r="4598" spans="1:23" x14ac:dyDescent="0.3">
      <c r="A4598">
        <v>132.79499999999999</v>
      </c>
      <c r="B4598">
        <v>3505.248779</v>
      </c>
      <c r="C4598">
        <v>-49601.847655999998</v>
      </c>
      <c r="D4598">
        <v>20510.867187</v>
      </c>
      <c r="E4598">
        <v>-0.44720599999999999</v>
      </c>
      <c r="F4598">
        <v>9.9412889999999994</v>
      </c>
      <c r="G4598">
        <v>-0.173846</v>
      </c>
      <c r="H4598">
        <v>-7.5859999999999999E-3</v>
      </c>
      <c r="I4598">
        <v>2.8999999999999998E-3</v>
      </c>
      <c r="J4598">
        <v>-7.639E-3</v>
      </c>
      <c r="K4598">
        <v>1011.909973</v>
      </c>
      <c r="L4598">
        <v>43.124920000000003</v>
      </c>
      <c r="W4598">
        <f t="shared" si="71"/>
        <v>53789.643358684458</v>
      </c>
    </row>
    <row r="4599" spans="1:23" x14ac:dyDescent="0.3">
      <c r="A4599">
        <v>132.80625000000001</v>
      </c>
      <c r="B4599">
        <v>3413.2309570000002</v>
      </c>
      <c r="C4599">
        <v>-49580.164062000003</v>
      </c>
      <c r="D4599">
        <v>20369.720702999999</v>
      </c>
      <c r="E4599">
        <v>-0.45246999999999998</v>
      </c>
      <c r="F4599">
        <v>9.9568600000000007</v>
      </c>
      <c r="G4599">
        <v>-0.176785</v>
      </c>
      <c r="H4599">
        <v>2.4625000000000001E-2</v>
      </c>
      <c r="I4599">
        <v>7.7099999999999998E-3</v>
      </c>
      <c r="J4599">
        <v>-1.5559E-2</v>
      </c>
      <c r="K4599">
        <v>1011.869995</v>
      </c>
      <c r="L4599">
        <v>43.132342999999999</v>
      </c>
      <c r="W4599">
        <f t="shared" si="71"/>
        <v>53710.039429317927</v>
      </c>
    </row>
    <row r="4600" spans="1:23" x14ac:dyDescent="0.3">
      <c r="A4600">
        <v>132.8175</v>
      </c>
      <c r="B4600">
        <v>3620.4914549999999</v>
      </c>
      <c r="C4600">
        <v>-49578.578125</v>
      </c>
      <c r="D4600">
        <v>20521.380859000001</v>
      </c>
      <c r="E4600">
        <v>-0.44933200000000001</v>
      </c>
      <c r="F4600">
        <v>9.9563959999999998</v>
      </c>
      <c r="G4600">
        <v>-0.177754</v>
      </c>
      <c r="H4600">
        <v>4.9789E-2</v>
      </c>
      <c r="I4600">
        <v>1.0174000000000001E-2</v>
      </c>
      <c r="J4600">
        <v>-2.1763000000000001E-2</v>
      </c>
      <c r="K4600">
        <v>1011.869995</v>
      </c>
      <c r="L4600">
        <v>43.132342999999999</v>
      </c>
      <c r="W4600">
        <f t="shared" si="71"/>
        <v>53779.833019753678</v>
      </c>
    </row>
    <row r="4601" spans="1:23" x14ac:dyDescent="0.3">
      <c r="A4601">
        <v>132.82875000000001</v>
      </c>
      <c r="B4601">
        <v>3512.5866700000001</v>
      </c>
      <c r="C4601">
        <v>-49581.671875</v>
      </c>
      <c r="D4601">
        <v>20554.541015999999</v>
      </c>
      <c r="E4601">
        <v>-0.43425999999999998</v>
      </c>
      <c r="F4601">
        <v>9.9735479999999992</v>
      </c>
      <c r="G4601">
        <v>-0.21647</v>
      </c>
      <c r="H4601">
        <v>6.6230999999999998E-2</v>
      </c>
      <c r="I4601">
        <v>1.2869E-2</v>
      </c>
      <c r="J4601">
        <v>-2.4240000000000001E-2</v>
      </c>
      <c r="K4601">
        <v>1011.869995</v>
      </c>
      <c r="L4601">
        <v>43.132342999999999</v>
      </c>
      <c r="W4601">
        <f t="shared" si="71"/>
        <v>53788.192081653513</v>
      </c>
    </row>
    <row r="4602" spans="1:23" x14ac:dyDescent="0.3">
      <c r="A4602">
        <v>132.84</v>
      </c>
      <c r="B4602">
        <v>3438.2788089999999</v>
      </c>
      <c r="C4602">
        <v>-49587.453125</v>
      </c>
      <c r="D4602">
        <v>20497.958984000001</v>
      </c>
      <c r="E4602">
        <v>-0.43598500000000001</v>
      </c>
      <c r="F4602">
        <v>9.9702730000000006</v>
      </c>
      <c r="G4602">
        <v>-0.22284699999999999</v>
      </c>
      <c r="H4602">
        <v>6.2570000000000001E-2</v>
      </c>
      <c r="I4602">
        <v>1.3434E-2</v>
      </c>
      <c r="J4602">
        <v>-1.8970999999999998E-2</v>
      </c>
      <c r="K4602">
        <v>1011.869995</v>
      </c>
      <c r="L4602">
        <v>43.132342999999999</v>
      </c>
      <c r="W4602">
        <f t="shared" si="71"/>
        <v>53767.123701219476</v>
      </c>
    </row>
    <row r="4603" spans="1:23" x14ac:dyDescent="0.3">
      <c r="A4603">
        <v>132.85124999999999</v>
      </c>
      <c r="B4603">
        <v>3426.8642580000001</v>
      </c>
      <c r="C4603">
        <v>-49610.417969000002</v>
      </c>
      <c r="D4603">
        <v>20436.923827999999</v>
      </c>
      <c r="E4603">
        <v>-0.436108</v>
      </c>
      <c r="F4603">
        <v>9.9440290000000005</v>
      </c>
      <c r="G4603">
        <v>-0.20916599999999999</v>
      </c>
      <c r="H4603">
        <v>4.6567999999999998E-2</v>
      </c>
      <c r="I4603">
        <v>1.1686E-2</v>
      </c>
      <c r="J4603">
        <v>-1.7368999999999999E-2</v>
      </c>
      <c r="K4603">
        <v>1011.869995</v>
      </c>
      <c r="L4603">
        <v>43.132342999999999</v>
      </c>
      <c r="W4603">
        <f t="shared" si="71"/>
        <v>53764.34529735399</v>
      </c>
    </row>
    <row r="4604" spans="1:23" x14ac:dyDescent="0.3">
      <c r="A4604">
        <v>132.86250000000001</v>
      </c>
      <c r="B4604">
        <v>3396.8344729999999</v>
      </c>
      <c r="C4604">
        <v>-49614.539062000003</v>
      </c>
      <c r="D4604">
        <v>20547.083984000001</v>
      </c>
      <c r="E4604">
        <v>-0.43904100000000001</v>
      </c>
      <c r="F4604">
        <v>9.9682259999999996</v>
      </c>
      <c r="G4604">
        <v>-0.20102900000000001</v>
      </c>
      <c r="H4604">
        <v>2.5579000000000001E-2</v>
      </c>
      <c r="I4604">
        <v>8.7410000000000005E-3</v>
      </c>
      <c r="J4604">
        <v>-1.2224E-2</v>
      </c>
      <c r="K4604">
        <v>1011.869995</v>
      </c>
      <c r="L4604">
        <v>43.132342999999999</v>
      </c>
      <c r="W4604">
        <f t="shared" si="71"/>
        <v>53808.211557505179</v>
      </c>
    </row>
    <row r="4605" spans="1:23" x14ac:dyDescent="0.3">
      <c r="A4605">
        <v>132.87375</v>
      </c>
      <c r="B4605">
        <v>3491.5373540000001</v>
      </c>
      <c r="C4605">
        <v>-49604.023437000003</v>
      </c>
      <c r="D4605">
        <v>20510.539062</v>
      </c>
      <c r="E4605">
        <v>-0.44922899999999999</v>
      </c>
      <c r="F4605">
        <v>9.9475309999999997</v>
      </c>
      <c r="G4605">
        <v>-0.18085699999999999</v>
      </c>
      <c r="H4605">
        <v>-4.8399999999999997E-3</v>
      </c>
      <c r="I4605">
        <v>4.8669999999999998E-3</v>
      </c>
      <c r="J4605">
        <v>-4.411E-3</v>
      </c>
      <c r="K4605">
        <v>1011.869995</v>
      </c>
      <c r="L4605">
        <v>43.132342999999999</v>
      </c>
      <c r="W4605">
        <f t="shared" si="71"/>
        <v>53790.632891300425</v>
      </c>
    </row>
    <row r="4606" spans="1:23" x14ac:dyDescent="0.3">
      <c r="A4606">
        <v>132.88499999999999</v>
      </c>
      <c r="B4606">
        <v>3524.819336</v>
      </c>
      <c r="C4606">
        <v>-49610.90625</v>
      </c>
      <c r="D4606">
        <v>20506.53125</v>
      </c>
      <c r="E4606">
        <v>-0.45023299999999999</v>
      </c>
      <c r="F4606">
        <v>9.9552420000000001</v>
      </c>
      <c r="G4606">
        <v>-0.17307400000000001</v>
      </c>
      <c r="H4606">
        <v>-2.5069999999999999E-2</v>
      </c>
      <c r="I4606">
        <v>1.462E-3</v>
      </c>
      <c r="J4606">
        <v>-1.13E-4</v>
      </c>
      <c r="K4606">
        <v>1011.869995</v>
      </c>
      <c r="L4606">
        <v>43.132342999999999</v>
      </c>
      <c r="W4606">
        <f t="shared" si="71"/>
        <v>53797.622570193147</v>
      </c>
    </row>
    <row r="4607" spans="1:23" x14ac:dyDescent="0.3">
      <c r="A4607">
        <v>132.89625000000001</v>
      </c>
      <c r="B4607">
        <v>3509.1108399999998</v>
      </c>
      <c r="C4607">
        <v>-49623.957030999998</v>
      </c>
      <c r="D4607">
        <v>20377.414062</v>
      </c>
      <c r="E4607">
        <v>-0.44256600000000001</v>
      </c>
      <c r="F4607">
        <v>9.9663439999999994</v>
      </c>
      <c r="G4607">
        <v>-0.17293900000000001</v>
      </c>
      <c r="H4607">
        <v>-3.2268999999999999E-2</v>
      </c>
      <c r="I4607">
        <v>4.26E-4</v>
      </c>
      <c r="J4607">
        <v>3.9439999999999996E-3</v>
      </c>
      <c r="K4607">
        <v>1011.869995</v>
      </c>
      <c r="L4607">
        <v>43.132342999999999</v>
      </c>
      <c r="W4607">
        <f t="shared" si="71"/>
        <v>53759.557049478513</v>
      </c>
    </row>
    <row r="4608" spans="1:23" x14ac:dyDescent="0.3">
      <c r="A4608">
        <v>132.9075</v>
      </c>
      <c r="B4608">
        <v>3505.9860840000001</v>
      </c>
      <c r="C4608">
        <v>-49626.984375</v>
      </c>
      <c r="D4608">
        <v>20389.578125</v>
      </c>
      <c r="E4608">
        <v>-0.459648</v>
      </c>
      <c r="F4608">
        <v>9.9314479999999996</v>
      </c>
      <c r="G4608">
        <v>-0.17716499999999999</v>
      </c>
      <c r="H4608">
        <v>-2.7814999999999999E-2</v>
      </c>
      <c r="I4608">
        <v>8.1599999999999999E-4</v>
      </c>
      <c r="J4608">
        <v>2.6589999999999999E-3</v>
      </c>
      <c r="K4608">
        <v>1011.880005</v>
      </c>
      <c r="L4608">
        <v>43.132342999999999</v>
      </c>
      <c r="W4608">
        <f t="shared" si="71"/>
        <v>53766.759365737991</v>
      </c>
    </row>
    <row r="4609" spans="1:23" x14ac:dyDescent="0.3">
      <c r="A4609">
        <v>132.91874999999999</v>
      </c>
      <c r="B4609">
        <v>3510.8254390000002</v>
      </c>
      <c r="C4609">
        <v>-49609.050780999998</v>
      </c>
      <c r="D4609">
        <v>20483.296875</v>
      </c>
      <c r="E4609">
        <v>-0.44038100000000002</v>
      </c>
      <c r="F4609">
        <v>9.9545720000000006</v>
      </c>
      <c r="G4609">
        <v>-0.19472400000000001</v>
      </c>
      <c r="H4609">
        <v>-4.8669999999999998E-3</v>
      </c>
      <c r="I4609">
        <v>2.176E-3</v>
      </c>
      <c r="J4609">
        <v>-6.0010000000000003E-3</v>
      </c>
      <c r="K4609">
        <v>1011.880005</v>
      </c>
      <c r="L4609">
        <v>43.132342999999999</v>
      </c>
      <c r="W4609">
        <f t="shared" si="71"/>
        <v>53786.143806043125</v>
      </c>
    </row>
    <row r="4610" spans="1:23" x14ac:dyDescent="0.3">
      <c r="A4610">
        <v>132.93</v>
      </c>
      <c r="B4610">
        <v>3428.155029</v>
      </c>
      <c r="C4610">
        <v>-49620.902344000002</v>
      </c>
      <c r="D4610">
        <v>20471.726562</v>
      </c>
      <c r="E4610">
        <v>-0.45308900000000002</v>
      </c>
      <c r="F4610">
        <v>9.9579529999999998</v>
      </c>
      <c r="G4610">
        <v>-0.21060699999999999</v>
      </c>
      <c r="H4610">
        <v>1.7073000000000001E-2</v>
      </c>
      <c r="I4610">
        <v>5.6950000000000004E-3</v>
      </c>
      <c r="J4610">
        <v>-1.197E-2</v>
      </c>
      <c r="K4610">
        <v>1011.880005</v>
      </c>
      <c r="L4610">
        <v>43.132342999999999</v>
      </c>
      <c r="W4610">
        <f t="shared" ref="W4610:W4673" si="72">SQRT((B4610)^2+(C4610)^2+(D4610)^2)</f>
        <v>53787.338517209973</v>
      </c>
    </row>
    <row r="4611" spans="1:23" x14ac:dyDescent="0.3">
      <c r="A4611">
        <v>132.94125</v>
      </c>
      <c r="B4611">
        <v>3366.5227049999999</v>
      </c>
      <c r="C4611">
        <v>-49582.515625</v>
      </c>
      <c r="D4611">
        <v>20524.763672000001</v>
      </c>
      <c r="E4611">
        <v>-0.45304800000000001</v>
      </c>
      <c r="F4611">
        <v>9.9416480000000007</v>
      </c>
      <c r="G4611">
        <v>-0.22204099999999999</v>
      </c>
      <c r="H4611">
        <v>4.5700999999999999E-2</v>
      </c>
      <c r="I4611">
        <v>8.8730000000000007E-3</v>
      </c>
      <c r="J4611">
        <v>-2.1055999999999998E-2</v>
      </c>
      <c r="K4611">
        <v>1011.880005</v>
      </c>
      <c r="L4611">
        <v>43.132342999999999</v>
      </c>
      <c r="W4611">
        <f t="shared" si="72"/>
        <v>53768.255082512216</v>
      </c>
    </row>
    <row r="4612" spans="1:23" x14ac:dyDescent="0.3">
      <c r="A4612">
        <v>132.95249999999999</v>
      </c>
      <c r="B4612">
        <v>3433.0131839999999</v>
      </c>
      <c r="C4612">
        <v>-49590.53125</v>
      </c>
      <c r="D4612">
        <v>20371.980468999998</v>
      </c>
      <c r="E4612">
        <v>-0.43569999999999998</v>
      </c>
      <c r="F4612">
        <v>9.9755749999999992</v>
      </c>
      <c r="G4612">
        <v>-0.22104799999999999</v>
      </c>
      <c r="H4612">
        <v>6.5268999999999994E-2</v>
      </c>
      <c r="I4612">
        <v>1.2049000000000001E-2</v>
      </c>
      <c r="J4612">
        <v>-2.5499000000000001E-2</v>
      </c>
      <c r="K4612">
        <v>1011.880005</v>
      </c>
      <c r="L4612">
        <v>43.132342999999999</v>
      </c>
      <c r="W4612">
        <f t="shared" si="72"/>
        <v>53721.727051613496</v>
      </c>
    </row>
    <row r="4613" spans="1:23" x14ac:dyDescent="0.3">
      <c r="A4613">
        <v>132.96375</v>
      </c>
      <c r="B4613">
        <v>3389.1369629999999</v>
      </c>
      <c r="C4613">
        <v>-49622.046875</v>
      </c>
      <c r="D4613">
        <v>20370.474609000001</v>
      </c>
      <c r="E4613">
        <v>-0.43386999999999998</v>
      </c>
      <c r="F4613">
        <v>9.9644279999999998</v>
      </c>
      <c r="G4613">
        <v>-0.20271600000000001</v>
      </c>
      <c r="H4613">
        <v>6.1187999999999999E-2</v>
      </c>
      <c r="I4613">
        <v>1.3838E-2</v>
      </c>
      <c r="J4613">
        <v>-2.0582E-2</v>
      </c>
      <c r="K4613">
        <v>1011.880005</v>
      </c>
      <c r="L4613">
        <v>43.132342999999999</v>
      </c>
      <c r="W4613">
        <f t="shared" si="72"/>
        <v>53747.465253857168</v>
      </c>
    </row>
    <row r="4614" spans="1:23" x14ac:dyDescent="0.3">
      <c r="A4614">
        <v>132.97499999999999</v>
      </c>
      <c r="B4614">
        <v>3448.2280270000001</v>
      </c>
      <c r="C4614">
        <v>-49604.429687000003</v>
      </c>
      <c r="D4614">
        <v>20420.808593999998</v>
      </c>
      <c r="E4614">
        <v>-0.43419000000000002</v>
      </c>
      <c r="F4614">
        <v>9.9480219999999999</v>
      </c>
      <c r="G4614">
        <v>-0.20413300000000001</v>
      </c>
      <c r="H4614">
        <v>4.7791E-2</v>
      </c>
      <c r="I4614">
        <v>1.1387E-2</v>
      </c>
      <c r="J4614">
        <v>-1.6271999999999998E-2</v>
      </c>
      <c r="K4614">
        <v>1011.880005</v>
      </c>
      <c r="L4614">
        <v>43.132342999999999</v>
      </c>
      <c r="W4614">
        <f t="shared" si="72"/>
        <v>53754.061657994738</v>
      </c>
    </row>
    <row r="4615" spans="1:23" x14ac:dyDescent="0.3">
      <c r="A4615">
        <v>132.98625000000001</v>
      </c>
      <c r="B4615">
        <v>3484.4653320000002</v>
      </c>
      <c r="C4615">
        <v>-49608.328125</v>
      </c>
      <c r="D4615">
        <v>20375.753906000002</v>
      </c>
      <c r="E4615">
        <v>-0.44434099999999999</v>
      </c>
      <c r="F4615">
        <v>9.9633839999999996</v>
      </c>
      <c r="G4615">
        <v>-0.19570899999999999</v>
      </c>
      <c r="H4615">
        <v>2.3146E-2</v>
      </c>
      <c r="I4615">
        <v>7.4110000000000001E-3</v>
      </c>
      <c r="J4615">
        <v>-1.0928E-2</v>
      </c>
      <c r="K4615">
        <v>1011.880005</v>
      </c>
      <c r="L4615">
        <v>43.132342999999999</v>
      </c>
      <c r="W4615">
        <f t="shared" si="72"/>
        <v>53742.89781213375</v>
      </c>
    </row>
    <row r="4616" spans="1:23" x14ac:dyDescent="0.3">
      <c r="A4616">
        <v>132.9975</v>
      </c>
      <c r="B4616">
        <v>3459.3310550000001</v>
      </c>
      <c r="C4616">
        <v>-49638.617187000003</v>
      </c>
      <c r="D4616">
        <v>20403.535156000002</v>
      </c>
      <c r="E4616">
        <v>-0.44175300000000001</v>
      </c>
      <c r="F4616">
        <v>9.9501570000000008</v>
      </c>
      <c r="G4616">
        <v>-0.18381400000000001</v>
      </c>
      <c r="H4616">
        <v>-1.887E-3</v>
      </c>
      <c r="I4616">
        <v>4.6979999999999999E-3</v>
      </c>
      <c r="J4616">
        <v>-3.7390000000000001E-3</v>
      </c>
      <c r="K4616">
        <v>1011.880005</v>
      </c>
      <c r="L4616">
        <v>43.132342999999999</v>
      </c>
      <c r="W4616">
        <f t="shared" si="72"/>
        <v>53779.768821070131</v>
      </c>
    </row>
    <row r="4617" spans="1:23" x14ac:dyDescent="0.3">
      <c r="A4617">
        <v>133.00874999999999</v>
      </c>
      <c r="B4617">
        <v>3490.4509280000002</v>
      </c>
      <c r="C4617">
        <v>-49625.902344000002</v>
      </c>
      <c r="D4617">
        <v>20492.421875</v>
      </c>
      <c r="E4617">
        <v>-0.43454199999999998</v>
      </c>
      <c r="F4617">
        <v>9.9519129999999993</v>
      </c>
      <c r="G4617">
        <v>-0.179839</v>
      </c>
      <c r="H4617">
        <v>-2.1017000000000001E-2</v>
      </c>
      <c r="I4617">
        <v>1.8979999999999999E-3</v>
      </c>
      <c r="J4617">
        <v>4.84E-4</v>
      </c>
      <c r="K4617">
        <v>1011.880005</v>
      </c>
      <c r="L4617">
        <v>43.132342999999999</v>
      </c>
      <c r="W4617">
        <f t="shared" si="72"/>
        <v>53803.836159143706</v>
      </c>
    </row>
    <row r="4618" spans="1:23" x14ac:dyDescent="0.3">
      <c r="A4618">
        <v>133.02000000000001</v>
      </c>
      <c r="B4618">
        <v>3401.2097170000002</v>
      </c>
      <c r="C4618">
        <v>-49617.449219000002</v>
      </c>
      <c r="D4618">
        <v>20483.666015999999</v>
      </c>
      <c r="E4618">
        <v>-0.43443300000000001</v>
      </c>
      <c r="F4618">
        <v>9.9611900000000002</v>
      </c>
      <c r="G4618">
        <v>-0.194608</v>
      </c>
      <c r="H4618">
        <v>-2.6814000000000001E-2</v>
      </c>
      <c r="I4618">
        <v>1.8351430000000001E-5</v>
      </c>
      <c r="J4618">
        <v>1.1850000000000001E-3</v>
      </c>
      <c r="K4618">
        <v>1011.880005</v>
      </c>
      <c r="L4618">
        <v>43.132342999999999</v>
      </c>
      <c r="W4618">
        <f t="shared" si="72"/>
        <v>53786.987905943315</v>
      </c>
    </row>
    <row r="4619" spans="1:23" x14ac:dyDescent="0.3">
      <c r="A4619">
        <v>133.03125</v>
      </c>
      <c r="B4619">
        <v>3510.0126949999999</v>
      </c>
      <c r="C4619">
        <v>-49611.960937000003</v>
      </c>
      <c r="D4619">
        <v>20536.544922000001</v>
      </c>
      <c r="E4619">
        <v>-0.43432300000000001</v>
      </c>
      <c r="F4619">
        <v>9.9705100000000009</v>
      </c>
      <c r="G4619">
        <v>-0.214309</v>
      </c>
      <c r="H4619">
        <v>-2.7119999999999998E-2</v>
      </c>
      <c r="I4619">
        <v>-6.4407090000000001E-5</v>
      </c>
      <c r="J4619">
        <v>2.0100000000000001E-3</v>
      </c>
      <c r="K4619">
        <v>1011.880005</v>
      </c>
      <c r="L4619">
        <v>43.132342999999999</v>
      </c>
      <c r="W4619">
        <f t="shared" si="72"/>
        <v>53809.074833775012</v>
      </c>
    </row>
    <row r="4620" spans="1:23" x14ac:dyDescent="0.3">
      <c r="A4620">
        <v>133.04249999999999</v>
      </c>
      <c r="B4620">
        <v>3549.477539</v>
      </c>
      <c r="C4620">
        <v>-49645.394530999998</v>
      </c>
      <c r="D4620">
        <v>20440.119140999999</v>
      </c>
      <c r="E4620">
        <v>-0.435608</v>
      </c>
      <c r="F4620">
        <v>9.9565439999999992</v>
      </c>
      <c r="G4620">
        <v>-0.204841</v>
      </c>
      <c r="H4620">
        <v>-7.2420000000000002E-3</v>
      </c>
      <c r="I4620">
        <v>2.0110000000000002E-3</v>
      </c>
      <c r="J4620">
        <v>-3.8019999999999998E-3</v>
      </c>
      <c r="K4620">
        <v>1011.880005</v>
      </c>
      <c r="L4620">
        <v>43.132342999999999</v>
      </c>
      <c r="W4620">
        <f t="shared" si="72"/>
        <v>53805.784628019173</v>
      </c>
    </row>
    <row r="4621" spans="1:23" x14ac:dyDescent="0.3">
      <c r="A4621">
        <v>133.05375000000001</v>
      </c>
      <c r="B4621">
        <v>3469.6635740000002</v>
      </c>
      <c r="C4621">
        <v>-49613.507812000003</v>
      </c>
      <c r="D4621">
        <v>20513.712890999999</v>
      </c>
      <c r="E4621">
        <v>-0.42279800000000001</v>
      </c>
      <c r="F4621">
        <v>9.9466149999999995</v>
      </c>
      <c r="G4621">
        <v>-0.199738</v>
      </c>
      <c r="H4621">
        <v>2.0777E-2</v>
      </c>
      <c r="I4621">
        <v>7.0720000000000002E-3</v>
      </c>
      <c r="J4621">
        <v>-1.3691E-2</v>
      </c>
      <c r="K4621">
        <v>1011.880005</v>
      </c>
      <c r="L4621">
        <v>43.132342999999999</v>
      </c>
      <c r="W4621">
        <f t="shared" si="72"/>
        <v>53799.17415074796</v>
      </c>
    </row>
    <row r="4622" spans="1:23" x14ac:dyDescent="0.3">
      <c r="A4622">
        <v>133.065</v>
      </c>
      <c r="B4622">
        <v>3319.0664059999999</v>
      </c>
      <c r="C4622">
        <v>-49620.027344000002</v>
      </c>
      <c r="D4622">
        <v>20556.751952999999</v>
      </c>
      <c r="E4622">
        <v>-0.426481</v>
      </c>
      <c r="F4622">
        <v>9.9487869999999994</v>
      </c>
      <c r="G4622">
        <v>-0.18703600000000001</v>
      </c>
      <c r="H4622">
        <v>4.6033999999999999E-2</v>
      </c>
      <c r="I4622">
        <v>1.0729000000000001E-2</v>
      </c>
      <c r="J4622">
        <v>-2.1817E-2</v>
      </c>
      <c r="K4622">
        <v>1011.880005</v>
      </c>
      <c r="L4622">
        <v>43.132342999999999</v>
      </c>
      <c r="W4622">
        <f t="shared" si="72"/>
        <v>53812.111706231291</v>
      </c>
    </row>
    <row r="4623" spans="1:23" x14ac:dyDescent="0.3">
      <c r="A4623">
        <v>133.07624999999999</v>
      </c>
      <c r="B4623">
        <v>3493.02124</v>
      </c>
      <c r="C4623">
        <v>-49591.203125</v>
      </c>
      <c r="D4623">
        <v>20596.175781000002</v>
      </c>
      <c r="E4623">
        <v>-0.42938700000000002</v>
      </c>
      <c r="F4623">
        <v>9.9484829999999995</v>
      </c>
      <c r="G4623">
        <v>-0.182528</v>
      </c>
      <c r="H4623">
        <v>6.4055000000000001E-2</v>
      </c>
      <c r="I4623">
        <v>1.3001E-2</v>
      </c>
      <c r="J4623">
        <v>-2.4629999999999999E-2</v>
      </c>
      <c r="K4623">
        <v>1011.880005</v>
      </c>
      <c r="L4623">
        <v>43.132342999999999</v>
      </c>
      <c r="W4623">
        <f t="shared" si="72"/>
        <v>53811.625895989724</v>
      </c>
    </row>
    <row r="4624" spans="1:23" x14ac:dyDescent="0.3">
      <c r="A4624">
        <v>133.08750000000001</v>
      </c>
      <c r="B4624">
        <v>3455.6987300000001</v>
      </c>
      <c r="C4624">
        <v>-49618.019530999998</v>
      </c>
      <c r="D4624">
        <v>20582.578125</v>
      </c>
      <c r="E4624">
        <v>-0.435946</v>
      </c>
      <c r="F4624">
        <v>9.9423689999999993</v>
      </c>
      <c r="G4624">
        <v>-0.185305</v>
      </c>
      <c r="H4624">
        <v>6.4855999999999997E-2</v>
      </c>
      <c r="I4624">
        <v>1.4132E-2</v>
      </c>
      <c r="J4624">
        <v>-2.1319000000000001E-2</v>
      </c>
      <c r="K4624">
        <v>1011.880005</v>
      </c>
      <c r="L4624">
        <v>43.132342999999999</v>
      </c>
      <c r="W4624">
        <f t="shared" si="72"/>
        <v>53828.730601445073</v>
      </c>
    </row>
    <row r="4625" spans="1:23" x14ac:dyDescent="0.3">
      <c r="A4625">
        <v>133.09875</v>
      </c>
      <c r="B4625">
        <v>3585.1164549999999</v>
      </c>
      <c r="C4625">
        <v>-49584.035155999998</v>
      </c>
      <c r="D4625">
        <v>20500.019531000002</v>
      </c>
      <c r="E4625">
        <v>-0.43525700000000001</v>
      </c>
      <c r="F4625">
        <v>9.9642459999999993</v>
      </c>
      <c r="G4625">
        <v>-0.187865</v>
      </c>
      <c r="H4625">
        <v>5.1150000000000001E-2</v>
      </c>
      <c r="I4625">
        <v>1.1714E-2</v>
      </c>
      <c r="J4625">
        <v>-1.6074000000000001E-2</v>
      </c>
      <c r="K4625">
        <v>1011.880005</v>
      </c>
      <c r="L4625">
        <v>43.132342999999999</v>
      </c>
      <c r="W4625">
        <f t="shared" si="72"/>
        <v>53774.347072918856</v>
      </c>
    </row>
    <row r="4626" spans="1:23" x14ac:dyDescent="0.3">
      <c r="A4626">
        <v>133.11000000000001</v>
      </c>
      <c r="B4626">
        <v>3525.9882809999999</v>
      </c>
      <c r="C4626">
        <v>-49630.402344000002</v>
      </c>
      <c r="D4626">
        <v>20569.554687</v>
      </c>
      <c r="E4626">
        <v>-0.42599300000000001</v>
      </c>
      <c r="F4626">
        <v>9.9793350000000007</v>
      </c>
      <c r="G4626">
        <v>-0.198819</v>
      </c>
      <c r="H4626">
        <v>2.4624E-2</v>
      </c>
      <c r="I4626">
        <v>7.7140000000000004E-3</v>
      </c>
      <c r="J4626">
        <v>-8.3800000000000003E-3</v>
      </c>
      <c r="K4626">
        <v>1011.899963</v>
      </c>
      <c r="L4626">
        <v>43.132342999999999</v>
      </c>
      <c r="W4626">
        <f t="shared" si="72"/>
        <v>53839.725205526025</v>
      </c>
    </row>
    <row r="4627" spans="1:23" x14ac:dyDescent="0.3">
      <c r="A4627">
        <v>133.12125</v>
      </c>
      <c r="B4627">
        <v>3405.0463869999999</v>
      </c>
      <c r="C4627">
        <v>-49623.503905999998</v>
      </c>
      <c r="D4627">
        <v>20474.640625</v>
      </c>
      <c r="E4627">
        <v>-0.44939600000000002</v>
      </c>
      <c r="F4627">
        <v>9.9548089999999991</v>
      </c>
      <c r="G4627">
        <v>-0.190749</v>
      </c>
      <c r="H4627">
        <v>-1.804E-3</v>
      </c>
      <c r="I4627">
        <v>5.1370000000000001E-3</v>
      </c>
      <c r="J4627">
        <v>-4.7489999999999997E-3</v>
      </c>
      <c r="K4627">
        <v>1011.899963</v>
      </c>
      <c r="L4627">
        <v>43.132342999999999</v>
      </c>
      <c r="W4627">
        <f t="shared" si="72"/>
        <v>53789.379895378224</v>
      </c>
    </row>
    <row r="4628" spans="1:23" x14ac:dyDescent="0.3">
      <c r="A4628">
        <v>133.13249999999999</v>
      </c>
      <c r="B4628">
        <v>3484.1655270000001</v>
      </c>
      <c r="C4628">
        <v>-49612.777344000002</v>
      </c>
      <c r="D4628">
        <v>20537.837890999999</v>
      </c>
      <c r="E4628">
        <v>-0.43512099999999998</v>
      </c>
      <c r="F4628">
        <v>9.9662729999999993</v>
      </c>
      <c r="G4628">
        <v>-0.19989899999999999</v>
      </c>
      <c r="H4628">
        <v>-1.8985999999999999E-2</v>
      </c>
      <c r="I4628">
        <v>2.4880000000000002E-3</v>
      </c>
      <c r="J4628">
        <v>-1.6260000000000001E-3</v>
      </c>
      <c r="K4628">
        <v>1011.899963</v>
      </c>
      <c r="L4628">
        <v>43.132342999999999</v>
      </c>
      <c r="W4628">
        <f t="shared" si="72"/>
        <v>53808.641224638355</v>
      </c>
    </row>
    <row r="4629" spans="1:23" x14ac:dyDescent="0.3">
      <c r="A4629">
        <v>133.14375000000001</v>
      </c>
      <c r="B4629">
        <v>3419.850586</v>
      </c>
      <c r="C4629">
        <v>-49602.816405999998</v>
      </c>
      <c r="D4629">
        <v>20510.082031000002</v>
      </c>
      <c r="E4629">
        <v>-0.415993</v>
      </c>
      <c r="F4629">
        <v>9.9509399999999992</v>
      </c>
      <c r="G4629">
        <v>-0.20738400000000001</v>
      </c>
      <c r="H4629">
        <v>-3.0009000000000001E-2</v>
      </c>
      <c r="I4629">
        <v>9.3300000000000002E-4</v>
      </c>
      <c r="J4629">
        <v>2.7390000000000001E-3</v>
      </c>
      <c r="K4629">
        <v>1011.899963</v>
      </c>
      <c r="L4629">
        <v>43.132342999999999</v>
      </c>
      <c r="W4629">
        <f t="shared" si="72"/>
        <v>53784.739827912672</v>
      </c>
    </row>
    <row r="4630" spans="1:23" x14ac:dyDescent="0.3">
      <c r="A4630">
        <v>133.155</v>
      </c>
      <c r="B4630">
        <v>3514.3447270000001</v>
      </c>
      <c r="C4630">
        <v>-49598.761719000002</v>
      </c>
      <c r="D4630">
        <v>20467.898437</v>
      </c>
      <c r="E4630">
        <v>-0.423819</v>
      </c>
      <c r="F4630">
        <v>9.9536639999999998</v>
      </c>
      <c r="G4630">
        <v>-0.20333300000000001</v>
      </c>
      <c r="H4630">
        <v>-2.9907E-2</v>
      </c>
      <c r="I4630">
        <v>1.4859999999999999E-3</v>
      </c>
      <c r="J4630">
        <v>2.0569999999999998E-3</v>
      </c>
      <c r="K4630">
        <v>1011.899963</v>
      </c>
      <c r="L4630">
        <v>43.132342999999999</v>
      </c>
      <c r="W4630">
        <f t="shared" si="72"/>
        <v>53771.020534723721</v>
      </c>
    </row>
    <row r="4631" spans="1:23" x14ac:dyDescent="0.3">
      <c r="A4631">
        <v>133.16624999999999</v>
      </c>
      <c r="B4631">
        <v>3419.9467770000001</v>
      </c>
      <c r="C4631">
        <v>-49605.847655999998</v>
      </c>
      <c r="D4631">
        <v>20422.783202999999</v>
      </c>
      <c r="E4631">
        <v>-0.42272700000000002</v>
      </c>
      <c r="F4631">
        <v>9.9616869999999995</v>
      </c>
      <c r="G4631">
        <v>-0.20269100000000001</v>
      </c>
      <c r="H4631">
        <v>-6.8170000000000001E-3</v>
      </c>
      <c r="I4631">
        <v>3.0079999999999998E-3</v>
      </c>
      <c r="J4631">
        <v>-6.8129999999999996E-3</v>
      </c>
      <c r="K4631">
        <v>1011.899963</v>
      </c>
      <c r="L4631">
        <v>43.132342999999999</v>
      </c>
      <c r="W4631">
        <f t="shared" si="72"/>
        <v>53754.313607230928</v>
      </c>
    </row>
    <row r="4632" spans="1:23" x14ac:dyDescent="0.3">
      <c r="A4632">
        <v>133.17750000000001</v>
      </c>
      <c r="B4632">
        <v>3638.3706050000001</v>
      </c>
      <c r="C4632">
        <v>-49611.769530999998</v>
      </c>
      <c r="D4632">
        <v>20427.587890999999</v>
      </c>
      <c r="E4632">
        <v>-0.43271799999999999</v>
      </c>
      <c r="F4632">
        <v>9.9473230000000008</v>
      </c>
      <c r="G4632">
        <v>-0.208949</v>
      </c>
      <c r="H4632">
        <v>1.7201000000000001E-2</v>
      </c>
      <c r="I4632">
        <v>6.8170000000000001E-3</v>
      </c>
      <c r="J4632">
        <v>-1.4007E-2</v>
      </c>
      <c r="K4632">
        <v>1011.899963</v>
      </c>
      <c r="L4632">
        <v>43.132342999999999</v>
      </c>
      <c r="W4632">
        <f t="shared" si="72"/>
        <v>53775.940379512824</v>
      </c>
    </row>
    <row r="4633" spans="1:23" x14ac:dyDescent="0.3">
      <c r="A4633">
        <v>133.18875</v>
      </c>
      <c r="B4633">
        <v>3558.149414</v>
      </c>
      <c r="C4633">
        <v>-49637.0625</v>
      </c>
      <c r="D4633">
        <v>20445.201172000001</v>
      </c>
      <c r="E4633">
        <v>-0.43970300000000001</v>
      </c>
      <c r="F4633">
        <v>9.9489479999999997</v>
      </c>
      <c r="G4633">
        <v>-0.21057699999999999</v>
      </c>
      <c r="H4633">
        <v>4.1457000000000001E-2</v>
      </c>
      <c r="I4633">
        <v>1.0206E-2</v>
      </c>
      <c r="J4633">
        <v>-2.1513999999999998E-2</v>
      </c>
      <c r="K4633">
        <v>1011.899963</v>
      </c>
      <c r="L4633">
        <v>43.132342999999999</v>
      </c>
      <c r="W4633">
        <f t="shared" si="72"/>
        <v>53800.600850221039</v>
      </c>
    </row>
    <row r="4634" spans="1:23" x14ac:dyDescent="0.3">
      <c r="A4634">
        <v>133.19999999999999</v>
      </c>
      <c r="B4634">
        <v>3582.9172359999998</v>
      </c>
      <c r="C4634">
        <v>-49665.488280999998</v>
      </c>
      <c r="D4634">
        <v>20464.380859000001</v>
      </c>
      <c r="E4634">
        <v>-0.421711</v>
      </c>
      <c r="F4634">
        <v>9.9726180000000006</v>
      </c>
      <c r="G4634">
        <v>-0.201548</v>
      </c>
      <c r="H4634">
        <v>6.2394999999999999E-2</v>
      </c>
      <c r="I4634">
        <v>1.2208E-2</v>
      </c>
      <c r="J4634">
        <v>-2.4121E-2</v>
      </c>
      <c r="K4634">
        <v>1011.889954</v>
      </c>
      <c r="L4634">
        <v>43.134686000000002</v>
      </c>
      <c r="W4634">
        <f t="shared" si="72"/>
        <v>53835.758618713451</v>
      </c>
    </row>
    <row r="4635" spans="1:23" x14ac:dyDescent="0.3">
      <c r="A4635">
        <v>133.21125000000001</v>
      </c>
      <c r="B4635">
        <v>3495.7966310000002</v>
      </c>
      <c r="C4635">
        <v>-49615.839844000002</v>
      </c>
      <c r="D4635">
        <v>20549.308593999998</v>
      </c>
      <c r="E4635">
        <v>-0.44601299999999999</v>
      </c>
      <c r="F4635">
        <v>9.963279</v>
      </c>
      <c r="G4635">
        <v>-0.200901</v>
      </c>
      <c r="H4635">
        <v>6.2399000000000003E-2</v>
      </c>
      <c r="I4635">
        <v>1.2684000000000001E-2</v>
      </c>
      <c r="J4635">
        <v>-2.1307E-2</v>
      </c>
      <c r="K4635">
        <v>1011.889954</v>
      </c>
      <c r="L4635">
        <v>43.134686000000002</v>
      </c>
      <c r="W4635">
        <f t="shared" si="72"/>
        <v>53816.598194257975</v>
      </c>
    </row>
    <row r="4636" spans="1:23" x14ac:dyDescent="0.3">
      <c r="A4636">
        <v>133.2225</v>
      </c>
      <c r="B4636">
        <v>3564.1049800000001</v>
      </c>
      <c r="C4636">
        <v>-49626.429687000003</v>
      </c>
      <c r="D4636">
        <v>20523.425781000002</v>
      </c>
      <c r="E4636">
        <v>-0.44437399999999999</v>
      </c>
      <c r="F4636">
        <v>9.9511920000000007</v>
      </c>
      <c r="G4636">
        <v>-0.19775799999999999</v>
      </c>
      <c r="H4636">
        <v>5.1844000000000001E-2</v>
      </c>
      <c r="I4636">
        <v>1.1542E-2</v>
      </c>
      <c r="J4636">
        <v>-1.7485000000000001E-2</v>
      </c>
      <c r="K4636">
        <v>1011.889954</v>
      </c>
      <c r="L4636">
        <v>43.134686000000002</v>
      </c>
      <c r="W4636">
        <f t="shared" si="72"/>
        <v>53820.965929416685</v>
      </c>
    </row>
    <row r="4637" spans="1:23" x14ac:dyDescent="0.3">
      <c r="A4637">
        <v>133.23374999999999</v>
      </c>
      <c r="B4637">
        <v>3494.5173340000001</v>
      </c>
      <c r="C4637">
        <v>-49606.066405999998</v>
      </c>
      <c r="D4637">
        <v>20555.945312</v>
      </c>
      <c r="E4637">
        <v>-0.44541599999999998</v>
      </c>
      <c r="F4637">
        <v>9.9603280000000005</v>
      </c>
      <c r="G4637">
        <v>-0.20777599999999999</v>
      </c>
      <c r="H4637">
        <v>2.6783999999999999E-2</v>
      </c>
      <c r="I4637">
        <v>7.5919999999999998E-3</v>
      </c>
      <c r="J4637">
        <v>-1.1207999999999999E-2</v>
      </c>
      <c r="K4637">
        <v>1011.889954</v>
      </c>
      <c r="L4637">
        <v>43.134686000000002</v>
      </c>
      <c r="W4637">
        <f t="shared" si="72"/>
        <v>53810.039614778601</v>
      </c>
    </row>
    <row r="4638" spans="1:23" x14ac:dyDescent="0.3">
      <c r="A4638">
        <v>133.245</v>
      </c>
      <c r="B4638">
        <v>3436.8078609999998</v>
      </c>
      <c r="C4638">
        <v>-49587.222655999998</v>
      </c>
      <c r="D4638">
        <v>20531.324218999998</v>
      </c>
      <c r="E4638">
        <v>-0.45837499999999998</v>
      </c>
      <c r="F4638">
        <v>9.9500290000000007</v>
      </c>
      <c r="G4638">
        <v>-0.21113299999999999</v>
      </c>
      <c r="H4638">
        <v>3.1100000000000002E-4</v>
      </c>
      <c r="I4638">
        <v>5.0850000000000001E-3</v>
      </c>
      <c r="J4638">
        <v>-4.8970000000000003E-3</v>
      </c>
      <c r="K4638">
        <v>1011.889954</v>
      </c>
      <c r="L4638">
        <v>43.134686000000002</v>
      </c>
      <c r="W4638">
        <f t="shared" si="72"/>
        <v>53779.546048612639</v>
      </c>
    </row>
    <row r="4639" spans="1:23" x14ac:dyDescent="0.3">
      <c r="A4639">
        <v>133.25624999999999</v>
      </c>
      <c r="B4639">
        <v>3559.9345699999999</v>
      </c>
      <c r="C4639">
        <v>-49603.257812000003</v>
      </c>
      <c r="D4639">
        <v>20508.0625</v>
      </c>
      <c r="E4639">
        <v>-0.445766</v>
      </c>
      <c r="F4639">
        <v>9.9570419999999995</v>
      </c>
      <c r="G4639">
        <v>-0.20475399999999999</v>
      </c>
      <c r="H4639">
        <v>-2.0445000000000001E-2</v>
      </c>
      <c r="I4639">
        <v>2.7799999999999999E-3</v>
      </c>
      <c r="J4639">
        <v>7.9531150000000005E-5</v>
      </c>
      <c r="K4639">
        <v>1011.889954</v>
      </c>
      <c r="L4639">
        <v>43.134686000000002</v>
      </c>
      <c r="W4639">
        <f t="shared" si="72"/>
        <v>53793.465655322179</v>
      </c>
    </row>
    <row r="4640" spans="1:23" x14ac:dyDescent="0.3">
      <c r="A4640">
        <v>133.26750000000001</v>
      </c>
      <c r="B4640">
        <v>3517.6164549999999</v>
      </c>
      <c r="C4640">
        <v>-49608.550780999998</v>
      </c>
      <c r="D4640">
        <v>20466.537109000001</v>
      </c>
      <c r="E4640">
        <v>-0.42438500000000001</v>
      </c>
      <c r="F4640">
        <v>9.9514019999999999</v>
      </c>
      <c r="G4640">
        <v>-0.18915100000000001</v>
      </c>
      <c r="H4640">
        <v>-3.8684000000000003E-2</v>
      </c>
      <c r="I4640">
        <v>-6.5600000000000001E-4</v>
      </c>
      <c r="J4640">
        <v>4.2810000000000001E-3</v>
      </c>
      <c r="K4640">
        <v>1011.889954</v>
      </c>
      <c r="L4640">
        <v>43.134686000000002</v>
      </c>
      <c r="W4640">
        <f t="shared" si="72"/>
        <v>53779.745976990409</v>
      </c>
    </row>
    <row r="4641" spans="1:23" x14ac:dyDescent="0.3">
      <c r="A4641">
        <v>133.27875</v>
      </c>
      <c r="B4641">
        <v>3569.5463869999999</v>
      </c>
      <c r="C4641">
        <v>-49619.589844000002</v>
      </c>
      <c r="D4641">
        <v>20640.958984000001</v>
      </c>
      <c r="E4641">
        <v>-0.43967400000000001</v>
      </c>
      <c r="F4641">
        <v>9.9502089999999992</v>
      </c>
      <c r="G4641">
        <v>-0.19753200000000001</v>
      </c>
      <c r="H4641">
        <v>-2.9975000000000002E-2</v>
      </c>
      <c r="I4641">
        <v>9.6496249999999996E-5</v>
      </c>
      <c r="J4641">
        <v>1.482E-3</v>
      </c>
      <c r="K4641">
        <v>1011.889954</v>
      </c>
      <c r="L4641">
        <v>43.134686000000002</v>
      </c>
      <c r="W4641">
        <f t="shared" si="72"/>
        <v>53859.953077169528</v>
      </c>
    </row>
    <row r="4642" spans="1:23" x14ac:dyDescent="0.3">
      <c r="A4642">
        <v>133.29</v>
      </c>
      <c r="B4642">
        <v>3506.164307</v>
      </c>
      <c r="C4642">
        <v>-49587.875</v>
      </c>
      <c r="D4642">
        <v>20664.71875</v>
      </c>
      <c r="E4642">
        <v>-0.43972499999999998</v>
      </c>
      <c r="F4642">
        <v>9.9530670000000008</v>
      </c>
      <c r="G4642">
        <v>-0.18307999999999999</v>
      </c>
      <c r="H4642">
        <v>-1.0231000000000001E-2</v>
      </c>
      <c r="I4642">
        <v>2.006E-3</v>
      </c>
      <c r="J4642">
        <v>-4.1960000000000001E-3</v>
      </c>
      <c r="K4642">
        <v>1011.889954</v>
      </c>
      <c r="L4642">
        <v>43.134686000000002</v>
      </c>
      <c r="W4642">
        <f t="shared" si="72"/>
        <v>53835.686455917952</v>
      </c>
    </row>
    <row r="4643" spans="1:23" x14ac:dyDescent="0.3">
      <c r="A4643">
        <v>133.30125000000001</v>
      </c>
      <c r="B4643">
        <v>3544.7009280000002</v>
      </c>
      <c r="C4643">
        <v>-49559.199219000002</v>
      </c>
      <c r="D4643">
        <v>20401.607422000001</v>
      </c>
      <c r="E4643">
        <v>-0.43707499999999999</v>
      </c>
      <c r="F4643">
        <v>9.9505490000000005</v>
      </c>
      <c r="G4643">
        <v>-0.18251300000000001</v>
      </c>
      <c r="H4643">
        <v>1.5540999999999999E-2</v>
      </c>
      <c r="I4643">
        <v>5.9109999999999996E-3</v>
      </c>
      <c r="J4643">
        <v>-1.2658000000000001E-2</v>
      </c>
      <c r="K4643">
        <v>1011.869995</v>
      </c>
      <c r="L4643">
        <v>43.139567999999997</v>
      </c>
      <c r="W4643">
        <f t="shared" si="72"/>
        <v>53711.309026115719</v>
      </c>
    </row>
    <row r="4644" spans="1:23" x14ac:dyDescent="0.3">
      <c r="A4644">
        <v>133.3125</v>
      </c>
      <c r="B4644">
        <v>3585.088135</v>
      </c>
      <c r="C4644">
        <v>-49577.5625</v>
      </c>
      <c r="D4644">
        <v>20240.550781000002</v>
      </c>
      <c r="E4644">
        <v>-0.44336700000000001</v>
      </c>
      <c r="F4644">
        <v>9.9589499999999997</v>
      </c>
      <c r="G4644">
        <v>-0.18718099999999999</v>
      </c>
      <c r="H4644">
        <v>4.7329000000000003E-2</v>
      </c>
      <c r="I4644">
        <v>1.0562E-2</v>
      </c>
      <c r="J4644">
        <v>-2.2799E-2</v>
      </c>
      <c r="K4644">
        <v>1011.869995</v>
      </c>
      <c r="L4644">
        <v>43.139567999999997</v>
      </c>
      <c r="W4644">
        <f t="shared" si="72"/>
        <v>53669.986550169393</v>
      </c>
    </row>
    <row r="4645" spans="1:23" x14ac:dyDescent="0.3">
      <c r="A4645">
        <v>133.32374999999999</v>
      </c>
      <c r="B4645">
        <v>3476.3264159999999</v>
      </c>
      <c r="C4645">
        <v>-49617.121094000002</v>
      </c>
      <c r="D4645">
        <v>20399.009765999999</v>
      </c>
      <c r="E4645">
        <v>-0.434979</v>
      </c>
      <c r="F4645">
        <v>9.9633909999999997</v>
      </c>
      <c r="G4645">
        <v>-0.18278900000000001</v>
      </c>
      <c r="H4645">
        <v>6.1124999999999999E-2</v>
      </c>
      <c r="I4645">
        <v>1.1710999999999999E-2</v>
      </c>
      <c r="J4645">
        <v>-2.4664999999999999E-2</v>
      </c>
      <c r="K4645">
        <v>1011.869995</v>
      </c>
      <c r="L4645">
        <v>43.139567999999997</v>
      </c>
      <c r="W4645">
        <f t="shared" si="72"/>
        <v>53759.307570323137</v>
      </c>
    </row>
    <row r="4646" spans="1:23" x14ac:dyDescent="0.3">
      <c r="A4646">
        <v>133.33500000000001</v>
      </c>
      <c r="B4646">
        <v>3473.7485350000002</v>
      </c>
      <c r="C4646">
        <v>-49614.261719000002</v>
      </c>
      <c r="D4646">
        <v>20474.193359000001</v>
      </c>
      <c r="E4646">
        <v>-0.44006699999999999</v>
      </c>
      <c r="F4646">
        <v>9.961233</v>
      </c>
      <c r="G4646">
        <v>-0.19888</v>
      </c>
      <c r="H4646">
        <v>6.8173999999999998E-2</v>
      </c>
      <c r="I4646">
        <v>1.4112E-2</v>
      </c>
      <c r="J4646">
        <v>-2.3588000000000001E-2</v>
      </c>
      <c r="K4646">
        <v>1011.869995</v>
      </c>
      <c r="L4646">
        <v>43.139567999999997</v>
      </c>
      <c r="W4646">
        <f t="shared" si="72"/>
        <v>53785.076819760732</v>
      </c>
    </row>
    <row r="4647" spans="1:23" x14ac:dyDescent="0.3">
      <c r="A4647">
        <v>133.34625</v>
      </c>
      <c r="B4647">
        <v>3563.7485350000002</v>
      </c>
      <c r="C4647">
        <v>-49618.839844000002</v>
      </c>
      <c r="D4647">
        <v>20451.691406000002</v>
      </c>
      <c r="E4647">
        <v>-0.44395699999999999</v>
      </c>
      <c r="F4647">
        <v>9.9636270000000007</v>
      </c>
      <c r="G4647">
        <v>-0.202956</v>
      </c>
      <c r="H4647">
        <v>5.3444999999999999E-2</v>
      </c>
      <c r="I4647">
        <v>1.1299E-2</v>
      </c>
      <c r="J4647">
        <v>-1.8252999999999998E-2</v>
      </c>
      <c r="K4647">
        <v>1011.869995</v>
      </c>
      <c r="L4647">
        <v>43.139567999999997</v>
      </c>
      <c r="W4647">
        <f t="shared" si="72"/>
        <v>53786.627078219833</v>
      </c>
    </row>
    <row r="4648" spans="1:23" x14ac:dyDescent="0.3">
      <c r="A4648">
        <v>133.35749999999999</v>
      </c>
      <c r="B4648">
        <v>3516.3798830000001</v>
      </c>
      <c r="C4648">
        <v>-49612.628905999998</v>
      </c>
      <c r="D4648">
        <v>20443.580077999999</v>
      </c>
      <c r="E4648">
        <v>-0.43680400000000003</v>
      </c>
      <c r="F4648">
        <v>9.9594529999999999</v>
      </c>
      <c r="G4648">
        <v>-0.20022799999999999</v>
      </c>
      <c r="H4648">
        <v>3.1857000000000003E-2</v>
      </c>
      <c r="I4648">
        <v>7.8329999999999997E-3</v>
      </c>
      <c r="J4648">
        <v>-1.1367E-2</v>
      </c>
      <c r="K4648">
        <v>1011.869995</v>
      </c>
      <c r="L4648">
        <v>43.139567999999997</v>
      </c>
      <c r="W4648">
        <f t="shared" si="72"/>
        <v>53774.69517209402</v>
      </c>
    </row>
    <row r="4649" spans="1:23" x14ac:dyDescent="0.3">
      <c r="A4649">
        <v>133.36875000000001</v>
      </c>
      <c r="B4649">
        <v>3532.7995609999998</v>
      </c>
      <c r="C4649">
        <v>-49636.417969000002</v>
      </c>
      <c r="D4649">
        <v>20433.851562</v>
      </c>
      <c r="E4649">
        <v>-0.42210399999999998</v>
      </c>
      <c r="F4649">
        <v>9.9656739999999999</v>
      </c>
      <c r="G4649">
        <v>-0.19259299999999999</v>
      </c>
      <c r="H4649">
        <v>3.0599999999999998E-3</v>
      </c>
      <c r="I4649">
        <v>4.7520000000000001E-3</v>
      </c>
      <c r="J4649">
        <v>-6.7380000000000001E-3</v>
      </c>
      <c r="K4649">
        <v>1011.869995</v>
      </c>
      <c r="L4649">
        <v>43.139567999999997</v>
      </c>
      <c r="W4649">
        <f t="shared" si="72"/>
        <v>53794.023377967533</v>
      </c>
    </row>
    <row r="4650" spans="1:23" x14ac:dyDescent="0.3">
      <c r="A4650">
        <v>133.38</v>
      </c>
      <c r="B4650">
        <v>3463.602539</v>
      </c>
      <c r="C4650">
        <v>-49629.367187000003</v>
      </c>
      <c r="D4650">
        <v>20527.638672000001</v>
      </c>
      <c r="E4650">
        <v>-0.43465599999999999</v>
      </c>
      <c r="F4650">
        <v>9.9497949999999999</v>
      </c>
      <c r="G4650">
        <v>-0.20180999999999999</v>
      </c>
      <c r="H4650">
        <v>-2.5291999999999999E-2</v>
      </c>
      <c r="I4650">
        <v>1.8079999999999999E-3</v>
      </c>
      <c r="J4650">
        <v>-1.75E-4</v>
      </c>
      <c r="K4650">
        <v>1011.869995</v>
      </c>
      <c r="L4650">
        <v>43.139567999999997</v>
      </c>
      <c r="W4650">
        <f t="shared" si="72"/>
        <v>53818.719599953598</v>
      </c>
    </row>
    <row r="4651" spans="1:23" x14ac:dyDescent="0.3">
      <c r="A4651">
        <v>133.39125000000001</v>
      </c>
      <c r="B4651">
        <v>3504.7001949999999</v>
      </c>
      <c r="C4651">
        <v>-49619.757812000003</v>
      </c>
      <c r="D4651">
        <v>20427.515625</v>
      </c>
      <c r="E4651">
        <v>-0.43496499999999999</v>
      </c>
      <c r="F4651">
        <v>9.9551400000000001</v>
      </c>
      <c r="G4651">
        <v>-0.20485200000000001</v>
      </c>
      <c r="H4651">
        <v>-2.9131000000000001E-2</v>
      </c>
      <c r="I4651">
        <v>2.5099999999999998E-4</v>
      </c>
      <c r="J4651">
        <v>4.3399999999999998E-4</v>
      </c>
      <c r="K4651">
        <v>1011.869995</v>
      </c>
      <c r="L4651">
        <v>43.139567999999997</v>
      </c>
      <c r="W4651">
        <f t="shared" si="72"/>
        <v>53774.405467545505</v>
      </c>
    </row>
    <row r="4652" spans="1:23" x14ac:dyDescent="0.3">
      <c r="A4652">
        <v>133.4025</v>
      </c>
      <c r="B4652">
        <v>3452.9604490000002</v>
      </c>
      <c r="C4652">
        <v>-49589.828125</v>
      </c>
      <c r="D4652">
        <v>20648.453125</v>
      </c>
      <c r="E4652">
        <v>-0.45050299999999999</v>
      </c>
      <c r="F4652">
        <v>9.9461790000000008</v>
      </c>
      <c r="G4652">
        <v>-0.190468</v>
      </c>
      <c r="H4652">
        <v>-3.2303999999999999E-2</v>
      </c>
      <c r="I4652">
        <v>1.8000000000000001E-4</v>
      </c>
      <c r="J4652">
        <v>1.3780000000000001E-3</v>
      </c>
      <c r="K4652">
        <v>1011.8599850000001</v>
      </c>
      <c r="L4652">
        <v>43.139567999999997</v>
      </c>
      <c r="W4652">
        <f t="shared" si="72"/>
        <v>53827.805136237177</v>
      </c>
    </row>
    <row r="4653" spans="1:23" x14ac:dyDescent="0.3">
      <c r="A4653">
        <v>133.41374999999999</v>
      </c>
      <c r="B4653">
        <v>3426.5185550000001</v>
      </c>
      <c r="C4653">
        <v>-49600.195312000003</v>
      </c>
      <c r="D4653">
        <v>20521.273437</v>
      </c>
      <c r="E4653">
        <v>-0.42974600000000002</v>
      </c>
      <c r="F4653">
        <v>9.9659820000000003</v>
      </c>
      <c r="G4653">
        <v>-0.192575</v>
      </c>
      <c r="H4653">
        <v>-1.8157E-2</v>
      </c>
      <c r="I4653">
        <v>1.7160000000000001E-3</v>
      </c>
      <c r="J4653">
        <v>-3.2299999999999998E-3</v>
      </c>
      <c r="K4653">
        <v>1011.8599850000001</v>
      </c>
      <c r="L4653">
        <v>43.139567999999997</v>
      </c>
      <c r="W4653">
        <f t="shared" si="72"/>
        <v>53787.015792590952</v>
      </c>
    </row>
    <row r="4654" spans="1:23" x14ac:dyDescent="0.3">
      <c r="A4654">
        <v>133.42500000000001</v>
      </c>
      <c r="B4654">
        <v>3536.4909670000002</v>
      </c>
      <c r="C4654">
        <v>-49600.539062000003</v>
      </c>
      <c r="D4654">
        <v>20487.621093999998</v>
      </c>
      <c r="E4654">
        <v>-0.441187</v>
      </c>
      <c r="F4654">
        <v>9.9580549999999999</v>
      </c>
      <c r="G4654">
        <v>-0.18865799999999999</v>
      </c>
      <c r="H4654">
        <v>1.3303000000000001E-2</v>
      </c>
      <c r="I4654">
        <v>5.7429999999999998E-3</v>
      </c>
      <c r="J4654">
        <v>-1.162E-2</v>
      </c>
      <c r="K4654">
        <v>1011.8599850000001</v>
      </c>
      <c r="L4654">
        <v>43.139567999999997</v>
      </c>
      <c r="W4654">
        <f t="shared" si="72"/>
        <v>53781.621969702392</v>
      </c>
    </row>
    <row r="4655" spans="1:23" x14ac:dyDescent="0.3">
      <c r="A4655">
        <v>133.43625</v>
      </c>
      <c r="B4655">
        <v>3465.0498050000001</v>
      </c>
      <c r="C4655">
        <v>-49592.808594000002</v>
      </c>
      <c r="D4655">
        <v>20390.580077999999</v>
      </c>
      <c r="E4655">
        <v>-0.450872</v>
      </c>
      <c r="F4655">
        <v>9.9542990000000007</v>
      </c>
      <c r="G4655">
        <v>-0.20489599999999999</v>
      </c>
      <c r="H4655">
        <v>4.5243999999999999E-2</v>
      </c>
      <c r="I4655">
        <v>9.5940000000000001E-3</v>
      </c>
      <c r="J4655">
        <v>-2.0646000000000001E-2</v>
      </c>
      <c r="K4655">
        <v>1011.8599850000001</v>
      </c>
      <c r="L4655">
        <v>43.139567999999997</v>
      </c>
      <c r="W4655">
        <f t="shared" si="72"/>
        <v>53732.94138896159</v>
      </c>
    </row>
    <row r="4656" spans="1:23" x14ac:dyDescent="0.3">
      <c r="A4656">
        <v>133.44749999999999</v>
      </c>
      <c r="B4656">
        <v>3381.4501949999999</v>
      </c>
      <c r="C4656">
        <v>-49609.691405999998</v>
      </c>
      <c r="D4656">
        <v>20507.087890999999</v>
      </c>
      <c r="E4656">
        <v>-0.43255399999999999</v>
      </c>
      <c r="F4656">
        <v>9.9560289999999991</v>
      </c>
      <c r="G4656">
        <v>-0.19406699999999999</v>
      </c>
      <c r="H4656">
        <v>6.8439E-2</v>
      </c>
      <c r="I4656">
        <v>1.3287999999999999E-2</v>
      </c>
      <c r="J4656">
        <v>-2.6460999999999998E-2</v>
      </c>
      <c r="K4656">
        <v>1011.8599850000001</v>
      </c>
      <c r="L4656">
        <v>43.139567999999997</v>
      </c>
      <c r="W4656">
        <f t="shared" si="72"/>
        <v>53787.51100942499</v>
      </c>
    </row>
    <row r="4657" spans="1:23" x14ac:dyDescent="0.3">
      <c r="A4657">
        <v>133.45875000000001</v>
      </c>
      <c r="B4657">
        <v>3448.1433109999998</v>
      </c>
      <c r="C4657">
        <v>-49601.015625</v>
      </c>
      <c r="D4657">
        <v>20498.277343999998</v>
      </c>
      <c r="E4657">
        <v>-0.44930599999999998</v>
      </c>
      <c r="F4657">
        <v>9.9582409999999992</v>
      </c>
      <c r="G4657">
        <v>-0.208204</v>
      </c>
      <c r="H4657">
        <v>6.6474000000000005E-2</v>
      </c>
      <c r="I4657">
        <v>1.3287E-2</v>
      </c>
      <c r="J4657">
        <v>-2.1818000000000001E-2</v>
      </c>
      <c r="K4657">
        <v>1011.8599850000001</v>
      </c>
      <c r="L4657">
        <v>43.139567999999997</v>
      </c>
      <c r="W4657">
        <f t="shared" si="72"/>
        <v>53780.385061806985</v>
      </c>
    </row>
    <row r="4658" spans="1:23" x14ac:dyDescent="0.3">
      <c r="A4658">
        <v>133.47</v>
      </c>
      <c r="B4658">
        <v>3393.1374510000001</v>
      </c>
      <c r="C4658">
        <v>-49616.078125</v>
      </c>
      <c r="D4658">
        <v>20428.953125</v>
      </c>
      <c r="E4658">
        <v>-0.42773099999999997</v>
      </c>
      <c r="F4658">
        <v>9.9637060000000002</v>
      </c>
      <c r="G4658">
        <v>-0.20386499999999999</v>
      </c>
      <c r="H4658">
        <v>5.6695000000000002E-2</v>
      </c>
      <c r="I4658">
        <v>1.1613E-2</v>
      </c>
      <c r="J4658">
        <v>-1.8408000000000001E-2</v>
      </c>
      <c r="K4658">
        <v>1011.8599850000001</v>
      </c>
      <c r="L4658">
        <v>43.139567999999997</v>
      </c>
      <c r="W4658">
        <f t="shared" si="72"/>
        <v>53764.400080824205</v>
      </c>
    </row>
    <row r="4659" spans="1:23" x14ac:dyDescent="0.3">
      <c r="A4659">
        <v>133.48124999999999</v>
      </c>
      <c r="B4659">
        <v>3567.6042480000001</v>
      </c>
      <c r="C4659">
        <v>-49640.125</v>
      </c>
      <c r="D4659">
        <v>20333.730468999998</v>
      </c>
      <c r="E4659">
        <v>-0.43966100000000002</v>
      </c>
      <c r="F4659">
        <v>9.9729890000000001</v>
      </c>
      <c r="G4659">
        <v>-0.20122899999999999</v>
      </c>
      <c r="H4659">
        <v>3.1941999999999998E-2</v>
      </c>
      <c r="I4659">
        <v>8.6379999999999998E-3</v>
      </c>
      <c r="J4659">
        <v>-1.1057000000000001E-2</v>
      </c>
      <c r="K4659">
        <v>1011.8599850000001</v>
      </c>
      <c r="L4659">
        <v>43.139567999999997</v>
      </c>
      <c r="W4659">
        <f t="shared" si="72"/>
        <v>53761.793170167897</v>
      </c>
    </row>
    <row r="4660" spans="1:23" x14ac:dyDescent="0.3">
      <c r="A4660">
        <v>133.49250000000001</v>
      </c>
      <c r="B4660">
        <v>3611.0227049999999</v>
      </c>
      <c r="C4660">
        <v>-49608.65625</v>
      </c>
      <c r="D4660">
        <v>20401.082031000002</v>
      </c>
      <c r="E4660">
        <v>-0.44192500000000001</v>
      </c>
      <c r="F4660">
        <v>9.9687070000000002</v>
      </c>
      <c r="G4660">
        <v>-0.20139599999999999</v>
      </c>
      <c r="H4660">
        <v>4.6670000000000001E-3</v>
      </c>
      <c r="I4660">
        <v>6.3369999999999998E-3</v>
      </c>
      <c r="J4660">
        <v>-6.267E-3</v>
      </c>
      <c r="K4660">
        <v>1011.8599850000001</v>
      </c>
      <c r="L4660">
        <v>43.139567999999997</v>
      </c>
      <c r="W4660">
        <f t="shared" si="72"/>
        <v>53761.160775622033</v>
      </c>
    </row>
    <row r="4661" spans="1:23" x14ac:dyDescent="0.3">
      <c r="A4661">
        <v>133.50375</v>
      </c>
      <c r="B4661">
        <v>3480.8278810000002</v>
      </c>
      <c r="C4661">
        <v>-49618.375</v>
      </c>
      <c r="D4661">
        <v>20473.580077999999</v>
      </c>
      <c r="E4661">
        <v>-0.43471900000000002</v>
      </c>
      <c r="F4661">
        <v>9.9613759999999996</v>
      </c>
      <c r="G4661">
        <v>-0.19314200000000001</v>
      </c>
      <c r="H4661">
        <v>-2.0882999999999999E-2</v>
      </c>
      <c r="I4661">
        <v>2.0600000000000002E-3</v>
      </c>
      <c r="J4661">
        <v>-1.2899999999999999E-4</v>
      </c>
      <c r="K4661">
        <v>1011.889954</v>
      </c>
      <c r="L4661">
        <v>43.139567999999997</v>
      </c>
      <c r="W4661">
        <f t="shared" si="72"/>
        <v>53789.095378041544</v>
      </c>
    </row>
    <row r="4662" spans="1:23" x14ac:dyDescent="0.3">
      <c r="A4662">
        <v>133.51499999999999</v>
      </c>
      <c r="B4662">
        <v>3538.9626459999999</v>
      </c>
      <c r="C4662">
        <v>-49580.195312000003</v>
      </c>
      <c r="D4662">
        <v>20402.291015999999</v>
      </c>
      <c r="E4662">
        <v>-0.43616199999999999</v>
      </c>
      <c r="F4662">
        <v>9.9584659999999996</v>
      </c>
      <c r="G4662">
        <v>-0.19528899999999999</v>
      </c>
      <c r="H4662">
        <v>-3.2257000000000001E-2</v>
      </c>
      <c r="I4662">
        <v>4.1899999999999999E-4</v>
      </c>
      <c r="J4662">
        <v>2.735E-3</v>
      </c>
      <c r="K4662">
        <v>1011.889954</v>
      </c>
      <c r="L4662">
        <v>43.139567999999997</v>
      </c>
      <c r="W4662">
        <f t="shared" si="72"/>
        <v>53730.563950952579</v>
      </c>
    </row>
    <row r="4663" spans="1:23" x14ac:dyDescent="0.3">
      <c r="A4663">
        <v>133.52625</v>
      </c>
      <c r="B4663">
        <v>3506.4521479999999</v>
      </c>
      <c r="C4663">
        <v>-49611.5</v>
      </c>
      <c r="D4663">
        <v>20465.767577999999</v>
      </c>
      <c r="E4663">
        <v>-0.425815</v>
      </c>
      <c r="F4663">
        <v>9.9601740000000003</v>
      </c>
      <c r="G4663">
        <v>-0.17888999999999999</v>
      </c>
      <c r="H4663">
        <v>-3.1859999999999999E-2</v>
      </c>
      <c r="I4663">
        <v>7.9299999999999998E-4</v>
      </c>
      <c r="J4663">
        <v>2.6809999999999998E-3</v>
      </c>
      <c r="K4663">
        <v>1011.889954</v>
      </c>
      <c r="L4663">
        <v>43.139567999999997</v>
      </c>
      <c r="W4663">
        <f t="shared" si="72"/>
        <v>53781.444583359138</v>
      </c>
    </row>
    <row r="4664" spans="1:23" x14ac:dyDescent="0.3">
      <c r="A4664">
        <v>133.53749999999999</v>
      </c>
      <c r="B4664">
        <v>3530.8234859999998</v>
      </c>
      <c r="C4664">
        <v>-49611.910155999998</v>
      </c>
      <c r="D4664">
        <v>20384.960937</v>
      </c>
      <c r="E4664">
        <v>-0.43834699999999999</v>
      </c>
      <c r="F4664">
        <v>9.9516259999999992</v>
      </c>
      <c r="G4664">
        <v>-0.18820100000000001</v>
      </c>
      <c r="H4664">
        <v>-1.6487999999999999E-2</v>
      </c>
      <c r="I4664">
        <v>3.0179999999999998E-3</v>
      </c>
      <c r="J4664">
        <v>-3.039E-3</v>
      </c>
      <c r="K4664">
        <v>1011.889954</v>
      </c>
      <c r="L4664">
        <v>43.139567999999997</v>
      </c>
      <c r="W4664">
        <f t="shared" si="72"/>
        <v>53752.720640162217</v>
      </c>
    </row>
    <row r="4665" spans="1:23" x14ac:dyDescent="0.3">
      <c r="A4665">
        <v>133.54875000000001</v>
      </c>
      <c r="B4665">
        <v>3515.658203</v>
      </c>
      <c r="C4665">
        <v>-49633.136719000002</v>
      </c>
      <c r="D4665">
        <v>20415.228515999999</v>
      </c>
      <c r="E4665">
        <v>-0.439799</v>
      </c>
      <c r="F4665">
        <v>9.9637919999999998</v>
      </c>
      <c r="G4665">
        <v>-0.194609</v>
      </c>
      <c r="H4665">
        <v>1.4045E-2</v>
      </c>
      <c r="I4665">
        <v>6.1310000000000002E-3</v>
      </c>
      <c r="J4665">
        <v>-1.2269E-2</v>
      </c>
      <c r="K4665">
        <v>1011.889954</v>
      </c>
      <c r="L4665">
        <v>43.139567999999997</v>
      </c>
      <c r="W4665">
        <f t="shared" si="72"/>
        <v>53782.800861685952</v>
      </c>
    </row>
    <row r="4666" spans="1:23" x14ac:dyDescent="0.3">
      <c r="A4666">
        <v>133.56</v>
      </c>
      <c r="B4666">
        <v>3407.8972170000002</v>
      </c>
      <c r="C4666">
        <v>-49619.617187000003</v>
      </c>
      <c r="D4666">
        <v>20359.759765999999</v>
      </c>
      <c r="E4666">
        <v>-0.41967599999999999</v>
      </c>
      <c r="F4666">
        <v>9.9593570000000007</v>
      </c>
      <c r="G4666">
        <v>-0.18285299999999999</v>
      </c>
      <c r="H4666">
        <v>3.7564E-2</v>
      </c>
      <c r="I4666">
        <v>1.0094000000000001E-2</v>
      </c>
      <c r="J4666">
        <v>-1.9531E-2</v>
      </c>
      <c r="K4666">
        <v>1011.889954</v>
      </c>
      <c r="L4666">
        <v>43.139567999999997</v>
      </c>
      <c r="W4666">
        <f t="shared" si="72"/>
        <v>53742.348208422147</v>
      </c>
    </row>
    <row r="4667" spans="1:23" x14ac:dyDescent="0.3">
      <c r="A4667">
        <v>133.57124999999999</v>
      </c>
      <c r="B4667">
        <v>3472.2036130000001</v>
      </c>
      <c r="C4667">
        <v>-49605.914062000003</v>
      </c>
      <c r="D4667">
        <v>20414.339843999998</v>
      </c>
      <c r="E4667">
        <v>-0.451519</v>
      </c>
      <c r="F4667">
        <v>9.9608500000000006</v>
      </c>
      <c r="G4667">
        <v>-0.19732</v>
      </c>
      <c r="H4667">
        <v>5.7051999999999999E-2</v>
      </c>
      <c r="I4667">
        <v>1.1841000000000001E-2</v>
      </c>
      <c r="J4667">
        <v>-2.4339E-2</v>
      </c>
      <c r="K4667">
        <v>1011.889954</v>
      </c>
      <c r="L4667">
        <v>43.139567999999997</v>
      </c>
      <c r="W4667">
        <f t="shared" si="72"/>
        <v>53754.517755468572</v>
      </c>
    </row>
    <row r="4668" spans="1:23" x14ac:dyDescent="0.3">
      <c r="A4668">
        <v>133.58250000000001</v>
      </c>
      <c r="B4668">
        <v>3499.5280760000001</v>
      </c>
      <c r="C4668">
        <v>-49612.667969000002</v>
      </c>
      <c r="D4668">
        <v>20453.123047000001</v>
      </c>
      <c r="E4668">
        <v>-0.44553300000000001</v>
      </c>
      <c r="F4668">
        <v>9.9583060000000003</v>
      </c>
      <c r="G4668">
        <v>-0.19092200000000001</v>
      </c>
      <c r="H4668">
        <v>6.4954999999999999E-2</v>
      </c>
      <c r="I4668">
        <v>1.2603E-2</v>
      </c>
      <c r="J4668">
        <v>-2.3333E-2</v>
      </c>
      <c r="K4668">
        <v>1011.889954</v>
      </c>
      <c r="L4668">
        <v>43.139567999999997</v>
      </c>
      <c r="W4668">
        <f t="shared" si="72"/>
        <v>53777.260641768218</v>
      </c>
    </row>
    <row r="4669" spans="1:23" x14ac:dyDescent="0.3">
      <c r="A4669">
        <v>133.59375</v>
      </c>
      <c r="B4669">
        <v>3481.491211</v>
      </c>
      <c r="C4669">
        <v>-49613.886719000002</v>
      </c>
      <c r="D4669">
        <v>20471.166015999999</v>
      </c>
      <c r="E4669">
        <v>-0.43796800000000002</v>
      </c>
      <c r="F4669">
        <v>9.9542900000000003</v>
      </c>
      <c r="G4669">
        <v>-0.20038600000000001</v>
      </c>
      <c r="H4669">
        <v>5.5694E-2</v>
      </c>
      <c r="I4669">
        <v>1.1338000000000001E-2</v>
      </c>
      <c r="J4669">
        <v>-1.787E-2</v>
      </c>
      <c r="K4669">
        <v>1011.889954</v>
      </c>
      <c r="L4669">
        <v>43.139567999999997</v>
      </c>
      <c r="W4669">
        <f t="shared" si="72"/>
        <v>53784.079191454679</v>
      </c>
    </row>
    <row r="4670" spans="1:23" x14ac:dyDescent="0.3">
      <c r="A4670">
        <v>133.60499999999999</v>
      </c>
      <c r="B4670">
        <v>3519.4067380000001</v>
      </c>
      <c r="C4670">
        <v>-49576.308594000002</v>
      </c>
      <c r="D4670">
        <v>20402.417968999998</v>
      </c>
      <c r="E4670">
        <v>-0.45417299999999999</v>
      </c>
      <c r="F4670">
        <v>9.9636359999999993</v>
      </c>
      <c r="G4670">
        <v>-0.19922799999999999</v>
      </c>
      <c r="H4670">
        <v>3.2217000000000003E-2</v>
      </c>
      <c r="I4670">
        <v>8.9160000000000003E-3</v>
      </c>
      <c r="J4670">
        <v>-1.1944E-2</v>
      </c>
      <c r="K4670">
        <v>1011.909973</v>
      </c>
      <c r="L4670">
        <v>43.144450999999997</v>
      </c>
      <c r="W4670">
        <f t="shared" si="72"/>
        <v>53725.741098441555</v>
      </c>
    </row>
    <row r="4671" spans="1:23" x14ac:dyDescent="0.3">
      <c r="A4671">
        <v>133.61625000000001</v>
      </c>
      <c r="B4671">
        <v>3526.5998540000001</v>
      </c>
      <c r="C4671">
        <v>-49599.972655999998</v>
      </c>
      <c r="D4671">
        <v>20484.363281000002</v>
      </c>
      <c r="E4671">
        <v>-0.455239</v>
      </c>
      <c r="F4671">
        <v>9.9541989999999991</v>
      </c>
      <c r="G4671">
        <v>-0.20241899999999999</v>
      </c>
      <c r="H4671">
        <v>4.483E-3</v>
      </c>
      <c r="I4671">
        <v>5.0509999999999999E-3</v>
      </c>
      <c r="J4671">
        <v>-7.2519999999999998E-3</v>
      </c>
      <c r="K4671">
        <v>1011.909973</v>
      </c>
      <c r="L4671">
        <v>43.144450999999997</v>
      </c>
      <c r="W4671">
        <f t="shared" si="72"/>
        <v>53779.209114993144</v>
      </c>
    </row>
    <row r="4672" spans="1:23" x14ac:dyDescent="0.3">
      <c r="A4672">
        <v>133.6275</v>
      </c>
      <c r="B4672">
        <v>3458.6938479999999</v>
      </c>
      <c r="C4672">
        <v>-49586.050780999998</v>
      </c>
      <c r="D4672">
        <v>20495.578125</v>
      </c>
      <c r="E4672">
        <v>-0.44511299999999998</v>
      </c>
      <c r="F4672">
        <v>9.9496719999999996</v>
      </c>
      <c r="G4672">
        <v>-0.207151</v>
      </c>
      <c r="H4672">
        <v>-2.0693E-2</v>
      </c>
      <c r="I4672">
        <v>2.1559999999999999E-3</v>
      </c>
      <c r="J4672">
        <v>-1.369E-3</v>
      </c>
      <c r="K4672">
        <v>1011.909973</v>
      </c>
      <c r="L4672">
        <v>43.144450999999997</v>
      </c>
      <c r="W4672">
        <f t="shared" si="72"/>
        <v>53766.23213382245</v>
      </c>
    </row>
    <row r="4673" spans="1:23" x14ac:dyDescent="0.3">
      <c r="A4673">
        <v>133.63874999999999</v>
      </c>
      <c r="B4673">
        <v>3512.9252929999998</v>
      </c>
      <c r="C4673">
        <v>-49587.3125</v>
      </c>
      <c r="D4673">
        <v>20563.621093999998</v>
      </c>
      <c r="E4673">
        <v>-0.44835700000000001</v>
      </c>
      <c r="F4673">
        <v>9.9576239999999991</v>
      </c>
      <c r="G4673">
        <v>-0.19192200000000001</v>
      </c>
      <c r="H4673">
        <v>-3.2245999999999997E-2</v>
      </c>
      <c r="I4673">
        <v>8.4699999999999999E-4</v>
      </c>
      <c r="J4673">
        <v>1.451E-3</v>
      </c>
      <c r="K4673">
        <v>1011.909973</v>
      </c>
      <c r="L4673">
        <v>43.144450999999997</v>
      </c>
      <c r="W4673">
        <f t="shared" si="72"/>
        <v>53796.883902178357</v>
      </c>
    </row>
    <row r="4674" spans="1:23" x14ac:dyDescent="0.3">
      <c r="A4674">
        <v>133.65</v>
      </c>
      <c r="B4674">
        <v>3569.9104000000002</v>
      </c>
      <c r="C4674">
        <v>-49599.378905999998</v>
      </c>
      <c r="D4674">
        <v>20429.394531000002</v>
      </c>
      <c r="E4674">
        <v>-0.44621899999999998</v>
      </c>
      <c r="F4674">
        <v>9.9594959999999997</v>
      </c>
      <c r="G4674">
        <v>-0.19955700000000001</v>
      </c>
      <c r="H4674">
        <v>-3.5933E-2</v>
      </c>
      <c r="I4674">
        <v>-7.36E-4</v>
      </c>
      <c r="J4674">
        <v>2.709E-3</v>
      </c>
      <c r="K4674">
        <v>1011.909973</v>
      </c>
      <c r="L4674">
        <v>43.144450999999997</v>
      </c>
      <c r="W4674">
        <f t="shared" ref="W4674:W4737" si="73">SQRT((B4674)^2+(C4674)^2+(D4674)^2)</f>
        <v>53760.606479356597</v>
      </c>
    </row>
    <row r="4675" spans="1:23" x14ac:dyDescent="0.3">
      <c r="A4675">
        <v>133.66125</v>
      </c>
      <c r="B4675">
        <v>3484.3891600000002</v>
      </c>
      <c r="C4675">
        <v>-49625.496094000002</v>
      </c>
      <c r="D4675">
        <v>20411.746093999998</v>
      </c>
      <c r="E4675">
        <v>-0.434917</v>
      </c>
      <c r="F4675">
        <v>9.9506750000000004</v>
      </c>
      <c r="G4675">
        <v>-0.20039199999999999</v>
      </c>
      <c r="H4675">
        <v>-1.5901999999999999E-2</v>
      </c>
      <c r="I4675">
        <v>2.2060000000000001E-3</v>
      </c>
      <c r="J4675">
        <v>-4.5459999999999997E-3</v>
      </c>
      <c r="K4675">
        <v>1011.909973</v>
      </c>
      <c r="L4675">
        <v>43.144450999999997</v>
      </c>
      <c r="W4675">
        <f t="shared" si="73"/>
        <v>53772.392628558562</v>
      </c>
    </row>
    <row r="4676" spans="1:23" x14ac:dyDescent="0.3">
      <c r="A4676">
        <v>133.67250000000001</v>
      </c>
      <c r="B4676">
        <v>3479.617432</v>
      </c>
      <c r="C4676">
        <v>-49607.675780999998</v>
      </c>
      <c r="D4676">
        <v>20425.748047000001</v>
      </c>
      <c r="E4676">
        <v>-0.44498199999999999</v>
      </c>
      <c r="F4676">
        <v>9.9506080000000008</v>
      </c>
      <c r="G4676">
        <v>-0.19566900000000001</v>
      </c>
      <c r="H4676">
        <v>1.0356000000000001E-2</v>
      </c>
      <c r="I4676">
        <v>4.6930000000000001E-3</v>
      </c>
      <c r="J4676">
        <v>-1.2109999999999999E-2</v>
      </c>
      <c r="K4676">
        <v>1011.909973</v>
      </c>
      <c r="L4676">
        <v>43.144450999999997</v>
      </c>
      <c r="W4676">
        <f t="shared" si="73"/>
        <v>53760.956252148419</v>
      </c>
    </row>
    <row r="4677" spans="1:23" x14ac:dyDescent="0.3">
      <c r="A4677">
        <v>133.68375</v>
      </c>
      <c r="B4677">
        <v>3578.1384280000002</v>
      </c>
      <c r="C4677">
        <v>-49625.875</v>
      </c>
      <c r="D4677">
        <v>20398.703125</v>
      </c>
      <c r="E4677">
        <v>-0.44029299999999999</v>
      </c>
      <c r="F4677">
        <v>9.9555209999999992</v>
      </c>
      <c r="G4677">
        <v>-0.21093899999999999</v>
      </c>
      <c r="H4677">
        <v>3.7053000000000003E-2</v>
      </c>
      <c r="I4677">
        <v>9.4059999999999994E-3</v>
      </c>
      <c r="J4677">
        <v>-1.9421999999999998E-2</v>
      </c>
      <c r="K4677">
        <v>1011.909973</v>
      </c>
      <c r="L4677">
        <v>43.144450999999997</v>
      </c>
      <c r="W4677">
        <f t="shared" si="73"/>
        <v>53773.949392874616</v>
      </c>
    </row>
    <row r="4678" spans="1:23" x14ac:dyDescent="0.3">
      <c r="A4678">
        <v>133.69499999999999</v>
      </c>
      <c r="B4678">
        <v>3530.9250489999999</v>
      </c>
      <c r="C4678">
        <v>-49629.65625</v>
      </c>
      <c r="D4678">
        <v>20327.714843999998</v>
      </c>
      <c r="E4678">
        <v>-0.45533299999999999</v>
      </c>
      <c r="F4678">
        <v>9.9504699999999993</v>
      </c>
      <c r="G4678">
        <v>-0.21205099999999999</v>
      </c>
      <c r="H4678">
        <v>5.6513000000000001E-2</v>
      </c>
      <c r="I4678">
        <v>1.2059E-2</v>
      </c>
      <c r="J4678">
        <v>-2.3481999999999999E-2</v>
      </c>
      <c r="K4678">
        <v>1011.909973</v>
      </c>
      <c r="L4678">
        <v>43.144450999999997</v>
      </c>
      <c r="W4678">
        <f t="shared" si="73"/>
        <v>53747.429724348658</v>
      </c>
    </row>
    <row r="4679" spans="1:23" x14ac:dyDescent="0.3">
      <c r="A4679">
        <v>133.70625000000001</v>
      </c>
      <c r="B4679">
        <v>3469.7216800000001</v>
      </c>
      <c r="C4679">
        <v>-49621.984375</v>
      </c>
      <c r="D4679">
        <v>20332.636718999998</v>
      </c>
      <c r="E4679">
        <v>-0.434502</v>
      </c>
      <c r="F4679">
        <v>9.9606490000000001</v>
      </c>
      <c r="G4679">
        <v>-0.19230800000000001</v>
      </c>
      <c r="H4679">
        <v>6.1573999999999997E-2</v>
      </c>
      <c r="I4679">
        <v>1.3389E-2</v>
      </c>
      <c r="J4679">
        <v>-2.1635999999999999E-2</v>
      </c>
      <c r="K4679">
        <v>1011.899963</v>
      </c>
      <c r="L4679">
        <v>43.144450999999997</v>
      </c>
      <c r="W4679">
        <f t="shared" si="73"/>
        <v>53738.221200522006</v>
      </c>
    </row>
    <row r="4680" spans="1:23" x14ac:dyDescent="0.3">
      <c r="A4680">
        <v>133.7175</v>
      </c>
      <c r="B4680">
        <v>3456.6655270000001</v>
      </c>
      <c r="C4680">
        <v>-49613.171875</v>
      </c>
      <c r="D4680">
        <v>20323.5625</v>
      </c>
      <c r="E4680">
        <v>-0.44160899999999997</v>
      </c>
      <c r="F4680">
        <v>9.9527760000000001</v>
      </c>
      <c r="G4680">
        <v>-0.18181900000000001</v>
      </c>
      <c r="H4680">
        <v>5.7328999999999998E-2</v>
      </c>
      <c r="I4680">
        <v>1.1828E-2</v>
      </c>
      <c r="J4680">
        <v>-1.8126E-2</v>
      </c>
      <c r="K4680">
        <v>1011.899963</v>
      </c>
      <c r="L4680">
        <v>43.144450999999997</v>
      </c>
      <c r="W4680">
        <f t="shared" si="73"/>
        <v>53725.809000472458</v>
      </c>
    </row>
    <row r="4681" spans="1:23" x14ac:dyDescent="0.3">
      <c r="A4681">
        <v>133.72874999999999</v>
      </c>
      <c r="B4681">
        <v>3538.8469239999999</v>
      </c>
      <c r="C4681">
        <v>-49614.671875</v>
      </c>
      <c r="D4681">
        <v>20395.3125</v>
      </c>
      <c r="E4681">
        <v>-0.43854599999999999</v>
      </c>
      <c r="F4681">
        <v>9.9742420000000003</v>
      </c>
      <c r="G4681">
        <v>-0.19070799999999999</v>
      </c>
      <c r="H4681">
        <v>3.6838000000000003E-2</v>
      </c>
      <c r="I4681">
        <v>1.0167000000000001E-2</v>
      </c>
      <c r="J4681">
        <v>-1.3063999999999999E-2</v>
      </c>
      <c r="K4681">
        <v>1011.899963</v>
      </c>
      <c r="L4681">
        <v>43.144450999999997</v>
      </c>
      <c r="W4681">
        <f t="shared" si="73"/>
        <v>53759.723537124672</v>
      </c>
    </row>
    <row r="4682" spans="1:23" x14ac:dyDescent="0.3">
      <c r="A4682">
        <v>133.74</v>
      </c>
      <c r="B4682">
        <v>3443.1552729999999</v>
      </c>
      <c r="C4682">
        <v>-49597.3125</v>
      </c>
      <c r="D4682">
        <v>20490.791015999999</v>
      </c>
      <c r="E4682">
        <v>-0.44195499999999999</v>
      </c>
      <c r="F4682">
        <v>9.9574990000000003</v>
      </c>
      <c r="G4682">
        <v>-0.19350600000000001</v>
      </c>
      <c r="H4682">
        <v>6.5110000000000003E-3</v>
      </c>
      <c r="I4682">
        <v>6.2529999999999999E-3</v>
      </c>
      <c r="J4682">
        <v>-5.855E-3</v>
      </c>
      <c r="K4682">
        <v>1011.899963</v>
      </c>
      <c r="L4682">
        <v>43.144450999999997</v>
      </c>
      <c r="W4682">
        <f t="shared" si="73"/>
        <v>53773.796982527005</v>
      </c>
    </row>
    <row r="4683" spans="1:23" x14ac:dyDescent="0.3">
      <c r="A4683">
        <v>133.75125</v>
      </c>
      <c r="B4683">
        <v>3549.453125</v>
      </c>
      <c r="C4683">
        <v>-49605.738280999998</v>
      </c>
      <c r="D4683">
        <v>20546.710937</v>
      </c>
      <c r="E4683">
        <v>-0.44558199999999998</v>
      </c>
      <c r="F4683">
        <v>9.9568060000000003</v>
      </c>
      <c r="G4683">
        <v>-0.19474900000000001</v>
      </c>
      <c r="H4683">
        <v>-1.5341E-2</v>
      </c>
      <c r="I4683">
        <v>2.7499999999999998E-3</v>
      </c>
      <c r="J4683">
        <v>8.2340729999999998E-5</v>
      </c>
      <c r="K4683">
        <v>1011.899963</v>
      </c>
      <c r="L4683">
        <v>43.144450999999997</v>
      </c>
      <c r="W4683">
        <f t="shared" si="73"/>
        <v>53809.805967112312</v>
      </c>
    </row>
    <row r="4684" spans="1:23" x14ac:dyDescent="0.3">
      <c r="A4684">
        <v>133.76249999999999</v>
      </c>
      <c r="B4684">
        <v>3496.9411620000001</v>
      </c>
      <c r="C4684">
        <v>-49589.464844000002</v>
      </c>
      <c r="D4684">
        <v>20395.775390999999</v>
      </c>
      <c r="E4684">
        <v>-0.43273800000000001</v>
      </c>
      <c r="F4684">
        <v>9.9679199999999994</v>
      </c>
      <c r="G4684">
        <v>-0.20455200000000001</v>
      </c>
      <c r="H4684">
        <v>-2.9877000000000001E-2</v>
      </c>
      <c r="I4684">
        <v>1.42E-3</v>
      </c>
      <c r="J4684">
        <v>2.3340000000000001E-3</v>
      </c>
      <c r="K4684">
        <v>1011.899963</v>
      </c>
      <c r="L4684">
        <v>43.144450999999997</v>
      </c>
      <c r="W4684">
        <f t="shared" si="73"/>
        <v>53733.893166277499</v>
      </c>
    </row>
    <row r="4685" spans="1:23" x14ac:dyDescent="0.3">
      <c r="A4685">
        <v>133.77375000000001</v>
      </c>
      <c r="B4685">
        <v>3387.29126</v>
      </c>
      <c r="C4685">
        <v>-49592.402344000002</v>
      </c>
      <c r="D4685">
        <v>20533.351562</v>
      </c>
      <c r="E4685">
        <v>-0.44771699999999998</v>
      </c>
      <c r="F4685">
        <v>9.9685459999999999</v>
      </c>
      <c r="G4685">
        <v>-0.18545200000000001</v>
      </c>
      <c r="H4685">
        <v>-3.1674000000000001E-2</v>
      </c>
      <c r="I4685">
        <v>4.2299999999999998E-4</v>
      </c>
      <c r="J4685">
        <v>2.8830000000000001E-3</v>
      </c>
      <c r="K4685">
        <v>1011.899963</v>
      </c>
      <c r="L4685">
        <v>43.144450999999997</v>
      </c>
      <c r="W4685">
        <f t="shared" si="73"/>
        <v>53781.954582349805</v>
      </c>
    </row>
    <row r="4686" spans="1:23" x14ac:dyDescent="0.3">
      <c r="A4686">
        <v>133.785</v>
      </c>
      <c r="B4686">
        <v>3508.3991700000001</v>
      </c>
      <c r="C4686">
        <v>-49601.660155999998</v>
      </c>
      <c r="D4686">
        <v>20551.015625</v>
      </c>
      <c r="E4686">
        <v>-0.43224099999999999</v>
      </c>
      <c r="F4686">
        <v>9.9611459999999994</v>
      </c>
      <c r="G4686">
        <v>-0.19211800000000001</v>
      </c>
      <c r="H4686">
        <v>-1.9935999999999999E-2</v>
      </c>
      <c r="I4686">
        <v>1.686E-3</v>
      </c>
      <c r="J4686">
        <v>-1.2620000000000001E-3</v>
      </c>
      <c r="K4686">
        <v>1011.899963</v>
      </c>
      <c r="L4686">
        <v>43.144450999999997</v>
      </c>
      <c r="W4686">
        <f t="shared" si="73"/>
        <v>53804.997892262465</v>
      </c>
    </row>
    <row r="4687" spans="1:23" x14ac:dyDescent="0.3">
      <c r="A4687">
        <v>133.79624999999999</v>
      </c>
      <c r="B4687">
        <v>3517.485596</v>
      </c>
      <c r="C4687">
        <v>-49600.933594000002</v>
      </c>
      <c r="D4687">
        <v>20368.097656000002</v>
      </c>
      <c r="E4687">
        <v>-0.44554100000000002</v>
      </c>
      <c r="F4687">
        <v>9.9587020000000006</v>
      </c>
      <c r="G4687">
        <v>-0.19147800000000001</v>
      </c>
      <c r="H4687">
        <v>1.2421E-2</v>
      </c>
      <c r="I4687">
        <v>5.9369999999999996E-3</v>
      </c>
      <c r="J4687">
        <v>-1.0985E-2</v>
      </c>
      <c r="K4687">
        <v>1011.899963</v>
      </c>
      <c r="L4687">
        <v>43.144450999999997</v>
      </c>
      <c r="W4687">
        <f t="shared" si="73"/>
        <v>53735.320976419396</v>
      </c>
    </row>
    <row r="4688" spans="1:23" x14ac:dyDescent="0.3">
      <c r="A4688">
        <v>133.8075</v>
      </c>
      <c r="B4688">
        <v>3524.328125</v>
      </c>
      <c r="C4688">
        <v>-49614.328125</v>
      </c>
      <c r="D4688">
        <v>20522.5</v>
      </c>
      <c r="E4688">
        <v>-0.44167099999999998</v>
      </c>
      <c r="F4688">
        <v>9.9581440000000008</v>
      </c>
      <c r="G4688">
        <v>-0.194748</v>
      </c>
      <c r="H4688">
        <v>3.8649000000000003E-2</v>
      </c>
      <c r="I4688">
        <v>9.6860000000000002E-3</v>
      </c>
      <c r="J4688">
        <v>-1.9673E-2</v>
      </c>
      <c r="K4688">
        <v>1011.889954</v>
      </c>
      <c r="L4688">
        <v>43.146991999999997</v>
      </c>
      <c r="W4688">
        <f t="shared" si="73"/>
        <v>53806.83460563195</v>
      </c>
    </row>
    <row r="4689" spans="1:23" x14ac:dyDescent="0.3">
      <c r="A4689">
        <v>133.81874999999999</v>
      </c>
      <c r="B4689">
        <v>3442.4187010000001</v>
      </c>
      <c r="C4689">
        <v>-49602.691405999998</v>
      </c>
      <c r="D4689">
        <v>20415.167968999998</v>
      </c>
      <c r="E4689">
        <v>-0.43715999999999999</v>
      </c>
      <c r="F4689">
        <v>9.9507329999999996</v>
      </c>
      <c r="G4689">
        <v>-0.19184899999999999</v>
      </c>
      <c r="H4689">
        <v>5.8137000000000001E-2</v>
      </c>
      <c r="I4689">
        <v>1.1644E-2</v>
      </c>
      <c r="J4689">
        <v>-2.3706000000000001E-2</v>
      </c>
      <c r="K4689">
        <v>1011.889954</v>
      </c>
      <c r="L4689">
        <v>43.146991999999997</v>
      </c>
      <c r="W4689">
        <f t="shared" si="73"/>
        <v>53749.942552846915</v>
      </c>
    </row>
    <row r="4690" spans="1:23" x14ac:dyDescent="0.3">
      <c r="A4690">
        <v>133.83000000000001</v>
      </c>
      <c r="B4690">
        <v>3555.8359369999998</v>
      </c>
      <c r="C4690">
        <v>-49582.015625</v>
      </c>
      <c r="D4690">
        <v>20383.511718999998</v>
      </c>
      <c r="E4690">
        <v>-0.44291700000000001</v>
      </c>
      <c r="F4690">
        <v>9.9576329999999995</v>
      </c>
      <c r="G4690">
        <v>-0.20664399999999999</v>
      </c>
      <c r="H4690">
        <v>6.6929000000000002E-2</v>
      </c>
      <c r="I4690">
        <v>1.3145E-2</v>
      </c>
      <c r="J4690">
        <v>-2.3262999999999999E-2</v>
      </c>
      <c r="K4690">
        <v>1011.889954</v>
      </c>
      <c r="L4690">
        <v>43.146991999999997</v>
      </c>
      <c r="W4690">
        <f t="shared" si="73"/>
        <v>53726.230024516095</v>
      </c>
    </row>
    <row r="4691" spans="1:23" x14ac:dyDescent="0.3">
      <c r="A4691">
        <v>133.84125</v>
      </c>
      <c r="B4691">
        <v>3438.314453</v>
      </c>
      <c r="C4691">
        <v>-49586.089844000002</v>
      </c>
      <c r="D4691">
        <v>20348.498047000001</v>
      </c>
      <c r="E4691">
        <v>-0.44660899999999998</v>
      </c>
      <c r="F4691">
        <v>9.9493069999999992</v>
      </c>
      <c r="G4691">
        <v>-0.19841800000000001</v>
      </c>
      <c r="H4691">
        <v>5.9419E-2</v>
      </c>
      <c r="I4691">
        <v>1.2033E-2</v>
      </c>
      <c r="J4691">
        <v>-1.8839000000000002E-2</v>
      </c>
      <c r="K4691">
        <v>1011.889954</v>
      </c>
      <c r="L4691">
        <v>43.146991999999997</v>
      </c>
      <c r="W4691">
        <f t="shared" si="73"/>
        <v>53709.065203778322</v>
      </c>
    </row>
    <row r="4692" spans="1:23" x14ac:dyDescent="0.3">
      <c r="A4692">
        <v>133.85249999999999</v>
      </c>
      <c r="B4692">
        <v>3374.1235350000002</v>
      </c>
      <c r="C4692">
        <v>-49591.171875</v>
      </c>
      <c r="D4692">
        <v>20493.888672000001</v>
      </c>
      <c r="E4692">
        <v>-0.44419599999999998</v>
      </c>
      <c r="F4692">
        <v>9.9635630000000006</v>
      </c>
      <c r="G4692">
        <v>-0.19561300000000001</v>
      </c>
      <c r="H4692">
        <v>3.5513999999999997E-2</v>
      </c>
      <c r="I4692">
        <v>1.0085E-2</v>
      </c>
      <c r="J4692">
        <v>-1.3455999999999999E-2</v>
      </c>
      <c r="K4692">
        <v>1011.889954</v>
      </c>
      <c r="L4692">
        <v>43.146991999999997</v>
      </c>
      <c r="W4692">
        <f t="shared" si="73"/>
        <v>53764.937556604324</v>
      </c>
    </row>
    <row r="4693" spans="1:23" x14ac:dyDescent="0.3">
      <c r="A4693">
        <v>133.86375000000001</v>
      </c>
      <c r="B4693">
        <v>3430.672607</v>
      </c>
      <c r="C4693">
        <v>-49615.304687000003</v>
      </c>
      <c r="D4693">
        <v>20510.59375</v>
      </c>
      <c r="E4693">
        <v>-0.443245</v>
      </c>
      <c r="F4693">
        <v>9.9556000000000004</v>
      </c>
      <c r="G4693">
        <v>-0.194549</v>
      </c>
      <c r="H4693">
        <v>3.1719999999999999E-3</v>
      </c>
      <c r="I4693">
        <v>5.1479999999999998E-3</v>
      </c>
      <c r="J4693">
        <v>-5.3169999999999997E-3</v>
      </c>
      <c r="K4693">
        <v>1011.889954</v>
      </c>
      <c r="L4693">
        <v>43.146991999999997</v>
      </c>
      <c r="W4693">
        <f t="shared" si="73"/>
        <v>53797.141464001637</v>
      </c>
    </row>
    <row r="4694" spans="1:23" x14ac:dyDescent="0.3">
      <c r="A4694">
        <v>133.875</v>
      </c>
      <c r="B4694">
        <v>3516.3251949999999</v>
      </c>
      <c r="C4694">
        <v>-49596.375</v>
      </c>
      <c r="D4694">
        <v>20411.621093999998</v>
      </c>
      <c r="E4694">
        <v>-0.44910299999999997</v>
      </c>
      <c r="F4694">
        <v>9.9555330000000009</v>
      </c>
      <c r="G4694">
        <v>-0.20785100000000001</v>
      </c>
      <c r="H4694">
        <v>-2.3841000000000001E-2</v>
      </c>
      <c r="I4694">
        <v>1.5089999999999999E-3</v>
      </c>
      <c r="J4694">
        <v>-3.4099999999999999E-4</v>
      </c>
      <c r="K4694">
        <v>1011.889954</v>
      </c>
      <c r="L4694">
        <v>43.146991999999997</v>
      </c>
      <c r="W4694">
        <f t="shared" si="73"/>
        <v>53747.550936788204</v>
      </c>
    </row>
    <row r="4695" spans="1:23" x14ac:dyDescent="0.3">
      <c r="A4695">
        <v>133.88624999999999</v>
      </c>
      <c r="B4695">
        <v>3521.3093260000001</v>
      </c>
      <c r="C4695">
        <v>-49603.550780999998</v>
      </c>
      <c r="D4695">
        <v>20452.046875</v>
      </c>
      <c r="E4695">
        <v>-0.449212</v>
      </c>
      <c r="F4695">
        <v>9.9604680000000005</v>
      </c>
      <c r="G4695">
        <v>-0.19115799999999999</v>
      </c>
      <c r="H4695">
        <v>-3.3876999999999997E-2</v>
      </c>
      <c r="I4695">
        <v>1.13E-4</v>
      </c>
      <c r="J4695">
        <v>2.611E-3</v>
      </c>
      <c r="K4695">
        <v>1011.889954</v>
      </c>
      <c r="L4695">
        <v>43.146991999999997</v>
      </c>
      <c r="W4695">
        <f t="shared" si="73"/>
        <v>53769.8622913414</v>
      </c>
    </row>
    <row r="4696" spans="1:23" x14ac:dyDescent="0.3">
      <c r="A4696">
        <v>133.89750000000001</v>
      </c>
      <c r="B4696">
        <v>3640.0173340000001</v>
      </c>
      <c r="C4696">
        <v>-49623.5</v>
      </c>
      <c r="D4696">
        <v>20416.085937</v>
      </c>
      <c r="E4696">
        <v>-0.43585699999999999</v>
      </c>
      <c r="F4696">
        <v>9.9546790000000005</v>
      </c>
      <c r="G4696">
        <v>-0.198522</v>
      </c>
      <c r="H4696">
        <v>-3.5658000000000002E-2</v>
      </c>
      <c r="I4696">
        <v>-6.7599999999999995E-4</v>
      </c>
      <c r="J4696">
        <v>3.2789999999999998E-3</v>
      </c>
      <c r="K4696">
        <v>1011.889954</v>
      </c>
      <c r="L4696">
        <v>43.146991999999997</v>
      </c>
      <c r="W4696">
        <f t="shared" si="73"/>
        <v>53782.506853332801</v>
      </c>
    </row>
    <row r="4697" spans="1:23" x14ac:dyDescent="0.3">
      <c r="A4697">
        <v>133.90875</v>
      </c>
      <c r="B4697">
        <v>3498.3259280000002</v>
      </c>
      <c r="C4697">
        <v>-49615.464844000002</v>
      </c>
      <c r="D4697">
        <v>20343.873047000001</v>
      </c>
      <c r="E4697">
        <v>-0.42650300000000002</v>
      </c>
      <c r="F4697">
        <v>9.9582359999999994</v>
      </c>
      <c r="G4697">
        <v>-0.20310600000000001</v>
      </c>
      <c r="H4697">
        <v>-1.7802999999999999E-2</v>
      </c>
      <c r="I4697">
        <v>1.3389999999999999E-3</v>
      </c>
      <c r="J4697">
        <v>-3.2079999999999999E-3</v>
      </c>
      <c r="K4697">
        <v>1011.899963</v>
      </c>
      <c r="L4697">
        <v>43.146991999999997</v>
      </c>
      <c r="W4697">
        <f t="shared" si="73"/>
        <v>53738.308556719297</v>
      </c>
    </row>
    <row r="4698" spans="1:23" x14ac:dyDescent="0.3">
      <c r="A4698">
        <v>133.91999999999999</v>
      </c>
      <c r="B4698">
        <v>3574.0661620000001</v>
      </c>
      <c r="C4698">
        <v>-49604.675780999998</v>
      </c>
      <c r="D4698">
        <v>20420.0625</v>
      </c>
      <c r="E4698">
        <v>-0.43200300000000003</v>
      </c>
      <c r="F4698">
        <v>9.9589850000000002</v>
      </c>
      <c r="G4698">
        <v>-0.191</v>
      </c>
      <c r="H4698">
        <v>9.3369999999999998E-3</v>
      </c>
      <c r="I4698">
        <v>4.7320000000000001E-3</v>
      </c>
      <c r="J4698">
        <v>-1.073E-2</v>
      </c>
      <c r="K4698">
        <v>1011.899963</v>
      </c>
      <c r="L4698">
        <v>43.146991999999997</v>
      </c>
      <c r="W4698">
        <f t="shared" si="73"/>
        <v>53762.224291526363</v>
      </c>
    </row>
    <row r="4699" spans="1:23" x14ac:dyDescent="0.3">
      <c r="A4699">
        <v>133.93125000000001</v>
      </c>
      <c r="B4699">
        <v>3557.5581050000001</v>
      </c>
      <c r="C4699">
        <v>-49632.347655999998</v>
      </c>
      <c r="D4699">
        <v>20433.083984000001</v>
      </c>
      <c r="E4699">
        <v>-0.43095299999999997</v>
      </c>
      <c r="F4699">
        <v>9.9709939999999992</v>
      </c>
      <c r="G4699">
        <v>-0.20361399999999999</v>
      </c>
      <c r="H4699">
        <v>3.6172000000000003E-2</v>
      </c>
      <c r="I4699">
        <v>8.0269999999999994E-3</v>
      </c>
      <c r="J4699">
        <v>-1.9859999999999999E-2</v>
      </c>
      <c r="K4699">
        <v>1011.899963</v>
      </c>
      <c r="L4699">
        <v>43.146991999999997</v>
      </c>
      <c r="W4699">
        <f t="shared" si="73"/>
        <v>53791.607845589606</v>
      </c>
    </row>
    <row r="4700" spans="1:23" x14ac:dyDescent="0.3">
      <c r="A4700">
        <v>133.9425</v>
      </c>
      <c r="B4700">
        <v>3400.623047</v>
      </c>
      <c r="C4700">
        <v>-49611.375</v>
      </c>
      <c r="D4700">
        <v>20401.603515999999</v>
      </c>
      <c r="E4700">
        <v>-0.44535000000000002</v>
      </c>
      <c r="F4700">
        <v>9.9603529999999996</v>
      </c>
      <c r="G4700">
        <v>-0.18728</v>
      </c>
      <c r="H4700">
        <v>5.9086E-2</v>
      </c>
      <c r="I4700">
        <v>1.1122E-2</v>
      </c>
      <c r="J4700">
        <v>-2.4716999999999999E-2</v>
      </c>
      <c r="K4700">
        <v>1011.899963</v>
      </c>
      <c r="L4700">
        <v>43.146991999999997</v>
      </c>
      <c r="W4700">
        <f t="shared" si="73"/>
        <v>53750.14597675504</v>
      </c>
    </row>
    <row r="4701" spans="1:23" x14ac:dyDescent="0.3">
      <c r="A4701">
        <v>133.95375000000001</v>
      </c>
      <c r="B4701">
        <v>3442.0270999999998</v>
      </c>
      <c r="C4701">
        <v>-49619.5625</v>
      </c>
      <c r="D4701">
        <v>20495.650390999999</v>
      </c>
      <c r="E4701">
        <v>-0.44613000000000003</v>
      </c>
      <c r="F4701">
        <v>9.9578380000000006</v>
      </c>
      <c r="G4701">
        <v>-0.21029999999999999</v>
      </c>
      <c r="H4701">
        <v>6.6128999999999993E-2</v>
      </c>
      <c r="I4701">
        <v>1.2621E-2</v>
      </c>
      <c r="J4701">
        <v>-2.3085000000000001E-2</v>
      </c>
      <c r="K4701">
        <v>1011.899963</v>
      </c>
      <c r="L4701">
        <v>43.146991999999997</v>
      </c>
      <c r="W4701">
        <f t="shared" si="73"/>
        <v>53796.098540680803</v>
      </c>
    </row>
    <row r="4702" spans="1:23" x14ac:dyDescent="0.3">
      <c r="A4702">
        <v>133.965</v>
      </c>
      <c r="B4702">
        <v>3482.4760740000002</v>
      </c>
      <c r="C4702">
        <v>-49592.742187000003</v>
      </c>
      <c r="D4702">
        <v>20420.197265999999</v>
      </c>
      <c r="E4702">
        <v>-0.44694600000000001</v>
      </c>
      <c r="F4702">
        <v>9.9560549999999992</v>
      </c>
      <c r="G4702">
        <v>-0.199962</v>
      </c>
      <c r="H4702">
        <v>5.8899E-2</v>
      </c>
      <c r="I4702">
        <v>1.2872E-2</v>
      </c>
      <c r="J4702">
        <v>-1.8969E-2</v>
      </c>
      <c r="K4702">
        <v>1011.899963</v>
      </c>
      <c r="L4702">
        <v>43.146991999999997</v>
      </c>
      <c r="W4702">
        <f t="shared" si="73"/>
        <v>53745.252568153272</v>
      </c>
    </row>
    <row r="4703" spans="1:23" x14ac:dyDescent="0.3">
      <c r="A4703">
        <v>133.97624999999999</v>
      </c>
      <c r="B4703">
        <v>3642.5661620000001</v>
      </c>
      <c r="C4703">
        <v>-49600.171875</v>
      </c>
      <c r="D4703">
        <v>20366.152343999998</v>
      </c>
      <c r="E4703">
        <v>-0.43789899999999998</v>
      </c>
      <c r="F4703">
        <v>9.9565249999999992</v>
      </c>
      <c r="G4703">
        <v>-0.197131</v>
      </c>
      <c r="H4703">
        <v>3.8450999999999999E-2</v>
      </c>
      <c r="I4703">
        <v>1.0118E-2</v>
      </c>
      <c r="J4703">
        <v>-1.2796E-2</v>
      </c>
      <c r="K4703">
        <v>1011.899963</v>
      </c>
      <c r="L4703">
        <v>43.146991999999997</v>
      </c>
      <c r="W4703">
        <f t="shared" si="73"/>
        <v>53742.213385504554</v>
      </c>
    </row>
    <row r="4704" spans="1:23" x14ac:dyDescent="0.3">
      <c r="A4704">
        <v>133.98750000000001</v>
      </c>
      <c r="B4704">
        <v>3516.9370119999999</v>
      </c>
      <c r="C4704">
        <v>-49602.074219000002</v>
      </c>
      <c r="D4704">
        <v>20404.994140999999</v>
      </c>
      <c r="E4704">
        <v>-0.44154599999999999</v>
      </c>
      <c r="F4704">
        <v>9.9490800000000004</v>
      </c>
      <c r="G4704">
        <v>-0.194741</v>
      </c>
      <c r="H4704">
        <v>9.3290000000000005E-3</v>
      </c>
      <c r="I4704">
        <v>6.6369999999999997E-3</v>
      </c>
      <c r="J4704">
        <v>-6.4219999999999998E-3</v>
      </c>
      <c r="K4704">
        <v>1011.899963</v>
      </c>
      <c r="L4704">
        <v>43.146991999999997</v>
      </c>
      <c r="W4704">
        <f t="shared" si="73"/>
        <v>53750.333940058496</v>
      </c>
    </row>
    <row r="4705" spans="1:23" x14ac:dyDescent="0.3">
      <c r="A4705">
        <v>133.99875</v>
      </c>
      <c r="B4705">
        <v>3468.9111330000001</v>
      </c>
      <c r="C4705">
        <v>-49583.417969000002</v>
      </c>
      <c r="D4705">
        <v>20562.208984000001</v>
      </c>
      <c r="E4705">
        <v>-0.43408600000000003</v>
      </c>
      <c r="F4705">
        <v>9.9567340000000009</v>
      </c>
      <c r="G4705">
        <v>-0.17441400000000001</v>
      </c>
      <c r="H4705">
        <v>-1.4494E-2</v>
      </c>
      <c r="I4705">
        <v>3.6930000000000001E-3</v>
      </c>
      <c r="J4705">
        <v>-1.317E-3</v>
      </c>
      <c r="K4705">
        <v>1011.899963</v>
      </c>
      <c r="L4705">
        <v>43.146991999999997</v>
      </c>
      <c r="W4705">
        <f t="shared" si="73"/>
        <v>53789.897938543196</v>
      </c>
    </row>
    <row r="4706" spans="1:23" x14ac:dyDescent="0.3">
      <c r="A4706">
        <v>134.01</v>
      </c>
      <c r="B4706">
        <v>3543.2839359999998</v>
      </c>
      <c r="C4706">
        <v>-49612.835937000003</v>
      </c>
      <c r="D4706">
        <v>20451.095702999999</v>
      </c>
      <c r="E4706">
        <v>-0.45042300000000002</v>
      </c>
      <c r="F4706">
        <v>9.9498460000000009</v>
      </c>
      <c r="G4706">
        <v>-0.185916</v>
      </c>
      <c r="H4706">
        <v>-3.2118000000000001E-2</v>
      </c>
      <c r="I4706">
        <v>7.3300000000000004E-4</v>
      </c>
      <c r="J4706">
        <v>3.114E-3</v>
      </c>
      <c r="K4706">
        <v>1011.899963</v>
      </c>
      <c r="L4706">
        <v>43.149334000000003</v>
      </c>
      <c r="W4706">
        <f t="shared" si="73"/>
        <v>53779.509724578747</v>
      </c>
    </row>
    <row r="4707" spans="1:23" x14ac:dyDescent="0.3">
      <c r="A4707">
        <v>134.02125000000001</v>
      </c>
      <c r="B4707">
        <v>3640.0791020000001</v>
      </c>
      <c r="C4707">
        <v>-49649.882812000003</v>
      </c>
      <c r="D4707">
        <v>20448.503906000002</v>
      </c>
      <c r="E4707">
        <v>-0.43896600000000002</v>
      </c>
      <c r="F4707">
        <v>9.9581199999999992</v>
      </c>
      <c r="G4707">
        <v>-0.20521900000000001</v>
      </c>
      <c r="H4707">
        <v>-2.8375000000000001E-2</v>
      </c>
      <c r="I4707">
        <v>1.2520000000000001E-3</v>
      </c>
      <c r="J4707">
        <v>2.993E-3</v>
      </c>
      <c r="K4707">
        <v>1011.899963</v>
      </c>
      <c r="L4707">
        <v>43.149334000000003</v>
      </c>
      <c r="W4707">
        <f t="shared" si="73"/>
        <v>53819.16341887755</v>
      </c>
    </row>
    <row r="4708" spans="1:23" x14ac:dyDescent="0.3">
      <c r="A4708">
        <v>134.0325</v>
      </c>
      <c r="B4708">
        <v>3530.1665039999998</v>
      </c>
      <c r="C4708">
        <v>-49571.707030999998</v>
      </c>
      <c r="D4708">
        <v>20404.398437</v>
      </c>
      <c r="E4708">
        <v>-0.43230800000000003</v>
      </c>
      <c r="F4708">
        <v>9.9561279999999996</v>
      </c>
      <c r="G4708">
        <v>-0.196885</v>
      </c>
      <c r="H4708">
        <v>-2.0065E-2</v>
      </c>
      <c r="I4708">
        <v>2.5969999999999999E-3</v>
      </c>
      <c r="J4708">
        <v>-9.9099999999999991E-4</v>
      </c>
      <c r="K4708">
        <v>1011.899963</v>
      </c>
      <c r="L4708">
        <v>43.149334000000003</v>
      </c>
      <c r="W4708">
        <f t="shared" si="73"/>
        <v>53722.953093525175</v>
      </c>
    </row>
    <row r="4709" spans="1:23" x14ac:dyDescent="0.3">
      <c r="A4709">
        <v>134.04374999999999</v>
      </c>
      <c r="B4709">
        <v>3470.7666020000001</v>
      </c>
      <c r="C4709">
        <v>-49593.492187000003</v>
      </c>
      <c r="D4709">
        <v>20441.210937</v>
      </c>
      <c r="E4709">
        <v>-0.43240699999999999</v>
      </c>
      <c r="F4709">
        <v>9.9515879999999992</v>
      </c>
      <c r="G4709">
        <v>-0.188829</v>
      </c>
      <c r="H4709">
        <v>4.5589999999999997E-3</v>
      </c>
      <c r="I4709">
        <v>4.2709999999999996E-3</v>
      </c>
      <c r="J4709">
        <v>-9.4579999999999994E-3</v>
      </c>
      <c r="K4709">
        <v>1011.899963</v>
      </c>
      <c r="L4709">
        <v>43.149334000000003</v>
      </c>
      <c r="W4709">
        <f t="shared" si="73"/>
        <v>53753.174721857293</v>
      </c>
    </row>
    <row r="4710" spans="1:23" x14ac:dyDescent="0.3">
      <c r="A4710">
        <v>134.05500000000001</v>
      </c>
      <c r="B4710">
        <v>3508.83374</v>
      </c>
      <c r="C4710">
        <v>-49596.039062000003</v>
      </c>
      <c r="D4710">
        <v>20497.599609000001</v>
      </c>
      <c r="E4710">
        <v>-0.438836</v>
      </c>
      <c r="F4710">
        <v>9.9588479999999997</v>
      </c>
      <c r="G4710">
        <v>-0.20386399999999999</v>
      </c>
      <c r="H4710">
        <v>3.6275000000000002E-2</v>
      </c>
      <c r="I4710">
        <v>8.5629999999999994E-3</v>
      </c>
      <c r="J4710">
        <v>-2.0559999999999998E-2</v>
      </c>
      <c r="K4710">
        <v>1011.899963</v>
      </c>
      <c r="L4710">
        <v>43.149334000000003</v>
      </c>
      <c r="W4710">
        <f t="shared" si="73"/>
        <v>53779.462572484576</v>
      </c>
    </row>
    <row r="4711" spans="1:23" x14ac:dyDescent="0.3">
      <c r="A4711">
        <v>134.06625</v>
      </c>
      <c r="B4711">
        <v>3461.82251</v>
      </c>
      <c r="C4711">
        <v>-49604.894530999998</v>
      </c>
      <c r="D4711">
        <v>20471.890625</v>
      </c>
      <c r="E4711">
        <v>-0.45419999999999999</v>
      </c>
      <c r="F4711">
        <v>9.9456959999999999</v>
      </c>
      <c r="G4711">
        <v>-0.196935</v>
      </c>
      <c r="H4711">
        <v>5.1720000000000002E-2</v>
      </c>
      <c r="I4711">
        <v>1.0980999999999999E-2</v>
      </c>
      <c r="J4711">
        <v>-2.2242999999999999E-2</v>
      </c>
      <c r="K4711">
        <v>1011.899963</v>
      </c>
      <c r="L4711">
        <v>43.149334000000003</v>
      </c>
      <c r="W4711">
        <f t="shared" si="73"/>
        <v>53774.790397400335</v>
      </c>
    </row>
    <row r="4712" spans="1:23" x14ac:dyDescent="0.3">
      <c r="A4712">
        <v>134.07749999999999</v>
      </c>
      <c r="B4712">
        <v>3492.3173830000001</v>
      </c>
      <c r="C4712">
        <v>-49613.59375</v>
      </c>
      <c r="D4712">
        <v>20505.806640999999</v>
      </c>
      <c r="E4712">
        <v>-0.45589600000000002</v>
      </c>
      <c r="F4712">
        <v>9.9546670000000006</v>
      </c>
      <c r="G4712">
        <v>-0.190636</v>
      </c>
      <c r="H4712">
        <v>6.5705E-2</v>
      </c>
      <c r="I4712">
        <v>1.26E-2</v>
      </c>
      <c r="J4712">
        <v>-2.4441999999999998E-2</v>
      </c>
      <c r="K4712">
        <v>1011.899963</v>
      </c>
      <c r="L4712">
        <v>43.149334000000003</v>
      </c>
      <c r="W4712">
        <f t="shared" si="73"/>
        <v>53797.705076440972</v>
      </c>
    </row>
    <row r="4713" spans="1:23" x14ac:dyDescent="0.3">
      <c r="A4713">
        <v>134.08875</v>
      </c>
      <c r="B4713">
        <v>3473.6596679999998</v>
      </c>
      <c r="C4713">
        <v>-49605.59375</v>
      </c>
      <c r="D4713">
        <v>20395.71875</v>
      </c>
      <c r="E4713">
        <v>-0.44610100000000003</v>
      </c>
      <c r="F4713">
        <v>9.9697479999999992</v>
      </c>
      <c r="G4713">
        <v>-0.20330100000000001</v>
      </c>
      <c r="H4713">
        <v>5.7437000000000002E-2</v>
      </c>
      <c r="I4713">
        <v>1.2656000000000001E-2</v>
      </c>
      <c r="J4713">
        <v>-1.9456999999999999E-2</v>
      </c>
      <c r="K4713">
        <v>1011.899963</v>
      </c>
      <c r="L4713">
        <v>43.149334000000003</v>
      </c>
      <c r="W4713">
        <f t="shared" si="73"/>
        <v>53747.247242144695</v>
      </c>
    </row>
    <row r="4714" spans="1:23" x14ac:dyDescent="0.3">
      <c r="A4714">
        <v>134.1</v>
      </c>
      <c r="B4714">
        <v>3580.6159670000002</v>
      </c>
      <c r="C4714">
        <v>-49593.480469000002</v>
      </c>
      <c r="D4714">
        <v>20561.658202999999</v>
      </c>
      <c r="E4714">
        <v>-0.431894</v>
      </c>
      <c r="F4714">
        <v>9.9549289999999999</v>
      </c>
      <c r="G4714">
        <v>-0.20816699999999999</v>
      </c>
      <c r="H4714">
        <v>3.9981999999999997E-2</v>
      </c>
      <c r="I4714">
        <v>9.1339999999999998E-3</v>
      </c>
      <c r="J4714">
        <v>-1.3369000000000001E-2</v>
      </c>
      <c r="K4714">
        <v>1011.899963</v>
      </c>
      <c r="L4714">
        <v>43.151874999999997</v>
      </c>
      <c r="W4714">
        <f t="shared" si="73"/>
        <v>53806.281267052989</v>
      </c>
    </row>
    <row r="4715" spans="1:23" x14ac:dyDescent="0.3">
      <c r="A4715">
        <v>134.11125000000001</v>
      </c>
      <c r="B4715">
        <v>3584.47876</v>
      </c>
      <c r="C4715">
        <v>-49603.632812000003</v>
      </c>
      <c r="D4715">
        <v>20451.242187</v>
      </c>
      <c r="E4715">
        <v>-0.44148999999999999</v>
      </c>
      <c r="F4715">
        <v>9.9536859999999994</v>
      </c>
      <c r="G4715">
        <v>-0.205066</v>
      </c>
      <c r="H4715">
        <v>1.1384E-2</v>
      </c>
      <c r="I4715">
        <v>6.9350000000000002E-3</v>
      </c>
      <c r="J4715">
        <v>-9.1389999999999996E-3</v>
      </c>
      <c r="K4715">
        <v>1011.899963</v>
      </c>
      <c r="L4715">
        <v>43.151874999999997</v>
      </c>
      <c r="W4715">
        <f t="shared" si="73"/>
        <v>53773.805734018337</v>
      </c>
    </row>
    <row r="4716" spans="1:23" x14ac:dyDescent="0.3">
      <c r="A4716">
        <v>134.1225</v>
      </c>
      <c r="B4716">
        <v>3485.267578</v>
      </c>
      <c r="C4716">
        <v>-49636.953125</v>
      </c>
      <c r="D4716">
        <v>20435.404297000001</v>
      </c>
      <c r="E4716">
        <v>-0.44075399999999998</v>
      </c>
      <c r="F4716">
        <v>9.9561890000000002</v>
      </c>
      <c r="G4716">
        <v>-0.21135799999999999</v>
      </c>
      <c r="H4716">
        <v>-1.5306999999999999E-2</v>
      </c>
      <c r="I4716">
        <v>2.5000000000000001E-3</v>
      </c>
      <c r="J4716">
        <v>-2.477E-3</v>
      </c>
      <c r="K4716">
        <v>1011.899963</v>
      </c>
      <c r="L4716">
        <v>43.151874999999997</v>
      </c>
      <c r="W4716">
        <f t="shared" si="73"/>
        <v>53792.00641736234</v>
      </c>
    </row>
    <row r="4717" spans="1:23" x14ac:dyDescent="0.3">
      <c r="A4717">
        <v>134.13374999999999</v>
      </c>
      <c r="B4717">
        <v>3493.982422</v>
      </c>
      <c r="C4717">
        <v>-49613.734375</v>
      </c>
      <c r="D4717">
        <v>20562.640625</v>
      </c>
      <c r="E4717">
        <v>-0.42852400000000002</v>
      </c>
      <c r="F4717">
        <v>9.9560680000000001</v>
      </c>
      <c r="G4717">
        <v>-0.20630799999999999</v>
      </c>
      <c r="H4717">
        <v>-3.0880999999999999E-2</v>
      </c>
      <c r="I4717">
        <v>4.17E-4</v>
      </c>
      <c r="J4717">
        <v>1.7669999999999999E-3</v>
      </c>
      <c r="K4717">
        <v>1011.899963</v>
      </c>
      <c r="L4717">
        <v>43.151874999999997</v>
      </c>
      <c r="W4717">
        <f t="shared" si="73"/>
        <v>53819.631560158436</v>
      </c>
    </row>
    <row r="4718" spans="1:23" x14ac:dyDescent="0.3">
      <c r="A4718">
        <v>134.14500000000001</v>
      </c>
      <c r="B4718">
        <v>3527.4812010000001</v>
      </c>
      <c r="C4718">
        <v>-49598.863280999998</v>
      </c>
      <c r="D4718">
        <v>20345.601562</v>
      </c>
      <c r="E4718">
        <v>-0.43155500000000002</v>
      </c>
      <c r="F4718">
        <v>9.9569050000000008</v>
      </c>
      <c r="G4718">
        <v>-0.19914299999999999</v>
      </c>
      <c r="H4718">
        <v>-3.5893000000000001E-2</v>
      </c>
      <c r="I4718">
        <v>6.3862399999999994E-5</v>
      </c>
      <c r="J4718">
        <v>2.032E-3</v>
      </c>
      <c r="K4718">
        <v>1011.899963</v>
      </c>
      <c r="L4718">
        <v>43.151874999999997</v>
      </c>
      <c r="W4718">
        <f t="shared" si="73"/>
        <v>53725.542019698551</v>
      </c>
    </row>
    <row r="4719" spans="1:23" x14ac:dyDescent="0.3">
      <c r="A4719">
        <v>134.15625</v>
      </c>
      <c r="B4719">
        <v>3526.2727049999999</v>
      </c>
      <c r="C4719">
        <v>-49599.636719000002</v>
      </c>
      <c r="D4719">
        <v>20429.476562</v>
      </c>
      <c r="E4719">
        <v>-0.44333099999999998</v>
      </c>
      <c r="F4719">
        <v>9.9679169999999999</v>
      </c>
      <c r="G4719">
        <v>-0.19531499999999999</v>
      </c>
      <c r="H4719">
        <v>-1.9122E-2</v>
      </c>
      <c r="I4719">
        <v>2.3779999999999999E-3</v>
      </c>
      <c r="J4719">
        <v>-3.5790000000000001E-3</v>
      </c>
      <c r="K4719">
        <v>1011.899963</v>
      </c>
      <c r="L4719">
        <v>43.151874999999997</v>
      </c>
      <c r="W4719">
        <f t="shared" si="73"/>
        <v>53757.995446669222</v>
      </c>
    </row>
    <row r="4720" spans="1:23" x14ac:dyDescent="0.3">
      <c r="A4720">
        <v>134.16749999999999</v>
      </c>
      <c r="B4720">
        <v>3495.5507809999999</v>
      </c>
      <c r="C4720">
        <v>-49595.429687000003</v>
      </c>
      <c r="D4720">
        <v>20439.916015999999</v>
      </c>
      <c r="E4720">
        <v>-0.45031399999999999</v>
      </c>
      <c r="F4720">
        <v>9.9670830000000006</v>
      </c>
      <c r="G4720">
        <v>-0.205096</v>
      </c>
      <c r="H4720">
        <v>5.1910000000000003E-3</v>
      </c>
      <c r="I4720">
        <v>5.1729999999999996E-3</v>
      </c>
      <c r="J4720">
        <v>-1.1235999999999999E-2</v>
      </c>
      <c r="K4720">
        <v>1011.899963</v>
      </c>
      <c r="L4720">
        <v>43.151874999999997</v>
      </c>
      <c r="W4720">
        <f t="shared" si="73"/>
        <v>53756.075822569532</v>
      </c>
    </row>
    <row r="4721" spans="1:23" x14ac:dyDescent="0.3">
      <c r="A4721">
        <v>134.17875000000001</v>
      </c>
      <c r="B4721">
        <v>3571.3298340000001</v>
      </c>
      <c r="C4721">
        <v>-49591.464844000002</v>
      </c>
      <c r="D4721">
        <v>20349.984375</v>
      </c>
      <c r="E4721">
        <v>-0.442384</v>
      </c>
      <c r="F4721">
        <v>9.9511149999999997</v>
      </c>
      <c r="G4721">
        <v>-0.18956500000000001</v>
      </c>
      <c r="H4721">
        <v>3.3797000000000001E-2</v>
      </c>
      <c r="I4721">
        <v>8.6409999999999994E-3</v>
      </c>
      <c r="J4721">
        <v>-1.9234999999999999E-2</v>
      </c>
      <c r="K4721">
        <v>1011.899963</v>
      </c>
      <c r="L4721">
        <v>43.151874999999997</v>
      </c>
      <c r="W4721">
        <f t="shared" si="73"/>
        <v>53723.269131910158</v>
      </c>
    </row>
    <row r="4722" spans="1:23" x14ac:dyDescent="0.3">
      <c r="A4722">
        <v>134.19</v>
      </c>
      <c r="B4722">
        <v>3558.5458979999999</v>
      </c>
      <c r="C4722">
        <v>-49600.179687000003</v>
      </c>
      <c r="D4722">
        <v>20498.714843999998</v>
      </c>
      <c r="E4722">
        <v>-0.445438</v>
      </c>
      <c r="F4722">
        <v>9.9623819999999998</v>
      </c>
      <c r="G4722">
        <v>-0.195994</v>
      </c>
      <c r="H4722">
        <v>5.7875999999999997E-2</v>
      </c>
      <c r="I4722">
        <v>1.1802E-2</v>
      </c>
      <c r="J4722">
        <v>-2.5998E-2</v>
      </c>
      <c r="K4722">
        <v>1011.899963</v>
      </c>
      <c r="L4722">
        <v>43.151874999999997</v>
      </c>
      <c r="W4722">
        <f t="shared" si="73"/>
        <v>53786.97225301389</v>
      </c>
    </row>
    <row r="4723" spans="1:23" x14ac:dyDescent="0.3">
      <c r="A4723">
        <v>134.20124999999999</v>
      </c>
      <c r="B4723">
        <v>3465.9453119999998</v>
      </c>
      <c r="C4723">
        <v>-49614.210937000003</v>
      </c>
      <c r="D4723">
        <v>20521.675781000002</v>
      </c>
      <c r="E4723">
        <v>-0.45316899999999999</v>
      </c>
      <c r="F4723">
        <v>9.9584320000000002</v>
      </c>
      <c r="G4723">
        <v>-0.177116</v>
      </c>
      <c r="H4723">
        <v>6.4193E-2</v>
      </c>
      <c r="I4723">
        <v>1.2189999999999999E-2</v>
      </c>
      <c r="J4723">
        <v>-2.4357E-2</v>
      </c>
      <c r="K4723">
        <v>1011.869995</v>
      </c>
      <c r="L4723">
        <v>43.151874999999997</v>
      </c>
      <c r="W4723">
        <f t="shared" si="73"/>
        <v>53802.619645026462</v>
      </c>
    </row>
    <row r="4724" spans="1:23" x14ac:dyDescent="0.3">
      <c r="A4724">
        <v>134.21250000000001</v>
      </c>
      <c r="B4724">
        <v>3557.5017090000001</v>
      </c>
      <c r="C4724">
        <v>-49626.480469000002</v>
      </c>
      <c r="D4724">
        <v>20481.916015999999</v>
      </c>
      <c r="E4724">
        <v>-0.458125</v>
      </c>
      <c r="F4724">
        <v>9.9508620000000008</v>
      </c>
      <c r="G4724">
        <v>-0.18862899999999999</v>
      </c>
      <c r="H4724">
        <v>5.9133999999999999E-2</v>
      </c>
      <c r="I4724">
        <v>1.1657000000000001E-2</v>
      </c>
      <c r="J4724">
        <v>-2.0431000000000001E-2</v>
      </c>
      <c r="K4724">
        <v>1011.869995</v>
      </c>
      <c r="L4724">
        <v>43.151874999999997</v>
      </c>
      <c r="W4724">
        <f t="shared" si="73"/>
        <v>53804.760624279836</v>
      </c>
    </row>
    <row r="4725" spans="1:23" x14ac:dyDescent="0.3">
      <c r="A4725">
        <v>134.22375</v>
      </c>
      <c r="B4725">
        <v>3498.5371089999999</v>
      </c>
      <c r="C4725">
        <v>-49596.207030999998</v>
      </c>
      <c r="D4725">
        <v>20658.050781000002</v>
      </c>
      <c r="E4725">
        <v>-0.44472499999999998</v>
      </c>
      <c r="F4725">
        <v>9.9581180000000007</v>
      </c>
      <c r="G4725">
        <v>-0.195161</v>
      </c>
      <c r="H4725">
        <v>4.1542999999999997E-2</v>
      </c>
      <c r="I4725">
        <v>1.0599000000000001E-2</v>
      </c>
      <c r="J4725">
        <v>-1.3403E-2</v>
      </c>
      <c r="K4725">
        <v>1011.869995</v>
      </c>
      <c r="L4725">
        <v>43.151874999999997</v>
      </c>
      <c r="W4725">
        <f t="shared" si="73"/>
        <v>53840.306238312187</v>
      </c>
    </row>
    <row r="4726" spans="1:23" x14ac:dyDescent="0.3">
      <c r="A4726">
        <v>134.23500000000001</v>
      </c>
      <c r="B4726">
        <v>3472.7121579999998</v>
      </c>
      <c r="C4726">
        <v>-49602.792969000002</v>
      </c>
      <c r="D4726">
        <v>20478.439452999999</v>
      </c>
      <c r="E4726">
        <v>-0.446106</v>
      </c>
      <c r="F4726">
        <v>9.9588190000000001</v>
      </c>
      <c r="G4726">
        <v>-0.19758000000000001</v>
      </c>
      <c r="H4726">
        <v>1.2392E-2</v>
      </c>
      <c r="I4726">
        <v>7.0850000000000002E-3</v>
      </c>
      <c r="J4726">
        <v>-7.2379999999999996E-3</v>
      </c>
      <c r="K4726">
        <v>1011.869995</v>
      </c>
      <c r="L4726">
        <v>43.151874999999997</v>
      </c>
      <c r="W4726">
        <f t="shared" si="73"/>
        <v>53776.047479226138</v>
      </c>
    </row>
    <row r="4727" spans="1:23" x14ac:dyDescent="0.3">
      <c r="A4727">
        <v>134.24625</v>
      </c>
      <c r="B4727">
        <v>3441.2170409999999</v>
      </c>
      <c r="C4727">
        <v>-49602.484375</v>
      </c>
      <c r="D4727">
        <v>20285.585937</v>
      </c>
      <c r="E4727">
        <v>-0.43604700000000002</v>
      </c>
      <c r="F4727">
        <v>9.9557129999999994</v>
      </c>
      <c r="G4727">
        <v>-0.184861</v>
      </c>
      <c r="H4727">
        <v>-1.1599E-2</v>
      </c>
      <c r="I4727">
        <v>2.9069999999999999E-3</v>
      </c>
      <c r="J4727">
        <v>-2.6749999999999999E-3</v>
      </c>
      <c r="K4727">
        <v>1011.869995</v>
      </c>
      <c r="L4727">
        <v>43.151874999999997</v>
      </c>
      <c r="W4727">
        <f t="shared" si="73"/>
        <v>53700.590571266534</v>
      </c>
    </row>
    <row r="4728" spans="1:23" x14ac:dyDescent="0.3">
      <c r="A4728">
        <v>134.25749999999999</v>
      </c>
      <c r="B4728">
        <v>3506.7060550000001</v>
      </c>
      <c r="C4728">
        <v>-49581.554687000003</v>
      </c>
      <c r="D4728">
        <v>20462.957031000002</v>
      </c>
      <c r="E4728">
        <v>-0.43126300000000001</v>
      </c>
      <c r="F4728">
        <v>9.9580000000000002</v>
      </c>
      <c r="G4728">
        <v>-0.215251</v>
      </c>
      <c r="H4728">
        <v>-3.3024999999999999E-2</v>
      </c>
      <c r="I4728">
        <v>-1.1440000000000001E-3</v>
      </c>
      <c r="J4728">
        <v>3.9760000000000004E-3</v>
      </c>
      <c r="K4728">
        <v>1011.869995</v>
      </c>
      <c r="L4728">
        <v>43.151874999999997</v>
      </c>
      <c r="W4728">
        <f t="shared" si="73"/>
        <v>53752.768886715945</v>
      </c>
    </row>
    <row r="4729" spans="1:23" x14ac:dyDescent="0.3">
      <c r="A4729">
        <v>134.26875000000001</v>
      </c>
      <c r="B4729">
        <v>3437.173096</v>
      </c>
      <c r="C4729">
        <v>-49637.597655999998</v>
      </c>
      <c r="D4729">
        <v>20505.740234000001</v>
      </c>
      <c r="E4729">
        <v>-0.42715399999999998</v>
      </c>
      <c r="F4729">
        <v>9.9594930000000002</v>
      </c>
      <c r="G4729">
        <v>-0.196822</v>
      </c>
      <c r="H4729">
        <v>-3.1877000000000003E-2</v>
      </c>
      <c r="I4729">
        <v>2.0570889999999999E-5</v>
      </c>
      <c r="J4729">
        <v>2.6610000000000002E-3</v>
      </c>
      <c r="K4729">
        <v>1011.869995</v>
      </c>
      <c r="L4729">
        <v>43.151874999999997</v>
      </c>
      <c r="W4729">
        <f t="shared" si="73"/>
        <v>53816.267452277745</v>
      </c>
    </row>
    <row r="4730" spans="1:23" x14ac:dyDescent="0.3">
      <c r="A4730">
        <v>134.28</v>
      </c>
      <c r="B4730">
        <v>3501.4621579999998</v>
      </c>
      <c r="C4730">
        <v>-49615.742187000003</v>
      </c>
      <c r="D4730">
        <v>20454.285156000002</v>
      </c>
      <c r="E4730">
        <v>-0.428869</v>
      </c>
      <c r="F4730">
        <v>9.960248</v>
      </c>
      <c r="G4730">
        <v>-0.21070800000000001</v>
      </c>
      <c r="H4730">
        <v>-2.0742E-2</v>
      </c>
      <c r="I4730">
        <v>1.761E-3</v>
      </c>
      <c r="J4730">
        <v>-2.1289999999999998E-3</v>
      </c>
      <c r="K4730">
        <v>1011.869995</v>
      </c>
      <c r="L4730">
        <v>43.151874999999997</v>
      </c>
      <c r="W4730">
        <f t="shared" si="73"/>
        <v>53780.664659835878</v>
      </c>
    </row>
    <row r="4731" spans="1:23" x14ac:dyDescent="0.3">
      <c r="A4731">
        <v>134.29124999999999</v>
      </c>
      <c r="B4731">
        <v>3544.9484859999998</v>
      </c>
      <c r="C4731">
        <v>-49576.339844000002</v>
      </c>
      <c r="D4731">
        <v>20378.796875</v>
      </c>
      <c r="E4731">
        <v>-0.43278899999999998</v>
      </c>
      <c r="F4731">
        <v>9.9533159999999992</v>
      </c>
      <c r="G4731">
        <v>-0.211566</v>
      </c>
      <c r="H4731">
        <v>2.2539999999999999E-3</v>
      </c>
      <c r="I4731">
        <v>3.2060000000000001E-3</v>
      </c>
      <c r="J4731">
        <v>-1.0540000000000001E-2</v>
      </c>
      <c r="K4731">
        <v>1011.869995</v>
      </c>
      <c r="L4731">
        <v>43.151874999999997</v>
      </c>
      <c r="W4731">
        <f t="shared" si="73"/>
        <v>53718.483729240586</v>
      </c>
    </row>
    <row r="4732" spans="1:23" x14ac:dyDescent="0.3">
      <c r="A4732">
        <v>134.30250000000001</v>
      </c>
      <c r="B4732">
        <v>3671.9726559999999</v>
      </c>
      <c r="C4732">
        <v>-49576.621094000002</v>
      </c>
      <c r="D4732">
        <v>20406.642577999999</v>
      </c>
      <c r="E4732">
        <v>-0.43652299999999999</v>
      </c>
      <c r="F4732">
        <v>9.9565300000000008</v>
      </c>
      <c r="G4732">
        <v>-0.20188</v>
      </c>
      <c r="H4732">
        <v>3.2752999999999997E-2</v>
      </c>
      <c r="I4732">
        <v>8.267E-3</v>
      </c>
      <c r="J4732">
        <v>-1.9781E-2</v>
      </c>
      <c r="K4732">
        <v>1011.889954</v>
      </c>
      <c r="L4732">
        <v>43.151874999999997</v>
      </c>
      <c r="W4732">
        <f t="shared" si="73"/>
        <v>53737.843309819385</v>
      </c>
    </row>
    <row r="4733" spans="1:23" x14ac:dyDescent="0.3">
      <c r="A4733">
        <v>134.31375</v>
      </c>
      <c r="B4733">
        <v>3523.5620119999999</v>
      </c>
      <c r="C4733">
        <v>-49616.371094000002</v>
      </c>
      <c r="D4733">
        <v>20448.136718999998</v>
      </c>
      <c r="E4733">
        <v>-0.438639</v>
      </c>
      <c r="F4733">
        <v>9.9536079999999991</v>
      </c>
      <c r="G4733">
        <v>-0.195636</v>
      </c>
      <c r="H4733">
        <v>5.1839999999999997E-2</v>
      </c>
      <c r="I4733">
        <v>1.1058999999999999E-2</v>
      </c>
      <c r="J4733">
        <v>-2.4167000000000001E-2</v>
      </c>
      <c r="K4733">
        <v>1011.889954</v>
      </c>
      <c r="L4733">
        <v>43.151874999999997</v>
      </c>
      <c r="W4733">
        <f t="shared" si="73"/>
        <v>53780.350176145599</v>
      </c>
    </row>
    <row r="4734" spans="1:23" x14ac:dyDescent="0.3">
      <c r="A4734">
        <v>134.32499999999999</v>
      </c>
      <c r="B4734">
        <v>3465.919922</v>
      </c>
      <c r="C4734">
        <v>-49607.957030999998</v>
      </c>
      <c r="D4734">
        <v>20368.779297000001</v>
      </c>
      <c r="E4734">
        <v>-0.444216</v>
      </c>
      <c r="F4734">
        <v>9.9519169999999999</v>
      </c>
      <c r="G4734">
        <v>-0.186611</v>
      </c>
      <c r="H4734">
        <v>6.5627000000000005E-2</v>
      </c>
      <c r="I4734">
        <v>1.2906000000000001E-2</v>
      </c>
      <c r="J4734">
        <v>-2.5385999999999999E-2</v>
      </c>
      <c r="K4734">
        <v>1011.889954</v>
      </c>
      <c r="L4734">
        <v>43.151874999999997</v>
      </c>
      <c r="W4734">
        <f t="shared" si="73"/>
        <v>53738.712040252271</v>
      </c>
    </row>
    <row r="4735" spans="1:23" x14ac:dyDescent="0.3">
      <c r="A4735">
        <v>134.33625000000001</v>
      </c>
      <c r="B4735">
        <v>3452.0385740000002</v>
      </c>
      <c r="C4735">
        <v>-49617.652344000002</v>
      </c>
      <c r="D4735">
        <v>20404.730468999998</v>
      </c>
      <c r="E4735">
        <v>-0.44509599999999999</v>
      </c>
      <c r="F4735">
        <v>9.9621110000000002</v>
      </c>
      <c r="G4735">
        <v>-0.20947499999999999</v>
      </c>
      <c r="H4735">
        <v>5.8508999999999999E-2</v>
      </c>
      <c r="I4735">
        <v>1.2847000000000001E-2</v>
      </c>
      <c r="J4735">
        <v>-1.899E-2</v>
      </c>
      <c r="K4735">
        <v>1011.889954</v>
      </c>
      <c r="L4735">
        <v>43.151874999999997</v>
      </c>
      <c r="W4735">
        <f t="shared" si="73"/>
        <v>53760.403829946903</v>
      </c>
    </row>
    <row r="4736" spans="1:23" x14ac:dyDescent="0.3">
      <c r="A4736">
        <v>134.3475</v>
      </c>
      <c r="B4736">
        <v>3462.235107</v>
      </c>
      <c r="C4736">
        <v>-49600.011719000002</v>
      </c>
      <c r="D4736">
        <v>20538.011718999998</v>
      </c>
      <c r="E4736">
        <v>-0.44663399999999998</v>
      </c>
      <c r="F4736">
        <v>9.9542459999999995</v>
      </c>
      <c r="G4736">
        <v>-0.20352799999999999</v>
      </c>
      <c r="H4736">
        <v>4.3117999999999997E-2</v>
      </c>
      <c r="I4736">
        <v>9.3159999999999996E-3</v>
      </c>
      <c r="J4736">
        <v>-1.5906E-2</v>
      </c>
      <c r="K4736">
        <v>1011.889954</v>
      </c>
      <c r="L4736">
        <v>43.151874999999997</v>
      </c>
      <c r="W4736">
        <f t="shared" si="73"/>
        <v>53795.521745130995</v>
      </c>
    </row>
    <row r="4737" spans="1:23" x14ac:dyDescent="0.3">
      <c r="A4737">
        <v>134.35874999999999</v>
      </c>
      <c r="B4737">
        <v>3574.7250979999999</v>
      </c>
      <c r="C4737">
        <v>-49626.097655999998</v>
      </c>
      <c r="D4737">
        <v>20653.361327999999</v>
      </c>
      <c r="E4737">
        <v>-0.43107299999999998</v>
      </c>
      <c r="F4737">
        <v>9.9568460000000005</v>
      </c>
      <c r="G4737">
        <v>-0.19253200000000001</v>
      </c>
      <c r="H4737">
        <v>7.0939999999999996E-3</v>
      </c>
      <c r="I4737">
        <v>6.2379999999999996E-3</v>
      </c>
      <c r="J4737">
        <v>-8.1300000000000001E-3</v>
      </c>
      <c r="K4737">
        <v>1011.889954</v>
      </c>
      <c r="L4737">
        <v>43.151874999999997</v>
      </c>
      <c r="W4737">
        <f t="shared" si="73"/>
        <v>53871.045676077665</v>
      </c>
    </row>
    <row r="4738" spans="1:23" x14ac:dyDescent="0.3">
      <c r="A4738">
        <v>134.37</v>
      </c>
      <c r="B4738">
        <v>3334.9584960000002</v>
      </c>
      <c r="C4738">
        <v>-49596.714844000002</v>
      </c>
      <c r="D4738">
        <v>20340.169922000001</v>
      </c>
      <c r="E4738">
        <v>-0.43244100000000002</v>
      </c>
      <c r="F4738">
        <v>9.9561989999999998</v>
      </c>
      <c r="G4738">
        <v>-0.21652099999999999</v>
      </c>
      <c r="H4738">
        <v>-1.4356000000000001E-2</v>
      </c>
      <c r="I4738">
        <v>3.3600000000000001E-3</v>
      </c>
      <c r="J4738">
        <v>-3.5969999999999999E-3</v>
      </c>
      <c r="K4738">
        <v>1011.889954</v>
      </c>
      <c r="L4738">
        <v>43.151874999999997</v>
      </c>
      <c r="W4738">
        <f t="shared" ref="W4738:W4801" si="74">SQRT((B4738)^2+(C4738)^2+(D4738)^2)</f>
        <v>53709.203903455185</v>
      </c>
    </row>
    <row r="4739" spans="1:23" x14ac:dyDescent="0.3">
      <c r="A4739">
        <v>134.38124999999999</v>
      </c>
      <c r="B4739">
        <v>3507.6127929999998</v>
      </c>
      <c r="C4739">
        <v>-49562.003905999998</v>
      </c>
      <c r="D4739">
        <v>20401.027343999998</v>
      </c>
      <c r="E4739">
        <v>-0.45375500000000002</v>
      </c>
      <c r="F4739">
        <v>9.9622759999999992</v>
      </c>
      <c r="G4739">
        <v>-0.207842</v>
      </c>
      <c r="H4739">
        <v>-2.5692E-2</v>
      </c>
      <c r="I4739">
        <v>1.624E-3</v>
      </c>
      <c r="J4739">
        <v>6.02E-4</v>
      </c>
      <c r="K4739">
        <v>1011.889954</v>
      </c>
      <c r="L4739">
        <v>43.151874999999997</v>
      </c>
      <c r="W4739">
        <f t="shared" si="74"/>
        <v>53711.241796988943</v>
      </c>
    </row>
    <row r="4740" spans="1:23" x14ac:dyDescent="0.3">
      <c r="A4740">
        <v>134.39250000000001</v>
      </c>
      <c r="B4740">
        <v>3581.8098140000002</v>
      </c>
      <c r="C4740">
        <v>-49590.273437000003</v>
      </c>
      <c r="D4740">
        <v>20381.345702999999</v>
      </c>
      <c r="E4740">
        <v>-0.45154300000000003</v>
      </c>
      <c r="F4740">
        <v>9.9578000000000007</v>
      </c>
      <c r="G4740">
        <v>-0.19500600000000001</v>
      </c>
      <c r="H4740">
        <v>-3.4380000000000001E-2</v>
      </c>
      <c r="I4740">
        <v>2.6699999999999998E-4</v>
      </c>
      <c r="J4740">
        <v>1.5510000000000001E-3</v>
      </c>
      <c r="K4740">
        <v>1011.889954</v>
      </c>
      <c r="L4740">
        <v>43.151874999999997</v>
      </c>
      <c r="W4740">
        <f t="shared" si="74"/>
        <v>53734.754431050409</v>
      </c>
    </row>
    <row r="4741" spans="1:23" x14ac:dyDescent="0.3">
      <c r="A4741">
        <v>134.40375</v>
      </c>
      <c r="B4741">
        <v>3570.1809079999998</v>
      </c>
      <c r="C4741">
        <v>-49598.105469000002</v>
      </c>
      <c r="D4741">
        <v>20403.160156000002</v>
      </c>
      <c r="E4741">
        <v>-0.44905099999999998</v>
      </c>
      <c r="F4741">
        <v>9.9482049999999997</v>
      </c>
      <c r="G4741">
        <v>-0.186442</v>
      </c>
      <c r="H4741">
        <v>-2.4212999999999998E-2</v>
      </c>
      <c r="I4741">
        <v>1.049E-3</v>
      </c>
      <c r="J4741">
        <v>-1.6949999999999999E-3</v>
      </c>
      <c r="K4741">
        <v>1011.869995</v>
      </c>
      <c r="L4741">
        <v>43.159100000000002</v>
      </c>
      <c r="W4741">
        <f t="shared" si="74"/>
        <v>53749.48559922487</v>
      </c>
    </row>
    <row r="4742" spans="1:23" x14ac:dyDescent="0.3">
      <c r="A4742">
        <v>134.41499999999999</v>
      </c>
      <c r="B4742">
        <v>3472.0805660000001</v>
      </c>
      <c r="C4742">
        <v>-49595.070312000003</v>
      </c>
      <c r="D4742">
        <v>20416.476562</v>
      </c>
      <c r="E4742">
        <v>-0.44233499999999998</v>
      </c>
      <c r="F4742">
        <v>9.9629899999999996</v>
      </c>
      <c r="G4742">
        <v>-0.18684700000000001</v>
      </c>
      <c r="H4742">
        <v>3.248E-3</v>
      </c>
      <c r="I4742">
        <v>5.0159999999999996E-3</v>
      </c>
      <c r="J4742">
        <v>-1.0002E-2</v>
      </c>
      <c r="K4742">
        <v>1011.869995</v>
      </c>
      <c r="L4742">
        <v>43.159100000000002</v>
      </c>
      <c r="W4742">
        <f t="shared" si="74"/>
        <v>53745.314753155129</v>
      </c>
    </row>
    <row r="4743" spans="1:23" x14ac:dyDescent="0.3">
      <c r="A4743">
        <v>134.42625000000001</v>
      </c>
      <c r="B4743">
        <v>3493.2241210000002</v>
      </c>
      <c r="C4743">
        <v>-49609.984375</v>
      </c>
      <c r="D4743">
        <v>20470.464843999998</v>
      </c>
      <c r="E4743">
        <v>-0.45455200000000001</v>
      </c>
      <c r="F4743">
        <v>9.9666779999999999</v>
      </c>
      <c r="G4743">
        <v>-0.18607000000000001</v>
      </c>
      <c r="H4743">
        <v>2.5148E-2</v>
      </c>
      <c r="I4743">
        <v>7.3410000000000003E-3</v>
      </c>
      <c r="J4743">
        <v>-1.6913999999999998E-2</v>
      </c>
      <c r="K4743">
        <v>1011.869995</v>
      </c>
      <c r="L4743">
        <v>43.159100000000002</v>
      </c>
      <c r="W4743">
        <f t="shared" si="74"/>
        <v>53780.973358398049</v>
      </c>
    </row>
    <row r="4744" spans="1:23" x14ac:dyDescent="0.3">
      <c r="A4744">
        <v>134.4375</v>
      </c>
      <c r="B4744">
        <v>3555.4411620000001</v>
      </c>
      <c r="C4744">
        <v>-49608.679687000003</v>
      </c>
      <c r="D4744">
        <v>20531.240234000001</v>
      </c>
      <c r="E4744">
        <v>-0.44972400000000001</v>
      </c>
      <c r="F4744">
        <v>9.9647430000000004</v>
      </c>
      <c r="G4744">
        <v>-0.20005500000000001</v>
      </c>
      <c r="H4744">
        <v>5.3834E-2</v>
      </c>
      <c r="I4744">
        <v>1.0802000000000001E-2</v>
      </c>
      <c r="J4744">
        <v>-2.3362999999999998E-2</v>
      </c>
      <c r="K4744">
        <v>1011.869995</v>
      </c>
      <c r="L4744">
        <v>43.159100000000002</v>
      </c>
      <c r="W4744">
        <f t="shared" si="74"/>
        <v>53807.007793502431</v>
      </c>
    </row>
    <row r="4745" spans="1:23" x14ac:dyDescent="0.3">
      <c r="A4745">
        <v>134.44874999999999</v>
      </c>
      <c r="B4745">
        <v>3492.5061040000001</v>
      </c>
      <c r="C4745">
        <v>-49605.84375</v>
      </c>
      <c r="D4745">
        <v>20500.318359000001</v>
      </c>
      <c r="E4745">
        <v>-0.43748100000000001</v>
      </c>
      <c r="F4745">
        <v>9.9543020000000002</v>
      </c>
      <c r="G4745">
        <v>-0.19161600000000001</v>
      </c>
      <c r="H4745">
        <v>6.3203999999999996E-2</v>
      </c>
      <c r="I4745">
        <v>1.2578000000000001E-2</v>
      </c>
      <c r="J4745">
        <v>-2.3196999999999999E-2</v>
      </c>
      <c r="K4745">
        <v>1011.869995</v>
      </c>
      <c r="L4745">
        <v>43.159100000000002</v>
      </c>
      <c r="W4745">
        <f t="shared" si="74"/>
        <v>53788.47818869989</v>
      </c>
    </row>
    <row r="4746" spans="1:23" x14ac:dyDescent="0.3">
      <c r="A4746">
        <v>134.46</v>
      </c>
      <c r="B4746">
        <v>3483.3303219999998</v>
      </c>
      <c r="C4746">
        <v>-49593.300780999998</v>
      </c>
      <c r="D4746">
        <v>20474.658202999999</v>
      </c>
      <c r="E4746">
        <v>-0.43832399999999999</v>
      </c>
      <c r="F4746">
        <v>9.9406879999999997</v>
      </c>
      <c r="G4746">
        <v>-0.194082</v>
      </c>
      <c r="H4746">
        <v>6.2522999999999995E-2</v>
      </c>
      <c r="I4746">
        <v>1.3440000000000001E-2</v>
      </c>
      <c r="J4746">
        <v>-2.0046000000000001E-2</v>
      </c>
      <c r="K4746">
        <v>1011.869995</v>
      </c>
      <c r="L4746">
        <v>43.159100000000002</v>
      </c>
      <c r="W4746">
        <f t="shared" si="74"/>
        <v>53766.538860303946</v>
      </c>
    </row>
    <row r="4747" spans="1:23" x14ac:dyDescent="0.3">
      <c r="A4747">
        <v>134.47125</v>
      </c>
      <c r="B4747">
        <v>3478.0407709999999</v>
      </c>
      <c r="C4747">
        <v>-49614.890625</v>
      </c>
      <c r="D4747">
        <v>20370.173827999999</v>
      </c>
      <c r="E4747">
        <v>-0.436309</v>
      </c>
      <c r="F4747">
        <v>9.9582639999999998</v>
      </c>
      <c r="G4747">
        <v>-0.18481800000000001</v>
      </c>
      <c r="H4747">
        <v>4.1475999999999999E-2</v>
      </c>
      <c r="I4747">
        <v>9.332E-3</v>
      </c>
      <c r="J4747">
        <v>-1.4265E-2</v>
      </c>
      <c r="K4747">
        <v>1011.869995</v>
      </c>
      <c r="L4747">
        <v>43.159100000000002</v>
      </c>
      <c r="W4747">
        <f t="shared" si="74"/>
        <v>53746.424263558103</v>
      </c>
    </row>
    <row r="4748" spans="1:23" x14ac:dyDescent="0.3">
      <c r="A4748">
        <v>134.48249999999999</v>
      </c>
      <c r="B4748">
        <v>3559.420654</v>
      </c>
      <c r="C4748">
        <v>-49597.566405999998</v>
      </c>
      <c r="D4748">
        <v>20441.318359000001</v>
      </c>
      <c r="E4748">
        <v>-0.44652399999999998</v>
      </c>
      <c r="F4748">
        <v>9.9519599999999997</v>
      </c>
      <c r="G4748">
        <v>-0.19237799999999999</v>
      </c>
      <c r="H4748">
        <v>1.4846E-2</v>
      </c>
      <c r="I4748">
        <v>7.3039999999999997E-3</v>
      </c>
      <c r="J4748">
        <v>-7.9620000000000003E-3</v>
      </c>
      <c r="K4748">
        <v>1011.869995</v>
      </c>
      <c r="L4748">
        <v>43.159100000000002</v>
      </c>
      <c r="W4748">
        <f t="shared" si="74"/>
        <v>53762.77118084309</v>
      </c>
    </row>
    <row r="4749" spans="1:23" x14ac:dyDescent="0.3">
      <c r="A4749">
        <v>134.49375000000001</v>
      </c>
      <c r="B4749">
        <v>3511.765625</v>
      </c>
      <c r="C4749">
        <v>-49601.722655999998</v>
      </c>
      <c r="D4749">
        <v>20480.351562</v>
      </c>
      <c r="E4749">
        <v>-0.45308799999999999</v>
      </c>
      <c r="F4749">
        <v>9.9654600000000002</v>
      </c>
      <c r="G4749">
        <v>-0.18715399999999999</v>
      </c>
      <c r="H4749">
        <v>-1.3150999999999999E-2</v>
      </c>
      <c r="I4749">
        <v>2.5460000000000001E-3</v>
      </c>
      <c r="J4749">
        <v>-9.810000000000001E-4</v>
      </c>
      <c r="K4749">
        <v>1011.869995</v>
      </c>
      <c r="L4749">
        <v>43.159100000000002</v>
      </c>
      <c r="W4749">
        <f t="shared" si="74"/>
        <v>53778.324521602481</v>
      </c>
    </row>
    <row r="4750" spans="1:23" x14ac:dyDescent="0.3">
      <c r="A4750">
        <v>134.505</v>
      </c>
      <c r="B4750">
        <v>3474.2739259999998</v>
      </c>
      <c r="C4750">
        <v>-49609.402344000002</v>
      </c>
      <c r="D4750">
        <v>20495.628906000002</v>
      </c>
      <c r="E4750">
        <v>-0.44142500000000001</v>
      </c>
      <c r="F4750">
        <v>9.9545100000000009</v>
      </c>
      <c r="G4750">
        <v>-0.180447</v>
      </c>
      <c r="H4750">
        <v>-2.8128E-2</v>
      </c>
      <c r="I4750">
        <v>9.7999999999999997E-4</v>
      </c>
      <c r="J4750">
        <v>3.5360000000000001E-3</v>
      </c>
      <c r="K4750">
        <v>1011.889954</v>
      </c>
      <c r="L4750">
        <v>43.156756999999999</v>
      </c>
      <c r="W4750">
        <f t="shared" si="74"/>
        <v>53788.792368803181</v>
      </c>
    </row>
    <row r="4751" spans="1:23" x14ac:dyDescent="0.3">
      <c r="A4751">
        <v>134.51625000000001</v>
      </c>
      <c r="B4751">
        <v>3525.4504390000002</v>
      </c>
      <c r="C4751">
        <v>-49587.125</v>
      </c>
      <c r="D4751">
        <v>20480.835937</v>
      </c>
      <c r="E4751">
        <v>-0.441471</v>
      </c>
      <c r="F4751">
        <v>9.9385089999999998</v>
      </c>
      <c r="G4751">
        <v>-0.18501100000000001</v>
      </c>
      <c r="H4751">
        <v>-3.0654000000000001E-2</v>
      </c>
      <c r="I4751">
        <v>-1.2149999999999999E-3</v>
      </c>
      <c r="J4751">
        <v>6.6080000000000002E-3</v>
      </c>
      <c r="K4751">
        <v>1011.889954</v>
      </c>
      <c r="L4751">
        <v>43.156756999999999</v>
      </c>
      <c r="W4751">
        <f t="shared" si="74"/>
        <v>53765.940959326486</v>
      </c>
    </row>
    <row r="4752" spans="1:23" x14ac:dyDescent="0.3">
      <c r="A4752">
        <v>134.5275</v>
      </c>
      <c r="B4752">
        <v>3584.5595699999999</v>
      </c>
      <c r="C4752">
        <v>-49600.476562000003</v>
      </c>
      <c r="D4752">
        <v>20389.576172000001</v>
      </c>
      <c r="E4752">
        <v>-0.45150499999999999</v>
      </c>
      <c r="F4752">
        <v>9.9533930000000002</v>
      </c>
      <c r="G4752">
        <v>-0.18665000000000001</v>
      </c>
      <c r="H4752">
        <v>-1.7500000000000002E-2</v>
      </c>
      <c r="I4752">
        <v>1.3420000000000001E-3</v>
      </c>
      <c r="J4752">
        <v>1.3899999999999999E-4</v>
      </c>
      <c r="K4752">
        <v>1011.889954</v>
      </c>
      <c r="L4752">
        <v>43.156756999999999</v>
      </c>
      <c r="W4752">
        <f t="shared" si="74"/>
        <v>53747.475838053833</v>
      </c>
    </row>
    <row r="4753" spans="1:23" x14ac:dyDescent="0.3">
      <c r="A4753">
        <v>134.53874999999999</v>
      </c>
      <c r="B4753">
        <v>3479.578857</v>
      </c>
      <c r="C4753">
        <v>-49595.90625</v>
      </c>
      <c r="D4753">
        <v>20419.205077999999</v>
      </c>
      <c r="E4753">
        <v>-0.43678299999999998</v>
      </c>
      <c r="F4753">
        <v>9.9589219999999994</v>
      </c>
      <c r="G4753">
        <v>-0.20261000000000001</v>
      </c>
      <c r="H4753">
        <v>-2.0799999999999998E-3</v>
      </c>
      <c r="I4753">
        <v>3.4090000000000001E-3</v>
      </c>
      <c r="J4753">
        <v>-6.7749999999999998E-3</v>
      </c>
      <c r="K4753">
        <v>1011.889954</v>
      </c>
      <c r="L4753">
        <v>43.156756999999999</v>
      </c>
      <c r="W4753">
        <f t="shared" si="74"/>
        <v>53747.607591392298</v>
      </c>
    </row>
    <row r="4754" spans="1:23" x14ac:dyDescent="0.3">
      <c r="A4754">
        <v>134.55000000000001</v>
      </c>
      <c r="B4754">
        <v>3382.6564939999998</v>
      </c>
      <c r="C4754">
        <v>-49587.292969000002</v>
      </c>
      <c r="D4754">
        <v>20411.818359000001</v>
      </c>
      <c r="E4754">
        <v>-0.431537</v>
      </c>
      <c r="F4754">
        <v>9.9641660000000005</v>
      </c>
      <c r="G4754">
        <v>-0.217138</v>
      </c>
      <c r="H4754">
        <v>3.6795000000000001E-2</v>
      </c>
      <c r="I4754">
        <v>6.992E-3</v>
      </c>
      <c r="J4754">
        <v>-1.8603999999999999E-2</v>
      </c>
      <c r="K4754">
        <v>1011.889954</v>
      </c>
      <c r="L4754">
        <v>43.156756999999999</v>
      </c>
      <c r="W4754">
        <f t="shared" si="74"/>
        <v>53730.664593606569</v>
      </c>
    </row>
    <row r="4755" spans="1:23" x14ac:dyDescent="0.3">
      <c r="A4755">
        <v>134.56125</v>
      </c>
      <c r="B4755">
        <v>3495.1960450000001</v>
      </c>
      <c r="C4755">
        <v>-49609.382812000003</v>
      </c>
      <c r="D4755">
        <v>20381.980468999998</v>
      </c>
      <c r="E4755">
        <v>-0.43227599999999999</v>
      </c>
      <c r="F4755">
        <v>9.9611879999999999</v>
      </c>
      <c r="G4755">
        <v>-0.21481900000000001</v>
      </c>
      <c r="H4755">
        <v>5.3288000000000002E-2</v>
      </c>
      <c r="I4755">
        <v>1.1069000000000001E-2</v>
      </c>
      <c r="J4755">
        <v>-2.2454999999999999E-2</v>
      </c>
      <c r="K4755">
        <v>1011.889954</v>
      </c>
      <c r="L4755">
        <v>43.156756999999999</v>
      </c>
      <c r="W4755">
        <f t="shared" si="74"/>
        <v>53746.92908640681</v>
      </c>
    </row>
    <row r="4756" spans="1:23" x14ac:dyDescent="0.3">
      <c r="A4756">
        <v>134.57249999999999</v>
      </c>
      <c r="B4756">
        <v>3563.835693</v>
      </c>
      <c r="C4756">
        <v>-49603.417969000002</v>
      </c>
      <c r="D4756">
        <v>20284.083984000001</v>
      </c>
      <c r="E4756">
        <v>-0.44416699999999998</v>
      </c>
      <c r="F4756">
        <v>9.9505529999999993</v>
      </c>
      <c r="G4756">
        <v>-0.21761900000000001</v>
      </c>
      <c r="H4756">
        <v>6.5281000000000006E-2</v>
      </c>
      <c r="I4756">
        <v>1.3273E-2</v>
      </c>
      <c r="J4756">
        <v>-2.5433999999999998E-2</v>
      </c>
      <c r="K4756">
        <v>1011.889954</v>
      </c>
      <c r="L4756">
        <v>43.156756999999999</v>
      </c>
      <c r="W4756">
        <f t="shared" si="74"/>
        <v>53708.882525369845</v>
      </c>
    </row>
    <row r="4757" spans="1:23" x14ac:dyDescent="0.3">
      <c r="A4757">
        <v>134.58375000000001</v>
      </c>
      <c r="B4757">
        <v>3582.1674800000001</v>
      </c>
      <c r="C4757">
        <v>-49611.636719000002</v>
      </c>
      <c r="D4757">
        <v>20371.279297000001</v>
      </c>
      <c r="E4757">
        <v>-0.447741</v>
      </c>
      <c r="F4757">
        <v>9.9612560000000006</v>
      </c>
      <c r="G4757">
        <v>-0.20605999999999999</v>
      </c>
      <c r="H4757">
        <v>6.0094000000000002E-2</v>
      </c>
      <c r="I4757">
        <v>1.2656000000000001E-2</v>
      </c>
      <c r="J4757">
        <v>-2.0722000000000001E-2</v>
      </c>
      <c r="K4757">
        <v>1011.889954</v>
      </c>
      <c r="L4757">
        <v>43.156756999999999</v>
      </c>
      <c r="W4757">
        <f t="shared" si="74"/>
        <v>53750.678525849136</v>
      </c>
    </row>
    <row r="4758" spans="1:23" x14ac:dyDescent="0.3">
      <c r="A4758">
        <v>134.595</v>
      </c>
      <c r="B4758">
        <v>3495.0458979999999</v>
      </c>
      <c r="C4758">
        <v>-49600.269530999998</v>
      </c>
      <c r="D4758">
        <v>20347.779297000001</v>
      </c>
      <c r="E4758">
        <v>-0.45191100000000001</v>
      </c>
      <c r="F4758">
        <v>9.9647240000000004</v>
      </c>
      <c r="G4758">
        <v>-0.184058</v>
      </c>
      <c r="H4758">
        <v>3.7859999999999998E-2</v>
      </c>
      <c r="I4758">
        <v>9.6159999999999995E-3</v>
      </c>
      <c r="J4758">
        <v>-1.3098E-2</v>
      </c>
      <c r="K4758">
        <v>1011.889954</v>
      </c>
      <c r="L4758">
        <v>43.156756999999999</v>
      </c>
      <c r="W4758">
        <f t="shared" si="74"/>
        <v>53725.545187521318</v>
      </c>
    </row>
    <row r="4759" spans="1:23" x14ac:dyDescent="0.3">
      <c r="A4759">
        <v>134.60624999999999</v>
      </c>
      <c r="B4759">
        <v>3566.671143</v>
      </c>
      <c r="C4759">
        <v>-49604.703125</v>
      </c>
      <c r="D4759">
        <v>20450.099609000001</v>
      </c>
      <c r="E4759">
        <v>-0.45752100000000001</v>
      </c>
      <c r="F4759">
        <v>9.9367280000000004</v>
      </c>
      <c r="G4759">
        <v>-0.17793900000000001</v>
      </c>
      <c r="H4759">
        <v>1.9036999999999998E-2</v>
      </c>
      <c r="I4759">
        <v>7.162E-3</v>
      </c>
      <c r="J4759">
        <v>-1.1006999999999999E-2</v>
      </c>
      <c r="K4759">
        <v>1011.8599850000001</v>
      </c>
      <c r="L4759">
        <v>43.154217000000003</v>
      </c>
      <c r="W4759">
        <f t="shared" si="74"/>
        <v>53773.174438373222</v>
      </c>
    </row>
    <row r="4760" spans="1:23" x14ac:dyDescent="0.3">
      <c r="A4760">
        <v>134.61750000000001</v>
      </c>
      <c r="B4760">
        <v>3561.7705080000001</v>
      </c>
      <c r="C4760">
        <v>-49604.796875</v>
      </c>
      <c r="D4760">
        <v>20378.386718999998</v>
      </c>
      <c r="E4760">
        <v>-0.42905799999999999</v>
      </c>
      <c r="F4760">
        <v>9.9529239999999994</v>
      </c>
      <c r="G4760">
        <v>-0.20257800000000001</v>
      </c>
      <c r="H4760">
        <v>-4.7790000000000003E-3</v>
      </c>
      <c r="I4760">
        <v>2.6199999999999999E-3</v>
      </c>
      <c r="J4760">
        <v>-3.8699999999999997E-4</v>
      </c>
      <c r="K4760">
        <v>1011.8599850000001</v>
      </c>
      <c r="L4760">
        <v>43.154217000000003</v>
      </c>
      <c r="W4760">
        <f t="shared" si="74"/>
        <v>53745.704269557988</v>
      </c>
    </row>
    <row r="4761" spans="1:23" x14ac:dyDescent="0.3">
      <c r="A4761">
        <v>134.62875</v>
      </c>
      <c r="B4761">
        <v>3485.9060060000002</v>
      </c>
      <c r="C4761">
        <v>-49640.835937000003</v>
      </c>
      <c r="D4761">
        <v>20520.123047000001</v>
      </c>
      <c r="E4761">
        <v>-0.43817400000000001</v>
      </c>
      <c r="F4761">
        <v>9.9644359999999992</v>
      </c>
      <c r="G4761">
        <v>-0.20585300000000001</v>
      </c>
      <c r="H4761">
        <v>-2.2707000000000001E-2</v>
      </c>
      <c r="I4761">
        <v>2.0560000000000001E-3</v>
      </c>
      <c r="J4761">
        <v>4.0569999999999998E-3</v>
      </c>
      <c r="K4761">
        <v>1011.8599850000001</v>
      </c>
      <c r="L4761">
        <v>43.154217000000003</v>
      </c>
      <c r="W4761">
        <f t="shared" si="74"/>
        <v>53827.869947368694</v>
      </c>
    </row>
    <row r="4762" spans="1:23" x14ac:dyDescent="0.3">
      <c r="A4762">
        <v>134.63999999999999</v>
      </c>
      <c r="B4762">
        <v>3507.1552729999999</v>
      </c>
      <c r="C4762">
        <v>-49613.949219000002</v>
      </c>
      <c r="D4762">
        <v>20530.775390999999</v>
      </c>
      <c r="E4762">
        <v>-0.46314100000000002</v>
      </c>
      <c r="F4762">
        <v>9.9391259999999999</v>
      </c>
      <c r="G4762">
        <v>-0.19315299999999999</v>
      </c>
      <c r="H4762">
        <v>-2.9347999999999999E-2</v>
      </c>
      <c r="I4762">
        <v>-5.0199999999999995E-4</v>
      </c>
      <c r="J4762">
        <v>3.006E-3</v>
      </c>
      <c r="K4762">
        <v>1011.8599850000001</v>
      </c>
      <c r="L4762">
        <v>43.154217000000003</v>
      </c>
      <c r="W4762">
        <f t="shared" si="74"/>
        <v>53808.520081583112</v>
      </c>
    </row>
    <row r="4763" spans="1:23" x14ac:dyDescent="0.3">
      <c r="A4763">
        <v>134.65125</v>
      </c>
      <c r="B4763">
        <v>3665.1916500000002</v>
      </c>
      <c r="C4763">
        <v>-49610.96875</v>
      </c>
      <c r="D4763">
        <v>20394.880859000001</v>
      </c>
      <c r="E4763">
        <v>-0.45672600000000002</v>
      </c>
      <c r="F4763">
        <v>9.9716149999999999</v>
      </c>
      <c r="G4763">
        <v>-0.21229799999999999</v>
      </c>
      <c r="H4763">
        <v>-1.8624000000000002E-2</v>
      </c>
      <c r="I4763">
        <v>-3.3199999999999999E-4</v>
      </c>
      <c r="J4763">
        <v>2.2409999999999999E-3</v>
      </c>
      <c r="K4763">
        <v>1011.8599850000001</v>
      </c>
      <c r="L4763">
        <v>43.154217000000003</v>
      </c>
      <c r="W4763">
        <f t="shared" si="74"/>
        <v>53764.607460647487</v>
      </c>
    </row>
    <row r="4764" spans="1:23" x14ac:dyDescent="0.3">
      <c r="A4764">
        <v>134.66249999999999</v>
      </c>
      <c r="B4764">
        <v>3479.0095209999999</v>
      </c>
      <c r="C4764">
        <v>-49586.1875</v>
      </c>
      <c r="D4764">
        <v>20435.183593999998</v>
      </c>
      <c r="E4764">
        <v>-0.43195</v>
      </c>
      <c r="F4764">
        <v>9.9581820000000008</v>
      </c>
      <c r="G4764">
        <v>-0.194332</v>
      </c>
      <c r="H4764">
        <v>-3.2880000000000001E-3</v>
      </c>
      <c r="I4764">
        <v>3.5000000000000001E-3</v>
      </c>
      <c r="J4764">
        <v>-3.1930000000000001E-3</v>
      </c>
      <c r="K4764">
        <v>1011.8599850000001</v>
      </c>
      <c r="L4764">
        <v>43.154217000000003</v>
      </c>
      <c r="W4764">
        <f t="shared" si="74"/>
        <v>53744.676262424837</v>
      </c>
    </row>
    <row r="4765" spans="1:23" x14ac:dyDescent="0.3">
      <c r="A4765">
        <v>134.67375000000001</v>
      </c>
      <c r="B4765">
        <v>3577.5214839999999</v>
      </c>
      <c r="C4765">
        <v>-49600.089844000002</v>
      </c>
      <c r="D4765">
        <v>20463.082031000002</v>
      </c>
      <c r="E4765">
        <v>-0.42248200000000002</v>
      </c>
      <c r="F4765">
        <v>9.9481920000000006</v>
      </c>
      <c r="G4765">
        <v>-0.19475000000000001</v>
      </c>
      <c r="H4765">
        <v>3.7099E-2</v>
      </c>
      <c r="I4765">
        <v>8.6350000000000003E-3</v>
      </c>
      <c r="J4765">
        <v>-1.8231000000000001E-2</v>
      </c>
      <c r="K4765">
        <v>1011.8599850000001</v>
      </c>
      <c r="L4765">
        <v>43.154217000000003</v>
      </c>
      <c r="W4765">
        <f t="shared" si="74"/>
        <v>53774.578554450694</v>
      </c>
    </row>
    <row r="4766" spans="1:23" x14ac:dyDescent="0.3">
      <c r="A4766">
        <v>134.685</v>
      </c>
      <c r="B4766">
        <v>3404.1008299999999</v>
      </c>
      <c r="C4766">
        <v>-49594.464844000002</v>
      </c>
      <c r="D4766">
        <v>20278.628906000002</v>
      </c>
      <c r="E4766">
        <v>-0.40940100000000001</v>
      </c>
      <c r="F4766">
        <v>9.9624640000000007</v>
      </c>
      <c r="G4766">
        <v>-0.20788000000000001</v>
      </c>
      <c r="H4766">
        <v>5.6464E-2</v>
      </c>
      <c r="I4766">
        <v>1.0531E-2</v>
      </c>
      <c r="J4766">
        <v>-2.4258999999999999E-2</v>
      </c>
      <c r="K4766">
        <v>1011.8599850000001</v>
      </c>
      <c r="L4766">
        <v>43.154217000000003</v>
      </c>
      <c r="W4766">
        <f t="shared" si="74"/>
        <v>53688.188979800929</v>
      </c>
    </row>
    <row r="4767" spans="1:23" x14ac:dyDescent="0.3">
      <c r="A4767">
        <v>134.69624999999999</v>
      </c>
      <c r="B4767">
        <v>3463.8947750000002</v>
      </c>
      <c r="C4767">
        <v>-49613.691405999998</v>
      </c>
      <c r="D4767">
        <v>20437.542968999998</v>
      </c>
      <c r="E4767">
        <v>-0.42181099999999999</v>
      </c>
      <c r="F4767">
        <v>9.9543999999999997</v>
      </c>
      <c r="G4767">
        <v>-0.224853</v>
      </c>
      <c r="H4767">
        <v>5.8978000000000003E-2</v>
      </c>
      <c r="I4767">
        <v>1.1032E-2</v>
      </c>
      <c r="J4767">
        <v>-2.4778999999999999E-2</v>
      </c>
      <c r="K4767">
        <v>1011.8599850000001</v>
      </c>
      <c r="L4767">
        <v>43.154217000000003</v>
      </c>
      <c r="W4767">
        <f t="shared" si="74"/>
        <v>53769.974005496704</v>
      </c>
    </row>
    <row r="4768" spans="1:23" x14ac:dyDescent="0.3">
      <c r="A4768">
        <v>134.70750000000001</v>
      </c>
      <c r="B4768">
        <v>3449.5166020000001</v>
      </c>
      <c r="C4768">
        <v>-49616.460937000003</v>
      </c>
      <c r="D4768">
        <v>20450.09375</v>
      </c>
      <c r="E4768">
        <v>-0.42428700000000003</v>
      </c>
      <c r="F4768">
        <v>9.9687629999999992</v>
      </c>
      <c r="G4768">
        <v>-0.21789700000000001</v>
      </c>
      <c r="H4768">
        <v>6.0039000000000002E-2</v>
      </c>
      <c r="I4768">
        <v>1.2559000000000001E-2</v>
      </c>
      <c r="J4768">
        <v>-2.3233E-2</v>
      </c>
      <c r="K4768">
        <v>1011.889954</v>
      </c>
      <c r="L4768">
        <v>43.161639999999998</v>
      </c>
      <c r="W4768">
        <f t="shared" si="74"/>
        <v>53776.376738156221</v>
      </c>
    </row>
    <row r="4769" spans="1:23" x14ac:dyDescent="0.3">
      <c r="A4769">
        <v>134.71875</v>
      </c>
      <c r="B4769">
        <v>3534.149414</v>
      </c>
      <c r="C4769">
        <v>-49635.242187000003</v>
      </c>
      <c r="D4769">
        <v>20509.167968999998</v>
      </c>
      <c r="E4769">
        <v>-0.45517400000000002</v>
      </c>
      <c r="F4769">
        <v>9.9462119999999992</v>
      </c>
      <c r="G4769">
        <v>-0.19437499999999999</v>
      </c>
      <c r="H4769">
        <v>4.4020999999999998E-2</v>
      </c>
      <c r="I4769">
        <v>9.0390000000000002E-3</v>
      </c>
      <c r="J4769">
        <v>-1.6593E-2</v>
      </c>
      <c r="K4769">
        <v>1011.889954</v>
      </c>
      <c r="L4769">
        <v>43.161639999999998</v>
      </c>
      <c r="W4769">
        <f t="shared" si="74"/>
        <v>53821.6819676167</v>
      </c>
    </row>
    <row r="4770" spans="1:23" x14ac:dyDescent="0.3">
      <c r="A4770">
        <v>134.72999999999999</v>
      </c>
      <c r="B4770">
        <v>3611.3657229999999</v>
      </c>
      <c r="C4770">
        <v>-49600.191405999998</v>
      </c>
      <c r="D4770">
        <v>20532.751952999999</v>
      </c>
      <c r="E4770">
        <v>-0.44933600000000001</v>
      </c>
      <c r="F4770">
        <v>9.9709240000000001</v>
      </c>
      <c r="G4770">
        <v>-0.17733099999999999</v>
      </c>
      <c r="H4770">
        <v>9.7120000000000001E-3</v>
      </c>
      <c r="I4770">
        <v>6.4279999999999997E-3</v>
      </c>
      <c r="J4770">
        <v>-1.0436000000000001E-2</v>
      </c>
      <c r="K4770">
        <v>1011.889954</v>
      </c>
      <c r="L4770">
        <v>43.161639999999998</v>
      </c>
      <c r="W4770">
        <f t="shared" si="74"/>
        <v>53803.48364799923</v>
      </c>
    </row>
    <row r="4771" spans="1:23" x14ac:dyDescent="0.3">
      <c r="A4771">
        <v>134.74125000000001</v>
      </c>
      <c r="B4771">
        <v>3466.3234859999998</v>
      </c>
      <c r="C4771">
        <v>-49596.066405999998</v>
      </c>
      <c r="D4771">
        <v>20391.773437</v>
      </c>
      <c r="E4771">
        <v>-0.429643</v>
      </c>
      <c r="F4771">
        <v>9.9738319999999998</v>
      </c>
      <c r="G4771">
        <v>-0.16772500000000001</v>
      </c>
      <c r="H4771">
        <v>-1.8866000000000001E-2</v>
      </c>
      <c r="I4771">
        <v>4.0330000000000001E-3</v>
      </c>
      <c r="J4771">
        <v>-4.9959999999999996E-3</v>
      </c>
      <c r="K4771">
        <v>1011.889954</v>
      </c>
      <c r="L4771">
        <v>43.161639999999998</v>
      </c>
      <c r="W4771">
        <f t="shared" si="74"/>
        <v>53736.48318753187</v>
      </c>
    </row>
    <row r="4772" spans="1:23" x14ac:dyDescent="0.3">
      <c r="A4772">
        <v>134.7525</v>
      </c>
      <c r="B4772">
        <v>3644.8920899999998</v>
      </c>
      <c r="C4772">
        <v>-49591.28125</v>
      </c>
      <c r="D4772">
        <v>20403.642577999999</v>
      </c>
      <c r="E4772">
        <v>-0.44948300000000002</v>
      </c>
      <c r="F4772">
        <v>9.9309770000000004</v>
      </c>
      <c r="G4772">
        <v>-0.167242</v>
      </c>
      <c r="H4772">
        <v>-3.3350999999999999E-2</v>
      </c>
      <c r="I4772">
        <v>-2.14E-4</v>
      </c>
      <c r="J4772">
        <v>-4.5061490000000001E-5</v>
      </c>
      <c r="K4772">
        <v>1011.889954</v>
      </c>
      <c r="L4772">
        <v>43.161639999999998</v>
      </c>
      <c r="W4772">
        <f t="shared" si="74"/>
        <v>53748.386439177135</v>
      </c>
    </row>
    <row r="4773" spans="1:23" x14ac:dyDescent="0.3">
      <c r="A4773">
        <v>134.76374999999999</v>
      </c>
      <c r="B4773">
        <v>3608.1452640000002</v>
      </c>
      <c r="C4773">
        <v>-49608.539062000003</v>
      </c>
      <c r="D4773">
        <v>20535.904297000001</v>
      </c>
      <c r="E4773">
        <v>-0.45346900000000001</v>
      </c>
      <c r="F4773">
        <v>9.9554500000000008</v>
      </c>
      <c r="G4773">
        <v>-0.17297799999999999</v>
      </c>
      <c r="H4773">
        <v>-3.2726999999999999E-2</v>
      </c>
      <c r="I4773">
        <v>4.2414119999999999E-5</v>
      </c>
      <c r="J4773">
        <v>3.1120000000000002E-3</v>
      </c>
      <c r="K4773">
        <v>1011.889954</v>
      </c>
      <c r="L4773">
        <v>43.161639999999998</v>
      </c>
      <c r="W4773">
        <f t="shared" si="74"/>
        <v>53812.166146770651</v>
      </c>
    </row>
    <row r="4774" spans="1:23" x14ac:dyDescent="0.3">
      <c r="A4774">
        <v>134.77500000000001</v>
      </c>
      <c r="B4774">
        <v>3626.8344729999999</v>
      </c>
      <c r="C4774">
        <v>-49554.707030999998</v>
      </c>
      <c r="D4774">
        <v>20444.710937</v>
      </c>
      <c r="E4774">
        <v>-0.45085999999999998</v>
      </c>
      <c r="F4774">
        <v>9.9541199999999996</v>
      </c>
      <c r="G4774">
        <v>-0.18634100000000001</v>
      </c>
      <c r="H4774">
        <v>-2.8421999999999999E-2</v>
      </c>
      <c r="I4774">
        <v>3.173E-3</v>
      </c>
      <c r="J4774">
        <v>8.3600000000000005E-4</v>
      </c>
      <c r="K4774">
        <v>1011.889954</v>
      </c>
      <c r="L4774">
        <v>43.161639999999998</v>
      </c>
      <c r="W4774">
        <f t="shared" si="74"/>
        <v>53729.034260074593</v>
      </c>
    </row>
    <row r="4775" spans="1:23" x14ac:dyDescent="0.3">
      <c r="A4775">
        <v>134.78625</v>
      </c>
      <c r="B4775">
        <v>3582.6948240000002</v>
      </c>
      <c r="C4775">
        <v>-49605.917969000002</v>
      </c>
      <c r="D4775">
        <v>20341.990234000001</v>
      </c>
      <c r="E4775">
        <v>-0.43520199999999998</v>
      </c>
      <c r="F4775">
        <v>9.9359909999999996</v>
      </c>
      <c r="G4775">
        <v>-0.205981</v>
      </c>
      <c r="H4775">
        <v>1.6440000000000001E-3</v>
      </c>
      <c r="I4775">
        <v>4.6629999999999996E-3</v>
      </c>
      <c r="J4775">
        <v>-9.3480000000000004E-3</v>
      </c>
      <c r="K4775">
        <v>1011.889954</v>
      </c>
      <c r="L4775">
        <v>43.161639999999998</v>
      </c>
      <c r="W4775">
        <f t="shared" si="74"/>
        <v>53734.340662459283</v>
      </c>
    </row>
    <row r="4776" spans="1:23" x14ac:dyDescent="0.3">
      <c r="A4776">
        <v>134.79750000000001</v>
      </c>
      <c r="B4776">
        <v>3430.5747070000002</v>
      </c>
      <c r="C4776">
        <v>-49604.832030999998</v>
      </c>
      <c r="D4776">
        <v>20409.207031000002</v>
      </c>
      <c r="E4776">
        <v>-0.46113700000000002</v>
      </c>
      <c r="F4776">
        <v>9.9668209999999995</v>
      </c>
      <c r="G4776">
        <v>-0.21946499999999999</v>
      </c>
      <c r="H4776">
        <v>3.0661000000000001E-2</v>
      </c>
      <c r="I4776">
        <v>9.1489999999999991E-3</v>
      </c>
      <c r="J4776">
        <v>-2.0286999999999999E-2</v>
      </c>
      <c r="K4776">
        <v>1011.889954</v>
      </c>
      <c r="L4776">
        <v>43.161639999999998</v>
      </c>
      <c r="W4776">
        <f t="shared" si="74"/>
        <v>53748.897061039788</v>
      </c>
    </row>
    <row r="4777" spans="1:23" x14ac:dyDescent="0.3">
      <c r="A4777">
        <v>134.80875</v>
      </c>
      <c r="B4777">
        <v>3428.5600589999999</v>
      </c>
      <c r="C4777">
        <v>-49614.960937000003</v>
      </c>
      <c r="D4777">
        <v>20461.167968999998</v>
      </c>
      <c r="E4777">
        <v>-0.47227000000000002</v>
      </c>
      <c r="F4777">
        <v>9.9795960000000008</v>
      </c>
      <c r="G4777">
        <v>-0.19972400000000001</v>
      </c>
      <c r="H4777">
        <v>4.4568999999999998E-2</v>
      </c>
      <c r="I4777">
        <v>1.333E-2</v>
      </c>
      <c r="J4777">
        <v>-2.2790000000000001E-2</v>
      </c>
      <c r="K4777">
        <v>1011.8599850000001</v>
      </c>
      <c r="L4777">
        <v>43.154217000000003</v>
      </c>
      <c r="W4777">
        <f t="shared" si="74"/>
        <v>53777.865033058333</v>
      </c>
    </row>
    <row r="4778" spans="1:23" x14ac:dyDescent="0.3">
      <c r="A4778">
        <v>134.82</v>
      </c>
      <c r="B4778">
        <v>3541.4201659999999</v>
      </c>
      <c r="C4778">
        <v>-49611.824219000002</v>
      </c>
      <c r="D4778">
        <v>20420.71875</v>
      </c>
      <c r="E4778">
        <v>-0.46483000000000002</v>
      </c>
      <c r="F4778">
        <v>9.9659560000000003</v>
      </c>
      <c r="G4778">
        <v>-0.19612399999999999</v>
      </c>
      <c r="H4778">
        <v>5.9241000000000002E-2</v>
      </c>
      <c r="I4778">
        <v>1.3606E-2</v>
      </c>
      <c r="J4778">
        <v>-2.3286999999999999E-2</v>
      </c>
      <c r="K4778">
        <v>1011.8599850000001</v>
      </c>
      <c r="L4778">
        <v>43.154217000000003</v>
      </c>
      <c r="W4778">
        <f t="shared" si="74"/>
        <v>53766.909092821283</v>
      </c>
    </row>
    <row r="4779" spans="1:23" x14ac:dyDescent="0.3">
      <c r="A4779">
        <v>134.83125000000001</v>
      </c>
      <c r="B4779">
        <v>3541.7836910000001</v>
      </c>
      <c r="C4779">
        <v>-49606.027344000002</v>
      </c>
      <c r="D4779">
        <v>20357.732422000001</v>
      </c>
      <c r="E4779">
        <v>-0.43313400000000002</v>
      </c>
      <c r="F4779">
        <v>9.9765309999999996</v>
      </c>
      <c r="G4779">
        <v>-0.179285</v>
      </c>
      <c r="H4779">
        <v>5.6235E-2</v>
      </c>
      <c r="I4779">
        <v>1.3414000000000001E-2</v>
      </c>
      <c r="J4779">
        <v>-1.8343000000000002E-2</v>
      </c>
      <c r="K4779">
        <v>1011.8599850000001</v>
      </c>
      <c r="L4779">
        <v>43.154217000000003</v>
      </c>
      <c r="W4779">
        <f t="shared" si="74"/>
        <v>53737.691148143495</v>
      </c>
    </row>
    <row r="4780" spans="1:23" x14ac:dyDescent="0.3">
      <c r="A4780">
        <v>134.8425</v>
      </c>
      <c r="B4780">
        <v>3577.483643</v>
      </c>
      <c r="C4780">
        <v>-49609.859375</v>
      </c>
      <c r="D4780">
        <v>20342.638672000001</v>
      </c>
      <c r="E4780">
        <v>-0.43251600000000001</v>
      </c>
      <c r="F4780">
        <v>9.9441170000000003</v>
      </c>
      <c r="G4780">
        <v>-0.15825700000000001</v>
      </c>
      <c r="H4780">
        <v>3.5015999999999999E-2</v>
      </c>
      <c r="I4780">
        <v>1.269E-2</v>
      </c>
      <c r="J4780">
        <v>-1.3746E-2</v>
      </c>
      <c r="K4780">
        <v>1011.8599850000001</v>
      </c>
      <c r="L4780">
        <v>43.154217000000003</v>
      </c>
      <c r="W4780">
        <f t="shared" si="74"/>
        <v>53737.877559155211</v>
      </c>
    </row>
    <row r="4781" spans="1:23" x14ac:dyDescent="0.3">
      <c r="A4781">
        <v>134.85374999999999</v>
      </c>
      <c r="B4781">
        <v>3446.024414</v>
      </c>
      <c r="C4781">
        <v>-49614.117187000003</v>
      </c>
      <c r="D4781">
        <v>20287.583984000001</v>
      </c>
      <c r="E4781">
        <v>-0.44940000000000002</v>
      </c>
      <c r="F4781">
        <v>9.9134709999999995</v>
      </c>
      <c r="G4781">
        <v>-0.18745600000000001</v>
      </c>
      <c r="H4781">
        <v>2.5766000000000001E-2</v>
      </c>
      <c r="I4781">
        <v>6.5250000000000004E-3</v>
      </c>
      <c r="J4781">
        <v>-1.2955E-2</v>
      </c>
      <c r="K4781">
        <v>1011.8599850000001</v>
      </c>
      <c r="L4781">
        <v>43.154217000000003</v>
      </c>
      <c r="W4781">
        <f t="shared" si="74"/>
        <v>53712.398684243351</v>
      </c>
    </row>
    <row r="4782" spans="1:23" x14ac:dyDescent="0.3">
      <c r="A4782">
        <v>134.86500000000001</v>
      </c>
      <c r="B4782">
        <v>3490.48999</v>
      </c>
      <c r="C4782">
        <v>-49619.257812000003</v>
      </c>
      <c r="D4782">
        <v>20449.378906000002</v>
      </c>
      <c r="E4782">
        <v>-0.43488500000000002</v>
      </c>
      <c r="F4782">
        <v>9.9602160000000008</v>
      </c>
      <c r="G4782">
        <v>-0.23528399999999999</v>
      </c>
      <c r="H4782">
        <v>-3.993E-3</v>
      </c>
      <c r="I4782">
        <v>5.4650000000000002E-3</v>
      </c>
      <c r="J4782">
        <v>-2.2369999999999998E-3</v>
      </c>
      <c r="K4782">
        <v>1011.8599850000001</v>
      </c>
      <c r="L4782">
        <v>43.154217000000003</v>
      </c>
      <c r="W4782">
        <f t="shared" si="74"/>
        <v>53781.329137770212</v>
      </c>
    </row>
    <row r="4783" spans="1:23" x14ac:dyDescent="0.3">
      <c r="A4783">
        <v>134.87625</v>
      </c>
      <c r="B4783">
        <v>3494.508057</v>
      </c>
      <c r="C4783">
        <v>-49591.496094000002</v>
      </c>
      <c r="D4783">
        <v>20453.548827999999</v>
      </c>
      <c r="E4783">
        <v>-0.451712</v>
      </c>
      <c r="F4783">
        <v>9.9368390000000009</v>
      </c>
      <c r="G4783">
        <v>-0.22537399999999999</v>
      </c>
      <c r="H4783">
        <v>-2.8709999999999999E-2</v>
      </c>
      <c r="I4783">
        <v>3.0469999999999998E-3</v>
      </c>
      <c r="J4783">
        <v>2.5700000000000001E-4</v>
      </c>
      <c r="K4783">
        <v>1011.8599850000001</v>
      </c>
      <c r="L4783">
        <v>43.154217000000003</v>
      </c>
      <c r="W4783">
        <f t="shared" si="74"/>
        <v>53757.564407821112</v>
      </c>
    </row>
    <row r="4784" spans="1:23" x14ac:dyDescent="0.3">
      <c r="A4784">
        <v>134.88749999999999</v>
      </c>
      <c r="B4784">
        <v>3503.1137699999999</v>
      </c>
      <c r="C4784">
        <v>-49590.734375</v>
      </c>
      <c r="D4784">
        <v>20372.525390999999</v>
      </c>
      <c r="E4784">
        <v>-0.43282700000000002</v>
      </c>
      <c r="F4784">
        <v>10.000738999999999</v>
      </c>
      <c r="G4784">
        <v>-0.23649899999999999</v>
      </c>
      <c r="H4784">
        <v>-3.3097000000000001E-2</v>
      </c>
      <c r="I4784">
        <v>-1.322E-3</v>
      </c>
      <c r="J4784">
        <v>8.25E-4</v>
      </c>
      <c r="K4784">
        <v>1011.8599850000001</v>
      </c>
      <c r="L4784">
        <v>43.154217000000003</v>
      </c>
      <c r="W4784">
        <f t="shared" si="74"/>
        <v>53726.64639398508</v>
      </c>
    </row>
    <row r="4785" spans="1:23" x14ac:dyDescent="0.3">
      <c r="A4785">
        <v>134.89875000000001</v>
      </c>
      <c r="B4785">
        <v>3490.2092290000001</v>
      </c>
      <c r="C4785">
        <v>-49593.773437000003</v>
      </c>
      <c r="D4785">
        <v>20451.933593999998</v>
      </c>
      <c r="E4785">
        <v>-0.443832</v>
      </c>
      <c r="F4785">
        <v>10.000285</v>
      </c>
      <c r="G4785">
        <v>-0.230266</v>
      </c>
      <c r="H4785">
        <v>-2.8503000000000001E-2</v>
      </c>
      <c r="I4785">
        <v>9.1600000000000004E-4</v>
      </c>
      <c r="J4785">
        <v>-9.9400000000000009E-4</v>
      </c>
      <c r="K4785">
        <v>1011.8599850000001</v>
      </c>
      <c r="L4785">
        <v>43.154217000000003</v>
      </c>
      <c r="W4785">
        <f t="shared" si="74"/>
        <v>53758.771488158745</v>
      </c>
    </row>
    <row r="4786" spans="1:23" x14ac:dyDescent="0.3">
      <c r="A4786">
        <v>134.91</v>
      </c>
      <c r="B4786">
        <v>3524.20874</v>
      </c>
      <c r="C4786">
        <v>-49605.53125</v>
      </c>
      <c r="D4786">
        <v>20358.679687</v>
      </c>
      <c r="E4786">
        <v>-0.46766000000000002</v>
      </c>
      <c r="F4786">
        <v>9.9285940000000004</v>
      </c>
      <c r="G4786">
        <v>-0.188364</v>
      </c>
      <c r="H4786">
        <v>-6.0899999999999999E-3</v>
      </c>
      <c r="I4786">
        <v>4.2509999999999996E-3</v>
      </c>
      <c r="J4786">
        <v>-9.6159999999999995E-3</v>
      </c>
      <c r="K4786">
        <v>1011.869995</v>
      </c>
      <c r="L4786">
        <v>43.156756999999999</v>
      </c>
      <c r="W4786">
        <f t="shared" si="74"/>
        <v>53736.436581110269</v>
      </c>
    </row>
    <row r="4787" spans="1:23" x14ac:dyDescent="0.3">
      <c r="A4787">
        <v>134.92124999999999</v>
      </c>
      <c r="B4787">
        <v>3575.211914</v>
      </c>
      <c r="C4787">
        <v>-49613.1875</v>
      </c>
      <c r="D4787">
        <v>20562.630859000001</v>
      </c>
      <c r="E4787">
        <v>-0.46169900000000003</v>
      </c>
      <c r="F4787">
        <v>9.9416539999999998</v>
      </c>
      <c r="G4787">
        <v>-0.135493</v>
      </c>
      <c r="H4787">
        <v>2.1944000000000002E-2</v>
      </c>
      <c r="I4787">
        <v>5.7970000000000001E-3</v>
      </c>
      <c r="J4787">
        <v>-1.6135E-2</v>
      </c>
      <c r="K4787">
        <v>1011.869995</v>
      </c>
      <c r="L4787">
        <v>43.156756999999999</v>
      </c>
      <c r="W4787">
        <f t="shared" si="74"/>
        <v>53824.458213563681</v>
      </c>
    </row>
    <row r="4788" spans="1:23" x14ac:dyDescent="0.3">
      <c r="A4788">
        <v>134.9325</v>
      </c>
      <c r="B4788">
        <v>3538.0603030000002</v>
      </c>
      <c r="C4788">
        <v>-49597.484375</v>
      </c>
      <c r="D4788">
        <v>20467.246093999998</v>
      </c>
      <c r="E4788">
        <v>-0.46616099999999999</v>
      </c>
      <c r="F4788">
        <v>9.9437510000000007</v>
      </c>
      <c r="G4788">
        <v>-0.126441</v>
      </c>
      <c r="H4788">
        <v>5.5743000000000001E-2</v>
      </c>
      <c r="I4788">
        <v>9.1319999999999995E-3</v>
      </c>
      <c r="J4788">
        <v>-1.8936000000000001E-2</v>
      </c>
      <c r="K4788">
        <v>1011.869995</v>
      </c>
      <c r="L4788">
        <v>43.156756999999999</v>
      </c>
      <c r="W4788">
        <f t="shared" si="74"/>
        <v>53771.14923179894</v>
      </c>
    </row>
    <row r="4789" spans="1:23" x14ac:dyDescent="0.3">
      <c r="A4789">
        <v>134.94374999999999</v>
      </c>
      <c r="B4789">
        <v>3516.3569339999999</v>
      </c>
      <c r="C4789">
        <v>-49595.125</v>
      </c>
      <c r="D4789">
        <v>20404.105468999998</v>
      </c>
      <c r="E4789">
        <v>-0.44018099999999999</v>
      </c>
      <c r="F4789">
        <v>9.9410209999999992</v>
      </c>
      <c r="G4789">
        <v>-0.148316</v>
      </c>
      <c r="H4789">
        <v>7.2525999999999993E-2</v>
      </c>
      <c r="I4789">
        <v>1.336E-2</v>
      </c>
      <c r="J4789">
        <v>-1.9571999999999999E-2</v>
      </c>
      <c r="K4789">
        <v>1011.869995</v>
      </c>
      <c r="L4789">
        <v>43.156756999999999</v>
      </c>
      <c r="W4789">
        <f t="shared" si="74"/>
        <v>53743.545750564226</v>
      </c>
    </row>
    <row r="4790" spans="1:23" x14ac:dyDescent="0.3">
      <c r="A4790">
        <v>134.95500000000001</v>
      </c>
      <c r="B4790">
        <v>3629.1577149999998</v>
      </c>
      <c r="C4790">
        <v>-49582.316405999998</v>
      </c>
      <c r="D4790">
        <v>20445.115234000001</v>
      </c>
      <c r="E4790">
        <v>-0.392737</v>
      </c>
      <c r="F4790">
        <v>9.9588579999999993</v>
      </c>
      <c r="G4790">
        <v>-0.16161600000000001</v>
      </c>
      <c r="H4790">
        <v>6.7890000000000006E-2</v>
      </c>
      <c r="I4790">
        <v>1.3082E-2</v>
      </c>
      <c r="J4790">
        <v>-1.8513000000000002E-2</v>
      </c>
      <c r="K4790">
        <v>1011.869995</v>
      </c>
      <c r="L4790">
        <v>43.156756999999999</v>
      </c>
      <c r="W4790">
        <f t="shared" si="74"/>
        <v>53754.810229751347</v>
      </c>
    </row>
    <row r="4791" spans="1:23" x14ac:dyDescent="0.3">
      <c r="A4791">
        <v>134.96625</v>
      </c>
      <c r="B4791">
        <v>3409.6140140000002</v>
      </c>
      <c r="C4791">
        <v>-49581.136719000002</v>
      </c>
      <c r="D4791">
        <v>20370.205077999999</v>
      </c>
      <c r="E4791">
        <v>-0.402785</v>
      </c>
      <c r="F4791">
        <v>9.9519269999999995</v>
      </c>
      <c r="G4791">
        <v>-0.23116200000000001</v>
      </c>
      <c r="H4791">
        <v>4.9549000000000003E-2</v>
      </c>
      <c r="I4791">
        <v>1.1124E-2</v>
      </c>
      <c r="J4791">
        <v>-1.7128999999999998E-2</v>
      </c>
      <c r="K4791">
        <v>1011.869995</v>
      </c>
      <c r="L4791">
        <v>43.156756999999999</v>
      </c>
      <c r="W4791">
        <f t="shared" si="74"/>
        <v>53710.891269764019</v>
      </c>
    </row>
    <row r="4792" spans="1:23" x14ac:dyDescent="0.3">
      <c r="A4792">
        <v>134.97749999999999</v>
      </c>
      <c r="B4792">
        <v>3429.4167480000001</v>
      </c>
      <c r="C4792">
        <v>-49607.605469000002</v>
      </c>
      <c r="D4792">
        <v>20415.527343999998</v>
      </c>
      <c r="E4792">
        <v>-0.44686599999999999</v>
      </c>
      <c r="F4792">
        <v>9.9522659999999998</v>
      </c>
      <c r="G4792">
        <v>-0.27598200000000001</v>
      </c>
      <c r="H4792">
        <v>2.0022000000000002E-2</v>
      </c>
      <c r="I4792">
        <v>8.0440000000000008E-3</v>
      </c>
      <c r="J4792">
        <v>-1.3188999999999999E-2</v>
      </c>
      <c r="K4792">
        <v>1011.869995</v>
      </c>
      <c r="L4792">
        <v>43.156756999999999</v>
      </c>
      <c r="W4792">
        <f t="shared" si="74"/>
        <v>53753.782902536579</v>
      </c>
    </row>
    <row r="4793" spans="1:23" x14ac:dyDescent="0.3">
      <c r="A4793">
        <v>134.98875000000001</v>
      </c>
      <c r="B4793">
        <v>3602.5834960000002</v>
      </c>
      <c r="C4793">
        <v>-49591.773437000003</v>
      </c>
      <c r="D4793">
        <v>20374.349609000001</v>
      </c>
      <c r="E4793">
        <v>-0.45854</v>
      </c>
      <c r="F4793">
        <v>9.9788949999999996</v>
      </c>
      <c r="G4793">
        <v>-0.23214699999999999</v>
      </c>
      <c r="H4793">
        <v>-2.0347000000000001E-2</v>
      </c>
      <c r="I4793">
        <v>5.3749999999999996E-3</v>
      </c>
      <c r="J4793">
        <v>-4.816E-3</v>
      </c>
      <c r="K4793">
        <v>1011.869995</v>
      </c>
      <c r="L4793">
        <v>43.156756999999999</v>
      </c>
      <c r="W4793">
        <f t="shared" si="74"/>
        <v>53734.874359787507</v>
      </c>
    </row>
    <row r="4794" spans="1:23" x14ac:dyDescent="0.3">
      <c r="A4794">
        <v>135</v>
      </c>
      <c r="B4794">
        <v>3464.6459960000002</v>
      </c>
      <c r="C4794">
        <v>-49618.722655999998</v>
      </c>
      <c r="D4794">
        <v>20433.367187</v>
      </c>
      <c r="E4794">
        <v>-0.43131599999999998</v>
      </c>
      <c r="F4794">
        <v>9.968394</v>
      </c>
      <c r="G4794">
        <v>-0.18581500000000001</v>
      </c>
      <c r="H4794">
        <v>-4.1162999999999998E-2</v>
      </c>
      <c r="I4794">
        <v>1.738E-3</v>
      </c>
      <c r="J4794">
        <v>4.4000000000000002E-4</v>
      </c>
      <c r="K4794">
        <v>1011.869995</v>
      </c>
      <c r="L4794">
        <v>43.156756999999999</v>
      </c>
      <c r="W4794">
        <f t="shared" si="74"/>
        <v>53773.077878148419</v>
      </c>
    </row>
    <row r="4795" spans="1:23" x14ac:dyDescent="0.3">
      <c r="A4795">
        <v>135.01124999999999</v>
      </c>
      <c r="B4795">
        <v>3463.4968260000001</v>
      </c>
      <c r="C4795">
        <v>-49621.960937000003</v>
      </c>
      <c r="D4795">
        <v>20378.517577999999</v>
      </c>
      <c r="E4795">
        <v>-0.46106399999999997</v>
      </c>
      <c r="F4795">
        <v>9.9485050000000008</v>
      </c>
      <c r="G4795">
        <v>-0.172767</v>
      </c>
      <c r="H4795">
        <v>-3.2536000000000002E-2</v>
      </c>
      <c r="I4795">
        <v>-7.3438599999999999E-5</v>
      </c>
      <c r="J4795">
        <v>-2.22E-4</v>
      </c>
      <c r="K4795">
        <v>1011.869995</v>
      </c>
      <c r="L4795">
        <v>43.156756999999999</v>
      </c>
      <c r="W4795">
        <f t="shared" si="74"/>
        <v>53755.174599044149</v>
      </c>
    </row>
    <row r="4796" spans="1:23" x14ac:dyDescent="0.3">
      <c r="A4796">
        <v>135.02250000000001</v>
      </c>
      <c r="B4796">
        <v>3520.6728520000001</v>
      </c>
      <c r="C4796">
        <v>-49607.761719000002</v>
      </c>
      <c r="D4796">
        <v>20398.189452999999</v>
      </c>
      <c r="E4796">
        <v>-0.54566400000000004</v>
      </c>
      <c r="F4796">
        <v>9.9627130000000008</v>
      </c>
      <c r="G4796">
        <v>-0.13932700000000001</v>
      </c>
      <c r="H4796">
        <v>-2.3373000000000001E-2</v>
      </c>
      <c r="I4796">
        <v>-2.186E-3</v>
      </c>
      <c r="J4796">
        <v>-7.4100000000000001E-4</v>
      </c>
      <c r="K4796">
        <v>1011.869995</v>
      </c>
      <c r="L4796">
        <v>43.156756999999999</v>
      </c>
      <c r="W4796">
        <f t="shared" si="74"/>
        <v>53753.244488685254</v>
      </c>
    </row>
    <row r="4797" spans="1:23" x14ac:dyDescent="0.3">
      <c r="A4797">
        <v>135.03375</v>
      </c>
      <c r="B4797">
        <v>3560.1997070000002</v>
      </c>
      <c r="C4797">
        <v>-49616.285155999998</v>
      </c>
      <c r="D4797">
        <v>20356.193359000001</v>
      </c>
      <c r="E4797">
        <v>-0.49629899999999999</v>
      </c>
      <c r="F4797">
        <v>9.9696650000000009</v>
      </c>
      <c r="G4797">
        <v>-0.155308</v>
      </c>
      <c r="H4797">
        <v>2.4039999999999999E-3</v>
      </c>
      <c r="I4797">
        <v>-9.6599999999999995E-4</v>
      </c>
      <c r="J4797">
        <v>2.3609999999999998E-3</v>
      </c>
      <c r="K4797">
        <v>1011.869995</v>
      </c>
      <c r="L4797">
        <v>43.156756999999999</v>
      </c>
      <c r="W4797">
        <f t="shared" si="74"/>
        <v>53747.794212453264</v>
      </c>
    </row>
    <row r="4798" spans="1:23" x14ac:dyDescent="0.3">
      <c r="A4798">
        <v>135.04499999999999</v>
      </c>
      <c r="B4798">
        <v>3450.814453</v>
      </c>
      <c r="C4798">
        <v>-49616.085937000003</v>
      </c>
      <c r="D4798">
        <v>20326.126952999999</v>
      </c>
      <c r="E4798">
        <v>-0.37032300000000001</v>
      </c>
      <c r="F4798">
        <v>9.9414610000000003</v>
      </c>
      <c r="G4798">
        <v>-0.15534500000000001</v>
      </c>
      <c r="H4798">
        <v>2.3455E-2</v>
      </c>
      <c r="I4798">
        <v>5.8339999999999998E-3</v>
      </c>
      <c r="J4798">
        <v>-2.281E-3</v>
      </c>
      <c r="K4798">
        <v>1011.869995</v>
      </c>
      <c r="L4798">
        <v>43.156756999999999</v>
      </c>
      <c r="W4798">
        <f t="shared" si="74"/>
        <v>53729.093990186324</v>
      </c>
    </row>
    <row r="4799" spans="1:23" x14ac:dyDescent="0.3">
      <c r="A4799">
        <v>135.05625000000001</v>
      </c>
      <c r="B4799">
        <v>3443.7661130000001</v>
      </c>
      <c r="C4799">
        <v>-49608.925780999998</v>
      </c>
      <c r="D4799">
        <v>20407.412109000001</v>
      </c>
      <c r="E4799">
        <v>-0.33646399999999999</v>
      </c>
      <c r="F4799">
        <v>9.928706</v>
      </c>
      <c r="G4799">
        <v>-0.18545500000000001</v>
      </c>
      <c r="H4799">
        <v>6.2343000000000003E-2</v>
      </c>
      <c r="I4799">
        <v>1.2114E-2</v>
      </c>
      <c r="J4799">
        <v>-2.2865E-2</v>
      </c>
      <c r="K4799">
        <v>1011.869995</v>
      </c>
      <c r="L4799">
        <v>43.156756999999999</v>
      </c>
      <c r="W4799">
        <f t="shared" si="74"/>
        <v>53752.837238348387</v>
      </c>
    </row>
    <row r="4800" spans="1:23" x14ac:dyDescent="0.3">
      <c r="A4800">
        <v>135.0675</v>
      </c>
      <c r="B4800">
        <v>3449.130615</v>
      </c>
      <c r="C4800">
        <v>-49598.222655999998</v>
      </c>
      <c r="D4800">
        <v>20475.128906000002</v>
      </c>
      <c r="E4800">
        <v>-0.37126700000000001</v>
      </c>
      <c r="F4800">
        <v>9.947139</v>
      </c>
      <c r="G4800">
        <v>-0.25185999999999997</v>
      </c>
      <c r="H4800">
        <v>7.3879E-2</v>
      </c>
      <c r="I4800">
        <v>1.4909E-2</v>
      </c>
      <c r="J4800">
        <v>-3.2088999999999999E-2</v>
      </c>
      <c r="K4800">
        <v>1011.869995</v>
      </c>
      <c r="L4800">
        <v>43.156756999999999</v>
      </c>
      <c r="W4800">
        <f t="shared" si="74"/>
        <v>53769.053333221316</v>
      </c>
    </row>
    <row r="4801" spans="1:23" x14ac:dyDescent="0.3">
      <c r="A4801">
        <v>135.07875000000001</v>
      </c>
      <c r="B4801">
        <v>3472.2209469999998</v>
      </c>
      <c r="C4801">
        <v>-49604.34375</v>
      </c>
      <c r="D4801">
        <v>20428.214843999998</v>
      </c>
      <c r="E4801">
        <v>-0.47517199999999998</v>
      </c>
      <c r="F4801">
        <v>9.9569109999999998</v>
      </c>
      <c r="G4801">
        <v>-0.29617399999999999</v>
      </c>
      <c r="H4801">
        <v>6.4101000000000005E-2</v>
      </c>
      <c r="I4801">
        <v>1.5358E-2</v>
      </c>
      <c r="J4801">
        <v>-2.6238000000000001E-2</v>
      </c>
      <c r="K4801">
        <v>1011.869995</v>
      </c>
      <c r="L4801">
        <v>43.156756999999999</v>
      </c>
      <c r="W4801">
        <f t="shared" si="74"/>
        <v>53758.340737838735</v>
      </c>
    </row>
    <row r="4802" spans="1:23" x14ac:dyDescent="0.3">
      <c r="A4802">
        <v>135.09</v>
      </c>
      <c r="B4802">
        <v>3488.6083979999999</v>
      </c>
      <c r="C4802">
        <v>-49605.015625</v>
      </c>
      <c r="D4802">
        <v>20529.455077999999</v>
      </c>
      <c r="E4802">
        <v>-0.49952099999999999</v>
      </c>
      <c r="F4802">
        <v>9.9966690000000007</v>
      </c>
      <c r="G4802">
        <v>-0.222355</v>
      </c>
      <c r="H4802">
        <v>3.7938E-2</v>
      </c>
      <c r="I4802">
        <v>1.2394000000000001E-2</v>
      </c>
      <c r="J4802">
        <v>-1.7631999999999998E-2</v>
      </c>
      <c r="K4802">
        <v>1011.869995</v>
      </c>
      <c r="L4802">
        <v>43.156756999999999</v>
      </c>
      <c r="W4802">
        <f t="shared" ref="W4802:W4865" si="75">SQRT((B4802)^2+(C4802)^2+(D4802)^2)</f>
        <v>53798.573303673307</v>
      </c>
    </row>
    <row r="4803" spans="1:23" x14ac:dyDescent="0.3">
      <c r="A4803">
        <v>135.10124999999999</v>
      </c>
      <c r="B4803">
        <v>3498.5639649999998</v>
      </c>
      <c r="C4803">
        <v>-49572.023437000003</v>
      </c>
      <c r="D4803">
        <v>20399.34375</v>
      </c>
      <c r="E4803">
        <v>-0.51323200000000002</v>
      </c>
      <c r="F4803">
        <v>10.002234</v>
      </c>
      <c r="G4803">
        <v>-0.132877</v>
      </c>
      <c r="H4803">
        <v>9.5989999999999999E-3</v>
      </c>
      <c r="I4803">
        <v>7.3309999999999998E-3</v>
      </c>
      <c r="J4803">
        <v>-8.7779999999999993E-3</v>
      </c>
      <c r="K4803">
        <v>1011.8599850000001</v>
      </c>
      <c r="L4803">
        <v>43.156756999999999</v>
      </c>
      <c r="W4803">
        <f t="shared" si="75"/>
        <v>53719.258026208241</v>
      </c>
    </row>
    <row r="4804" spans="1:23" x14ac:dyDescent="0.3">
      <c r="A4804">
        <v>135.11250000000001</v>
      </c>
      <c r="B4804">
        <v>3491.6384280000002</v>
      </c>
      <c r="C4804">
        <v>-49594.71875</v>
      </c>
      <c r="D4804">
        <v>20386.242187</v>
      </c>
      <c r="E4804">
        <v>-0.47268399999999999</v>
      </c>
      <c r="F4804">
        <v>9.9948230000000002</v>
      </c>
      <c r="G4804">
        <v>-0.124348</v>
      </c>
      <c r="H4804">
        <v>-7.6540000000000002E-3</v>
      </c>
      <c r="I4804">
        <v>-5.240369E-5</v>
      </c>
      <c r="J4804">
        <v>3.7239999999999999E-3</v>
      </c>
      <c r="K4804">
        <v>1011.8599850000001</v>
      </c>
      <c r="L4804">
        <v>43.156756999999999</v>
      </c>
      <c r="W4804">
        <f t="shared" si="75"/>
        <v>53734.779587437653</v>
      </c>
    </row>
    <row r="4805" spans="1:23" x14ac:dyDescent="0.3">
      <c r="A4805">
        <v>135.12375</v>
      </c>
      <c r="B4805">
        <v>3546.3657229999999</v>
      </c>
      <c r="C4805">
        <v>-49615.351562000003</v>
      </c>
      <c r="D4805">
        <v>20402.232422000001</v>
      </c>
      <c r="E4805">
        <v>-0.43465900000000002</v>
      </c>
      <c r="F4805">
        <v>9.9262990000000002</v>
      </c>
      <c r="G4805">
        <v>-0.106349</v>
      </c>
      <c r="H4805">
        <v>-2.3290999999999999E-2</v>
      </c>
      <c r="I4805">
        <v>1.6200000000000001E-4</v>
      </c>
      <c r="J4805">
        <v>1.1579000000000001E-2</v>
      </c>
      <c r="K4805">
        <v>1011.8599850000001</v>
      </c>
      <c r="L4805">
        <v>43.156756999999999</v>
      </c>
      <c r="W4805">
        <f t="shared" si="75"/>
        <v>53763.471876948519</v>
      </c>
    </row>
    <row r="4806" spans="1:23" x14ac:dyDescent="0.3">
      <c r="A4806">
        <v>135.13499999999999</v>
      </c>
      <c r="B4806">
        <v>3505.5327149999998</v>
      </c>
      <c r="C4806">
        <v>-49589.308594000002</v>
      </c>
      <c r="D4806">
        <v>20381.351562</v>
      </c>
      <c r="E4806">
        <v>-0.40126800000000001</v>
      </c>
      <c r="F4806">
        <v>9.8890259999999994</v>
      </c>
      <c r="G4806">
        <v>-0.145593</v>
      </c>
      <c r="H4806">
        <v>-2.3503E-2</v>
      </c>
      <c r="I4806">
        <v>-1.75E-3</v>
      </c>
      <c r="J4806">
        <v>1.1665E-2</v>
      </c>
      <c r="K4806">
        <v>1011.8599850000001</v>
      </c>
      <c r="L4806">
        <v>43.156756999999999</v>
      </c>
      <c r="W4806">
        <f t="shared" si="75"/>
        <v>53728.835628000888</v>
      </c>
    </row>
    <row r="4807" spans="1:23" x14ac:dyDescent="0.3">
      <c r="A4807">
        <v>135.14625000000001</v>
      </c>
      <c r="B4807">
        <v>3539.2067870000001</v>
      </c>
      <c r="C4807">
        <v>-49605.898437000003</v>
      </c>
      <c r="D4807">
        <v>20447.134765999999</v>
      </c>
      <c r="E4807">
        <v>-0.36904900000000002</v>
      </c>
      <c r="F4807">
        <v>9.9213459999999998</v>
      </c>
      <c r="G4807">
        <v>-0.21280299999999999</v>
      </c>
      <c r="H4807">
        <v>-7.5449999999999996E-3</v>
      </c>
      <c r="I4807">
        <v>-1.217E-3</v>
      </c>
      <c r="J4807">
        <v>4.1790000000000004E-3</v>
      </c>
      <c r="K4807">
        <v>1011.8599850000001</v>
      </c>
      <c r="L4807">
        <v>43.156756999999999</v>
      </c>
      <c r="W4807">
        <f t="shared" si="75"/>
        <v>53771.334970986842</v>
      </c>
    </row>
    <row r="4808" spans="1:23" x14ac:dyDescent="0.3">
      <c r="A4808">
        <v>135.1575</v>
      </c>
      <c r="B4808">
        <v>3479.7626949999999</v>
      </c>
      <c r="C4808">
        <v>-49589.722655999998</v>
      </c>
      <c r="D4808">
        <v>20565.400390999999</v>
      </c>
      <c r="E4808">
        <v>-0.38969599999999999</v>
      </c>
      <c r="F4808">
        <v>9.9905120000000007</v>
      </c>
      <c r="G4808">
        <v>-0.26619799999999999</v>
      </c>
      <c r="H4808">
        <v>9.4959999999999992E-3</v>
      </c>
      <c r="I4808">
        <v>5.2449999999999997E-3</v>
      </c>
      <c r="J4808">
        <v>-4.4520000000000002E-3</v>
      </c>
      <c r="K4808">
        <v>1011.8599850000001</v>
      </c>
      <c r="L4808">
        <v>43.156756999999999</v>
      </c>
      <c r="W4808">
        <f t="shared" si="75"/>
        <v>53797.630382337993</v>
      </c>
    </row>
    <row r="4809" spans="1:23" x14ac:dyDescent="0.3">
      <c r="A4809">
        <v>135.16874999999999</v>
      </c>
      <c r="B4809">
        <v>3524.4057619999999</v>
      </c>
      <c r="C4809">
        <v>-49587.332030999998</v>
      </c>
      <c r="D4809">
        <v>20481.515625</v>
      </c>
      <c r="E4809">
        <v>-0.44943</v>
      </c>
      <c r="F4809">
        <v>9.9847780000000004</v>
      </c>
      <c r="G4809">
        <v>-0.266536</v>
      </c>
      <c r="H4809">
        <v>2.9685E-2</v>
      </c>
      <c r="I4809">
        <v>1.0158E-2</v>
      </c>
      <c r="J4809">
        <v>-1.7788000000000002E-2</v>
      </c>
      <c r="K4809">
        <v>1011.8599850000001</v>
      </c>
      <c r="L4809">
        <v>43.156756999999999</v>
      </c>
      <c r="W4809">
        <f t="shared" si="75"/>
        <v>53766.322323783468</v>
      </c>
    </row>
    <row r="4810" spans="1:23" x14ac:dyDescent="0.3">
      <c r="A4810">
        <v>135.18</v>
      </c>
      <c r="B4810">
        <v>3539.2451169999999</v>
      </c>
      <c r="C4810">
        <v>-49601.230469000002</v>
      </c>
      <c r="D4810">
        <v>20436.910156000002</v>
      </c>
      <c r="E4810">
        <v>-0.47171999999999997</v>
      </c>
      <c r="F4810">
        <v>10.019996000000001</v>
      </c>
      <c r="G4810">
        <v>-0.24254800000000001</v>
      </c>
      <c r="H4810">
        <v>5.2123999999999997E-2</v>
      </c>
      <c r="I4810">
        <v>9.9520000000000008E-3</v>
      </c>
      <c r="J4810">
        <v>-2.4306000000000001E-2</v>
      </c>
      <c r="K4810">
        <v>1011.8599850000001</v>
      </c>
      <c r="L4810">
        <v>43.156756999999999</v>
      </c>
      <c r="W4810">
        <f t="shared" si="75"/>
        <v>53763.143665167852</v>
      </c>
    </row>
    <row r="4811" spans="1:23" x14ac:dyDescent="0.3">
      <c r="A4811">
        <v>135.19125</v>
      </c>
      <c r="B4811">
        <v>3506.7033689999998</v>
      </c>
      <c r="C4811">
        <v>-49589.734375</v>
      </c>
      <c r="D4811">
        <v>20428.876952999999</v>
      </c>
      <c r="E4811">
        <v>-0.45027800000000001</v>
      </c>
      <c r="F4811">
        <v>10.015985000000001</v>
      </c>
      <c r="G4811">
        <v>-0.20485300000000001</v>
      </c>
      <c r="H4811">
        <v>6.0082999999999998E-2</v>
      </c>
      <c r="I4811">
        <v>1.1457999999999999E-2</v>
      </c>
      <c r="J4811">
        <v>-1.6116999999999999E-2</v>
      </c>
      <c r="K4811">
        <v>1011.8599850000001</v>
      </c>
      <c r="L4811">
        <v>43.156756999999999</v>
      </c>
      <c r="W4811">
        <f t="shared" si="75"/>
        <v>53747.350980881158</v>
      </c>
    </row>
    <row r="4812" spans="1:23" x14ac:dyDescent="0.3">
      <c r="A4812">
        <v>135.20249999999999</v>
      </c>
      <c r="B4812">
        <v>3586.875</v>
      </c>
      <c r="C4812">
        <v>-49591.375</v>
      </c>
      <c r="D4812">
        <v>20457.630859000001</v>
      </c>
      <c r="E4812">
        <v>-0.41577999999999998</v>
      </c>
      <c r="F4812">
        <v>9.9218200000000003</v>
      </c>
      <c r="G4812">
        <v>-0.15158099999999999</v>
      </c>
      <c r="H4812">
        <v>5.8325000000000002E-2</v>
      </c>
      <c r="I4812">
        <v>1.3589E-2</v>
      </c>
      <c r="J4812">
        <v>-1.3509999999999999E-2</v>
      </c>
      <c r="K4812">
        <v>1011.889954</v>
      </c>
      <c r="L4812">
        <v>43.163981999999997</v>
      </c>
      <c r="W4812">
        <f t="shared" si="75"/>
        <v>53765.089110121997</v>
      </c>
    </row>
    <row r="4813" spans="1:23" x14ac:dyDescent="0.3">
      <c r="A4813">
        <v>135.21375</v>
      </c>
      <c r="B4813">
        <v>3455.7602539999998</v>
      </c>
      <c r="C4813">
        <v>-49626.546875</v>
      </c>
      <c r="D4813">
        <v>20426.023437</v>
      </c>
      <c r="E4813">
        <v>-0.41908200000000001</v>
      </c>
      <c r="F4813">
        <v>9.8921840000000003</v>
      </c>
      <c r="G4813">
        <v>-0.11504</v>
      </c>
      <c r="H4813">
        <v>4.6882E-2</v>
      </c>
      <c r="I4813">
        <v>1.0829E-2</v>
      </c>
      <c r="J4813">
        <v>-1.4896E-2</v>
      </c>
      <c r="K4813">
        <v>1011.889954</v>
      </c>
      <c r="L4813">
        <v>43.163981999999997</v>
      </c>
      <c r="W4813">
        <f t="shared" si="75"/>
        <v>53776.936200555079</v>
      </c>
    </row>
    <row r="4814" spans="1:23" x14ac:dyDescent="0.3">
      <c r="A4814">
        <v>135.22499999999999</v>
      </c>
      <c r="B4814">
        <v>3540.0356449999999</v>
      </c>
      <c r="C4814">
        <v>-49603.25</v>
      </c>
      <c r="D4814">
        <v>20498.761718999998</v>
      </c>
      <c r="E4814">
        <v>-0.42361100000000002</v>
      </c>
      <c r="F4814">
        <v>9.9442719999999998</v>
      </c>
      <c r="G4814">
        <v>-0.166632</v>
      </c>
      <c r="H4814">
        <v>3.2104000000000001E-2</v>
      </c>
      <c r="I4814">
        <v>5.8970000000000003E-3</v>
      </c>
      <c r="J4814">
        <v>-8.0180000000000008E-3</v>
      </c>
      <c r="K4814">
        <v>1011.889954</v>
      </c>
      <c r="L4814">
        <v>43.163981999999997</v>
      </c>
      <c r="W4814">
        <f t="shared" si="75"/>
        <v>53788.60004631753</v>
      </c>
    </row>
    <row r="4815" spans="1:23" x14ac:dyDescent="0.3">
      <c r="A4815">
        <v>135.23625000000001</v>
      </c>
      <c r="B4815">
        <v>3582.327393</v>
      </c>
      <c r="C4815">
        <v>-49597.871094000002</v>
      </c>
      <c r="D4815">
        <v>20445.515625</v>
      </c>
      <c r="E4815">
        <v>-0.449681</v>
      </c>
      <c r="F4815">
        <v>9.9584309999999991</v>
      </c>
      <c r="G4815">
        <v>-0.23803299999999999</v>
      </c>
      <c r="H4815">
        <v>2.6510000000000001E-3</v>
      </c>
      <c r="I4815">
        <v>4.8050000000000002E-3</v>
      </c>
      <c r="J4815">
        <v>5.2700000000000002E-4</v>
      </c>
      <c r="K4815">
        <v>1011.889954</v>
      </c>
      <c r="L4815">
        <v>43.163981999999997</v>
      </c>
      <c r="W4815">
        <f t="shared" si="75"/>
        <v>53766.169621610563</v>
      </c>
    </row>
    <row r="4816" spans="1:23" x14ac:dyDescent="0.3">
      <c r="A4816">
        <v>135.2475</v>
      </c>
      <c r="B4816">
        <v>3627.7316890000002</v>
      </c>
      <c r="C4816">
        <v>-49574.574219000002</v>
      </c>
      <c r="D4816">
        <v>20511.910156000002</v>
      </c>
      <c r="E4816">
        <v>-0.43679800000000002</v>
      </c>
      <c r="F4816">
        <v>9.9717219999999998</v>
      </c>
      <c r="G4816">
        <v>-0.24024799999999999</v>
      </c>
      <c r="H4816">
        <v>-2.3668999999999999E-2</v>
      </c>
      <c r="I4816">
        <v>2.3280000000000002E-3</v>
      </c>
      <c r="J4816">
        <v>1.949E-3</v>
      </c>
      <c r="K4816">
        <v>1011.889954</v>
      </c>
      <c r="L4816">
        <v>43.163981999999997</v>
      </c>
      <c r="W4816">
        <f t="shared" si="75"/>
        <v>53773.016508750283</v>
      </c>
    </row>
    <row r="4817" spans="1:23" x14ac:dyDescent="0.3">
      <c r="A4817">
        <v>135.25874999999999</v>
      </c>
      <c r="B4817">
        <v>3384.0434570000002</v>
      </c>
      <c r="C4817">
        <v>-49582.203125</v>
      </c>
      <c r="D4817">
        <v>20449.685547000001</v>
      </c>
      <c r="E4817">
        <v>-0.450928</v>
      </c>
      <c r="F4817">
        <v>9.9956659999999999</v>
      </c>
      <c r="G4817">
        <v>-0.229875</v>
      </c>
      <c r="H4817">
        <v>-3.3022999999999997E-2</v>
      </c>
      <c r="I4817">
        <v>4.1300000000000001E-4</v>
      </c>
      <c r="J4817">
        <v>-8.5499999999999997E-4</v>
      </c>
      <c r="K4817">
        <v>1011.889954</v>
      </c>
      <c r="L4817">
        <v>43.163981999999997</v>
      </c>
      <c r="W4817">
        <f t="shared" si="75"/>
        <v>53740.452694583859</v>
      </c>
    </row>
    <row r="4818" spans="1:23" x14ac:dyDescent="0.3">
      <c r="A4818">
        <v>135.27000000000001</v>
      </c>
      <c r="B4818">
        <v>3495.5336910000001</v>
      </c>
      <c r="C4818">
        <v>-49578.898437000003</v>
      </c>
      <c r="D4818">
        <v>20511.277343999998</v>
      </c>
      <c r="E4818">
        <v>-0.466304</v>
      </c>
      <c r="F4818">
        <v>9.9904069999999994</v>
      </c>
      <c r="G4818">
        <v>-0.24524699999999999</v>
      </c>
      <c r="H4818">
        <v>-2.9302000000000002E-2</v>
      </c>
      <c r="I4818">
        <v>-1.3290000000000001E-3</v>
      </c>
      <c r="J4818">
        <v>-1.2509999999999999E-3</v>
      </c>
      <c r="K4818">
        <v>1011.889954</v>
      </c>
      <c r="L4818">
        <v>43.163981999999997</v>
      </c>
      <c r="W4818">
        <f t="shared" si="75"/>
        <v>53768.005582258353</v>
      </c>
    </row>
    <row r="4819" spans="1:23" x14ac:dyDescent="0.3">
      <c r="A4819">
        <v>135.28125</v>
      </c>
      <c r="B4819">
        <v>3584.250732</v>
      </c>
      <c r="C4819">
        <v>-49590.738280999998</v>
      </c>
      <c r="D4819">
        <v>20392.449218999998</v>
      </c>
      <c r="E4819">
        <v>-0.39030999999999999</v>
      </c>
      <c r="F4819">
        <v>9.97729</v>
      </c>
      <c r="G4819">
        <v>-0.22656200000000001</v>
      </c>
      <c r="H4819">
        <v>-1.0237E-2</v>
      </c>
      <c r="I4819">
        <v>2.8649999999999999E-3</v>
      </c>
      <c r="J4819">
        <v>-2.405E-3</v>
      </c>
      <c r="K4819">
        <v>1011.889954</v>
      </c>
      <c r="L4819">
        <v>43.163981999999997</v>
      </c>
      <c r="W4819">
        <f t="shared" si="75"/>
        <v>53739.5586296908</v>
      </c>
    </row>
    <row r="4820" spans="1:23" x14ac:dyDescent="0.3">
      <c r="A4820">
        <v>135.29249999999999</v>
      </c>
      <c r="B4820">
        <v>3523.1359859999998</v>
      </c>
      <c r="C4820">
        <v>-49601.636719000002</v>
      </c>
      <c r="D4820">
        <v>20554.904297000001</v>
      </c>
      <c r="E4820">
        <v>-0.34566599999999997</v>
      </c>
      <c r="F4820">
        <v>9.8824860000000001</v>
      </c>
      <c r="G4820">
        <v>-0.189361</v>
      </c>
      <c r="H4820">
        <v>1.6802000000000001E-2</v>
      </c>
      <c r="I4820">
        <v>9.8689999999999993E-3</v>
      </c>
      <c r="J4820">
        <v>-1.519E-2</v>
      </c>
      <c r="K4820">
        <v>1011.889954</v>
      </c>
      <c r="L4820">
        <v>43.163981999999997</v>
      </c>
      <c r="W4820">
        <f t="shared" si="75"/>
        <v>53807.424608861613</v>
      </c>
    </row>
    <row r="4821" spans="1:23" x14ac:dyDescent="0.3">
      <c r="A4821">
        <v>135.30375000000001</v>
      </c>
      <c r="B4821">
        <v>3452.904297</v>
      </c>
      <c r="C4821">
        <v>-49604.535155999998</v>
      </c>
      <c r="D4821">
        <v>20482.246093999998</v>
      </c>
      <c r="E4821">
        <v>-0.36349100000000001</v>
      </c>
      <c r="F4821">
        <v>9.8887640000000001</v>
      </c>
      <c r="G4821">
        <v>-0.18465200000000001</v>
      </c>
      <c r="H4821">
        <v>4.2116000000000001E-2</v>
      </c>
      <c r="I4821">
        <v>1.3165E-2</v>
      </c>
      <c r="J4821">
        <v>-3.0783999999999999E-2</v>
      </c>
      <c r="K4821">
        <v>1011.889954</v>
      </c>
      <c r="L4821">
        <v>43.163981999999997</v>
      </c>
      <c r="W4821">
        <f t="shared" si="75"/>
        <v>53777.828713906427</v>
      </c>
    </row>
    <row r="4822" spans="1:23" x14ac:dyDescent="0.3">
      <c r="A4822">
        <v>135.315</v>
      </c>
      <c r="B4822">
        <v>3549.2260740000002</v>
      </c>
      <c r="C4822">
        <v>-49605.566405999998</v>
      </c>
      <c r="D4822">
        <v>20491.710937</v>
      </c>
      <c r="E4822">
        <v>-0.47295700000000002</v>
      </c>
      <c r="F4822">
        <v>9.9229029999999998</v>
      </c>
      <c r="G4822">
        <v>-0.210341</v>
      </c>
      <c r="H4822">
        <v>6.4496999999999999E-2</v>
      </c>
      <c r="I4822">
        <v>1.5436999999999999E-2</v>
      </c>
      <c r="J4822">
        <v>-3.4883999999999998E-2</v>
      </c>
      <c r="K4822">
        <v>1011.889954</v>
      </c>
      <c r="L4822">
        <v>43.163981999999997</v>
      </c>
      <c r="W4822">
        <f t="shared" si="75"/>
        <v>53788.655321638245</v>
      </c>
    </row>
    <row r="4823" spans="1:23" x14ac:dyDescent="0.3">
      <c r="A4823">
        <v>135.32624999999999</v>
      </c>
      <c r="B4823">
        <v>3541.805664</v>
      </c>
      <c r="C4823">
        <v>-49594.257812000003</v>
      </c>
      <c r="D4823">
        <v>20545.136718999998</v>
      </c>
      <c r="E4823">
        <v>-0.58336600000000005</v>
      </c>
      <c r="F4823">
        <v>9.9747570000000003</v>
      </c>
      <c r="G4823">
        <v>-0.20131399999999999</v>
      </c>
      <c r="H4823">
        <v>6.4283000000000007E-2</v>
      </c>
      <c r="I4823">
        <v>1.2064999999999999E-2</v>
      </c>
      <c r="J4823">
        <v>-2.3622000000000001E-2</v>
      </c>
      <c r="K4823">
        <v>1011.889954</v>
      </c>
      <c r="L4823">
        <v>43.163981999999997</v>
      </c>
      <c r="W4823">
        <f t="shared" si="75"/>
        <v>53798.117421403032</v>
      </c>
    </row>
    <row r="4824" spans="1:23" x14ac:dyDescent="0.3">
      <c r="A4824">
        <v>135.33750000000001</v>
      </c>
      <c r="B4824">
        <v>3569.545654</v>
      </c>
      <c r="C4824">
        <v>-49590.292969000002</v>
      </c>
      <c r="D4824">
        <v>20554.470702999999</v>
      </c>
      <c r="E4824">
        <v>-0.49351400000000001</v>
      </c>
      <c r="F4824">
        <v>10.067667</v>
      </c>
      <c r="G4824">
        <v>-0.170622</v>
      </c>
      <c r="H4824">
        <v>4.4340999999999998E-2</v>
      </c>
      <c r="I4824">
        <v>8.5140000000000007E-3</v>
      </c>
      <c r="J4824">
        <v>-3.542E-3</v>
      </c>
      <c r="K4824">
        <v>1011.889954</v>
      </c>
      <c r="L4824">
        <v>43.163981999999997</v>
      </c>
      <c r="W4824">
        <f t="shared" si="75"/>
        <v>53799.861327030638</v>
      </c>
    </row>
    <row r="4825" spans="1:23" x14ac:dyDescent="0.3">
      <c r="A4825">
        <v>135.34875</v>
      </c>
      <c r="B4825">
        <v>3473.2102049999999</v>
      </c>
      <c r="C4825">
        <v>-49600.164062000003</v>
      </c>
      <c r="D4825">
        <v>20499.408202999999</v>
      </c>
      <c r="E4825">
        <v>-0.41638599999999998</v>
      </c>
      <c r="F4825">
        <v>9.9654220000000002</v>
      </c>
      <c r="G4825">
        <v>-0.14533499999999999</v>
      </c>
      <c r="H4825">
        <v>1.9143E-2</v>
      </c>
      <c r="I4825">
        <v>8.5240000000000003E-3</v>
      </c>
      <c r="J4825">
        <v>2.9260000000000002E-3</v>
      </c>
      <c r="K4825">
        <v>1011.889954</v>
      </c>
      <c r="L4825">
        <v>43.163981999999997</v>
      </c>
      <c r="W4825">
        <f t="shared" si="75"/>
        <v>53781.643715850267</v>
      </c>
    </row>
    <row r="4826" spans="1:23" x14ac:dyDescent="0.3">
      <c r="A4826">
        <v>135.36000000000001</v>
      </c>
      <c r="B4826">
        <v>3380.148682</v>
      </c>
      <c r="C4826">
        <v>-49584.351562000003</v>
      </c>
      <c r="D4826">
        <v>20468.955077999999</v>
      </c>
      <c r="E4826">
        <v>-0.39319999999999999</v>
      </c>
      <c r="F4826">
        <v>9.8953609999999994</v>
      </c>
      <c r="G4826">
        <v>-0.15732099999999999</v>
      </c>
      <c r="H4826">
        <v>9.1940000000000008E-3</v>
      </c>
      <c r="I4826">
        <v>4.9189999999999998E-3</v>
      </c>
      <c r="J4826">
        <v>-8.5300000000000003E-4</v>
      </c>
      <c r="K4826">
        <v>1011.889954</v>
      </c>
      <c r="L4826">
        <v>43.163981999999997</v>
      </c>
      <c r="W4826">
        <f t="shared" si="75"/>
        <v>53749.525085544898</v>
      </c>
    </row>
    <row r="4827" spans="1:23" x14ac:dyDescent="0.3">
      <c r="A4827">
        <v>135.37125</v>
      </c>
      <c r="B4827">
        <v>3462.6098630000001</v>
      </c>
      <c r="C4827">
        <v>-49582.398437000003</v>
      </c>
      <c r="D4827">
        <v>20578.953125</v>
      </c>
      <c r="E4827">
        <v>-0.42102600000000001</v>
      </c>
      <c r="F4827">
        <v>9.9050910000000005</v>
      </c>
      <c r="G4827">
        <v>-0.20440700000000001</v>
      </c>
      <c r="H4827">
        <v>-8.711E-3</v>
      </c>
      <c r="I4827">
        <v>-2.0699999999999999E-4</v>
      </c>
      <c r="J4827">
        <v>5.7689999999999998E-3</v>
      </c>
      <c r="K4827">
        <v>1011.889954</v>
      </c>
      <c r="L4827">
        <v>43.163981999999997</v>
      </c>
      <c r="W4827">
        <f t="shared" si="75"/>
        <v>53794.955279744521</v>
      </c>
    </row>
    <row r="4828" spans="1:23" x14ac:dyDescent="0.3">
      <c r="A4828">
        <v>135.38249999999999</v>
      </c>
      <c r="B4828">
        <v>3448.6047359999998</v>
      </c>
      <c r="C4828">
        <v>-49591.347655999998</v>
      </c>
      <c r="D4828">
        <v>20611.269531000002</v>
      </c>
      <c r="E4828">
        <v>-0.45298500000000003</v>
      </c>
      <c r="F4828">
        <v>9.9117529999999991</v>
      </c>
      <c r="G4828">
        <v>-0.25277699999999997</v>
      </c>
      <c r="H4828">
        <v>-2.1770999999999999E-2</v>
      </c>
      <c r="I4828">
        <v>-6.7599999999999995E-4</v>
      </c>
      <c r="J4828">
        <v>6.2509999999999996E-3</v>
      </c>
      <c r="K4828">
        <v>1011.889954</v>
      </c>
      <c r="L4828">
        <v>43.163981999999997</v>
      </c>
      <c r="W4828">
        <f t="shared" si="75"/>
        <v>53814.673358136693</v>
      </c>
    </row>
    <row r="4829" spans="1:23" x14ac:dyDescent="0.3">
      <c r="A4829">
        <v>135.39375000000001</v>
      </c>
      <c r="B4829">
        <v>3397.6503910000001</v>
      </c>
      <c r="C4829">
        <v>-49549.429687000003</v>
      </c>
      <c r="D4829">
        <v>20512.880859000001</v>
      </c>
      <c r="E4829">
        <v>-0.42645699999999997</v>
      </c>
      <c r="F4829">
        <v>10.010362000000001</v>
      </c>
      <c r="G4829">
        <v>-0.25434400000000001</v>
      </c>
      <c r="H4829">
        <v>-1.3471E-2</v>
      </c>
      <c r="I4829">
        <v>4.9718249999999998E-5</v>
      </c>
      <c r="J4829">
        <v>3.4400000000000001E-4</v>
      </c>
      <c r="K4829">
        <v>1011.889954</v>
      </c>
      <c r="L4829">
        <v>43.163981999999997</v>
      </c>
      <c r="W4829">
        <f t="shared" si="75"/>
        <v>53735.16810825056</v>
      </c>
    </row>
    <row r="4830" spans="1:23" x14ac:dyDescent="0.3">
      <c r="A4830">
        <v>135.405</v>
      </c>
      <c r="B4830">
        <v>3528.4179690000001</v>
      </c>
      <c r="C4830">
        <v>-49565.726562000003</v>
      </c>
      <c r="D4830">
        <v>20540.287109000001</v>
      </c>
      <c r="E4830">
        <v>-0.39352900000000002</v>
      </c>
      <c r="F4830">
        <v>10.069063</v>
      </c>
      <c r="G4830">
        <v>-0.25372299999999998</v>
      </c>
      <c r="H4830">
        <v>-2.418E-3</v>
      </c>
      <c r="I4830">
        <v>4.2360000000000002E-3</v>
      </c>
      <c r="J4830">
        <v>-5.2329999999999998E-3</v>
      </c>
      <c r="K4830">
        <v>1011.889954</v>
      </c>
      <c r="L4830">
        <v>43.163981999999997</v>
      </c>
      <c r="W4830">
        <f t="shared" si="75"/>
        <v>53769.083844743596</v>
      </c>
    </row>
    <row r="4831" spans="1:23" x14ac:dyDescent="0.3">
      <c r="A4831">
        <v>135.41624999999999</v>
      </c>
      <c r="B4831">
        <v>3391.939453</v>
      </c>
      <c r="C4831">
        <v>-49586.214844000002</v>
      </c>
      <c r="D4831">
        <v>20628.160156000002</v>
      </c>
      <c r="E4831">
        <v>-0.44028499999999998</v>
      </c>
      <c r="F4831">
        <v>9.9609819999999996</v>
      </c>
      <c r="G4831">
        <v>-0.21385999999999999</v>
      </c>
      <c r="H4831">
        <v>2.0968000000000001E-2</v>
      </c>
      <c r="I4831">
        <v>9.4470000000000005E-3</v>
      </c>
      <c r="J4831">
        <v>-1.9595999999999999E-2</v>
      </c>
      <c r="K4831">
        <v>1011.889954</v>
      </c>
      <c r="L4831">
        <v>43.163981999999997</v>
      </c>
      <c r="W4831">
        <f t="shared" si="75"/>
        <v>53812.81396869829</v>
      </c>
    </row>
    <row r="4832" spans="1:23" x14ac:dyDescent="0.3">
      <c r="A4832">
        <v>135.42750000000001</v>
      </c>
      <c r="B4832">
        <v>3473.5991210000002</v>
      </c>
      <c r="C4832">
        <v>-49577.074219000002</v>
      </c>
      <c r="D4832">
        <v>20558.369140999999</v>
      </c>
      <c r="E4832">
        <v>-0.45502599999999999</v>
      </c>
      <c r="F4832">
        <v>9.9452649999999991</v>
      </c>
      <c r="G4832">
        <v>-0.21251900000000001</v>
      </c>
      <c r="H4832">
        <v>4.6063E-2</v>
      </c>
      <c r="I4832">
        <v>9.2079999999999992E-3</v>
      </c>
      <c r="J4832">
        <v>-2.6419999999999999E-2</v>
      </c>
      <c r="K4832">
        <v>1011.889954</v>
      </c>
      <c r="L4832">
        <v>43.163981999999997</v>
      </c>
      <c r="W4832">
        <f t="shared" si="75"/>
        <v>53782.885016585598</v>
      </c>
    </row>
    <row r="4833" spans="1:23" x14ac:dyDescent="0.3">
      <c r="A4833">
        <v>135.43875</v>
      </c>
      <c r="B4833">
        <v>3591.4094239999999</v>
      </c>
      <c r="C4833">
        <v>-49598.136719000002</v>
      </c>
      <c r="D4833">
        <v>20535.103515999999</v>
      </c>
      <c r="E4833">
        <v>-0.42638399999999999</v>
      </c>
      <c r="F4833">
        <v>9.9453180000000003</v>
      </c>
      <c r="G4833">
        <v>-0.19365299999999999</v>
      </c>
      <c r="H4833">
        <v>5.8040000000000001E-2</v>
      </c>
      <c r="I4833">
        <v>1.2252000000000001E-2</v>
      </c>
      <c r="J4833">
        <v>-1.8152999999999999E-2</v>
      </c>
      <c r="K4833">
        <v>1011.889954</v>
      </c>
      <c r="L4833">
        <v>43.163981999999997</v>
      </c>
      <c r="W4833">
        <f t="shared" si="75"/>
        <v>53801.151140660993</v>
      </c>
    </row>
    <row r="4834" spans="1:23" x14ac:dyDescent="0.3">
      <c r="A4834">
        <v>135.44999999999999</v>
      </c>
      <c r="B4834">
        <v>3522.1545409999999</v>
      </c>
      <c r="C4834">
        <v>-49602.707030999998</v>
      </c>
      <c r="D4834">
        <v>20465.339843999998</v>
      </c>
      <c r="E4834">
        <v>-0.44781900000000002</v>
      </c>
      <c r="F4834">
        <v>9.8758820000000007</v>
      </c>
      <c r="G4834">
        <v>-0.152169</v>
      </c>
      <c r="H4834">
        <v>6.3390000000000002E-2</v>
      </c>
      <c r="I4834">
        <v>1.5176E-2</v>
      </c>
      <c r="J4834">
        <v>-1.9956000000000002E-2</v>
      </c>
      <c r="K4834">
        <v>1011.889954</v>
      </c>
      <c r="L4834">
        <v>43.163981999999997</v>
      </c>
      <c r="W4834">
        <f t="shared" si="75"/>
        <v>53774.196900970237</v>
      </c>
    </row>
    <row r="4835" spans="1:23" x14ac:dyDescent="0.3">
      <c r="A4835">
        <v>135.46125000000001</v>
      </c>
      <c r="B4835">
        <v>3475.8530270000001</v>
      </c>
      <c r="C4835">
        <v>-49607.628905999998</v>
      </c>
      <c r="D4835">
        <v>20538.804687</v>
      </c>
      <c r="E4835">
        <v>-0.42860900000000002</v>
      </c>
      <c r="F4835">
        <v>9.9804969999999997</v>
      </c>
      <c r="G4835">
        <v>-0.159304</v>
      </c>
      <c r="H4835">
        <v>5.4049E-2</v>
      </c>
      <c r="I4835">
        <v>1.0243E-2</v>
      </c>
      <c r="J4835">
        <v>-1.3539000000000001E-2</v>
      </c>
      <c r="K4835">
        <v>1011.889954</v>
      </c>
      <c r="L4835">
        <v>43.163981999999997</v>
      </c>
      <c r="W4835">
        <f t="shared" si="75"/>
        <v>53803.725688017599</v>
      </c>
    </row>
    <row r="4836" spans="1:23" x14ac:dyDescent="0.3">
      <c r="A4836">
        <v>135.4725</v>
      </c>
      <c r="B4836">
        <v>3476.960693</v>
      </c>
      <c r="C4836">
        <v>-49572.859375</v>
      </c>
      <c r="D4836">
        <v>20645.345702999999</v>
      </c>
      <c r="E4836">
        <v>-0.43540800000000002</v>
      </c>
      <c r="F4836">
        <v>9.9737069999999992</v>
      </c>
      <c r="G4836">
        <v>-0.187051</v>
      </c>
      <c r="H4836">
        <v>2.8822E-2</v>
      </c>
      <c r="I4836">
        <v>6.9610000000000002E-3</v>
      </c>
      <c r="J4836">
        <v>-2.9369999999999999E-3</v>
      </c>
      <c r="K4836">
        <v>1011.889954</v>
      </c>
      <c r="L4836">
        <v>43.163981999999997</v>
      </c>
      <c r="W4836">
        <f t="shared" si="75"/>
        <v>53812.525878930574</v>
      </c>
    </row>
    <row r="4837" spans="1:23" x14ac:dyDescent="0.3">
      <c r="A4837">
        <v>135.48374999999999</v>
      </c>
      <c r="B4837">
        <v>3448.3686520000001</v>
      </c>
      <c r="C4837">
        <v>-49564.492187000003</v>
      </c>
      <c r="D4837">
        <v>20592.914062</v>
      </c>
      <c r="E4837">
        <v>-0.47109800000000002</v>
      </c>
      <c r="F4837">
        <v>9.9473050000000001</v>
      </c>
      <c r="G4837">
        <v>-0.21731700000000001</v>
      </c>
      <c r="H4837">
        <v>2.1499999999999999E-4</v>
      </c>
      <c r="I4837">
        <v>4.0350000000000004E-3</v>
      </c>
      <c r="J4837">
        <v>-4.4889999999999999E-3</v>
      </c>
      <c r="K4837">
        <v>1011.889954</v>
      </c>
      <c r="L4837">
        <v>43.163981999999997</v>
      </c>
      <c r="W4837">
        <f t="shared" si="75"/>
        <v>53782.880563244267</v>
      </c>
    </row>
    <row r="4838" spans="1:23" x14ac:dyDescent="0.3">
      <c r="A4838">
        <v>135.495</v>
      </c>
      <c r="B4838">
        <v>3357.6389159999999</v>
      </c>
      <c r="C4838">
        <v>-49573.023437000003</v>
      </c>
      <c r="D4838">
        <v>20532.214843999998</v>
      </c>
      <c r="E4838">
        <v>-0.447295</v>
      </c>
      <c r="F4838">
        <v>10.011685</v>
      </c>
      <c r="G4838">
        <v>-0.24521100000000001</v>
      </c>
      <c r="H4838">
        <v>-2.0976999999999999E-2</v>
      </c>
      <c r="I4838">
        <v>1.6699999999999999E-4</v>
      </c>
      <c r="J4838">
        <v>1.575E-3</v>
      </c>
      <c r="K4838">
        <v>1011.889954</v>
      </c>
      <c r="L4838">
        <v>43.163981999999997</v>
      </c>
      <c r="W4838">
        <f t="shared" si="75"/>
        <v>53761.791619846183</v>
      </c>
    </row>
    <row r="4839" spans="1:23" x14ac:dyDescent="0.3">
      <c r="A4839">
        <v>135.50624999999999</v>
      </c>
      <c r="B4839">
        <v>3535.5866700000001</v>
      </c>
      <c r="C4839">
        <v>-49559.632812000003</v>
      </c>
      <c r="D4839">
        <v>20456.96875</v>
      </c>
      <c r="E4839">
        <v>-0.41621799999999998</v>
      </c>
      <c r="F4839">
        <v>9.9883480000000002</v>
      </c>
      <c r="G4839">
        <v>-0.246138</v>
      </c>
      <c r="H4839">
        <v>-3.0658000000000001E-2</v>
      </c>
      <c r="I4839">
        <v>-1.003E-3</v>
      </c>
      <c r="J4839">
        <v>7.6750000000000004E-3</v>
      </c>
      <c r="K4839">
        <v>1011.889954</v>
      </c>
      <c r="L4839">
        <v>43.173748000000003</v>
      </c>
      <c r="W4839">
        <f t="shared" si="75"/>
        <v>53732.161207230682</v>
      </c>
    </row>
    <row r="4840" spans="1:23" x14ac:dyDescent="0.3">
      <c r="A4840">
        <v>135.51750000000001</v>
      </c>
      <c r="B4840">
        <v>3558.8039549999999</v>
      </c>
      <c r="C4840">
        <v>-49555.25</v>
      </c>
      <c r="D4840">
        <v>20291.347656000002</v>
      </c>
      <c r="E4840">
        <v>-0.41640199999999999</v>
      </c>
      <c r="F4840">
        <v>9.9272770000000001</v>
      </c>
      <c r="G4840">
        <v>-0.22429099999999999</v>
      </c>
      <c r="H4840">
        <v>-2.8840000000000001E-2</v>
      </c>
      <c r="I4840">
        <v>-8.3199999999999995E-4</v>
      </c>
      <c r="J4840">
        <v>5.1869999999999998E-3</v>
      </c>
      <c r="K4840">
        <v>1011.889954</v>
      </c>
      <c r="L4840">
        <v>43.173748000000003</v>
      </c>
      <c r="W4840">
        <f t="shared" si="75"/>
        <v>53666.811698192767</v>
      </c>
    </row>
    <row r="4841" spans="1:23" x14ac:dyDescent="0.3">
      <c r="A4841">
        <v>135.52875</v>
      </c>
      <c r="B4841">
        <v>3394.4655760000001</v>
      </c>
      <c r="C4841">
        <v>-49591.148437000003</v>
      </c>
      <c r="D4841">
        <v>20510.582031000002</v>
      </c>
      <c r="E4841">
        <v>-0.41264000000000001</v>
      </c>
      <c r="F4841">
        <v>9.9087829999999997</v>
      </c>
      <c r="G4841">
        <v>-0.22820499999999999</v>
      </c>
      <c r="H4841">
        <v>-7.1580000000000003E-3</v>
      </c>
      <c r="I4841">
        <v>1.0460000000000001E-3</v>
      </c>
      <c r="J4841">
        <v>-2.9250000000000001E-3</v>
      </c>
      <c r="K4841">
        <v>1011.889954</v>
      </c>
      <c r="L4841">
        <v>43.173748000000003</v>
      </c>
      <c r="W4841">
        <f t="shared" si="75"/>
        <v>53772.561544877113</v>
      </c>
    </row>
    <row r="4842" spans="1:23" x14ac:dyDescent="0.3">
      <c r="A4842">
        <v>135.54</v>
      </c>
      <c r="B4842">
        <v>3482.2448730000001</v>
      </c>
      <c r="C4842">
        <v>-49585.867187000003</v>
      </c>
      <c r="D4842">
        <v>20507.681640999999</v>
      </c>
      <c r="E4842">
        <v>-0.41944100000000001</v>
      </c>
      <c r="F4842">
        <v>9.9313249999999993</v>
      </c>
      <c r="G4842">
        <v>-0.198156</v>
      </c>
      <c r="H4842">
        <v>2.6471000000000001E-2</v>
      </c>
      <c r="I4842">
        <v>6.8780000000000004E-3</v>
      </c>
      <c r="J4842">
        <v>-1.2253999999999999E-2</v>
      </c>
      <c r="K4842">
        <v>1011.889954</v>
      </c>
      <c r="L4842">
        <v>43.173748000000003</v>
      </c>
      <c r="W4842">
        <f t="shared" si="75"/>
        <v>53772.197838017993</v>
      </c>
    </row>
    <row r="4843" spans="1:23" x14ac:dyDescent="0.3">
      <c r="A4843">
        <v>135.55125000000001</v>
      </c>
      <c r="B4843">
        <v>3473.6760250000002</v>
      </c>
      <c r="C4843">
        <v>-49564.121094000002</v>
      </c>
      <c r="D4843">
        <v>20517.667968999998</v>
      </c>
      <c r="E4843">
        <v>-0.46074999999999999</v>
      </c>
      <c r="F4843">
        <v>9.9234609999999996</v>
      </c>
      <c r="G4843">
        <v>-0.17575199999999999</v>
      </c>
      <c r="H4843">
        <v>5.5315000000000003E-2</v>
      </c>
      <c r="I4843">
        <v>1.1355000000000001E-2</v>
      </c>
      <c r="J4843">
        <v>-2.102E-2</v>
      </c>
      <c r="K4843">
        <v>1011.889954</v>
      </c>
      <c r="L4843">
        <v>43.173748000000003</v>
      </c>
      <c r="W4843">
        <f t="shared" si="75"/>
        <v>53755.401810734184</v>
      </c>
    </row>
    <row r="4844" spans="1:23" x14ac:dyDescent="0.3">
      <c r="A4844">
        <v>135.5625</v>
      </c>
      <c r="B4844">
        <v>3409.672607</v>
      </c>
      <c r="C4844">
        <v>-49578.9375</v>
      </c>
      <c r="D4844">
        <v>20569.6875</v>
      </c>
      <c r="E4844">
        <v>-0.46516299999999999</v>
      </c>
      <c r="F4844">
        <v>9.9928329999999992</v>
      </c>
      <c r="G4844">
        <v>-0.186726</v>
      </c>
      <c r="H4844">
        <v>7.2395000000000001E-2</v>
      </c>
      <c r="I4844">
        <v>1.2366E-2</v>
      </c>
      <c r="J4844">
        <v>-2.3782999999999999E-2</v>
      </c>
      <c r="K4844">
        <v>1011.889954</v>
      </c>
      <c r="L4844">
        <v>43.173748000000003</v>
      </c>
      <c r="W4844">
        <f t="shared" si="75"/>
        <v>53784.839450940904</v>
      </c>
    </row>
    <row r="4845" spans="1:23" x14ac:dyDescent="0.3">
      <c r="A4845">
        <v>135.57374999999999</v>
      </c>
      <c r="B4845">
        <v>3351.3916020000001</v>
      </c>
      <c r="C4845">
        <v>-49606.992187000003</v>
      </c>
      <c r="D4845">
        <v>20440.455077999999</v>
      </c>
      <c r="E4845">
        <v>-0.43901899999999999</v>
      </c>
      <c r="F4845">
        <v>10.023296999999999</v>
      </c>
      <c r="G4845">
        <v>-0.24282000000000001</v>
      </c>
      <c r="H4845">
        <v>6.8871000000000002E-2</v>
      </c>
      <c r="I4845">
        <v>9.6900000000000007E-3</v>
      </c>
      <c r="J4845">
        <v>-1.4193000000000001E-2</v>
      </c>
      <c r="K4845">
        <v>1011.889954</v>
      </c>
      <c r="L4845">
        <v>43.173748000000003</v>
      </c>
      <c r="W4845">
        <f t="shared" si="75"/>
        <v>53757.768771655428</v>
      </c>
    </row>
    <row r="4846" spans="1:23" x14ac:dyDescent="0.3">
      <c r="A4846">
        <v>135.58500000000001</v>
      </c>
      <c r="B4846">
        <v>3331.7958979999999</v>
      </c>
      <c r="C4846">
        <v>-49584.355469000002</v>
      </c>
      <c r="D4846">
        <v>20472.345702999999</v>
      </c>
      <c r="E4846">
        <v>-0.41796299999999997</v>
      </c>
      <c r="F4846">
        <v>9.9787330000000001</v>
      </c>
      <c r="G4846">
        <v>-0.23679900000000001</v>
      </c>
      <c r="H4846">
        <v>5.1728000000000003E-2</v>
      </c>
      <c r="I4846">
        <v>9.8099999999999993E-3</v>
      </c>
      <c r="J4846">
        <v>-1.0008E-2</v>
      </c>
      <c r="K4846">
        <v>1011.889954</v>
      </c>
      <c r="L4846">
        <v>43.173748000000003</v>
      </c>
      <c r="W4846">
        <f t="shared" si="75"/>
        <v>53747.800976088525</v>
      </c>
    </row>
    <row r="4847" spans="1:23" x14ac:dyDescent="0.3">
      <c r="A4847">
        <v>135.59625</v>
      </c>
      <c r="B4847">
        <v>3447.3325199999999</v>
      </c>
      <c r="C4847">
        <v>-49571.214844000002</v>
      </c>
      <c r="D4847">
        <v>20480.142577999999</v>
      </c>
      <c r="E4847">
        <v>-0.36359000000000002</v>
      </c>
      <c r="F4847">
        <v>9.9582730000000002</v>
      </c>
      <c r="G4847">
        <v>-0.25685400000000003</v>
      </c>
      <c r="H4847">
        <v>2.0670999999999998E-2</v>
      </c>
      <c r="I4847">
        <v>8.7069999999999995E-3</v>
      </c>
      <c r="J4847">
        <v>-6.777E-3</v>
      </c>
      <c r="K4847">
        <v>1011.889954</v>
      </c>
      <c r="L4847">
        <v>43.173748000000003</v>
      </c>
      <c r="W4847">
        <f t="shared" si="75"/>
        <v>53745.936428986555</v>
      </c>
    </row>
    <row r="4848" spans="1:23" x14ac:dyDescent="0.3">
      <c r="A4848">
        <v>135.60749999999999</v>
      </c>
      <c r="B4848">
        <v>3365.1691890000002</v>
      </c>
      <c r="C4848">
        <v>-49571.585937000003</v>
      </c>
      <c r="D4848">
        <v>20580.414062</v>
      </c>
      <c r="E4848">
        <v>-0.38595600000000002</v>
      </c>
      <c r="F4848">
        <v>9.8889790000000009</v>
      </c>
      <c r="G4848">
        <v>-0.22612199999999999</v>
      </c>
      <c r="H4848">
        <v>-4.3829999999999997E-3</v>
      </c>
      <c r="I4848">
        <v>6.1539999999999997E-3</v>
      </c>
      <c r="J4848">
        <v>-6.6429999999999996E-3</v>
      </c>
      <c r="K4848">
        <v>1011.869995</v>
      </c>
      <c r="L4848">
        <v>43.166328</v>
      </c>
      <c r="W4848">
        <f t="shared" si="75"/>
        <v>53779.363504446002</v>
      </c>
    </row>
    <row r="4849" spans="1:23" x14ac:dyDescent="0.3">
      <c r="A4849">
        <v>135.61875000000001</v>
      </c>
      <c r="B4849">
        <v>3456.1833499999998</v>
      </c>
      <c r="C4849">
        <v>-49543.65625</v>
      </c>
      <c r="D4849">
        <v>20475.085937</v>
      </c>
      <c r="E4849">
        <v>-0.402416</v>
      </c>
      <c r="F4849">
        <v>9.9351590000000005</v>
      </c>
      <c r="G4849">
        <v>-0.234181</v>
      </c>
      <c r="H4849">
        <v>-2.4320999999999999E-2</v>
      </c>
      <c r="I4849">
        <v>2.3389999999999999E-3</v>
      </c>
      <c r="J4849">
        <v>-7.156E-3</v>
      </c>
      <c r="K4849">
        <v>1011.869995</v>
      </c>
      <c r="L4849">
        <v>43.166328</v>
      </c>
      <c r="W4849">
        <f t="shared" si="75"/>
        <v>53719.160660741123</v>
      </c>
    </row>
    <row r="4850" spans="1:23" x14ac:dyDescent="0.3">
      <c r="A4850">
        <v>135.63</v>
      </c>
      <c r="B4850">
        <v>3375.3935550000001</v>
      </c>
      <c r="C4850">
        <v>-49546.894530999998</v>
      </c>
      <c r="D4850">
        <v>20518.876952999999</v>
      </c>
      <c r="E4850">
        <v>-0.45116499999999998</v>
      </c>
      <c r="F4850">
        <v>9.9630089999999996</v>
      </c>
      <c r="G4850">
        <v>-0.178762</v>
      </c>
      <c r="H4850">
        <v>-4.2677E-2</v>
      </c>
      <c r="I4850">
        <v>3.5829999999999998E-3</v>
      </c>
      <c r="J4850">
        <v>3.2699999999999998E-4</v>
      </c>
      <c r="K4850">
        <v>1011.869995</v>
      </c>
      <c r="L4850">
        <v>43.166328</v>
      </c>
      <c r="W4850">
        <f t="shared" si="75"/>
        <v>53733.717075310611</v>
      </c>
    </row>
    <row r="4851" spans="1:23" x14ac:dyDescent="0.3">
      <c r="A4851">
        <v>135.64125000000001</v>
      </c>
      <c r="B4851">
        <v>3398.7910160000001</v>
      </c>
      <c r="C4851">
        <v>-49571.882812000003</v>
      </c>
      <c r="D4851">
        <v>20504.007812</v>
      </c>
      <c r="E4851">
        <v>-0.47105599999999997</v>
      </c>
      <c r="F4851">
        <v>9.9603889999999993</v>
      </c>
      <c r="G4851">
        <v>-0.16197900000000001</v>
      </c>
      <c r="H4851">
        <v>-2.6946999999999999E-2</v>
      </c>
      <c r="I4851">
        <v>1.9620000000000002E-3</v>
      </c>
      <c r="J4851">
        <v>-2.1610000000000002E-3</v>
      </c>
      <c r="K4851">
        <v>1011.869995</v>
      </c>
      <c r="L4851">
        <v>43.166328</v>
      </c>
      <c r="W4851">
        <f t="shared" si="75"/>
        <v>53752.559773946217</v>
      </c>
    </row>
    <row r="4852" spans="1:23" x14ac:dyDescent="0.3">
      <c r="A4852">
        <v>135.6525</v>
      </c>
      <c r="B4852">
        <v>3530.6901859999998</v>
      </c>
      <c r="C4852">
        <v>-49562.707030999998</v>
      </c>
      <c r="D4852">
        <v>20589.578125</v>
      </c>
      <c r="E4852">
        <v>-0.45075399999999999</v>
      </c>
      <c r="F4852">
        <v>9.9856339999999992</v>
      </c>
      <c r="G4852">
        <v>-0.16531000000000001</v>
      </c>
      <c r="H4852">
        <v>-1.2600000000000001E-3</v>
      </c>
      <c r="I4852">
        <v>2.7260000000000001E-3</v>
      </c>
      <c r="J4852">
        <v>-5.0289999999999996E-3</v>
      </c>
      <c r="K4852">
        <v>1011.869995</v>
      </c>
      <c r="L4852">
        <v>43.166328</v>
      </c>
      <c r="W4852">
        <f t="shared" si="75"/>
        <v>53785.299374417649</v>
      </c>
    </row>
    <row r="4853" spans="1:23" x14ac:dyDescent="0.3">
      <c r="A4853">
        <v>135.66374999999999</v>
      </c>
      <c r="B4853">
        <v>3440.4890140000002</v>
      </c>
      <c r="C4853">
        <v>-49601.742187000003</v>
      </c>
      <c r="D4853">
        <v>20555.652343999998</v>
      </c>
      <c r="E4853">
        <v>-0.42854599999999998</v>
      </c>
      <c r="F4853">
        <v>9.9676480000000005</v>
      </c>
      <c r="G4853">
        <v>-0.20295099999999999</v>
      </c>
      <c r="H4853">
        <v>2.3845999999999999E-2</v>
      </c>
      <c r="I4853">
        <v>6.3680000000000004E-3</v>
      </c>
      <c r="J4853">
        <v>-1.3639999999999999E-2</v>
      </c>
      <c r="K4853">
        <v>1011.869995</v>
      </c>
      <c r="L4853">
        <v>43.166328</v>
      </c>
      <c r="W4853">
        <f t="shared" si="75"/>
        <v>53802.459385500799</v>
      </c>
    </row>
    <row r="4854" spans="1:23" x14ac:dyDescent="0.3">
      <c r="A4854">
        <v>135.67500000000001</v>
      </c>
      <c r="B4854">
        <v>3441.3845209999999</v>
      </c>
      <c r="C4854">
        <v>-49580.238280999998</v>
      </c>
      <c r="D4854">
        <v>20605.351562</v>
      </c>
      <c r="E4854">
        <v>-0.40489799999999998</v>
      </c>
      <c r="F4854">
        <v>9.9564079999999997</v>
      </c>
      <c r="G4854">
        <v>-0.230354</v>
      </c>
      <c r="H4854">
        <v>4.6018999999999997E-2</v>
      </c>
      <c r="I4854">
        <v>9.2020000000000001E-3</v>
      </c>
      <c r="J4854">
        <v>-2.2318999999999999E-2</v>
      </c>
      <c r="K4854">
        <v>1011.869995</v>
      </c>
      <c r="L4854">
        <v>43.166328</v>
      </c>
      <c r="W4854">
        <f t="shared" si="75"/>
        <v>53801.706928458429</v>
      </c>
    </row>
    <row r="4855" spans="1:23" x14ac:dyDescent="0.3">
      <c r="A4855">
        <v>135.68625</v>
      </c>
      <c r="B4855">
        <v>3405.650635</v>
      </c>
      <c r="C4855">
        <v>-49577.957030999998</v>
      </c>
      <c r="D4855">
        <v>20670.328125</v>
      </c>
      <c r="E4855">
        <v>-0.38873200000000002</v>
      </c>
      <c r="F4855">
        <v>9.9645290000000006</v>
      </c>
      <c r="G4855">
        <v>-0.22942100000000001</v>
      </c>
      <c r="H4855">
        <v>5.8048000000000002E-2</v>
      </c>
      <c r="I4855">
        <v>1.2534E-2</v>
      </c>
      <c r="J4855">
        <v>-2.6969E-2</v>
      </c>
      <c r="K4855">
        <v>1011.869995</v>
      </c>
      <c r="L4855">
        <v>43.166328</v>
      </c>
      <c r="W4855">
        <f t="shared" si="75"/>
        <v>53822.251387418975</v>
      </c>
    </row>
    <row r="4856" spans="1:23" x14ac:dyDescent="0.3">
      <c r="A4856">
        <v>135.69749999999999</v>
      </c>
      <c r="B4856">
        <v>3446.3940429999998</v>
      </c>
      <c r="C4856">
        <v>-49588.230469000002</v>
      </c>
      <c r="D4856">
        <v>20450.353515999999</v>
      </c>
      <c r="E4856">
        <v>-0.42388399999999998</v>
      </c>
      <c r="F4856">
        <v>9.9520610000000005</v>
      </c>
      <c r="G4856">
        <v>-0.203958</v>
      </c>
      <c r="H4856">
        <v>5.6695000000000002E-2</v>
      </c>
      <c r="I4856">
        <v>1.4936E-2</v>
      </c>
      <c r="J4856">
        <v>-2.7186999999999999E-2</v>
      </c>
      <c r="K4856">
        <v>1011.869995</v>
      </c>
      <c r="L4856">
        <v>43.166328</v>
      </c>
      <c r="W4856">
        <f t="shared" si="75"/>
        <v>53750.229691375825</v>
      </c>
    </row>
    <row r="4857" spans="1:23" x14ac:dyDescent="0.3">
      <c r="A4857">
        <v>135.70875000000001</v>
      </c>
      <c r="B4857">
        <v>3436.1772460000002</v>
      </c>
      <c r="C4857">
        <v>-49595.15625</v>
      </c>
      <c r="D4857">
        <v>20464.59375</v>
      </c>
      <c r="E4857">
        <v>-0.46364899999999998</v>
      </c>
      <c r="F4857">
        <v>9.9632009999999998</v>
      </c>
      <c r="G4857">
        <v>-0.210254</v>
      </c>
      <c r="H4857">
        <v>5.1631999999999997E-2</v>
      </c>
      <c r="I4857">
        <v>1.2281E-2</v>
      </c>
      <c r="J4857">
        <v>-2.0095999999999999E-2</v>
      </c>
      <c r="K4857">
        <v>1011.8599850000001</v>
      </c>
      <c r="L4857">
        <v>43.176093999999999</v>
      </c>
      <c r="W4857">
        <f t="shared" si="75"/>
        <v>53761.384235158803</v>
      </c>
    </row>
    <row r="4858" spans="1:23" x14ac:dyDescent="0.3">
      <c r="A4858">
        <v>135.72</v>
      </c>
      <c r="B4858">
        <v>3358.6491700000001</v>
      </c>
      <c r="C4858">
        <v>-49571.140625</v>
      </c>
      <c r="D4858">
        <v>20538.664062</v>
      </c>
      <c r="E4858">
        <v>-0.46575</v>
      </c>
      <c r="F4858">
        <v>9.9664739999999998</v>
      </c>
      <c r="G4858">
        <v>-0.178095</v>
      </c>
      <c r="H4858">
        <v>2.462E-2</v>
      </c>
      <c r="I4858">
        <v>8.9560000000000004E-3</v>
      </c>
      <c r="J4858">
        <v>-8.378E-3</v>
      </c>
      <c r="K4858">
        <v>1011.8599850000001</v>
      </c>
      <c r="L4858">
        <v>43.176093999999999</v>
      </c>
      <c r="W4858">
        <f t="shared" si="75"/>
        <v>53762.582048878168</v>
      </c>
    </row>
    <row r="4859" spans="1:23" x14ac:dyDescent="0.3">
      <c r="A4859">
        <v>135.73124999999999</v>
      </c>
      <c r="B4859">
        <v>3419.6374510000001</v>
      </c>
      <c r="C4859">
        <v>-49575.398437000003</v>
      </c>
      <c r="D4859">
        <v>20526.460937</v>
      </c>
      <c r="E4859">
        <v>-0.45646799999999998</v>
      </c>
      <c r="F4859">
        <v>9.9575499999999995</v>
      </c>
      <c r="G4859">
        <v>-0.20188600000000001</v>
      </c>
      <c r="H4859">
        <v>-3.9179999999999996E-3</v>
      </c>
      <c r="I4859">
        <v>4.0130000000000001E-3</v>
      </c>
      <c r="J4859">
        <v>-6.6829999999999997E-3</v>
      </c>
      <c r="K4859">
        <v>1011.8599850000001</v>
      </c>
      <c r="L4859">
        <v>43.176093999999999</v>
      </c>
      <c r="W4859">
        <f t="shared" si="75"/>
        <v>53765.692119434039</v>
      </c>
    </row>
    <row r="4860" spans="1:23" x14ac:dyDescent="0.3">
      <c r="A4860">
        <v>135.74250000000001</v>
      </c>
      <c r="B4860">
        <v>3618.726318</v>
      </c>
      <c r="C4860">
        <v>-49577.179687000003</v>
      </c>
      <c r="D4860">
        <v>20515.669922000001</v>
      </c>
      <c r="E4860">
        <v>-0.422402</v>
      </c>
      <c r="F4860">
        <v>9.9804150000000007</v>
      </c>
      <c r="G4860">
        <v>-0.20805000000000001</v>
      </c>
      <c r="H4860">
        <v>-2.7302E-2</v>
      </c>
      <c r="I4860">
        <v>9.8299999999999993E-4</v>
      </c>
      <c r="J4860">
        <v>2.7850000000000001E-3</v>
      </c>
      <c r="K4860">
        <v>1011.8599850000001</v>
      </c>
      <c r="L4860">
        <v>43.176093999999999</v>
      </c>
      <c r="W4860">
        <f t="shared" si="75"/>
        <v>53776.246040702092</v>
      </c>
    </row>
    <row r="4861" spans="1:23" x14ac:dyDescent="0.3">
      <c r="A4861">
        <v>135.75375</v>
      </c>
      <c r="B4861">
        <v>3477.0900879999999</v>
      </c>
      <c r="C4861">
        <v>-49603.308594000002</v>
      </c>
      <c r="D4861">
        <v>20395.705077999999</v>
      </c>
      <c r="E4861">
        <v>-0.427568</v>
      </c>
      <c r="F4861">
        <v>9.9380860000000002</v>
      </c>
      <c r="G4861">
        <v>-0.222217</v>
      </c>
      <c r="H4861">
        <v>-2.9786E-2</v>
      </c>
      <c r="I4861">
        <v>1.341E-3</v>
      </c>
      <c r="J4861">
        <v>2.738E-3</v>
      </c>
      <c r="K4861">
        <v>1011.8599850000001</v>
      </c>
      <c r="L4861">
        <v>43.176093999999999</v>
      </c>
      <c r="W4861">
        <f t="shared" si="75"/>
        <v>53745.354818629836</v>
      </c>
    </row>
    <row r="4862" spans="1:23" x14ac:dyDescent="0.3">
      <c r="A4862">
        <v>135.76499999999999</v>
      </c>
      <c r="B4862">
        <v>3468.1584469999998</v>
      </c>
      <c r="C4862">
        <v>-49585.503905999998</v>
      </c>
      <c r="D4862">
        <v>20539.921875</v>
      </c>
      <c r="E4862">
        <v>-0.42020800000000003</v>
      </c>
      <c r="F4862">
        <v>9.9497970000000002</v>
      </c>
      <c r="G4862">
        <v>-0.212259</v>
      </c>
      <c r="H4862">
        <v>-2.7986E-2</v>
      </c>
      <c r="I4862">
        <v>1.1429999999999999E-3</v>
      </c>
      <c r="J4862">
        <v>-1.647E-3</v>
      </c>
      <c r="K4862">
        <v>1011.8599850000001</v>
      </c>
      <c r="L4862">
        <v>43.176093999999999</v>
      </c>
      <c r="W4862">
        <f t="shared" si="75"/>
        <v>53783.256792951295</v>
      </c>
    </row>
    <row r="4863" spans="1:23" x14ac:dyDescent="0.3">
      <c r="A4863">
        <v>135.77625</v>
      </c>
      <c r="B4863">
        <v>3373.8266600000002</v>
      </c>
      <c r="C4863">
        <v>-49546.101562000003</v>
      </c>
      <c r="D4863">
        <v>20517.287109000001</v>
      </c>
      <c r="E4863">
        <v>-0.45379999999999998</v>
      </c>
      <c r="F4863">
        <v>9.927346</v>
      </c>
      <c r="G4863">
        <v>-0.20499200000000001</v>
      </c>
      <c r="H4863">
        <v>-8.9650000000000007E-3</v>
      </c>
      <c r="I4863">
        <v>3.4259999999999998E-3</v>
      </c>
      <c r="J4863">
        <v>-8.7639999999999992E-3</v>
      </c>
      <c r="K4863">
        <v>1011.8599850000001</v>
      </c>
      <c r="L4863">
        <v>43.176093999999999</v>
      </c>
      <c r="W4863">
        <f t="shared" si="75"/>
        <v>53732.280396767856</v>
      </c>
    </row>
    <row r="4864" spans="1:23" x14ac:dyDescent="0.3">
      <c r="A4864">
        <v>135.78749999999999</v>
      </c>
      <c r="B4864">
        <v>3450.9804690000001</v>
      </c>
      <c r="C4864">
        <v>-49571.691405999998</v>
      </c>
      <c r="D4864">
        <v>20580.767577999999</v>
      </c>
      <c r="E4864">
        <v>-0.46429900000000002</v>
      </c>
      <c r="F4864">
        <v>9.9678629999999995</v>
      </c>
      <c r="G4864">
        <v>-0.18948999999999999</v>
      </c>
      <c r="H4864">
        <v>2.5212999999999999E-2</v>
      </c>
      <c r="I4864">
        <v>8.2979999999999998E-3</v>
      </c>
      <c r="J4864">
        <v>-2.0475E-2</v>
      </c>
      <c r="K4864">
        <v>1011.8599850000001</v>
      </c>
      <c r="L4864">
        <v>43.176093999999999</v>
      </c>
      <c r="W4864">
        <f t="shared" si="75"/>
        <v>53785.03369106289</v>
      </c>
    </row>
    <row r="4865" spans="1:23" x14ac:dyDescent="0.3">
      <c r="A4865">
        <v>135.79875000000001</v>
      </c>
      <c r="B4865">
        <v>3440.0092770000001</v>
      </c>
      <c r="C4865">
        <v>-49583.980469000002</v>
      </c>
      <c r="D4865">
        <v>20445.708984000001</v>
      </c>
      <c r="E4865">
        <v>-0.45581500000000003</v>
      </c>
      <c r="F4865">
        <v>10.006866</v>
      </c>
      <c r="G4865">
        <v>-0.1719</v>
      </c>
      <c r="H4865">
        <v>4.8291000000000001E-2</v>
      </c>
      <c r="I4865">
        <v>1.1573E-2</v>
      </c>
      <c r="J4865">
        <v>-2.0490999999999999E-2</v>
      </c>
      <c r="K4865">
        <v>1011.8599850000001</v>
      </c>
      <c r="L4865">
        <v>43.176093999999999</v>
      </c>
      <c r="W4865">
        <f t="shared" si="75"/>
        <v>53744.13269217802</v>
      </c>
    </row>
    <row r="4866" spans="1:23" x14ac:dyDescent="0.3">
      <c r="A4866">
        <v>135.81</v>
      </c>
      <c r="B4866">
        <v>3489.9140619999998</v>
      </c>
      <c r="C4866">
        <v>-49571.183594000002</v>
      </c>
      <c r="D4866">
        <v>20501.394531000002</v>
      </c>
      <c r="E4866">
        <v>-0.452878</v>
      </c>
      <c r="F4866">
        <v>9.9564249999999994</v>
      </c>
      <c r="G4866">
        <v>-0.19012399999999999</v>
      </c>
      <c r="H4866">
        <v>6.7307000000000006E-2</v>
      </c>
      <c r="I4866">
        <v>1.1299999999999999E-2</v>
      </c>
      <c r="J4866">
        <v>-1.9594E-2</v>
      </c>
      <c r="K4866">
        <v>1011.880005</v>
      </c>
      <c r="L4866">
        <v>43.168864999999997</v>
      </c>
      <c r="W4866">
        <f t="shared" ref="W4866:W4929" si="76">SQRT((B4866)^2+(C4866)^2+(D4866)^2)</f>
        <v>53756.756977945734</v>
      </c>
    </row>
    <row r="4867" spans="1:23" x14ac:dyDescent="0.3">
      <c r="A4867">
        <v>135.82124999999999</v>
      </c>
      <c r="B4867">
        <v>3476.0493160000001</v>
      </c>
      <c r="C4867">
        <v>-49558.636719000002</v>
      </c>
      <c r="D4867">
        <v>20380.017577999999</v>
      </c>
      <c r="E4867">
        <v>-0.42679699999999998</v>
      </c>
      <c r="F4867">
        <v>9.9481169999999999</v>
      </c>
      <c r="G4867">
        <v>-0.21468200000000001</v>
      </c>
      <c r="H4867">
        <v>6.6810999999999995E-2</v>
      </c>
      <c r="I4867">
        <v>1.1734E-2</v>
      </c>
      <c r="J4867">
        <v>-1.7572000000000001E-2</v>
      </c>
      <c r="K4867">
        <v>1011.880005</v>
      </c>
      <c r="L4867">
        <v>43.168864999999997</v>
      </c>
      <c r="W4867">
        <f t="shared" si="76"/>
        <v>53698.105262408171</v>
      </c>
    </row>
    <row r="4868" spans="1:23" x14ac:dyDescent="0.3">
      <c r="A4868">
        <v>135.83250000000001</v>
      </c>
      <c r="B4868">
        <v>3457.8989259999998</v>
      </c>
      <c r="C4868">
        <v>-49557.214844000002</v>
      </c>
      <c r="D4868">
        <v>20481.439452999999</v>
      </c>
      <c r="E4868">
        <v>-0.417408</v>
      </c>
      <c r="F4868">
        <v>9.9497699999999991</v>
      </c>
      <c r="G4868">
        <v>-0.19733400000000001</v>
      </c>
      <c r="H4868">
        <v>4.956E-2</v>
      </c>
      <c r="I4868">
        <v>1.2324E-2</v>
      </c>
      <c r="J4868">
        <v>-1.4938E-2</v>
      </c>
      <c r="K4868">
        <v>1011.880005</v>
      </c>
      <c r="L4868">
        <v>43.168864999999997</v>
      </c>
      <c r="W4868">
        <f t="shared" si="76"/>
        <v>53734.197399269964</v>
      </c>
    </row>
    <row r="4869" spans="1:23" x14ac:dyDescent="0.3">
      <c r="A4869">
        <v>135.84375</v>
      </c>
      <c r="B4869">
        <v>3524.7946780000002</v>
      </c>
      <c r="C4869">
        <v>-49572.5625</v>
      </c>
      <c r="D4869">
        <v>20563.298827999999</v>
      </c>
      <c r="E4869">
        <v>-0.42653400000000002</v>
      </c>
      <c r="F4869">
        <v>9.936337</v>
      </c>
      <c r="G4869">
        <v>-0.217949</v>
      </c>
      <c r="H4869">
        <v>2.5142999999999999E-2</v>
      </c>
      <c r="I4869">
        <v>7.1720000000000004E-3</v>
      </c>
      <c r="J4869">
        <v>-1.0514000000000001E-2</v>
      </c>
      <c r="K4869">
        <v>1011.880005</v>
      </c>
      <c r="L4869">
        <v>43.168864999999997</v>
      </c>
      <c r="W4869">
        <f t="shared" si="76"/>
        <v>53783.941739408518</v>
      </c>
    </row>
    <row r="4870" spans="1:23" x14ac:dyDescent="0.3">
      <c r="A4870">
        <v>135.85499999999999</v>
      </c>
      <c r="B4870">
        <v>3477.1516109999998</v>
      </c>
      <c r="C4870">
        <v>-49577.753905999998</v>
      </c>
      <c r="D4870">
        <v>20608.748047000001</v>
      </c>
      <c r="E4870">
        <v>-0.42451100000000003</v>
      </c>
      <c r="F4870">
        <v>9.9767030000000005</v>
      </c>
      <c r="G4870">
        <v>-0.22745099999999999</v>
      </c>
      <c r="H4870">
        <v>1.9940000000000001E-3</v>
      </c>
      <c r="I4870">
        <v>5.8310000000000002E-3</v>
      </c>
      <c r="J4870">
        <v>-4.7800000000000004E-3</v>
      </c>
      <c r="K4870">
        <v>1011.880005</v>
      </c>
      <c r="L4870">
        <v>43.168864999999997</v>
      </c>
      <c r="W4870">
        <f t="shared" si="76"/>
        <v>53803.018147261078</v>
      </c>
    </row>
    <row r="4871" spans="1:23" x14ac:dyDescent="0.3">
      <c r="A4871">
        <v>135.86625000000001</v>
      </c>
      <c r="B4871">
        <v>3422.2609859999998</v>
      </c>
      <c r="C4871">
        <v>-49571.851562000003</v>
      </c>
      <c r="D4871">
        <v>20646.755859000001</v>
      </c>
      <c r="E4871">
        <v>-0.44164500000000001</v>
      </c>
      <c r="F4871">
        <v>9.9576799999999999</v>
      </c>
      <c r="G4871">
        <v>-0.186163</v>
      </c>
      <c r="H4871">
        <v>-2.445E-2</v>
      </c>
      <c r="I4871">
        <v>4.4120000000000001E-3</v>
      </c>
      <c r="J4871">
        <v>-1.4170000000000001E-3</v>
      </c>
      <c r="K4871">
        <v>1011.880005</v>
      </c>
      <c r="L4871">
        <v>43.168864999999997</v>
      </c>
      <c r="W4871">
        <f t="shared" si="76"/>
        <v>53808.631882277128</v>
      </c>
    </row>
    <row r="4872" spans="1:23" x14ac:dyDescent="0.3">
      <c r="A4872">
        <v>135.8775</v>
      </c>
      <c r="B4872">
        <v>3483.624268</v>
      </c>
      <c r="C4872">
        <v>-49585.097655999998</v>
      </c>
      <c r="D4872">
        <v>20495.601562</v>
      </c>
      <c r="E4872">
        <v>-0.43323600000000001</v>
      </c>
      <c r="F4872">
        <v>9.9592500000000008</v>
      </c>
      <c r="G4872">
        <v>-0.19864299999999999</v>
      </c>
      <c r="H4872">
        <v>-3.5364E-2</v>
      </c>
      <c r="I4872">
        <v>-2.1100000000000001E-4</v>
      </c>
      <c r="J4872">
        <v>8.0599999999999997E-4</v>
      </c>
      <c r="K4872">
        <v>1011.880005</v>
      </c>
      <c r="L4872">
        <v>43.168864999999997</v>
      </c>
      <c r="W4872">
        <f t="shared" si="76"/>
        <v>53766.971562325438</v>
      </c>
    </row>
    <row r="4873" spans="1:23" x14ac:dyDescent="0.3">
      <c r="A4873">
        <v>135.88874999999999</v>
      </c>
      <c r="B4873">
        <v>3331.9665530000002</v>
      </c>
      <c r="C4873">
        <v>-49565.425780999998</v>
      </c>
      <c r="D4873">
        <v>20484.900390999999</v>
      </c>
      <c r="E4873">
        <v>-0.43167699999999998</v>
      </c>
      <c r="F4873">
        <v>9.9669469999999993</v>
      </c>
      <c r="G4873">
        <v>-0.20850199999999999</v>
      </c>
      <c r="H4873">
        <v>-2.5274999999999999E-2</v>
      </c>
      <c r="I4873">
        <v>1.769E-3</v>
      </c>
      <c r="J4873">
        <v>2.1440000000000001E-3</v>
      </c>
      <c r="K4873">
        <v>1011.880005</v>
      </c>
      <c r="L4873">
        <v>43.168864999999997</v>
      </c>
      <c r="W4873">
        <f t="shared" si="76"/>
        <v>53735.133553303109</v>
      </c>
    </row>
    <row r="4874" spans="1:23" x14ac:dyDescent="0.3">
      <c r="A4874">
        <v>135.9</v>
      </c>
      <c r="B4874">
        <v>3512.9956050000001</v>
      </c>
      <c r="C4874">
        <v>-49566.660155999998</v>
      </c>
      <c r="D4874">
        <v>20411.103515999999</v>
      </c>
      <c r="E4874">
        <v>-0.44493700000000003</v>
      </c>
      <c r="F4874">
        <v>9.9310670000000005</v>
      </c>
      <c r="G4874">
        <v>-0.18646099999999999</v>
      </c>
      <c r="H4874">
        <v>-7.045E-3</v>
      </c>
      <c r="I4874">
        <v>6.6709999999999998E-3</v>
      </c>
      <c r="J4874">
        <v>-4.241E-3</v>
      </c>
      <c r="K4874">
        <v>1011.909973</v>
      </c>
      <c r="L4874">
        <v>43.176093999999999</v>
      </c>
      <c r="W4874">
        <f t="shared" si="76"/>
        <v>53719.717831370028</v>
      </c>
    </row>
    <row r="4875" spans="1:23" x14ac:dyDescent="0.3">
      <c r="A4875">
        <v>135.91125</v>
      </c>
      <c r="B4875">
        <v>3453.2260740000002</v>
      </c>
      <c r="C4875">
        <v>-49585.289062000003</v>
      </c>
      <c r="D4875">
        <v>20594.316406000002</v>
      </c>
      <c r="E4875">
        <v>-0.44523800000000002</v>
      </c>
      <c r="F4875">
        <v>9.9346610000000002</v>
      </c>
      <c r="G4875">
        <v>-0.172624</v>
      </c>
      <c r="H4875">
        <v>2.2761E-2</v>
      </c>
      <c r="I4875">
        <v>7.7980000000000002E-3</v>
      </c>
      <c r="J4875">
        <v>-1.6049999999999998E-2</v>
      </c>
      <c r="K4875">
        <v>1011.909973</v>
      </c>
      <c r="L4875">
        <v>43.176093999999999</v>
      </c>
      <c r="W4875">
        <f t="shared" si="76"/>
        <v>53802.895181492706</v>
      </c>
    </row>
    <row r="4876" spans="1:23" x14ac:dyDescent="0.3">
      <c r="A4876">
        <v>135.92250000000001</v>
      </c>
      <c r="B4876">
        <v>3508.830078</v>
      </c>
      <c r="C4876">
        <v>-49561.71875</v>
      </c>
      <c r="D4876">
        <v>20548.949218999998</v>
      </c>
      <c r="E4876">
        <v>-0.44701299999999999</v>
      </c>
      <c r="F4876">
        <v>9.9630519999999994</v>
      </c>
      <c r="G4876">
        <v>-0.213001</v>
      </c>
      <c r="H4876">
        <v>5.4058000000000002E-2</v>
      </c>
      <c r="I4876">
        <v>9.9080000000000001E-3</v>
      </c>
      <c r="J4876">
        <v>-2.1575E-2</v>
      </c>
      <c r="K4876">
        <v>1011.909973</v>
      </c>
      <c r="L4876">
        <v>43.176093999999999</v>
      </c>
      <c r="W4876">
        <f t="shared" si="76"/>
        <v>53767.417345223301</v>
      </c>
    </row>
    <row r="4877" spans="1:23" x14ac:dyDescent="0.3">
      <c r="A4877">
        <v>135.93375</v>
      </c>
      <c r="B4877">
        <v>3387.6640619999998</v>
      </c>
      <c r="C4877">
        <v>-49565.527344000002</v>
      </c>
      <c r="D4877">
        <v>20524.751952999999</v>
      </c>
      <c r="E4877">
        <v>-0.44853199999999999</v>
      </c>
      <c r="F4877">
        <v>9.9692930000000004</v>
      </c>
      <c r="G4877">
        <v>-0.220082</v>
      </c>
      <c r="H4877">
        <v>6.2805E-2</v>
      </c>
      <c r="I4877">
        <v>1.4056000000000001E-2</v>
      </c>
      <c r="J4877">
        <v>-2.2298999999999999E-2</v>
      </c>
      <c r="K4877">
        <v>1011.909973</v>
      </c>
      <c r="L4877">
        <v>43.176093999999999</v>
      </c>
      <c r="W4877">
        <f t="shared" si="76"/>
        <v>53753.913452119523</v>
      </c>
    </row>
    <row r="4878" spans="1:23" x14ac:dyDescent="0.3">
      <c r="A4878">
        <v>135.94499999999999</v>
      </c>
      <c r="B4878">
        <v>3396.531982</v>
      </c>
      <c r="C4878">
        <v>-49556.101562000003</v>
      </c>
      <c r="D4878">
        <v>20698.953125</v>
      </c>
      <c r="E4878">
        <v>-0.446826</v>
      </c>
      <c r="F4878">
        <v>9.9696079999999991</v>
      </c>
      <c r="G4878">
        <v>-0.21041499999999999</v>
      </c>
      <c r="H4878">
        <v>6.7157999999999995E-2</v>
      </c>
      <c r="I4878">
        <v>1.3146E-2</v>
      </c>
      <c r="J4878">
        <v>-2.1762E-2</v>
      </c>
      <c r="K4878">
        <v>1011.909973</v>
      </c>
      <c r="L4878">
        <v>43.176093999999999</v>
      </c>
      <c r="W4878">
        <f t="shared" si="76"/>
        <v>53812.547718900612</v>
      </c>
    </row>
    <row r="4879" spans="1:23" x14ac:dyDescent="0.3">
      <c r="A4879">
        <v>135.95625000000001</v>
      </c>
      <c r="B4879">
        <v>3371.3862300000001</v>
      </c>
      <c r="C4879">
        <v>-49566.425780999998</v>
      </c>
      <c r="D4879">
        <v>20636.451172000001</v>
      </c>
      <c r="E4879">
        <v>-0.42774000000000001</v>
      </c>
      <c r="F4879">
        <v>9.9637410000000006</v>
      </c>
      <c r="G4879">
        <v>-0.230715</v>
      </c>
      <c r="H4879">
        <v>5.1014999999999998E-2</v>
      </c>
      <c r="I4879">
        <v>1.0659999999999999E-2</v>
      </c>
      <c r="J4879">
        <v>-1.4343E-2</v>
      </c>
      <c r="K4879">
        <v>1011.909973</v>
      </c>
      <c r="L4879">
        <v>43.176093999999999</v>
      </c>
      <c r="W4879">
        <f t="shared" si="76"/>
        <v>53796.467605127706</v>
      </c>
    </row>
    <row r="4880" spans="1:23" x14ac:dyDescent="0.3">
      <c r="A4880">
        <v>135.9675</v>
      </c>
      <c r="B4880">
        <v>3458.3171390000002</v>
      </c>
      <c r="C4880">
        <v>-49553.058594000002</v>
      </c>
      <c r="D4880">
        <v>20664.632812</v>
      </c>
      <c r="E4880">
        <v>-0.42518499999999998</v>
      </c>
      <c r="F4880">
        <v>9.95139</v>
      </c>
      <c r="G4880">
        <v>-0.23830699999999999</v>
      </c>
      <c r="H4880">
        <v>1.7335E-2</v>
      </c>
      <c r="I4880">
        <v>8.1379999999999994E-3</v>
      </c>
      <c r="J4880">
        <v>-8.5889999999999994E-3</v>
      </c>
      <c r="K4880">
        <v>1011.909973</v>
      </c>
      <c r="L4880">
        <v>43.176093999999999</v>
      </c>
      <c r="W4880">
        <f t="shared" si="76"/>
        <v>53800.489056411803</v>
      </c>
    </row>
    <row r="4881" spans="1:23" x14ac:dyDescent="0.3">
      <c r="A4881">
        <v>135.97874999999999</v>
      </c>
      <c r="B4881">
        <v>3452.2014159999999</v>
      </c>
      <c r="C4881">
        <v>-49558.4375</v>
      </c>
      <c r="D4881">
        <v>20499.445312</v>
      </c>
      <c r="E4881">
        <v>-0.42031400000000002</v>
      </c>
      <c r="F4881">
        <v>9.9371899999999993</v>
      </c>
      <c r="G4881">
        <v>-0.224388</v>
      </c>
      <c r="H4881">
        <v>-9.2399999999999999E-3</v>
      </c>
      <c r="I4881">
        <v>4.6969999999999998E-3</v>
      </c>
      <c r="J4881">
        <v>-7.7060000000000002E-3</v>
      </c>
      <c r="K4881">
        <v>1011.909973</v>
      </c>
      <c r="L4881">
        <v>43.176093999999999</v>
      </c>
      <c r="W4881">
        <f t="shared" si="76"/>
        <v>53741.824309914504</v>
      </c>
    </row>
    <row r="4882" spans="1:23" x14ac:dyDescent="0.3">
      <c r="A4882">
        <v>135.99</v>
      </c>
      <c r="B4882">
        <v>3357.4360350000002</v>
      </c>
      <c r="C4882">
        <v>-49557.90625</v>
      </c>
      <c r="D4882">
        <v>20601.414062</v>
      </c>
      <c r="E4882">
        <v>-0.42163400000000001</v>
      </c>
      <c r="F4882">
        <v>9.9627850000000002</v>
      </c>
      <c r="G4882">
        <v>-0.205345</v>
      </c>
      <c r="H4882">
        <v>-2.8497999999999999E-2</v>
      </c>
      <c r="I4882">
        <v>3.225E-3</v>
      </c>
      <c r="J4882">
        <v>-2.1979999999999999E-3</v>
      </c>
      <c r="K4882">
        <v>1011.909973</v>
      </c>
      <c r="L4882">
        <v>43.176093999999999</v>
      </c>
      <c r="W4882">
        <f t="shared" si="76"/>
        <v>53774.312733561521</v>
      </c>
    </row>
    <row r="4883" spans="1:23" x14ac:dyDescent="0.3">
      <c r="A4883">
        <v>136.00125</v>
      </c>
      <c r="B4883">
        <v>3423.60376</v>
      </c>
      <c r="C4883">
        <v>-49538.535155999998</v>
      </c>
      <c r="D4883">
        <v>20570.300781000002</v>
      </c>
      <c r="E4883">
        <v>-0.446191</v>
      </c>
      <c r="F4883">
        <v>9.9386469999999996</v>
      </c>
      <c r="G4883">
        <v>-0.17577799999999999</v>
      </c>
      <c r="H4883">
        <v>-3.0261E-2</v>
      </c>
      <c r="I4883">
        <v>1.9580000000000001E-3</v>
      </c>
      <c r="J4883">
        <v>3.1800000000000001E-3</v>
      </c>
      <c r="K4883">
        <v>1011.880005</v>
      </c>
      <c r="L4883">
        <v>43.173748000000003</v>
      </c>
      <c r="W4883">
        <f t="shared" si="76"/>
        <v>53748.719076165376</v>
      </c>
    </row>
    <row r="4884" spans="1:23" x14ac:dyDescent="0.3">
      <c r="A4884">
        <v>136.01249999999999</v>
      </c>
      <c r="B4884">
        <v>3522.5166020000001</v>
      </c>
      <c r="C4884">
        <v>-49579.027344000002</v>
      </c>
      <c r="D4884">
        <v>20412.025390999999</v>
      </c>
      <c r="E4884">
        <v>-0.44897799999999999</v>
      </c>
      <c r="F4884">
        <v>9.9541029999999999</v>
      </c>
      <c r="G4884">
        <v>-0.201431</v>
      </c>
      <c r="H4884">
        <v>-2.5510999999999999E-2</v>
      </c>
      <c r="I4884">
        <v>9.9200000000000004E-4</v>
      </c>
      <c r="J4884">
        <v>-1.7699999999999999E-4</v>
      </c>
      <c r="K4884">
        <v>1011.880005</v>
      </c>
      <c r="L4884">
        <v>43.173748000000003</v>
      </c>
      <c r="W4884">
        <f t="shared" si="76"/>
        <v>53732.102658943979</v>
      </c>
    </row>
    <row r="4885" spans="1:23" x14ac:dyDescent="0.3">
      <c r="A4885">
        <v>136.02375000000001</v>
      </c>
      <c r="B4885">
        <v>3429.1247560000002</v>
      </c>
      <c r="C4885">
        <v>-49581.726562000003</v>
      </c>
      <c r="D4885">
        <v>20588.589843999998</v>
      </c>
      <c r="E4885">
        <v>-0.44754100000000002</v>
      </c>
      <c r="F4885">
        <v>9.9663889999999995</v>
      </c>
      <c r="G4885">
        <v>-0.220057</v>
      </c>
      <c r="H4885">
        <v>-8.4159999999999999E-3</v>
      </c>
      <c r="I4885">
        <v>1.859E-3</v>
      </c>
      <c r="J4885">
        <v>-6.2100000000000002E-3</v>
      </c>
      <c r="K4885">
        <v>1011.880005</v>
      </c>
      <c r="L4885">
        <v>43.173748000000003</v>
      </c>
      <c r="W4885">
        <f t="shared" si="76"/>
        <v>53795.878440876942</v>
      </c>
    </row>
    <row r="4886" spans="1:23" x14ac:dyDescent="0.3">
      <c r="A4886">
        <v>136.035</v>
      </c>
      <c r="B4886">
        <v>3399.2299800000001</v>
      </c>
      <c r="C4886">
        <v>-49575.191405999998</v>
      </c>
      <c r="D4886">
        <v>20514.644531000002</v>
      </c>
      <c r="E4886">
        <v>-0.44081999999999999</v>
      </c>
      <c r="F4886">
        <v>9.975104</v>
      </c>
      <c r="G4886">
        <v>-0.24965599999999999</v>
      </c>
      <c r="H4886">
        <v>2.2290999999999998E-2</v>
      </c>
      <c r="I4886">
        <v>6.1219999999999998E-3</v>
      </c>
      <c r="J4886">
        <v>-1.6063999999999998E-2</v>
      </c>
      <c r="K4886">
        <v>1011.880005</v>
      </c>
      <c r="L4886">
        <v>43.173748000000003</v>
      </c>
      <c r="W4886">
        <f t="shared" si="76"/>
        <v>53759.696870720494</v>
      </c>
    </row>
    <row r="4887" spans="1:23" x14ac:dyDescent="0.3">
      <c r="A4887">
        <v>136.04624999999999</v>
      </c>
      <c r="B4887">
        <v>3518.2485350000002</v>
      </c>
      <c r="C4887">
        <v>-49579.09375</v>
      </c>
      <c r="D4887">
        <v>20539.007812</v>
      </c>
      <c r="E4887">
        <v>-0.41608000000000001</v>
      </c>
      <c r="F4887">
        <v>9.9838939999999994</v>
      </c>
      <c r="G4887">
        <v>-0.26190799999999997</v>
      </c>
      <c r="H4887">
        <v>4.5617999999999999E-2</v>
      </c>
      <c r="I4887">
        <v>8.8950000000000001E-3</v>
      </c>
      <c r="J4887">
        <v>-2.4732000000000001E-2</v>
      </c>
      <c r="K4887">
        <v>1011.880005</v>
      </c>
      <c r="L4887">
        <v>43.173748000000003</v>
      </c>
      <c r="W4887">
        <f t="shared" si="76"/>
        <v>53780.251503007275</v>
      </c>
    </row>
    <row r="4888" spans="1:23" x14ac:dyDescent="0.3">
      <c r="A4888">
        <v>136.0575</v>
      </c>
      <c r="B4888">
        <v>3387.189453</v>
      </c>
      <c r="C4888">
        <v>-49556.789062000003</v>
      </c>
      <c r="D4888">
        <v>20451.457031000002</v>
      </c>
      <c r="E4888">
        <v>-0.41087000000000001</v>
      </c>
      <c r="F4888">
        <v>9.9791980000000002</v>
      </c>
      <c r="G4888">
        <v>-0.24666299999999999</v>
      </c>
      <c r="H4888">
        <v>5.7069000000000002E-2</v>
      </c>
      <c r="I4888">
        <v>1.2685E-2</v>
      </c>
      <c r="J4888">
        <v>-2.8017E-2</v>
      </c>
      <c r="K4888">
        <v>1011.880005</v>
      </c>
      <c r="L4888">
        <v>43.173748000000003</v>
      </c>
      <c r="W4888">
        <f t="shared" si="76"/>
        <v>53717.878673835556</v>
      </c>
    </row>
    <row r="4889" spans="1:23" x14ac:dyDescent="0.3">
      <c r="A4889">
        <v>136.06874999999999</v>
      </c>
      <c r="B4889">
        <v>3490.89624</v>
      </c>
      <c r="C4889">
        <v>-49561.136719000002</v>
      </c>
      <c r="D4889">
        <v>20453.410156000002</v>
      </c>
      <c r="E4889">
        <v>-0.41761599999999999</v>
      </c>
      <c r="F4889">
        <v>9.9504409999999996</v>
      </c>
      <c r="G4889">
        <v>-0.219832</v>
      </c>
      <c r="H4889">
        <v>5.5146000000000001E-2</v>
      </c>
      <c r="I4889">
        <v>1.3161000000000001E-2</v>
      </c>
      <c r="J4889">
        <v>-2.7334000000000001E-2</v>
      </c>
      <c r="K4889">
        <v>1011.880005</v>
      </c>
      <c r="L4889">
        <v>43.173748000000003</v>
      </c>
      <c r="W4889">
        <f t="shared" si="76"/>
        <v>53729.271504901495</v>
      </c>
    </row>
    <row r="4890" spans="1:23" x14ac:dyDescent="0.3">
      <c r="A4890">
        <v>136.08000000000001</v>
      </c>
      <c r="B4890">
        <v>3454.6970209999999</v>
      </c>
      <c r="C4890">
        <v>-49624.445312000003</v>
      </c>
      <c r="D4890">
        <v>20512.601562</v>
      </c>
      <c r="E4890">
        <v>-0.42860300000000001</v>
      </c>
      <c r="F4890">
        <v>9.9440620000000006</v>
      </c>
      <c r="G4890">
        <v>-0.19351399999999999</v>
      </c>
      <c r="H4890">
        <v>3.9151999999999999E-2</v>
      </c>
      <c r="I4890">
        <v>1.1367E-2</v>
      </c>
      <c r="J4890">
        <v>-2.2433999999999999E-2</v>
      </c>
      <c r="K4890">
        <v>1011.880005</v>
      </c>
      <c r="L4890">
        <v>43.173748000000003</v>
      </c>
      <c r="W4890">
        <f t="shared" si="76"/>
        <v>53807.874208817717</v>
      </c>
    </row>
    <row r="4891" spans="1:23" x14ac:dyDescent="0.3">
      <c r="A4891">
        <v>136.09125</v>
      </c>
      <c r="B4891">
        <v>3536.3952640000002</v>
      </c>
      <c r="C4891">
        <v>-49579.640625</v>
      </c>
      <c r="D4891">
        <v>20422.658202999999</v>
      </c>
      <c r="E4891">
        <v>-0.45013900000000001</v>
      </c>
      <c r="F4891">
        <v>9.956728</v>
      </c>
      <c r="G4891">
        <v>-0.16314300000000001</v>
      </c>
      <c r="H4891">
        <v>1.7815000000000001E-2</v>
      </c>
      <c r="I4891">
        <v>9.3399999999999993E-3</v>
      </c>
      <c r="J4891">
        <v>-1.4164E-2</v>
      </c>
      <c r="K4891">
        <v>1011.880005</v>
      </c>
      <c r="L4891">
        <v>43.173748000000003</v>
      </c>
      <c r="W4891">
        <f t="shared" si="76"/>
        <v>53737.620193342722</v>
      </c>
    </row>
    <row r="4892" spans="1:23" x14ac:dyDescent="0.3">
      <c r="A4892">
        <v>136.10249999999999</v>
      </c>
      <c r="B4892">
        <v>3507.7641600000002</v>
      </c>
      <c r="C4892">
        <v>-49571.828125</v>
      </c>
      <c r="D4892">
        <v>20487.060547000001</v>
      </c>
      <c r="E4892">
        <v>-0.46656599999999998</v>
      </c>
      <c r="F4892">
        <v>9.9386430000000008</v>
      </c>
      <c r="G4892">
        <v>-0.14457800000000001</v>
      </c>
      <c r="H4892">
        <v>-3.6020000000000002E-3</v>
      </c>
      <c r="I4892">
        <v>6.5560000000000002E-3</v>
      </c>
      <c r="J4892">
        <v>-7.1009999999999997E-3</v>
      </c>
      <c r="K4892">
        <v>1011.889954</v>
      </c>
      <c r="L4892">
        <v>43.178631000000003</v>
      </c>
      <c r="W4892">
        <f t="shared" si="76"/>
        <v>53753.048312753068</v>
      </c>
    </row>
    <row r="4893" spans="1:23" x14ac:dyDescent="0.3">
      <c r="A4893">
        <v>136.11375000000001</v>
      </c>
      <c r="B4893">
        <v>3486.9335940000001</v>
      </c>
      <c r="C4893">
        <v>-49579.21875</v>
      </c>
      <c r="D4893">
        <v>20611.503906000002</v>
      </c>
      <c r="E4893">
        <v>-0.47210600000000003</v>
      </c>
      <c r="F4893">
        <v>9.951746</v>
      </c>
      <c r="G4893">
        <v>-0.169628</v>
      </c>
      <c r="H4893">
        <v>-2.0688000000000002E-2</v>
      </c>
      <c r="I4893">
        <v>3.8000000000000002E-4</v>
      </c>
      <c r="J4893">
        <v>-9.5E-4</v>
      </c>
      <c r="K4893">
        <v>1011.889954</v>
      </c>
      <c r="L4893">
        <v>43.178631000000003</v>
      </c>
      <c r="W4893">
        <f t="shared" si="76"/>
        <v>53806.056638787144</v>
      </c>
    </row>
    <row r="4894" spans="1:23" x14ac:dyDescent="0.3">
      <c r="A4894">
        <v>136.125</v>
      </c>
      <c r="B4894">
        <v>3459.5590820000002</v>
      </c>
      <c r="C4894">
        <v>-49572.101562000003</v>
      </c>
      <c r="D4894">
        <v>20684.53125</v>
      </c>
      <c r="E4894">
        <v>-0.45242199999999999</v>
      </c>
      <c r="F4894">
        <v>9.9875710000000009</v>
      </c>
      <c r="G4894">
        <v>-0.20086000000000001</v>
      </c>
      <c r="H4894">
        <v>-3.1343999999999997E-2</v>
      </c>
      <c r="I4894">
        <v>-7.6800000000000002E-4</v>
      </c>
      <c r="J4894">
        <v>4.4460000000000003E-3</v>
      </c>
      <c r="K4894">
        <v>1011.889954</v>
      </c>
      <c r="L4894">
        <v>43.178631000000003</v>
      </c>
      <c r="W4894">
        <f t="shared" si="76"/>
        <v>53825.752529317397</v>
      </c>
    </row>
    <row r="4895" spans="1:23" x14ac:dyDescent="0.3">
      <c r="A4895">
        <v>136.13624999999999</v>
      </c>
      <c r="B4895">
        <v>3480.6076659999999</v>
      </c>
      <c r="C4895">
        <v>-49590.960937000003</v>
      </c>
      <c r="D4895">
        <v>20585.185547000001</v>
      </c>
      <c r="E4895">
        <v>-0.43052299999999999</v>
      </c>
      <c r="F4895">
        <v>9.9616980000000002</v>
      </c>
      <c r="G4895">
        <v>-0.22189500000000001</v>
      </c>
      <c r="H4895">
        <v>-2.4997999999999999E-2</v>
      </c>
      <c r="I4895">
        <v>1.1039999999999999E-3</v>
      </c>
      <c r="J4895">
        <v>3.6480000000000002E-3</v>
      </c>
      <c r="K4895">
        <v>1011.889954</v>
      </c>
      <c r="L4895">
        <v>43.178631000000003</v>
      </c>
      <c r="W4895">
        <f t="shared" si="76"/>
        <v>53806.392746439487</v>
      </c>
    </row>
    <row r="4896" spans="1:23" x14ac:dyDescent="0.3">
      <c r="A4896">
        <v>136.14750000000001</v>
      </c>
      <c r="B4896">
        <v>3529.4504390000002</v>
      </c>
      <c r="C4896">
        <v>-49618.890625</v>
      </c>
      <c r="D4896">
        <v>20523.353515999999</v>
      </c>
      <c r="E4896">
        <v>-0.41763</v>
      </c>
      <c r="F4896">
        <v>9.9538569999999993</v>
      </c>
      <c r="G4896">
        <v>-0.22903599999999999</v>
      </c>
      <c r="H4896">
        <v>-8.3879999999999996E-3</v>
      </c>
      <c r="I4896">
        <v>2.418E-3</v>
      </c>
      <c r="J4896">
        <v>-5.4450000000000002E-3</v>
      </c>
      <c r="K4896">
        <v>1011.889954</v>
      </c>
      <c r="L4896">
        <v>43.178631000000003</v>
      </c>
      <c r="W4896">
        <f t="shared" si="76"/>
        <v>53811.702879576107</v>
      </c>
    </row>
    <row r="4897" spans="1:23" x14ac:dyDescent="0.3">
      <c r="A4897">
        <v>136.15875</v>
      </c>
      <c r="B4897">
        <v>3474.8283689999998</v>
      </c>
      <c r="C4897">
        <v>-49605.300780999998</v>
      </c>
      <c r="D4897">
        <v>20567.398437</v>
      </c>
      <c r="E4897">
        <v>-0.41973100000000002</v>
      </c>
      <c r="F4897">
        <v>9.9566879999999998</v>
      </c>
      <c r="G4897">
        <v>-0.23372200000000001</v>
      </c>
      <c r="H4897">
        <v>1.46E-2</v>
      </c>
      <c r="I4897">
        <v>6.2300000000000003E-3</v>
      </c>
      <c r="J4897">
        <v>-1.7302999999999999E-2</v>
      </c>
      <c r="K4897">
        <v>1011.889954</v>
      </c>
      <c r="L4897">
        <v>43.178631000000003</v>
      </c>
      <c r="W4897">
        <f t="shared" si="76"/>
        <v>53812.435144990384</v>
      </c>
    </row>
    <row r="4898" spans="1:23" x14ac:dyDescent="0.3">
      <c r="A4898">
        <v>136.16999999999999</v>
      </c>
      <c r="B4898">
        <v>3515.673828</v>
      </c>
      <c r="C4898">
        <v>-49588.242187000003</v>
      </c>
      <c r="D4898">
        <v>20591.595702999999</v>
      </c>
      <c r="E4898">
        <v>-0.415659</v>
      </c>
      <c r="F4898">
        <v>9.9297970000000007</v>
      </c>
      <c r="G4898">
        <v>-0.216252</v>
      </c>
      <c r="H4898">
        <v>4.2460999999999999E-2</v>
      </c>
      <c r="I4898">
        <v>1.005E-2</v>
      </c>
      <c r="J4898">
        <v>-2.5329000000000001E-2</v>
      </c>
      <c r="K4898">
        <v>1011.889954</v>
      </c>
      <c r="L4898">
        <v>43.178631000000003</v>
      </c>
      <c r="W4898">
        <f t="shared" si="76"/>
        <v>53808.619562828957</v>
      </c>
    </row>
    <row r="4899" spans="1:23" x14ac:dyDescent="0.3">
      <c r="A4899">
        <v>136.18125000000001</v>
      </c>
      <c r="B4899">
        <v>3583.7145999999998</v>
      </c>
      <c r="C4899">
        <v>-49587.910155999998</v>
      </c>
      <c r="D4899">
        <v>20503.148437</v>
      </c>
      <c r="E4899">
        <v>-0.42863699999999999</v>
      </c>
      <c r="F4899">
        <v>9.9542280000000005</v>
      </c>
      <c r="G4899">
        <v>-0.19995399999999999</v>
      </c>
      <c r="H4899">
        <v>5.4913999999999998E-2</v>
      </c>
      <c r="I4899">
        <v>1.2833000000000001E-2</v>
      </c>
      <c r="J4899">
        <v>-2.6914E-2</v>
      </c>
      <c r="K4899">
        <v>1011.889954</v>
      </c>
      <c r="L4899">
        <v>43.178631000000003</v>
      </c>
      <c r="W4899">
        <f t="shared" si="76"/>
        <v>53779.019513221298</v>
      </c>
    </row>
    <row r="4900" spans="1:23" x14ac:dyDescent="0.3">
      <c r="A4900">
        <v>136.1925</v>
      </c>
      <c r="B4900">
        <v>3417.7709960000002</v>
      </c>
      <c r="C4900">
        <v>-49569.980469000002</v>
      </c>
      <c r="D4900">
        <v>20499.654297000001</v>
      </c>
      <c r="E4900">
        <v>-0.44445899999999999</v>
      </c>
      <c r="F4900">
        <v>9.9627459999999992</v>
      </c>
      <c r="G4900">
        <v>-0.18595800000000001</v>
      </c>
      <c r="H4900">
        <v>5.8206000000000001E-2</v>
      </c>
      <c r="I4900">
        <v>1.2763999999999999E-2</v>
      </c>
      <c r="J4900">
        <v>-2.3921999999999999E-2</v>
      </c>
      <c r="K4900">
        <v>1011.889954</v>
      </c>
      <c r="L4900">
        <v>43.178631000000003</v>
      </c>
      <c r="W4900">
        <f t="shared" si="76"/>
        <v>53750.348357705101</v>
      </c>
    </row>
    <row r="4901" spans="1:23" x14ac:dyDescent="0.3">
      <c r="A4901">
        <v>136.20375000000001</v>
      </c>
      <c r="B4901">
        <v>3443.7404790000001</v>
      </c>
      <c r="C4901">
        <v>-49597.949219000002</v>
      </c>
      <c r="D4901">
        <v>20444.173827999999</v>
      </c>
      <c r="E4901">
        <v>-0.43755699999999997</v>
      </c>
      <c r="F4901">
        <v>9.9571930000000002</v>
      </c>
      <c r="G4901">
        <v>-0.18888099999999999</v>
      </c>
      <c r="H4901">
        <v>4.5032999999999997E-2</v>
      </c>
      <c r="I4901">
        <v>1.1535E-2</v>
      </c>
      <c r="J4901">
        <v>-1.7498E-2</v>
      </c>
      <c r="K4901">
        <v>1011.869995</v>
      </c>
      <c r="L4901">
        <v>43.173748000000003</v>
      </c>
      <c r="W4901">
        <f t="shared" si="76"/>
        <v>53756.675480601349</v>
      </c>
    </row>
    <row r="4902" spans="1:23" x14ac:dyDescent="0.3">
      <c r="A4902">
        <v>136.215</v>
      </c>
      <c r="B4902">
        <v>3444.1206050000001</v>
      </c>
      <c r="C4902">
        <v>-49579.394530999998</v>
      </c>
      <c r="D4902">
        <v>20520.546875</v>
      </c>
      <c r="E4902">
        <v>-0.44800400000000001</v>
      </c>
      <c r="F4902">
        <v>9.9441070000000007</v>
      </c>
      <c r="G4902">
        <v>-0.19503999999999999</v>
      </c>
      <c r="H4902">
        <v>2.0508999999999999E-2</v>
      </c>
      <c r="I4902">
        <v>7.9109999999999996E-3</v>
      </c>
      <c r="J4902">
        <v>-9.8960000000000003E-3</v>
      </c>
      <c r="K4902">
        <v>1011.869995</v>
      </c>
      <c r="L4902">
        <v>43.173748000000003</v>
      </c>
      <c r="W4902">
        <f t="shared" si="76"/>
        <v>53768.682082150852</v>
      </c>
    </row>
    <row r="4903" spans="1:23" x14ac:dyDescent="0.3">
      <c r="A4903">
        <v>136.22624999999999</v>
      </c>
      <c r="B4903">
        <v>3415.8039549999999</v>
      </c>
      <c r="C4903">
        <v>-49571.394530999998</v>
      </c>
      <c r="D4903">
        <v>20432.972656000002</v>
      </c>
      <c r="E4903">
        <v>-0.464005</v>
      </c>
      <c r="F4903">
        <v>9.918787</v>
      </c>
      <c r="G4903">
        <v>-0.182223</v>
      </c>
      <c r="H4903">
        <v>-1.9968170000000001E-5</v>
      </c>
      <c r="I4903">
        <v>5.2480000000000001E-3</v>
      </c>
      <c r="J4903">
        <v>-5.5079999999999999E-3</v>
      </c>
      <c r="K4903">
        <v>1011.869995</v>
      </c>
      <c r="L4903">
        <v>43.173748000000003</v>
      </c>
      <c r="W4903">
        <f t="shared" si="76"/>
        <v>53726.131853762694</v>
      </c>
    </row>
    <row r="4904" spans="1:23" x14ac:dyDescent="0.3">
      <c r="A4904">
        <v>136.23750000000001</v>
      </c>
      <c r="B4904">
        <v>3502.1457519999999</v>
      </c>
      <c r="C4904">
        <v>-49574.832030999998</v>
      </c>
      <c r="D4904">
        <v>20471.966797000001</v>
      </c>
      <c r="E4904">
        <v>-0.44380900000000001</v>
      </c>
      <c r="F4904">
        <v>9.9448019999999993</v>
      </c>
      <c r="G4904">
        <v>-0.18895799999999999</v>
      </c>
      <c r="H4904">
        <v>-2.1507999999999999E-2</v>
      </c>
      <c r="I4904">
        <v>1.9300000000000001E-3</v>
      </c>
      <c r="J4904">
        <v>1.529E-3</v>
      </c>
      <c r="K4904">
        <v>1011.869995</v>
      </c>
      <c r="L4904">
        <v>43.173748000000003</v>
      </c>
      <c r="W4904">
        <f t="shared" si="76"/>
        <v>53749.701583428214</v>
      </c>
    </row>
    <row r="4905" spans="1:23" x14ac:dyDescent="0.3">
      <c r="A4905">
        <v>136.24875</v>
      </c>
      <c r="B4905">
        <v>3442.919922</v>
      </c>
      <c r="C4905">
        <v>-49554.746094000002</v>
      </c>
      <c r="D4905">
        <v>20582.978515999999</v>
      </c>
      <c r="E4905">
        <v>-0.43952799999999997</v>
      </c>
      <c r="F4905">
        <v>9.9585450000000009</v>
      </c>
      <c r="G4905">
        <v>-0.194995</v>
      </c>
      <c r="H4905">
        <v>-2.5024000000000001E-2</v>
      </c>
      <c r="I4905">
        <v>1.054E-3</v>
      </c>
      <c r="J4905">
        <v>4.3369999999999997E-3</v>
      </c>
      <c r="K4905">
        <v>1011.869995</v>
      </c>
      <c r="L4905">
        <v>43.173748000000003</v>
      </c>
      <c r="W4905">
        <f t="shared" si="76"/>
        <v>53769.745792780443</v>
      </c>
    </row>
    <row r="4906" spans="1:23" x14ac:dyDescent="0.3">
      <c r="A4906">
        <v>136.26</v>
      </c>
      <c r="B4906">
        <v>3375.2016600000002</v>
      </c>
      <c r="C4906">
        <v>-49568.796875</v>
      </c>
      <c r="D4906">
        <v>20487.728515999999</v>
      </c>
      <c r="E4906">
        <v>-0.43862299999999999</v>
      </c>
      <c r="F4906">
        <v>9.9465160000000008</v>
      </c>
      <c r="G4906">
        <v>-0.20888799999999999</v>
      </c>
      <c r="H4906">
        <v>-2.2838000000000001E-2</v>
      </c>
      <c r="I4906">
        <v>3.7300000000000001E-4</v>
      </c>
      <c r="J4906">
        <v>2.0309999999999998E-3</v>
      </c>
      <c r="K4906">
        <v>1011.869995</v>
      </c>
      <c r="L4906">
        <v>43.173748000000003</v>
      </c>
      <c r="W4906">
        <f t="shared" si="76"/>
        <v>53742.019217982459</v>
      </c>
    </row>
    <row r="4907" spans="1:23" x14ac:dyDescent="0.3">
      <c r="A4907">
        <v>136.27125000000001</v>
      </c>
      <c r="B4907">
        <v>3480.5107419999999</v>
      </c>
      <c r="C4907">
        <v>-49607.84375</v>
      </c>
      <c r="D4907">
        <v>20449.666015999999</v>
      </c>
      <c r="E4907">
        <v>-0.43390200000000001</v>
      </c>
      <c r="F4907">
        <v>9.9701260000000005</v>
      </c>
      <c r="G4907">
        <v>-0.23664199999999999</v>
      </c>
      <c r="H4907">
        <v>-7.9109999999999996E-3</v>
      </c>
      <c r="I4907">
        <v>2.0479999999999999E-3</v>
      </c>
      <c r="J4907">
        <v>-5.1310000000000001E-3</v>
      </c>
      <c r="K4907">
        <v>1011.869995</v>
      </c>
      <c r="L4907">
        <v>43.173748000000003</v>
      </c>
      <c r="W4907">
        <f t="shared" si="76"/>
        <v>53770.260894992287</v>
      </c>
    </row>
    <row r="4908" spans="1:23" x14ac:dyDescent="0.3">
      <c r="A4908">
        <v>136.2825</v>
      </c>
      <c r="B4908">
        <v>3427.3767090000001</v>
      </c>
      <c r="C4908">
        <v>-49581.953125</v>
      </c>
      <c r="D4908">
        <v>20502.609375</v>
      </c>
      <c r="E4908">
        <v>-0.42326900000000001</v>
      </c>
      <c r="F4908">
        <v>9.9827180000000002</v>
      </c>
      <c r="G4908">
        <v>-0.24304600000000001</v>
      </c>
      <c r="H4908">
        <v>2.1190000000000001E-2</v>
      </c>
      <c r="I4908">
        <v>6.6449999999999999E-3</v>
      </c>
      <c r="J4908">
        <v>-1.6452999999999999E-2</v>
      </c>
      <c r="K4908">
        <v>1011.869995</v>
      </c>
      <c r="L4908">
        <v>43.173748000000003</v>
      </c>
      <c r="W4908">
        <f t="shared" si="76"/>
        <v>53763.128424403752</v>
      </c>
    </row>
    <row r="4909" spans="1:23" x14ac:dyDescent="0.3">
      <c r="A4909">
        <v>136.29374999999999</v>
      </c>
      <c r="B4909">
        <v>3384.8298340000001</v>
      </c>
      <c r="C4909">
        <v>-49565.382812000003</v>
      </c>
      <c r="D4909">
        <v>20559.675781000002</v>
      </c>
      <c r="E4909">
        <v>-0.42581599999999997</v>
      </c>
      <c r="F4909">
        <v>9.9547220000000003</v>
      </c>
      <c r="G4909">
        <v>-0.21965899999999999</v>
      </c>
      <c r="H4909">
        <v>4.6098E-2</v>
      </c>
      <c r="I4909">
        <v>9.7040000000000008E-3</v>
      </c>
      <c r="J4909">
        <v>-2.3689000000000002E-2</v>
      </c>
      <c r="K4909">
        <v>1011.869995</v>
      </c>
      <c r="L4909">
        <v>43.173748000000003</v>
      </c>
      <c r="W4909">
        <f t="shared" si="76"/>
        <v>53766.94630091131</v>
      </c>
    </row>
    <row r="4910" spans="1:23" x14ac:dyDescent="0.3">
      <c r="A4910">
        <v>136.30500000000001</v>
      </c>
      <c r="B4910">
        <v>3494.0842290000001</v>
      </c>
      <c r="C4910">
        <v>-49563.222655999998</v>
      </c>
      <c r="D4910">
        <v>20490.152343999998</v>
      </c>
      <c r="E4910">
        <v>-0.43639600000000001</v>
      </c>
      <c r="F4910">
        <v>9.9350579999999997</v>
      </c>
      <c r="G4910">
        <v>-0.21068500000000001</v>
      </c>
      <c r="H4910">
        <v>5.5765000000000002E-2</v>
      </c>
      <c r="I4910">
        <v>1.0748000000000001E-2</v>
      </c>
      <c r="J4910">
        <v>-2.4708999999999998E-2</v>
      </c>
      <c r="K4910">
        <v>1011.869995</v>
      </c>
      <c r="L4910">
        <v>43.178631000000003</v>
      </c>
      <c r="W4910">
        <f t="shared" si="76"/>
        <v>53745.399875039599</v>
      </c>
    </row>
    <row r="4911" spans="1:23" x14ac:dyDescent="0.3">
      <c r="A4911">
        <v>136.31625</v>
      </c>
      <c r="B4911">
        <v>3591.679932</v>
      </c>
      <c r="C4911">
        <v>-49567.15625</v>
      </c>
      <c r="D4911">
        <v>20442.875</v>
      </c>
      <c r="E4911">
        <v>-0.44334899999999999</v>
      </c>
      <c r="F4911">
        <v>9.9374800000000008</v>
      </c>
      <c r="G4911">
        <v>-0.20582600000000001</v>
      </c>
      <c r="H4911">
        <v>6.1540999999999998E-2</v>
      </c>
      <c r="I4911">
        <v>1.2059E-2</v>
      </c>
      <c r="J4911">
        <v>-2.4228E-2</v>
      </c>
      <c r="K4911">
        <v>1011.869995</v>
      </c>
      <c r="L4911">
        <v>43.178631000000003</v>
      </c>
      <c r="W4911">
        <f t="shared" si="76"/>
        <v>53737.456971012973</v>
      </c>
    </row>
    <row r="4912" spans="1:23" x14ac:dyDescent="0.3">
      <c r="A4912">
        <v>136.32749999999999</v>
      </c>
      <c r="B4912">
        <v>3494.2116700000001</v>
      </c>
      <c r="C4912">
        <v>-49582.445312000003</v>
      </c>
      <c r="D4912">
        <v>20522.515625</v>
      </c>
      <c r="E4912">
        <v>-0.43736000000000003</v>
      </c>
      <c r="F4912">
        <v>9.9719569999999997</v>
      </c>
      <c r="G4912">
        <v>-0.18676799999999999</v>
      </c>
      <c r="H4912">
        <v>5.2087000000000001E-2</v>
      </c>
      <c r="I4912">
        <v>1.1428000000000001E-2</v>
      </c>
      <c r="J4912">
        <v>-2.1211000000000001E-2</v>
      </c>
      <c r="K4912">
        <v>1011.869995</v>
      </c>
      <c r="L4912">
        <v>43.178631000000003</v>
      </c>
      <c r="W4912">
        <f t="shared" si="76"/>
        <v>53775.478109363234</v>
      </c>
    </row>
    <row r="4913" spans="1:23" x14ac:dyDescent="0.3">
      <c r="A4913">
        <v>136.33875</v>
      </c>
      <c r="B4913">
        <v>3443.2561040000001</v>
      </c>
      <c r="C4913">
        <v>-49584.160155999998</v>
      </c>
      <c r="D4913">
        <v>20530.46875</v>
      </c>
      <c r="E4913">
        <v>-0.44464599999999999</v>
      </c>
      <c r="F4913">
        <v>9.983447</v>
      </c>
      <c r="G4913">
        <v>-0.19012599999999999</v>
      </c>
      <c r="H4913">
        <v>2.2894999999999999E-2</v>
      </c>
      <c r="I4913">
        <v>8.3479999999999995E-3</v>
      </c>
      <c r="J4913">
        <v>-1.2626E-2</v>
      </c>
      <c r="K4913">
        <v>1011.869995</v>
      </c>
      <c r="L4913">
        <v>43.178631000000003</v>
      </c>
      <c r="W4913">
        <f t="shared" si="76"/>
        <v>53776.80818037007</v>
      </c>
    </row>
    <row r="4914" spans="1:23" x14ac:dyDescent="0.3">
      <c r="A4914">
        <v>136.35</v>
      </c>
      <c r="B4914">
        <v>3646.9902339999999</v>
      </c>
      <c r="C4914">
        <v>-49581.050780999998</v>
      </c>
      <c r="D4914">
        <v>20533.472656000002</v>
      </c>
      <c r="E4914">
        <v>-0.46289000000000002</v>
      </c>
      <c r="F4914">
        <v>9.9584910000000004</v>
      </c>
      <c r="G4914">
        <v>-0.20141899999999999</v>
      </c>
      <c r="H4914">
        <v>-4.8339999999999998E-3</v>
      </c>
      <c r="I4914">
        <v>4.9399999999999999E-3</v>
      </c>
      <c r="J4914">
        <v>-4.2100000000000002E-3</v>
      </c>
      <c r="K4914">
        <v>1011.869995</v>
      </c>
      <c r="L4914">
        <v>43.178631000000003</v>
      </c>
      <c r="W4914">
        <f t="shared" si="76"/>
        <v>53788.517674590097</v>
      </c>
    </row>
    <row r="4915" spans="1:23" x14ac:dyDescent="0.3">
      <c r="A4915">
        <v>136.36125000000001</v>
      </c>
      <c r="B4915">
        <v>3574.3803710000002</v>
      </c>
      <c r="C4915">
        <v>-49584.621094000002</v>
      </c>
      <c r="D4915">
        <v>20503.214843999998</v>
      </c>
      <c r="E4915">
        <v>-0.46583599999999997</v>
      </c>
      <c r="F4915">
        <v>9.9566680000000005</v>
      </c>
      <c r="G4915">
        <v>-0.18659500000000001</v>
      </c>
      <c r="H4915">
        <v>-2.1429E-2</v>
      </c>
      <c r="I4915">
        <v>2.581E-3</v>
      </c>
      <c r="J4915">
        <v>1.3849999999999999E-3</v>
      </c>
      <c r="K4915">
        <v>1011.869995</v>
      </c>
      <c r="L4915">
        <v>43.178631000000003</v>
      </c>
      <c r="W4915">
        <f t="shared" si="76"/>
        <v>53775.390868048205</v>
      </c>
    </row>
    <row r="4916" spans="1:23" x14ac:dyDescent="0.3">
      <c r="A4916">
        <v>136.3725</v>
      </c>
      <c r="B4916">
        <v>3465.563721</v>
      </c>
      <c r="C4916">
        <v>-49563.304687000003</v>
      </c>
      <c r="D4916">
        <v>20392.900390999999</v>
      </c>
      <c r="E4916">
        <v>-0.43100500000000003</v>
      </c>
      <c r="F4916">
        <v>9.9652399999999997</v>
      </c>
      <c r="G4916">
        <v>-0.19478100000000001</v>
      </c>
      <c r="H4916">
        <v>-2.9544000000000001E-2</v>
      </c>
      <c r="I4916">
        <v>-6.6799999999999997E-4</v>
      </c>
      <c r="J4916">
        <v>5.5180000000000003E-3</v>
      </c>
      <c r="K4916">
        <v>1011.869995</v>
      </c>
      <c r="L4916">
        <v>43.178631000000003</v>
      </c>
      <c r="W4916">
        <f t="shared" si="76"/>
        <v>53706.626125255301</v>
      </c>
    </row>
    <row r="4917" spans="1:23" x14ac:dyDescent="0.3">
      <c r="A4917">
        <v>136.38374999999999</v>
      </c>
      <c r="B4917">
        <v>3483.9101559999999</v>
      </c>
      <c r="C4917">
        <v>-49577.800780999998</v>
      </c>
      <c r="D4917">
        <v>20415.34375</v>
      </c>
      <c r="E4917">
        <v>-0.38433</v>
      </c>
      <c r="F4917">
        <v>9.9366939999999992</v>
      </c>
      <c r="G4917">
        <v>-0.186694</v>
      </c>
      <c r="H4917">
        <v>-3.0630000000000001E-2</v>
      </c>
      <c r="I4917">
        <v>1.1119999999999999E-3</v>
      </c>
      <c r="J4917">
        <v>4.1240000000000001E-3</v>
      </c>
      <c r="K4917">
        <v>1011.869995</v>
      </c>
      <c r="L4917">
        <v>43.178631000000003</v>
      </c>
      <c r="W4917">
        <f t="shared" si="76"/>
        <v>53729.714504045791</v>
      </c>
    </row>
    <row r="4918" spans="1:23" x14ac:dyDescent="0.3">
      <c r="A4918">
        <v>136.39500000000001</v>
      </c>
      <c r="B4918">
        <v>3439.8666990000002</v>
      </c>
      <c r="C4918">
        <v>-49560.285155999998</v>
      </c>
      <c r="D4918">
        <v>20375.708984000001</v>
      </c>
      <c r="E4918">
        <v>-0.40975200000000001</v>
      </c>
      <c r="F4918">
        <v>9.9169029999999996</v>
      </c>
      <c r="G4918">
        <v>-0.19469900000000001</v>
      </c>
      <c r="H4918">
        <v>-3.2179999999999999E-3</v>
      </c>
      <c r="I4918">
        <v>6.1609999999999998E-3</v>
      </c>
      <c r="J4918">
        <v>-1.1126E-2</v>
      </c>
      <c r="K4918">
        <v>1011.869995</v>
      </c>
      <c r="L4918">
        <v>43.178631000000003</v>
      </c>
      <c r="W4918">
        <f t="shared" si="76"/>
        <v>53695.661503063551</v>
      </c>
    </row>
    <row r="4919" spans="1:23" x14ac:dyDescent="0.3">
      <c r="A4919">
        <v>136.40625</v>
      </c>
      <c r="B4919">
        <v>3400.9328609999998</v>
      </c>
      <c r="C4919">
        <v>-49567.132812000003</v>
      </c>
      <c r="D4919">
        <v>20463.580077999999</v>
      </c>
      <c r="E4919">
        <v>-0.454652</v>
      </c>
      <c r="F4919">
        <v>9.9674530000000008</v>
      </c>
      <c r="G4919">
        <v>-0.200291</v>
      </c>
      <c r="H4919">
        <v>2.4767999999999998E-2</v>
      </c>
      <c r="I4919">
        <v>6.7429999999999999E-3</v>
      </c>
      <c r="J4919">
        <v>-1.5285E-2</v>
      </c>
      <c r="K4919">
        <v>1011.869995</v>
      </c>
      <c r="L4919">
        <v>43.180976999999999</v>
      </c>
      <c r="W4919">
        <f t="shared" si="76"/>
        <v>53732.905273549055</v>
      </c>
    </row>
    <row r="4920" spans="1:23" x14ac:dyDescent="0.3">
      <c r="A4920">
        <v>136.41749999999999</v>
      </c>
      <c r="B4920">
        <v>3338.7910160000001</v>
      </c>
      <c r="C4920">
        <v>-49551.804687000003</v>
      </c>
      <c r="D4920">
        <v>20556.480468999998</v>
      </c>
      <c r="E4920">
        <v>-0.50561500000000004</v>
      </c>
      <c r="F4920">
        <v>9.9445960000000007</v>
      </c>
      <c r="G4920">
        <v>-0.23790500000000001</v>
      </c>
      <c r="H4920">
        <v>5.0463000000000001E-2</v>
      </c>
      <c r="I4920">
        <v>1.2854000000000001E-2</v>
      </c>
      <c r="J4920">
        <v>-2.0518999999999999E-2</v>
      </c>
      <c r="K4920">
        <v>1011.869995</v>
      </c>
      <c r="L4920">
        <v>43.180976999999999</v>
      </c>
      <c r="W4920">
        <f t="shared" si="76"/>
        <v>53750.328021878115</v>
      </c>
    </row>
    <row r="4921" spans="1:23" x14ac:dyDescent="0.3">
      <c r="A4921">
        <v>136.42875000000001</v>
      </c>
      <c r="B4921">
        <v>3388.288086</v>
      </c>
      <c r="C4921">
        <v>-49567.882812000003</v>
      </c>
      <c r="D4921">
        <v>20536.597656000002</v>
      </c>
      <c r="E4921">
        <v>-0.48168499999999997</v>
      </c>
      <c r="F4921">
        <v>9.9988360000000007</v>
      </c>
      <c r="G4921">
        <v>-0.206542</v>
      </c>
      <c r="H4921">
        <v>6.8235000000000004E-2</v>
      </c>
      <c r="I4921">
        <v>1.5841000000000001E-2</v>
      </c>
      <c r="J4921">
        <v>-2.4053000000000001E-2</v>
      </c>
      <c r="K4921">
        <v>1011.869995</v>
      </c>
      <c r="L4921">
        <v>43.180976999999999</v>
      </c>
      <c r="W4921">
        <f t="shared" si="76"/>
        <v>53760.648674493495</v>
      </c>
    </row>
    <row r="4922" spans="1:23" x14ac:dyDescent="0.3">
      <c r="A4922">
        <v>136.44</v>
      </c>
      <c r="B4922">
        <v>3422.6936040000001</v>
      </c>
      <c r="C4922">
        <v>-49577.421875</v>
      </c>
      <c r="D4922">
        <v>20461.632812</v>
      </c>
      <c r="E4922">
        <v>-0.425126</v>
      </c>
      <c r="F4922">
        <v>10.025893</v>
      </c>
      <c r="G4922">
        <v>-0.17748800000000001</v>
      </c>
      <c r="H4922">
        <v>6.2399999999999997E-2</v>
      </c>
      <c r="I4922">
        <v>1.3355000000000001E-2</v>
      </c>
      <c r="J4922">
        <v>-1.5893000000000001E-2</v>
      </c>
      <c r="K4922">
        <v>1011.869995</v>
      </c>
      <c r="L4922">
        <v>43.180976999999999</v>
      </c>
      <c r="W4922">
        <f t="shared" si="76"/>
        <v>53743.036838382199</v>
      </c>
    </row>
    <row r="4923" spans="1:23" x14ac:dyDescent="0.3">
      <c r="A4923">
        <v>136.45124999999999</v>
      </c>
      <c r="B4923">
        <v>3337.0991210000002</v>
      </c>
      <c r="C4923">
        <v>-49591.742187000003</v>
      </c>
      <c r="D4923">
        <v>20514.949218999998</v>
      </c>
      <c r="E4923">
        <v>-0.40739399999999998</v>
      </c>
      <c r="F4923">
        <v>9.91812</v>
      </c>
      <c r="G4923">
        <v>-0.21199399999999999</v>
      </c>
      <c r="H4923">
        <v>5.3215999999999999E-2</v>
      </c>
      <c r="I4923">
        <v>1.1434E-2</v>
      </c>
      <c r="J4923">
        <v>-1.3391E-2</v>
      </c>
      <c r="K4923">
        <v>1011.869995</v>
      </c>
      <c r="L4923">
        <v>43.180976999999999</v>
      </c>
      <c r="W4923">
        <f t="shared" si="76"/>
        <v>53771.184338299667</v>
      </c>
    </row>
    <row r="4924" spans="1:23" x14ac:dyDescent="0.3">
      <c r="A4924">
        <v>136.46250000000001</v>
      </c>
      <c r="B4924">
        <v>3440.5510250000002</v>
      </c>
      <c r="C4924">
        <v>-49573.273437000003</v>
      </c>
      <c r="D4924">
        <v>20574.992187</v>
      </c>
      <c r="E4924">
        <v>-0.38866000000000001</v>
      </c>
      <c r="F4924">
        <v>9.8905270000000005</v>
      </c>
      <c r="G4924">
        <v>-0.21329100000000001</v>
      </c>
      <c r="H4924">
        <v>2.3019999999999999E-2</v>
      </c>
      <c r="I4924">
        <v>6.6169999999999996E-3</v>
      </c>
      <c r="J4924">
        <v>-9.9050000000000006E-3</v>
      </c>
      <c r="K4924">
        <v>1011.869995</v>
      </c>
      <c r="L4924">
        <v>43.180976999999999</v>
      </c>
      <c r="W4924">
        <f t="shared" si="76"/>
        <v>53783.613992649378</v>
      </c>
    </row>
    <row r="4925" spans="1:23" x14ac:dyDescent="0.3">
      <c r="A4925">
        <v>136.47375</v>
      </c>
      <c r="B4925">
        <v>3494.826904</v>
      </c>
      <c r="C4925">
        <v>-49598.207030999998</v>
      </c>
      <c r="D4925">
        <v>20553.941406000002</v>
      </c>
      <c r="E4925">
        <v>-0.41131699999999999</v>
      </c>
      <c r="F4925">
        <v>9.8880909999999993</v>
      </c>
      <c r="G4925">
        <v>-0.22647700000000001</v>
      </c>
      <c r="H4925">
        <v>-4.7200000000000002E-3</v>
      </c>
      <c r="I4925">
        <v>3.3010000000000001E-3</v>
      </c>
      <c r="J4925">
        <v>-5.1859999999999996E-3</v>
      </c>
      <c r="K4925">
        <v>1011.869995</v>
      </c>
      <c r="L4925">
        <v>43.180976999999999</v>
      </c>
      <c r="W4925">
        <f t="shared" si="76"/>
        <v>53802.048874556262</v>
      </c>
    </row>
    <row r="4926" spans="1:23" x14ac:dyDescent="0.3">
      <c r="A4926">
        <v>136.48500000000001</v>
      </c>
      <c r="B4926">
        <v>3528.3999020000001</v>
      </c>
      <c r="C4926">
        <v>-49575.582030999998</v>
      </c>
      <c r="D4926">
        <v>20599.083984000001</v>
      </c>
      <c r="E4926">
        <v>-0.45918399999999998</v>
      </c>
      <c r="F4926">
        <v>9.9726309999999998</v>
      </c>
      <c r="G4926">
        <v>-0.23219899999999999</v>
      </c>
      <c r="H4926">
        <v>-2.0931999999999999E-2</v>
      </c>
      <c r="I4926">
        <v>2.637E-3</v>
      </c>
      <c r="J4926">
        <v>-5.5527620000000001E-5</v>
      </c>
      <c r="K4926">
        <v>1011.869995</v>
      </c>
      <c r="L4926">
        <v>43.180976999999999</v>
      </c>
      <c r="W4926">
        <f t="shared" si="76"/>
        <v>53800.652417612269</v>
      </c>
    </row>
    <row r="4927" spans="1:23" x14ac:dyDescent="0.3">
      <c r="A4927">
        <v>136.49625</v>
      </c>
      <c r="B4927">
        <v>3419.0595699999999</v>
      </c>
      <c r="C4927">
        <v>-49568.21875</v>
      </c>
      <c r="D4927">
        <v>20575.566406000002</v>
      </c>
      <c r="E4927">
        <v>-0.47149999999999997</v>
      </c>
      <c r="F4927">
        <v>10.022940999999999</v>
      </c>
      <c r="G4927">
        <v>-0.18507000000000001</v>
      </c>
      <c r="H4927">
        <v>-2.4771999999999999E-2</v>
      </c>
      <c r="I4927">
        <v>-1.25E-4</v>
      </c>
      <c r="J4927">
        <v>4.5630000000000002E-3</v>
      </c>
      <c r="K4927">
        <v>1011.869995</v>
      </c>
      <c r="L4927">
        <v>43.180976999999999</v>
      </c>
      <c r="W4927">
        <f t="shared" si="76"/>
        <v>53777.804076763641</v>
      </c>
    </row>
    <row r="4928" spans="1:23" x14ac:dyDescent="0.3">
      <c r="A4928">
        <v>136.50749999999999</v>
      </c>
      <c r="B4928">
        <v>3495.3229980000001</v>
      </c>
      <c r="C4928">
        <v>-49592.859375</v>
      </c>
      <c r="D4928">
        <v>20455.765625</v>
      </c>
      <c r="E4928">
        <v>-0.44465399999999999</v>
      </c>
      <c r="F4928">
        <v>10.009942000000001</v>
      </c>
      <c r="G4928">
        <v>-0.192354</v>
      </c>
      <c r="H4928">
        <v>-3.0533000000000001E-2</v>
      </c>
      <c r="I4928">
        <v>-2.5209999999999998E-3</v>
      </c>
      <c r="J4928">
        <v>5.0090000000000004E-3</v>
      </c>
      <c r="K4928">
        <v>1011.880005</v>
      </c>
      <c r="L4928">
        <v>43.183514000000002</v>
      </c>
      <c r="W4928">
        <f t="shared" si="76"/>
        <v>53759.718480976117</v>
      </c>
    </row>
    <row r="4929" spans="1:23" x14ac:dyDescent="0.3">
      <c r="A4929">
        <v>136.51875000000001</v>
      </c>
      <c r="B4929">
        <v>3495.4770509999998</v>
      </c>
      <c r="C4929">
        <v>-49566.375</v>
      </c>
      <c r="D4929">
        <v>20490.205077999999</v>
      </c>
      <c r="E4929">
        <v>-0.40056900000000001</v>
      </c>
      <c r="F4929">
        <v>9.9597750000000005</v>
      </c>
      <c r="G4929">
        <v>-0.213252</v>
      </c>
      <c r="H4929">
        <v>-7.7689999999999999E-3</v>
      </c>
      <c r="I4929">
        <v>7.8100000000000001E-4</v>
      </c>
      <c r="J4929">
        <v>-3.669E-3</v>
      </c>
      <c r="K4929">
        <v>1011.880005</v>
      </c>
      <c r="L4929">
        <v>43.183514000000002</v>
      </c>
      <c r="W4929">
        <f t="shared" si="76"/>
        <v>53748.417600829795</v>
      </c>
    </row>
    <row r="4930" spans="1:23" x14ac:dyDescent="0.3">
      <c r="A4930">
        <v>136.53</v>
      </c>
      <c r="B4930">
        <v>3455.7341310000002</v>
      </c>
      <c r="C4930">
        <v>-49579.65625</v>
      </c>
      <c r="D4930">
        <v>20485.998047000001</v>
      </c>
      <c r="E4930">
        <v>-0.40637000000000001</v>
      </c>
      <c r="F4930">
        <v>9.9060780000000008</v>
      </c>
      <c r="G4930">
        <v>-0.23827699999999999</v>
      </c>
      <c r="H4930">
        <v>2.0865000000000002E-2</v>
      </c>
      <c r="I4930">
        <v>5.705E-3</v>
      </c>
      <c r="J4930">
        <v>-1.6282999999999999E-2</v>
      </c>
      <c r="K4930">
        <v>1011.880005</v>
      </c>
      <c r="L4930">
        <v>43.183514000000002</v>
      </c>
      <c r="W4930">
        <f t="shared" ref="W4930:W4993" si="77">SQRT((B4930)^2+(C4930)^2+(D4930)^2)</f>
        <v>53756.492893733404</v>
      </c>
    </row>
    <row r="4931" spans="1:23" x14ac:dyDescent="0.3">
      <c r="A4931">
        <v>136.54124999999999</v>
      </c>
      <c r="B4931">
        <v>3504.6823730000001</v>
      </c>
      <c r="C4931">
        <v>-49599.574219000002</v>
      </c>
      <c r="D4931">
        <v>20504.275390999999</v>
      </c>
      <c r="E4931">
        <v>-0.428317</v>
      </c>
      <c r="F4931">
        <v>9.9166019999999993</v>
      </c>
      <c r="G4931">
        <v>-0.21562500000000001</v>
      </c>
      <c r="H4931">
        <v>4.9118000000000002E-2</v>
      </c>
      <c r="I4931">
        <v>1.2496E-2</v>
      </c>
      <c r="J4931">
        <v>-2.5846000000000001E-2</v>
      </c>
      <c r="K4931">
        <v>1011.880005</v>
      </c>
      <c r="L4931">
        <v>43.183514000000002</v>
      </c>
      <c r="W4931">
        <f t="shared" si="77"/>
        <v>53784.996704951787</v>
      </c>
    </row>
    <row r="4932" spans="1:23" x14ac:dyDescent="0.3">
      <c r="A4932">
        <v>136.55250000000001</v>
      </c>
      <c r="B4932">
        <v>3416.6389159999999</v>
      </c>
      <c r="C4932">
        <v>-49555.082030999998</v>
      </c>
      <c r="D4932">
        <v>20571.517577999999</v>
      </c>
      <c r="E4932">
        <v>-0.45948600000000001</v>
      </c>
      <c r="F4932">
        <v>9.9398309999999999</v>
      </c>
      <c r="G4932">
        <v>-0.178759</v>
      </c>
      <c r="H4932">
        <v>6.5881999999999996E-2</v>
      </c>
      <c r="I4932">
        <v>1.4239E-2</v>
      </c>
      <c r="J4932">
        <v>-2.4739000000000001E-2</v>
      </c>
      <c r="K4932">
        <v>1011.880005</v>
      </c>
      <c r="L4932">
        <v>43.183514000000002</v>
      </c>
      <c r="W4932">
        <f t="shared" si="77"/>
        <v>53763.992709279206</v>
      </c>
    </row>
    <row r="4933" spans="1:23" x14ac:dyDescent="0.3">
      <c r="A4933">
        <v>136.56375</v>
      </c>
      <c r="B4933">
        <v>3376.3679200000001</v>
      </c>
      <c r="C4933">
        <v>-49577.292969000002</v>
      </c>
      <c r="D4933">
        <v>20442.900390999999</v>
      </c>
      <c r="E4933">
        <v>-0.46921200000000002</v>
      </c>
      <c r="F4933">
        <v>9.9867690000000007</v>
      </c>
      <c r="G4933">
        <v>-0.16635900000000001</v>
      </c>
      <c r="H4933">
        <v>6.5343999999999999E-2</v>
      </c>
      <c r="I4933">
        <v>1.1627999999999999E-2</v>
      </c>
      <c r="J4933">
        <v>-2.0243000000000001E-2</v>
      </c>
      <c r="K4933">
        <v>1011.880005</v>
      </c>
      <c r="L4933">
        <v>43.183514000000002</v>
      </c>
      <c r="W4933">
        <f t="shared" si="77"/>
        <v>53732.85786985101</v>
      </c>
    </row>
    <row r="4934" spans="1:23" x14ac:dyDescent="0.3">
      <c r="A4934">
        <v>136.57499999999999</v>
      </c>
      <c r="B4934">
        <v>3406.2573240000002</v>
      </c>
      <c r="C4934">
        <v>-49560.359375</v>
      </c>
      <c r="D4934">
        <v>20518.751952999999</v>
      </c>
      <c r="E4934">
        <v>-0.45889000000000002</v>
      </c>
      <c r="F4934">
        <v>9.9908129999999993</v>
      </c>
      <c r="G4934">
        <v>-0.177089</v>
      </c>
      <c r="H4934">
        <v>4.9939999999999998E-2</v>
      </c>
      <c r="I4934">
        <v>9.8560000000000002E-3</v>
      </c>
      <c r="J4934">
        <v>-1.3139E-2</v>
      </c>
      <c r="K4934">
        <v>1011.880005</v>
      </c>
      <c r="L4934">
        <v>43.183514000000002</v>
      </c>
      <c r="W4934">
        <f t="shared" si="77"/>
        <v>53748.032448129627</v>
      </c>
    </row>
    <row r="4935" spans="1:23" x14ac:dyDescent="0.3">
      <c r="A4935">
        <v>136.58625000000001</v>
      </c>
      <c r="B4935">
        <v>3581.4482419999999</v>
      </c>
      <c r="C4935">
        <v>-49566.4375</v>
      </c>
      <c r="D4935">
        <v>20518.441406000002</v>
      </c>
      <c r="E4935">
        <v>-0.430477</v>
      </c>
      <c r="F4935">
        <v>9.9369460000000007</v>
      </c>
      <c r="G4935">
        <v>-0.212732</v>
      </c>
      <c r="H4935">
        <v>2.9898000000000001E-2</v>
      </c>
      <c r="I4935">
        <v>7.979E-3</v>
      </c>
      <c r="J4935">
        <v>-7.9810000000000002E-3</v>
      </c>
      <c r="K4935">
        <v>1011.880005</v>
      </c>
      <c r="L4935">
        <v>43.183514000000002</v>
      </c>
      <c r="W4935">
        <f t="shared" si="77"/>
        <v>53764.904312041574</v>
      </c>
    </row>
    <row r="4936" spans="1:23" x14ac:dyDescent="0.3">
      <c r="A4936">
        <v>136.5975</v>
      </c>
      <c r="B4936">
        <v>3448.9914549999999</v>
      </c>
      <c r="C4936">
        <v>-49568.109375</v>
      </c>
      <c r="D4936">
        <v>20582.824218999998</v>
      </c>
      <c r="E4936">
        <v>-0.412049</v>
      </c>
      <c r="F4936">
        <v>9.9207280000000004</v>
      </c>
      <c r="G4936">
        <v>-0.22325400000000001</v>
      </c>
      <c r="H4936">
        <v>-1.5169999999999999E-3</v>
      </c>
      <c r="I4936">
        <v>4.751E-3</v>
      </c>
      <c r="J4936">
        <v>-2.8909999999999999E-3</v>
      </c>
      <c r="K4936">
        <v>1011.880005</v>
      </c>
      <c r="L4936">
        <v>43.183514000000002</v>
      </c>
      <c r="W4936">
        <f t="shared" si="77"/>
        <v>53782.391745801702</v>
      </c>
    </row>
    <row r="4937" spans="1:23" x14ac:dyDescent="0.3">
      <c r="A4937">
        <v>136.60874999999999</v>
      </c>
      <c r="B4937">
        <v>3630.8371579999998</v>
      </c>
      <c r="C4937">
        <v>-49548.578125</v>
      </c>
      <c r="D4937">
        <v>20594.462890999999</v>
      </c>
      <c r="E4937">
        <v>-0.43207099999999998</v>
      </c>
      <c r="F4937">
        <v>9.9383470000000003</v>
      </c>
      <c r="G4937">
        <v>-0.20602100000000001</v>
      </c>
      <c r="H4937">
        <v>-1.9834000000000001E-2</v>
      </c>
      <c r="I4937">
        <v>3.307E-3</v>
      </c>
      <c r="J4937">
        <v>-5.8799999999999998E-4</v>
      </c>
      <c r="K4937">
        <v>1011.869995</v>
      </c>
      <c r="L4937">
        <v>43.183514000000002</v>
      </c>
      <c r="W4937">
        <f t="shared" si="77"/>
        <v>53780.818833910649</v>
      </c>
    </row>
    <row r="4938" spans="1:23" x14ac:dyDescent="0.3">
      <c r="A4938">
        <v>136.62</v>
      </c>
      <c r="B4938">
        <v>3551.1984859999998</v>
      </c>
      <c r="C4938">
        <v>-49577.167969000002</v>
      </c>
      <c r="D4938">
        <v>20569.166015999999</v>
      </c>
      <c r="E4938">
        <v>-0.44711200000000001</v>
      </c>
      <c r="F4938">
        <v>9.9699770000000001</v>
      </c>
      <c r="G4938">
        <v>-0.19811100000000001</v>
      </c>
      <c r="H4938">
        <v>-2.7061999999999999E-2</v>
      </c>
      <c r="I4938">
        <v>3.2899999999999997E-4</v>
      </c>
      <c r="J4938">
        <v>2.5630000000000002E-3</v>
      </c>
      <c r="K4938">
        <v>1011.869995</v>
      </c>
      <c r="L4938">
        <v>43.183514000000002</v>
      </c>
      <c r="W4938">
        <f t="shared" si="77"/>
        <v>53792.1665775527</v>
      </c>
    </row>
    <row r="4939" spans="1:23" x14ac:dyDescent="0.3">
      <c r="A4939">
        <v>136.63124999999999</v>
      </c>
      <c r="B4939">
        <v>3432.703125</v>
      </c>
      <c r="C4939">
        <v>-49569.285155999998</v>
      </c>
      <c r="D4939">
        <v>20604.96875</v>
      </c>
      <c r="E4939">
        <v>-0.44819700000000001</v>
      </c>
      <c r="F4939">
        <v>9.9981220000000004</v>
      </c>
      <c r="G4939">
        <v>-0.21004999999999999</v>
      </c>
      <c r="H4939">
        <v>-2.1385999999999999E-2</v>
      </c>
      <c r="I4939">
        <v>1.6799999999999999E-4</v>
      </c>
      <c r="J4939">
        <v>6.0300000000000002E-4</v>
      </c>
      <c r="K4939">
        <v>1011.869995</v>
      </c>
      <c r="L4939">
        <v>43.183514000000002</v>
      </c>
      <c r="W4939">
        <f t="shared" si="77"/>
        <v>53790.912046643185</v>
      </c>
    </row>
    <row r="4940" spans="1:23" x14ac:dyDescent="0.3">
      <c r="A4940">
        <v>136.64250000000001</v>
      </c>
      <c r="B4940">
        <v>3514.9167480000001</v>
      </c>
      <c r="C4940">
        <v>-49573.894530999998</v>
      </c>
      <c r="D4940">
        <v>20532.802734000001</v>
      </c>
      <c r="E4940">
        <v>-0.43902799999999997</v>
      </c>
      <c r="F4940">
        <v>9.9840219999999995</v>
      </c>
      <c r="G4940">
        <v>-0.230685</v>
      </c>
      <c r="H4940">
        <v>-1.1894E-2</v>
      </c>
      <c r="I4940">
        <v>2.3519999999999999E-3</v>
      </c>
      <c r="J4940">
        <v>-6.5290000000000001E-3</v>
      </c>
      <c r="K4940">
        <v>1011.869995</v>
      </c>
      <c r="L4940">
        <v>43.183514000000002</v>
      </c>
      <c r="W4940">
        <f t="shared" si="77"/>
        <v>53772.870918609515</v>
      </c>
    </row>
    <row r="4941" spans="1:23" x14ac:dyDescent="0.3">
      <c r="A4941">
        <v>136.65375</v>
      </c>
      <c r="B4941">
        <v>3555.6059570000002</v>
      </c>
      <c r="C4941">
        <v>-49583.023437000003</v>
      </c>
      <c r="D4941">
        <v>20456.90625</v>
      </c>
      <c r="E4941">
        <v>-0.45092399999999999</v>
      </c>
      <c r="F4941">
        <v>9.9578620000000004</v>
      </c>
      <c r="G4941">
        <v>-0.21689600000000001</v>
      </c>
      <c r="H4941">
        <v>1.5613999999999999E-2</v>
      </c>
      <c r="I4941">
        <v>5.6309999999999997E-3</v>
      </c>
      <c r="J4941">
        <v>-1.3665999999999999E-2</v>
      </c>
      <c r="K4941">
        <v>1011.869995</v>
      </c>
      <c r="L4941">
        <v>43.183514000000002</v>
      </c>
      <c r="W4941">
        <f t="shared" si="77"/>
        <v>53755.032882483058</v>
      </c>
    </row>
    <row r="4942" spans="1:23" x14ac:dyDescent="0.3">
      <c r="A4942">
        <v>136.66499999999999</v>
      </c>
      <c r="B4942">
        <v>3505.7595209999999</v>
      </c>
      <c r="C4942">
        <v>-49581.5</v>
      </c>
      <c r="D4942">
        <v>20528.902343999998</v>
      </c>
      <c r="E4942">
        <v>-0.41792699999999999</v>
      </c>
      <c r="F4942">
        <v>9.9350690000000004</v>
      </c>
      <c r="G4942">
        <v>-0.221471</v>
      </c>
      <c r="H4942">
        <v>4.3164000000000001E-2</v>
      </c>
      <c r="I4942">
        <v>1.0290000000000001E-2</v>
      </c>
      <c r="J4942">
        <v>-2.2252999999999998E-2</v>
      </c>
      <c r="K4942">
        <v>1011.869995</v>
      </c>
      <c r="L4942">
        <v>43.183514000000002</v>
      </c>
      <c r="W4942">
        <f t="shared" si="77"/>
        <v>53777.795822426291</v>
      </c>
    </row>
    <row r="4943" spans="1:23" x14ac:dyDescent="0.3">
      <c r="A4943">
        <v>136.67625000000001</v>
      </c>
      <c r="B4943">
        <v>3416.743164</v>
      </c>
      <c r="C4943">
        <v>-49570.222655999998</v>
      </c>
      <c r="D4943">
        <v>20466.277343999998</v>
      </c>
      <c r="E4943">
        <v>-0.40459699999999998</v>
      </c>
      <c r="F4943">
        <v>9.9508290000000006</v>
      </c>
      <c r="G4943">
        <v>-0.16691600000000001</v>
      </c>
      <c r="H4943">
        <v>6.2745999999999996E-2</v>
      </c>
      <c r="I4943">
        <v>1.3268E-2</v>
      </c>
      <c r="J4943">
        <v>-2.6619E-2</v>
      </c>
      <c r="K4943">
        <v>1011.869995</v>
      </c>
      <c r="L4943">
        <v>43.183514000000002</v>
      </c>
      <c r="W4943">
        <f t="shared" si="77"/>
        <v>53737.785740907515</v>
      </c>
    </row>
    <row r="4944" spans="1:23" x14ac:dyDescent="0.3">
      <c r="A4944">
        <v>136.6875</v>
      </c>
      <c r="B4944">
        <v>3469.696289</v>
      </c>
      <c r="C4944">
        <v>-49557.417969000002</v>
      </c>
      <c r="D4944">
        <v>20530.494140999999</v>
      </c>
      <c r="E4944">
        <v>-0.423566</v>
      </c>
      <c r="F4944">
        <v>9.9471710000000009</v>
      </c>
      <c r="G4944">
        <v>-0.174737</v>
      </c>
      <c r="H4944">
        <v>6.4544000000000004E-2</v>
      </c>
      <c r="I4944">
        <v>1.2637000000000001E-2</v>
      </c>
      <c r="J4944">
        <v>-2.5062000000000001E-2</v>
      </c>
      <c r="K4944">
        <v>1011.869995</v>
      </c>
      <c r="L4944">
        <v>43.183514000000002</v>
      </c>
      <c r="W4944">
        <f t="shared" si="77"/>
        <v>53753.861793974393</v>
      </c>
    </row>
    <row r="4945" spans="1:23" x14ac:dyDescent="0.3">
      <c r="A4945">
        <v>136.69874999999999</v>
      </c>
      <c r="B4945">
        <v>3476.9265140000002</v>
      </c>
      <c r="C4945">
        <v>-49554.625</v>
      </c>
      <c r="D4945">
        <v>20498.931640999999</v>
      </c>
      <c r="E4945">
        <v>-0.44528000000000001</v>
      </c>
      <c r="F4945">
        <v>9.9457090000000008</v>
      </c>
      <c r="G4945">
        <v>-0.18731800000000001</v>
      </c>
      <c r="H4945">
        <v>4.9685E-2</v>
      </c>
      <c r="I4945">
        <v>1.0721E-2</v>
      </c>
      <c r="J4945">
        <v>-1.8706E-2</v>
      </c>
      <c r="K4945">
        <v>1011.869995</v>
      </c>
      <c r="L4945">
        <v>43.183514000000002</v>
      </c>
      <c r="W4945">
        <f t="shared" si="77"/>
        <v>53739.706691577427</v>
      </c>
    </row>
    <row r="4946" spans="1:23" x14ac:dyDescent="0.3">
      <c r="A4946">
        <v>136.71</v>
      </c>
      <c r="B4946">
        <v>3442.4494629999999</v>
      </c>
      <c r="C4946">
        <v>-49560.292969000002</v>
      </c>
      <c r="D4946">
        <v>20571.054687</v>
      </c>
      <c r="E4946">
        <v>-0.460312</v>
      </c>
      <c r="F4946">
        <v>9.9698639999999994</v>
      </c>
      <c r="G4946">
        <v>-0.209287</v>
      </c>
      <c r="H4946">
        <v>2.5968000000000001E-2</v>
      </c>
      <c r="I4946">
        <v>7.7850000000000003E-3</v>
      </c>
      <c r="J4946">
        <v>-1.0243E-2</v>
      </c>
      <c r="K4946">
        <v>1011.880005</v>
      </c>
      <c r="L4946">
        <v>43.183514000000002</v>
      </c>
      <c r="W4946">
        <f t="shared" si="77"/>
        <v>53770.264909278289</v>
      </c>
    </row>
    <row r="4947" spans="1:23" x14ac:dyDescent="0.3">
      <c r="A4947">
        <v>136.72125</v>
      </c>
      <c r="B4947">
        <v>3482.9482419999999</v>
      </c>
      <c r="C4947">
        <v>-49566.1875</v>
      </c>
      <c r="D4947">
        <v>20561.648437</v>
      </c>
      <c r="E4947">
        <v>-0.44856600000000002</v>
      </c>
      <c r="F4947">
        <v>9.9776450000000008</v>
      </c>
      <c r="G4947">
        <v>-0.230794</v>
      </c>
      <c r="H4947">
        <v>1.4170000000000001E-3</v>
      </c>
      <c r="I4947">
        <v>4.9129999999999998E-3</v>
      </c>
      <c r="J4947">
        <v>-4.6909999999999999E-3</v>
      </c>
      <c r="K4947">
        <v>1011.880005</v>
      </c>
      <c r="L4947">
        <v>43.183514000000002</v>
      </c>
      <c r="W4947">
        <f t="shared" si="77"/>
        <v>53774.708350565619</v>
      </c>
    </row>
    <row r="4948" spans="1:23" x14ac:dyDescent="0.3">
      <c r="A4948">
        <v>136.73249999999999</v>
      </c>
      <c r="B4948">
        <v>3553.5107419999999</v>
      </c>
      <c r="C4948">
        <v>-49577.492187000003</v>
      </c>
      <c r="D4948">
        <v>20578.863281000002</v>
      </c>
      <c r="E4948">
        <v>-0.43332100000000001</v>
      </c>
      <c r="F4948">
        <v>9.974634</v>
      </c>
      <c r="G4948">
        <v>-0.22046399999999999</v>
      </c>
      <c r="H4948">
        <v>-2.7831000000000002E-2</v>
      </c>
      <c r="I4948">
        <v>2.6099999999999999E-3</v>
      </c>
      <c r="J4948">
        <v>4.5899999999999999E-4</v>
      </c>
      <c r="K4948">
        <v>1011.880005</v>
      </c>
      <c r="L4948">
        <v>43.183514000000002</v>
      </c>
      <c r="W4948">
        <f t="shared" si="77"/>
        <v>53796.326864235314</v>
      </c>
    </row>
    <row r="4949" spans="1:23" x14ac:dyDescent="0.3">
      <c r="A4949">
        <v>136.74375000000001</v>
      </c>
      <c r="B4949">
        <v>3476.1979980000001</v>
      </c>
      <c r="C4949">
        <v>-49555.933594000002</v>
      </c>
      <c r="D4949">
        <v>20504.6875</v>
      </c>
      <c r="E4949">
        <v>-0.42972399999999999</v>
      </c>
      <c r="F4949">
        <v>9.9877490000000009</v>
      </c>
      <c r="G4949">
        <v>-0.21799399999999999</v>
      </c>
      <c r="H4949">
        <v>-3.3549000000000002E-2</v>
      </c>
      <c r="I4949">
        <v>-7.4200000000000004E-4</v>
      </c>
      <c r="J4949">
        <v>-1.0150000000000001E-3</v>
      </c>
      <c r="K4949">
        <v>1011.880005</v>
      </c>
      <c r="L4949">
        <v>43.183514000000002</v>
      </c>
      <c r="W4949">
        <f t="shared" si="77"/>
        <v>53743.062030060159</v>
      </c>
    </row>
    <row r="4950" spans="1:23" x14ac:dyDescent="0.3">
      <c r="A4950">
        <v>136.755</v>
      </c>
      <c r="B4950">
        <v>3411.9716800000001</v>
      </c>
      <c r="C4950">
        <v>-49575.359375</v>
      </c>
      <c r="D4950">
        <v>20608.876952999999</v>
      </c>
      <c r="E4950">
        <v>-0.444768</v>
      </c>
      <c r="F4950">
        <v>9.95472</v>
      </c>
      <c r="G4950">
        <v>-0.21379500000000001</v>
      </c>
      <c r="H4950">
        <v>-2.9035999999999999E-2</v>
      </c>
      <c r="I4950">
        <v>1.5E-3</v>
      </c>
      <c r="J4950">
        <v>-2.519E-3</v>
      </c>
      <c r="K4950">
        <v>1011.880005</v>
      </c>
      <c r="L4950">
        <v>43.183514000000002</v>
      </c>
      <c r="W4950">
        <f t="shared" si="77"/>
        <v>53796.687789950571</v>
      </c>
    </row>
    <row r="4951" spans="1:23" x14ac:dyDescent="0.3">
      <c r="A4951">
        <v>136.76625000000001</v>
      </c>
      <c r="B4951">
        <v>3466.1496579999998</v>
      </c>
      <c r="C4951">
        <v>-49581.273437000003</v>
      </c>
      <c r="D4951">
        <v>20491.349609000001</v>
      </c>
      <c r="E4951">
        <v>-0.45958500000000002</v>
      </c>
      <c r="F4951">
        <v>9.9541889999999995</v>
      </c>
      <c r="G4951">
        <v>-0.20424999999999999</v>
      </c>
      <c r="H4951">
        <v>-6.5160000000000001E-3</v>
      </c>
      <c r="I4951">
        <v>2.872E-3</v>
      </c>
      <c r="J4951">
        <v>-8.1320000000000003E-3</v>
      </c>
      <c r="K4951">
        <v>1011.880005</v>
      </c>
      <c r="L4951">
        <v>43.183514000000002</v>
      </c>
      <c r="W4951">
        <f t="shared" si="77"/>
        <v>53760.694544290258</v>
      </c>
    </row>
    <row r="4952" spans="1:23" x14ac:dyDescent="0.3">
      <c r="A4952">
        <v>136.7775</v>
      </c>
      <c r="B4952">
        <v>3407.7170409999999</v>
      </c>
      <c r="C4952">
        <v>-49590.230469000002</v>
      </c>
      <c r="D4952">
        <v>20449.542968999998</v>
      </c>
      <c r="E4952">
        <v>-0.44423499999999999</v>
      </c>
      <c r="F4952">
        <v>9.9672280000000004</v>
      </c>
      <c r="G4952">
        <v>-0.17960200000000001</v>
      </c>
      <c r="H4952">
        <v>1.9139E-2</v>
      </c>
      <c r="I4952">
        <v>6.8250000000000003E-3</v>
      </c>
      <c r="J4952">
        <v>-1.4435999999999999E-2</v>
      </c>
      <c r="K4952">
        <v>1011.880005</v>
      </c>
      <c r="L4952">
        <v>43.183514000000002</v>
      </c>
      <c r="W4952">
        <f t="shared" si="77"/>
        <v>53749.300470248316</v>
      </c>
    </row>
    <row r="4953" spans="1:23" x14ac:dyDescent="0.3">
      <c r="A4953">
        <v>136.78874999999999</v>
      </c>
      <c r="B4953">
        <v>3435.092529</v>
      </c>
      <c r="C4953">
        <v>-49610.941405999998</v>
      </c>
      <c r="D4953">
        <v>20549.380859000001</v>
      </c>
      <c r="E4953">
        <v>-0.43549199999999999</v>
      </c>
      <c r="F4953">
        <v>9.9609089999999991</v>
      </c>
      <c r="G4953">
        <v>-0.176536</v>
      </c>
      <c r="H4953">
        <v>4.5346999999999998E-2</v>
      </c>
      <c r="I4953">
        <v>1.0732999999999999E-2</v>
      </c>
      <c r="J4953">
        <v>-2.2204000000000002E-2</v>
      </c>
      <c r="K4953">
        <v>1011.880005</v>
      </c>
      <c r="L4953">
        <v>43.183514000000002</v>
      </c>
      <c r="W4953">
        <f t="shared" si="77"/>
        <v>53808.20031891601</v>
      </c>
    </row>
    <row r="4954" spans="1:23" x14ac:dyDescent="0.3">
      <c r="A4954">
        <v>136.80000000000001</v>
      </c>
      <c r="B4954">
        <v>3470.44751</v>
      </c>
      <c r="C4954">
        <v>-49599.3125</v>
      </c>
      <c r="D4954">
        <v>20395.796875</v>
      </c>
      <c r="E4954">
        <v>-0.430925</v>
      </c>
      <c r="F4954">
        <v>9.9621359999999992</v>
      </c>
      <c r="G4954">
        <v>-0.17429700000000001</v>
      </c>
      <c r="H4954">
        <v>6.2389E-2</v>
      </c>
      <c r="I4954">
        <v>1.4137E-2</v>
      </c>
      <c r="J4954">
        <v>-2.5538999999999999E-2</v>
      </c>
      <c r="K4954">
        <v>1011.899963</v>
      </c>
      <c r="L4954">
        <v>43.185859999999998</v>
      </c>
      <c r="W4954">
        <f t="shared" si="77"/>
        <v>53741.272189617739</v>
      </c>
    </row>
    <row r="4955" spans="1:23" x14ac:dyDescent="0.3">
      <c r="A4955">
        <v>136.81125</v>
      </c>
      <c r="B4955">
        <v>3330.7973630000001</v>
      </c>
      <c r="C4955">
        <v>-49595.015625</v>
      </c>
      <c r="D4955">
        <v>20418.601562</v>
      </c>
      <c r="E4955">
        <v>-0.44331999999999999</v>
      </c>
      <c r="F4955">
        <v>9.9319880000000005</v>
      </c>
      <c r="G4955">
        <v>-0.203407</v>
      </c>
      <c r="H4955">
        <v>6.2096999999999999E-2</v>
      </c>
      <c r="I4955">
        <v>1.3664000000000001E-2</v>
      </c>
      <c r="J4955">
        <v>-2.0788999999999998E-2</v>
      </c>
      <c r="K4955">
        <v>1011.899963</v>
      </c>
      <c r="L4955">
        <v>43.185859999999998</v>
      </c>
      <c r="W4955">
        <f t="shared" si="77"/>
        <v>53737.129395466138</v>
      </c>
    </row>
    <row r="4956" spans="1:23" x14ac:dyDescent="0.3">
      <c r="A4956">
        <v>136.82249999999999</v>
      </c>
      <c r="B4956">
        <v>3440.1540530000002</v>
      </c>
      <c r="C4956">
        <v>-49584.234375</v>
      </c>
      <c r="D4956">
        <v>20540.171875</v>
      </c>
      <c r="E4956">
        <v>-0.447075</v>
      </c>
      <c r="F4956">
        <v>9.9529420000000002</v>
      </c>
      <c r="G4956">
        <v>-0.21364900000000001</v>
      </c>
      <c r="H4956">
        <v>5.3686999999999999E-2</v>
      </c>
      <c r="I4956">
        <v>1.2675000000000001E-2</v>
      </c>
      <c r="J4956">
        <v>-1.6365999999999999E-2</v>
      </c>
      <c r="K4956">
        <v>1011.899963</v>
      </c>
      <c r="L4956">
        <v>43.185859999999998</v>
      </c>
      <c r="W4956">
        <f t="shared" si="77"/>
        <v>53780.383218398929</v>
      </c>
    </row>
    <row r="4957" spans="1:23" x14ac:dyDescent="0.3">
      <c r="A4957">
        <v>136.83375000000001</v>
      </c>
      <c r="B4957">
        <v>3539.8542480000001</v>
      </c>
      <c r="C4957">
        <v>-49597.222655999998</v>
      </c>
      <c r="D4957">
        <v>20453.828125</v>
      </c>
      <c r="E4957">
        <v>-0.44986599999999999</v>
      </c>
      <c r="F4957">
        <v>9.9689429999999994</v>
      </c>
      <c r="G4957">
        <v>-0.192828</v>
      </c>
      <c r="H4957">
        <v>2.7404000000000001E-2</v>
      </c>
      <c r="I4957">
        <v>9.2680000000000002E-3</v>
      </c>
      <c r="J4957">
        <v>-9.3880000000000005E-3</v>
      </c>
      <c r="K4957">
        <v>1011.899963</v>
      </c>
      <c r="L4957">
        <v>43.185859999999998</v>
      </c>
      <c r="W4957">
        <f t="shared" si="77"/>
        <v>53765.919951703276</v>
      </c>
    </row>
    <row r="4958" spans="1:23" x14ac:dyDescent="0.3">
      <c r="A4958">
        <v>136.845</v>
      </c>
      <c r="B4958">
        <v>3518.2482909999999</v>
      </c>
      <c r="C4958">
        <v>-49584.992187000003</v>
      </c>
      <c r="D4958">
        <v>20568.101562</v>
      </c>
      <c r="E4958">
        <v>-0.444936</v>
      </c>
      <c r="F4958">
        <v>9.9739730000000009</v>
      </c>
      <c r="G4958">
        <v>-0.202795</v>
      </c>
      <c r="H4958">
        <v>-3.3189999999999999E-3</v>
      </c>
      <c r="I4958">
        <v>3.5179999999999999E-3</v>
      </c>
      <c r="J4958">
        <v>-2.4970000000000001E-3</v>
      </c>
      <c r="K4958">
        <v>1011.899963</v>
      </c>
      <c r="L4958">
        <v>43.185859999999998</v>
      </c>
      <c r="W4958">
        <f t="shared" si="77"/>
        <v>53796.805881824643</v>
      </c>
    </row>
    <row r="4959" spans="1:23" x14ac:dyDescent="0.3">
      <c r="A4959">
        <v>136.85624999999999</v>
      </c>
      <c r="B4959">
        <v>3592.2846679999998</v>
      </c>
      <c r="C4959">
        <v>-49573.519530999998</v>
      </c>
      <c r="D4959">
        <v>20424.210937</v>
      </c>
      <c r="E4959">
        <v>-0.42155100000000001</v>
      </c>
      <c r="F4959">
        <v>9.9476709999999997</v>
      </c>
      <c r="G4959">
        <v>-0.20244200000000001</v>
      </c>
      <c r="H4959">
        <v>-2.4424000000000001E-2</v>
      </c>
      <c r="I4959">
        <v>1.6969999999999999E-3</v>
      </c>
      <c r="J4959">
        <v>1.219E-3</v>
      </c>
      <c r="K4959">
        <v>1011.899963</v>
      </c>
      <c r="L4959">
        <v>43.185859999999998</v>
      </c>
      <c r="W4959">
        <f t="shared" si="77"/>
        <v>53736.270248552384</v>
      </c>
    </row>
    <row r="4960" spans="1:23" x14ac:dyDescent="0.3">
      <c r="A4960">
        <v>136.86750000000001</v>
      </c>
      <c r="B4960">
        <v>3501.6335450000001</v>
      </c>
      <c r="C4960">
        <v>-49581.738280999998</v>
      </c>
      <c r="D4960">
        <v>20514.724609000001</v>
      </c>
      <c r="E4960">
        <v>-0.41763800000000001</v>
      </c>
      <c r="F4960">
        <v>9.9366509999999995</v>
      </c>
      <c r="G4960">
        <v>-0.20457900000000001</v>
      </c>
      <c r="H4960">
        <v>-3.6241000000000002E-2</v>
      </c>
      <c r="I4960">
        <v>1.248E-3</v>
      </c>
      <c r="J4960">
        <v>3.3519999999999999E-3</v>
      </c>
      <c r="K4960">
        <v>1011.899963</v>
      </c>
      <c r="L4960">
        <v>43.185859999999998</v>
      </c>
      <c r="W4960">
        <f t="shared" si="77"/>
        <v>53772.336142594366</v>
      </c>
    </row>
    <row r="4961" spans="1:23" x14ac:dyDescent="0.3">
      <c r="A4961">
        <v>136.87875</v>
      </c>
      <c r="B4961">
        <v>3521.3557129999999</v>
      </c>
      <c r="C4961">
        <v>-49575.378905999998</v>
      </c>
      <c r="D4961">
        <v>20414.019531000002</v>
      </c>
      <c r="E4961">
        <v>-0.43030299999999999</v>
      </c>
      <c r="F4961">
        <v>9.9300800000000002</v>
      </c>
      <c r="G4961">
        <v>-0.203208</v>
      </c>
      <c r="H4961">
        <v>-2.8191999999999998E-2</v>
      </c>
      <c r="I4961">
        <v>1.9319999999999999E-3</v>
      </c>
      <c r="J4961">
        <v>-5.0600000000000005E-4</v>
      </c>
      <c r="K4961">
        <v>1011.899963</v>
      </c>
      <c r="L4961">
        <v>43.185859999999998</v>
      </c>
      <c r="W4961">
        <f t="shared" si="77"/>
        <v>53729.41776292571</v>
      </c>
    </row>
    <row r="4962" spans="1:23" x14ac:dyDescent="0.3">
      <c r="A4962">
        <v>136.88999999999999</v>
      </c>
      <c r="B4962">
        <v>3581.2238769999999</v>
      </c>
      <c r="C4962">
        <v>-49571.617187000003</v>
      </c>
      <c r="D4962">
        <v>20457.208984000001</v>
      </c>
      <c r="E4962">
        <v>-0.45302300000000001</v>
      </c>
      <c r="F4962">
        <v>9.9619049999999998</v>
      </c>
      <c r="G4962">
        <v>-0.19606399999999999</v>
      </c>
      <c r="H4962">
        <v>-1.2158E-2</v>
      </c>
      <c r="I4962">
        <v>3.2880000000000001E-3</v>
      </c>
      <c r="J4962">
        <v>-7.8279999999999999E-3</v>
      </c>
      <c r="K4962">
        <v>1011.899963</v>
      </c>
      <c r="L4962">
        <v>43.185859999999998</v>
      </c>
      <c r="W4962">
        <f t="shared" si="77"/>
        <v>53746.328194647118</v>
      </c>
    </row>
    <row r="4963" spans="1:23" x14ac:dyDescent="0.3">
      <c r="A4963">
        <v>136.90125</v>
      </c>
      <c r="B4963">
        <v>3518.446289</v>
      </c>
      <c r="C4963">
        <v>-49562.671875</v>
      </c>
      <c r="D4963">
        <v>20591.150390999999</v>
      </c>
      <c r="E4963">
        <v>-0.470557</v>
      </c>
      <c r="F4963">
        <v>9.9915409999999998</v>
      </c>
      <c r="G4963">
        <v>-0.181923</v>
      </c>
      <c r="H4963">
        <v>1.4641E-2</v>
      </c>
      <c r="I4963">
        <v>6.7089999999999997E-3</v>
      </c>
      <c r="J4963">
        <v>-1.3296000000000001E-2</v>
      </c>
      <c r="K4963">
        <v>1011.899963</v>
      </c>
      <c r="L4963">
        <v>43.188395999999997</v>
      </c>
      <c r="W4963">
        <f t="shared" si="77"/>
        <v>53785.066534329708</v>
      </c>
    </row>
    <row r="4964" spans="1:23" x14ac:dyDescent="0.3">
      <c r="A4964">
        <v>136.91249999999999</v>
      </c>
      <c r="B4964">
        <v>3414.179932</v>
      </c>
      <c r="C4964">
        <v>-49568.324219000002</v>
      </c>
      <c r="D4964">
        <v>20568.535156000002</v>
      </c>
      <c r="E4964">
        <v>-0.46352399999999999</v>
      </c>
      <c r="F4964">
        <v>9.9755470000000006</v>
      </c>
      <c r="G4964">
        <v>-0.19153200000000001</v>
      </c>
      <c r="H4964">
        <v>4.9586999999999999E-2</v>
      </c>
      <c r="I4964">
        <v>9.9830000000000006E-3</v>
      </c>
      <c r="J4964">
        <v>-1.8838000000000001E-2</v>
      </c>
      <c r="K4964">
        <v>1011.899963</v>
      </c>
      <c r="L4964">
        <v>43.188395999999997</v>
      </c>
      <c r="W4964">
        <f t="shared" si="77"/>
        <v>53774.901477841704</v>
      </c>
    </row>
    <row r="4965" spans="1:23" x14ac:dyDescent="0.3">
      <c r="A4965">
        <v>136.92375000000001</v>
      </c>
      <c r="B4965">
        <v>3410.2687989999999</v>
      </c>
      <c r="C4965">
        <v>-49572.558594000002</v>
      </c>
      <c r="D4965">
        <v>20587.580077999999</v>
      </c>
      <c r="E4965">
        <v>-0.44545299999999999</v>
      </c>
      <c r="F4965">
        <v>9.9656249999999993</v>
      </c>
      <c r="G4965">
        <v>-0.206238</v>
      </c>
      <c r="H4965">
        <v>6.3658999999999993E-2</v>
      </c>
      <c r="I4965">
        <v>1.1937E-2</v>
      </c>
      <c r="J4965">
        <v>-1.9935000000000001E-2</v>
      </c>
      <c r="K4965">
        <v>1011.899963</v>
      </c>
      <c r="L4965">
        <v>43.188395999999997</v>
      </c>
      <c r="W4965">
        <f t="shared" si="77"/>
        <v>53785.843419110373</v>
      </c>
    </row>
    <row r="4966" spans="1:23" x14ac:dyDescent="0.3">
      <c r="A4966">
        <v>136.935</v>
      </c>
      <c r="B4966">
        <v>3420.8640140000002</v>
      </c>
      <c r="C4966">
        <v>-49580.769530999998</v>
      </c>
      <c r="D4966">
        <v>20556.296875</v>
      </c>
      <c r="E4966">
        <v>-0.418236</v>
      </c>
      <c r="F4966">
        <v>9.9339600000000008</v>
      </c>
      <c r="G4966">
        <v>-0.20411799999999999</v>
      </c>
      <c r="H4966">
        <v>6.7877000000000007E-2</v>
      </c>
      <c r="I4966">
        <v>1.2481000000000001E-2</v>
      </c>
      <c r="J4966">
        <v>-1.8371999999999999E-2</v>
      </c>
      <c r="K4966">
        <v>1011.899963</v>
      </c>
      <c r="L4966">
        <v>43.188395999999997</v>
      </c>
      <c r="W4966">
        <f t="shared" si="77"/>
        <v>53782.119325120992</v>
      </c>
    </row>
    <row r="4967" spans="1:23" x14ac:dyDescent="0.3">
      <c r="A4967">
        <v>136.94624999999999</v>
      </c>
      <c r="B4967">
        <v>3441.8627929999998</v>
      </c>
      <c r="C4967">
        <v>-49609.300780999998</v>
      </c>
      <c r="D4967">
        <v>20514.919922000001</v>
      </c>
      <c r="E4967">
        <v>-0.42752499999999999</v>
      </c>
      <c r="F4967">
        <v>9.9337060000000008</v>
      </c>
      <c r="G4967">
        <v>-0.21652199999999999</v>
      </c>
      <c r="H4967">
        <v>5.0693000000000002E-2</v>
      </c>
      <c r="I4967">
        <v>1.0944000000000001E-2</v>
      </c>
      <c r="J4967">
        <v>-1.3736E-2</v>
      </c>
      <c r="K4967">
        <v>1011.899963</v>
      </c>
      <c r="L4967">
        <v>43.188395999999997</v>
      </c>
      <c r="W4967">
        <f t="shared" si="77"/>
        <v>53793.968833612169</v>
      </c>
    </row>
    <row r="4968" spans="1:23" x14ac:dyDescent="0.3">
      <c r="A4968">
        <v>136.95750000000001</v>
      </c>
      <c r="B4968">
        <v>3505.2404790000001</v>
      </c>
      <c r="C4968">
        <v>-49591.324219000002</v>
      </c>
      <c r="D4968">
        <v>20444.191406000002</v>
      </c>
      <c r="E4968">
        <v>-0.40941</v>
      </c>
      <c r="F4968">
        <v>9.9741230000000005</v>
      </c>
      <c r="G4968">
        <v>-0.20766299999999999</v>
      </c>
      <c r="H4968">
        <v>2.5722999999999999E-2</v>
      </c>
      <c r="I4968">
        <v>8.8090000000000009E-3</v>
      </c>
      <c r="J4968">
        <v>-1.0453E-2</v>
      </c>
      <c r="K4968">
        <v>1011.899963</v>
      </c>
      <c r="L4968">
        <v>43.188395999999997</v>
      </c>
      <c r="W4968">
        <f t="shared" si="77"/>
        <v>53754.545025093095</v>
      </c>
    </row>
    <row r="4969" spans="1:23" x14ac:dyDescent="0.3">
      <c r="A4969">
        <v>136.96875</v>
      </c>
      <c r="B4969">
        <v>3425.7897950000001</v>
      </c>
      <c r="C4969">
        <v>-49564.792969000002</v>
      </c>
      <c r="D4969">
        <v>20583.115234000001</v>
      </c>
      <c r="E4969">
        <v>-0.41753200000000001</v>
      </c>
      <c r="F4969">
        <v>9.9494720000000001</v>
      </c>
      <c r="G4969">
        <v>-0.20250499999999999</v>
      </c>
      <c r="H4969">
        <v>-7.417E-3</v>
      </c>
      <c r="I4969">
        <v>1.9620000000000002E-3</v>
      </c>
      <c r="J4969">
        <v>-3.0599999999999998E-3</v>
      </c>
      <c r="K4969">
        <v>1011.899963</v>
      </c>
      <c r="L4969">
        <v>43.188395999999997</v>
      </c>
      <c r="W4969">
        <f t="shared" si="77"/>
        <v>53777.963614434877</v>
      </c>
    </row>
    <row r="4970" spans="1:23" x14ac:dyDescent="0.3">
      <c r="A4970">
        <v>136.97999999999999</v>
      </c>
      <c r="B4970">
        <v>3354.8325199999999</v>
      </c>
      <c r="C4970">
        <v>-49567.75</v>
      </c>
      <c r="D4970">
        <v>20622.722656000002</v>
      </c>
      <c r="E4970">
        <v>-0.44180199999999997</v>
      </c>
      <c r="F4970">
        <v>9.9106050000000003</v>
      </c>
      <c r="G4970">
        <v>-0.232874</v>
      </c>
      <c r="H4970">
        <v>-2.7317999999999999E-2</v>
      </c>
      <c r="I4970">
        <v>1.268E-3</v>
      </c>
      <c r="J4970">
        <v>-4.3800000000000002E-4</v>
      </c>
      <c r="K4970">
        <v>1011.899963</v>
      </c>
      <c r="L4970">
        <v>43.188395999999997</v>
      </c>
      <c r="W4970">
        <f t="shared" si="77"/>
        <v>53791.388075100323</v>
      </c>
    </row>
    <row r="4971" spans="1:23" x14ac:dyDescent="0.3">
      <c r="A4971">
        <v>136.99125000000001</v>
      </c>
      <c r="B4971">
        <v>3404.2702640000002</v>
      </c>
      <c r="C4971">
        <v>-49576.421875</v>
      </c>
      <c r="D4971">
        <v>20656.390625</v>
      </c>
      <c r="E4971">
        <v>-0.45524199999999998</v>
      </c>
      <c r="F4971">
        <v>9.9761579999999999</v>
      </c>
      <c r="G4971">
        <v>-0.19719300000000001</v>
      </c>
      <c r="H4971">
        <v>-3.7441000000000002E-2</v>
      </c>
      <c r="I4971">
        <v>1.0889999999999999E-3</v>
      </c>
      <c r="J4971">
        <v>3.2650000000000001E-3</v>
      </c>
      <c r="K4971">
        <v>1011.899963</v>
      </c>
      <c r="L4971">
        <v>43.188395999999997</v>
      </c>
      <c r="W4971">
        <f t="shared" si="77"/>
        <v>53815.398684864551</v>
      </c>
    </row>
    <row r="4972" spans="1:23" x14ac:dyDescent="0.3">
      <c r="A4972">
        <v>137.0025</v>
      </c>
      <c r="B4972">
        <v>3431.3032229999999</v>
      </c>
      <c r="C4972">
        <v>-49564.03125</v>
      </c>
      <c r="D4972">
        <v>20530.189452999999</v>
      </c>
      <c r="E4972">
        <v>-0.44843</v>
      </c>
      <c r="F4972">
        <v>9.9997299999999996</v>
      </c>
      <c r="G4972">
        <v>-0.16637099999999999</v>
      </c>
      <c r="H4972">
        <v>-2.7428000000000001E-2</v>
      </c>
      <c r="I4972">
        <v>1.5089999999999999E-3</v>
      </c>
      <c r="J4972">
        <v>4.0309999999999999E-3</v>
      </c>
      <c r="K4972">
        <v>1011.889954</v>
      </c>
      <c r="L4972">
        <v>43.190742</v>
      </c>
      <c r="W4972">
        <f t="shared" si="77"/>
        <v>53757.378233459443</v>
      </c>
    </row>
    <row r="4973" spans="1:23" x14ac:dyDescent="0.3">
      <c r="A4973">
        <v>137.01374999999999</v>
      </c>
      <c r="B4973">
        <v>3460.2165530000002</v>
      </c>
      <c r="C4973">
        <v>-49575.769530999998</v>
      </c>
      <c r="D4973">
        <v>20546.990234000001</v>
      </c>
      <c r="E4973">
        <v>-0.43586399999999997</v>
      </c>
      <c r="F4973">
        <v>9.9925999999999995</v>
      </c>
      <c r="G4973">
        <v>-0.171871</v>
      </c>
      <c r="H4973">
        <v>-5.22E-4</v>
      </c>
      <c r="I4973">
        <v>3.0799999999999998E-3</v>
      </c>
      <c r="J4973">
        <v>-5.0330000000000001E-3</v>
      </c>
      <c r="K4973">
        <v>1011.889954</v>
      </c>
      <c r="L4973">
        <v>43.190742</v>
      </c>
      <c r="W4973">
        <f t="shared" si="77"/>
        <v>53776.470978119927</v>
      </c>
    </row>
    <row r="4974" spans="1:23" x14ac:dyDescent="0.3">
      <c r="A4974">
        <v>137.02500000000001</v>
      </c>
      <c r="B4974">
        <v>3506.156982</v>
      </c>
      <c r="C4974">
        <v>-49569.648437000003</v>
      </c>
      <c r="D4974">
        <v>20501.365234000001</v>
      </c>
      <c r="E4974">
        <v>-0.43303700000000001</v>
      </c>
      <c r="F4974">
        <v>9.9626710000000003</v>
      </c>
      <c r="G4974">
        <v>-0.20145199999999999</v>
      </c>
      <c r="H4974">
        <v>2.6294000000000001E-2</v>
      </c>
      <c r="I4974">
        <v>6.3340000000000002E-3</v>
      </c>
      <c r="J4974">
        <v>-1.2512000000000001E-2</v>
      </c>
      <c r="K4974">
        <v>1011.889954</v>
      </c>
      <c r="L4974">
        <v>43.190742</v>
      </c>
      <c r="W4974">
        <f t="shared" si="77"/>
        <v>53756.387149882648</v>
      </c>
    </row>
    <row r="4975" spans="1:23" x14ac:dyDescent="0.3">
      <c r="A4975">
        <v>137.03625</v>
      </c>
      <c r="B4975">
        <v>3501.8698730000001</v>
      </c>
      <c r="C4975">
        <v>-49578.535155999998</v>
      </c>
      <c r="D4975">
        <v>20629.472656000002</v>
      </c>
      <c r="E4975">
        <v>-0.44026399999999999</v>
      </c>
      <c r="F4975">
        <v>9.9241729999999997</v>
      </c>
      <c r="G4975">
        <v>-0.23447999999999999</v>
      </c>
      <c r="H4975">
        <v>5.4178999999999998E-2</v>
      </c>
      <c r="I4975">
        <v>1.0185E-2</v>
      </c>
      <c r="J4975">
        <v>-1.9613999999999999E-2</v>
      </c>
      <c r="K4975">
        <v>1011.889954</v>
      </c>
      <c r="L4975">
        <v>43.190742</v>
      </c>
      <c r="W4975">
        <f t="shared" si="77"/>
        <v>53813.282587915084</v>
      </c>
    </row>
    <row r="4976" spans="1:23" x14ac:dyDescent="0.3">
      <c r="A4976">
        <v>137.04750000000001</v>
      </c>
      <c r="B4976">
        <v>3512.6496579999998</v>
      </c>
      <c r="C4976">
        <v>-49571.152344000002</v>
      </c>
      <c r="D4976">
        <v>20495.539062</v>
      </c>
      <c r="E4976">
        <v>-0.426346</v>
      </c>
      <c r="F4976">
        <v>9.9437619999999995</v>
      </c>
      <c r="G4976">
        <v>-0.237316</v>
      </c>
      <c r="H4976">
        <v>6.6231999999999999E-2</v>
      </c>
      <c r="I4976">
        <v>1.3927999999999999E-2</v>
      </c>
      <c r="J4976">
        <v>-2.2221999999999999E-2</v>
      </c>
      <c r="K4976">
        <v>1011.889954</v>
      </c>
      <c r="L4976">
        <v>43.190742</v>
      </c>
      <c r="W4976">
        <f t="shared" si="77"/>
        <v>53755.97616799338</v>
      </c>
    </row>
    <row r="4977" spans="1:23" x14ac:dyDescent="0.3">
      <c r="A4977">
        <v>137.05875</v>
      </c>
      <c r="B4977">
        <v>3403.766846</v>
      </c>
      <c r="C4977">
        <v>-49553.035155999998</v>
      </c>
      <c r="D4977">
        <v>20464.521484000001</v>
      </c>
      <c r="E4977">
        <v>-0.43929000000000001</v>
      </c>
      <c r="F4977">
        <v>9.9486709999999992</v>
      </c>
      <c r="G4977">
        <v>-0.22048599999999999</v>
      </c>
      <c r="H4977">
        <v>6.1254999999999997E-2</v>
      </c>
      <c r="I4977">
        <v>1.3871E-2</v>
      </c>
      <c r="J4977">
        <v>-1.8918000000000001E-2</v>
      </c>
      <c r="K4977">
        <v>1011.889954</v>
      </c>
      <c r="L4977">
        <v>43.190742</v>
      </c>
      <c r="W4977">
        <f t="shared" si="77"/>
        <v>53720.43895467346</v>
      </c>
    </row>
    <row r="4978" spans="1:23" x14ac:dyDescent="0.3">
      <c r="A4978">
        <v>137.07</v>
      </c>
      <c r="B4978">
        <v>3454.4121089999999</v>
      </c>
      <c r="C4978">
        <v>-49564.707030999998</v>
      </c>
      <c r="D4978">
        <v>20554.214843999998</v>
      </c>
      <c r="E4978">
        <v>-0.44198300000000001</v>
      </c>
      <c r="F4978">
        <v>9.9777570000000004</v>
      </c>
      <c r="G4978">
        <v>-0.221167</v>
      </c>
      <c r="H4978">
        <v>5.2657000000000002E-2</v>
      </c>
      <c r="I4978">
        <v>9.7560000000000008E-3</v>
      </c>
      <c r="J4978">
        <v>-1.6213000000000002E-2</v>
      </c>
      <c r="K4978">
        <v>1011.889954</v>
      </c>
      <c r="L4978">
        <v>43.190742</v>
      </c>
      <c r="W4978">
        <f t="shared" si="77"/>
        <v>53768.660890345556</v>
      </c>
    </row>
    <row r="4979" spans="1:23" x14ac:dyDescent="0.3">
      <c r="A4979">
        <v>137.08125000000001</v>
      </c>
      <c r="B4979">
        <v>3440.4892580000001</v>
      </c>
      <c r="C4979">
        <v>-49541.519530999998</v>
      </c>
      <c r="D4979">
        <v>20547.777343999998</v>
      </c>
      <c r="E4979">
        <v>-0.43256899999999998</v>
      </c>
      <c r="F4979">
        <v>10.002509</v>
      </c>
      <c r="G4979">
        <v>-0.18385899999999999</v>
      </c>
      <c r="H4979">
        <v>2.4902000000000001E-2</v>
      </c>
      <c r="I4979">
        <v>7.0949999999999997E-3</v>
      </c>
      <c r="J4979">
        <v>-9.7099999999999999E-3</v>
      </c>
      <c r="K4979">
        <v>1011.889954</v>
      </c>
      <c r="L4979">
        <v>43.190742</v>
      </c>
      <c r="W4979">
        <f t="shared" si="77"/>
        <v>53743.932471986715</v>
      </c>
    </row>
    <row r="4980" spans="1:23" x14ac:dyDescent="0.3">
      <c r="A4980">
        <v>137.0925</v>
      </c>
      <c r="B4980">
        <v>3526.595703</v>
      </c>
      <c r="C4980">
        <v>-49559.21875</v>
      </c>
      <c r="D4980">
        <v>20531.785156000002</v>
      </c>
      <c r="E4980">
        <v>-0.45242700000000002</v>
      </c>
      <c r="F4980">
        <v>9.9368339999999993</v>
      </c>
      <c r="G4980">
        <v>-0.188526</v>
      </c>
      <c r="H4980">
        <v>-5.385E-3</v>
      </c>
      <c r="I4980">
        <v>4.522E-3</v>
      </c>
      <c r="J4980">
        <v>-3.5179999999999999E-3</v>
      </c>
      <c r="K4980">
        <v>1011.889954</v>
      </c>
      <c r="L4980">
        <v>43.190742</v>
      </c>
      <c r="W4980">
        <f t="shared" si="77"/>
        <v>53759.717652299027</v>
      </c>
    </row>
    <row r="4981" spans="1:23" x14ac:dyDescent="0.3">
      <c r="A4981">
        <v>137.10374999999999</v>
      </c>
      <c r="B4981">
        <v>3525.6833499999998</v>
      </c>
      <c r="C4981">
        <v>-49574.109375</v>
      </c>
      <c r="D4981">
        <v>20603.898437</v>
      </c>
      <c r="E4981">
        <v>-0.45595200000000002</v>
      </c>
      <c r="F4981">
        <v>9.9249109999999998</v>
      </c>
      <c r="G4981">
        <v>-0.183675</v>
      </c>
      <c r="H4981">
        <v>-2.2501E-2</v>
      </c>
      <c r="I4981">
        <v>1.606E-3</v>
      </c>
      <c r="J4981">
        <v>-6.5499999999999998E-4</v>
      </c>
      <c r="K4981">
        <v>1011.849976</v>
      </c>
      <c r="L4981">
        <v>43.188395999999997</v>
      </c>
      <c r="W4981">
        <f t="shared" si="77"/>
        <v>53800.960904161751</v>
      </c>
    </row>
    <row r="4982" spans="1:23" x14ac:dyDescent="0.3">
      <c r="A4982">
        <v>137.11500000000001</v>
      </c>
      <c r="B4982">
        <v>3472.3330080000001</v>
      </c>
      <c r="C4982">
        <v>-49575.453125</v>
      </c>
      <c r="D4982">
        <v>20622.517577999999</v>
      </c>
      <c r="E4982">
        <v>-0.44006099999999998</v>
      </c>
      <c r="F4982">
        <v>9.9480319999999995</v>
      </c>
      <c r="G4982">
        <v>-0.190467</v>
      </c>
      <c r="H4982">
        <v>-3.2600999999999998E-2</v>
      </c>
      <c r="I4982">
        <v>-9.2699999999999998E-4</v>
      </c>
      <c r="J4982">
        <v>5.3920000000000001E-3</v>
      </c>
      <c r="K4982">
        <v>1011.849976</v>
      </c>
      <c r="L4982">
        <v>43.188395999999997</v>
      </c>
      <c r="W4982">
        <f t="shared" si="77"/>
        <v>53805.862880567554</v>
      </c>
    </row>
    <row r="4983" spans="1:23" x14ac:dyDescent="0.3">
      <c r="A4983">
        <v>137.12625</v>
      </c>
      <c r="B4983">
        <v>3396.108643</v>
      </c>
      <c r="C4983">
        <v>-49555.347655999998</v>
      </c>
      <c r="D4983">
        <v>20533.308593999998</v>
      </c>
      <c r="E4983">
        <v>-0.42038599999999998</v>
      </c>
      <c r="F4983">
        <v>9.9445180000000004</v>
      </c>
      <c r="G4983">
        <v>-0.19001999999999999</v>
      </c>
      <c r="H4983">
        <v>-2.1392999999999999E-2</v>
      </c>
      <c r="I4983">
        <v>5.1800000000000001E-4</v>
      </c>
      <c r="J4983">
        <v>2.3779999999999999E-3</v>
      </c>
      <c r="K4983">
        <v>1011.849976</v>
      </c>
      <c r="L4983">
        <v>43.188395999999997</v>
      </c>
      <c r="W4983">
        <f t="shared" si="77"/>
        <v>53748.328318548825</v>
      </c>
    </row>
    <row r="4984" spans="1:23" x14ac:dyDescent="0.3">
      <c r="A4984">
        <v>137.13749999999999</v>
      </c>
      <c r="B4984">
        <v>3509.6926269999999</v>
      </c>
      <c r="C4984">
        <v>-49570.484375</v>
      </c>
      <c r="D4984">
        <v>20524.845702999999</v>
      </c>
      <c r="E4984">
        <v>-0.43556299999999998</v>
      </c>
      <c r="F4984">
        <v>9.9782060000000001</v>
      </c>
      <c r="G4984">
        <v>-0.20229800000000001</v>
      </c>
      <c r="H4984">
        <v>-4.2379999999999996E-3</v>
      </c>
      <c r="I4984">
        <v>3.0490000000000001E-3</v>
      </c>
      <c r="J4984">
        <v>-5.7089999999999997E-3</v>
      </c>
      <c r="K4984">
        <v>1011.849976</v>
      </c>
      <c r="L4984">
        <v>43.188395999999997</v>
      </c>
      <c r="W4984">
        <f t="shared" si="77"/>
        <v>53766.347789673186</v>
      </c>
    </row>
    <row r="4985" spans="1:23" x14ac:dyDescent="0.3">
      <c r="A4985">
        <v>137.14875000000001</v>
      </c>
      <c r="B4985">
        <v>3522.445068</v>
      </c>
      <c r="C4985">
        <v>-49588.238280999998</v>
      </c>
      <c r="D4985">
        <v>20612.056640999999</v>
      </c>
      <c r="E4985">
        <v>-0.435062</v>
      </c>
      <c r="F4985">
        <v>9.9845369999999996</v>
      </c>
      <c r="G4985">
        <v>-0.20439299999999999</v>
      </c>
      <c r="H4985">
        <v>2.4497000000000001E-2</v>
      </c>
      <c r="I4985">
        <v>6.9170000000000004E-3</v>
      </c>
      <c r="J4985">
        <v>-1.5708E-2</v>
      </c>
      <c r="K4985">
        <v>1011.849976</v>
      </c>
      <c r="L4985">
        <v>43.188395999999997</v>
      </c>
      <c r="W4985">
        <f t="shared" si="77"/>
        <v>53816.89208828492</v>
      </c>
    </row>
    <row r="4986" spans="1:23" x14ac:dyDescent="0.3">
      <c r="A4986">
        <v>137.16</v>
      </c>
      <c r="B4986">
        <v>3480.1750489999999</v>
      </c>
      <c r="C4986">
        <v>-49548.578125</v>
      </c>
      <c r="D4986">
        <v>20516.414062</v>
      </c>
      <c r="E4986">
        <v>-0.441473</v>
      </c>
      <c r="F4986">
        <v>9.9537569999999995</v>
      </c>
      <c r="G4986">
        <v>-0.24296499999999999</v>
      </c>
      <c r="H4986">
        <v>4.6128000000000002E-2</v>
      </c>
      <c r="I4986">
        <v>1.1266999999999999E-2</v>
      </c>
      <c r="J4986">
        <v>-2.1436E-2</v>
      </c>
      <c r="K4986">
        <v>1011.849976</v>
      </c>
      <c r="L4986">
        <v>43.188395999999997</v>
      </c>
      <c r="W4986">
        <f t="shared" si="77"/>
        <v>53741.012816510462</v>
      </c>
    </row>
    <row r="4987" spans="1:23" x14ac:dyDescent="0.3">
      <c r="A4987">
        <v>137.17124999999999</v>
      </c>
      <c r="B4987">
        <v>3348.9489749999998</v>
      </c>
      <c r="C4987">
        <v>-49572.699219000002</v>
      </c>
      <c r="D4987">
        <v>20615.271484000001</v>
      </c>
      <c r="E4987">
        <v>-0.41940100000000002</v>
      </c>
      <c r="F4987">
        <v>9.9547030000000003</v>
      </c>
      <c r="G4987">
        <v>-0.199411</v>
      </c>
      <c r="H4987">
        <v>6.1705999999999997E-2</v>
      </c>
      <c r="I4987">
        <v>1.2899000000000001E-2</v>
      </c>
      <c r="J4987">
        <v>-2.3911999999999999E-2</v>
      </c>
      <c r="K4987">
        <v>1011.849976</v>
      </c>
      <c r="L4987">
        <v>43.188395999999997</v>
      </c>
      <c r="W4987">
        <f t="shared" si="77"/>
        <v>53792.726138890008</v>
      </c>
    </row>
    <row r="4988" spans="1:23" x14ac:dyDescent="0.3">
      <c r="A4988">
        <v>137.1825</v>
      </c>
      <c r="B4988">
        <v>3563.1801759999998</v>
      </c>
      <c r="C4988">
        <v>-49569.621094000002</v>
      </c>
      <c r="D4988">
        <v>20614.740234000001</v>
      </c>
      <c r="E4988">
        <v>-0.428811</v>
      </c>
      <c r="F4988">
        <v>9.9329269999999994</v>
      </c>
      <c r="G4988">
        <v>-0.20419599999999999</v>
      </c>
      <c r="H4988">
        <v>6.1681E-2</v>
      </c>
      <c r="I4988">
        <v>1.1799E-2</v>
      </c>
      <c r="J4988">
        <v>-2.0355000000000002E-2</v>
      </c>
      <c r="K4988">
        <v>1011.849976</v>
      </c>
      <c r="L4988">
        <v>43.188395999999997</v>
      </c>
      <c r="W4988">
        <f t="shared" si="77"/>
        <v>53803.448804743624</v>
      </c>
    </row>
    <row r="4989" spans="1:23" x14ac:dyDescent="0.3">
      <c r="A4989">
        <v>137.19374999999999</v>
      </c>
      <c r="B4989">
        <v>3500.236328</v>
      </c>
      <c r="C4989">
        <v>-49569.671875</v>
      </c>
      <c r="D4989">
        <v>20579.080077999999</v>
      </c>
      <c r="E4989">
        <v>-0.43071500000000001</v>
      </c>
      <c r="F4989">
        <v>9.9397179999999992</v>
      </c>
      <c r="G4989">
        <v>-0.20454900000000001</v>
      </c>
      <c r="H4989">
        <v>4.8027E-2</v>
      </c>
      <c r="I4989">
        <v>1.0769000000000001E-2</v>
      </c>
      <c r="J4989">
        <v>-1.5892E-2</v>
      </c>
      <c r="K4989">
        <v>1011.849976</v>
      </c>
      <c r="L4989">
        <v>43.188395999999997</v>
      </c>
      <c r="W4989">
        <f t="shared" si="77"/>
        <v>53785.709635587722</v>
      </c>
    </row>
    <row r="4990" spans="1:23" x14ac:dyDescent="0.3">
      <c r="A4990">
        <v>137.20500000000001</v>
      </c>
      <c r="B4990">
        <v>3463.258789</v>
      </c>
      <c r="C4990">
        <v>-49561.480469000002</v>
      </c>
      <c r="D4990">
        <v>20493.908202999999</v>
      </c>
      <c r="E4990">
        <v>-0.44592999999999999</v>
      </c>
      <c r="F4990">
        <v>9.9728779999999997</v>
      </c>
      <c r="G4990">
        <v>-0.20475499999999999</v>
      </c>
      <c r="H4990">
        <v>2.9881000000000001E-2</v>
      </c>
      <c r="I4990">
        <v>9.5149999999999992E-3</v>
      </c>
      <c r="J4990">
        <v>-1.1036000000000001E-2</v>
      </c>
      <c r="K4990">
        <v>1011.869995</v>
      </c>
      <c r="L4990">
        <v>43.193278999999997</v>
      </c>
      <c r="W4990">
        <f t="shared" si="77"/>
        <v>53743.230096000414</v>
      </c>
    </row>
    <row r="4991" spans="1:23" x14ac:dyDescent="0.3">
      <c r="A4991">
        <v>137.21625</v>
      </c>
      <c r="B4991">
        <v>3517.2739259999998</v>
      </c>
      <c r="C4991">
        <v>-49585.992187000003</v>
      </c>
      <c r="D4991">
        <v>20424.587890999999</v>
      </c>
      <c r="E4991">
        <v>-0.44832100000000003</v>
      </c>
      <c r="F4991">
        <v>9.9593520000000009</v>
      </c>
      <c r="G4991">
        <v>-0.21412100000000001</v>
      </c>
      <c r="H4991">
        <v>8.3699999999999996E-4</v>
      </c>
      <c r="I4991">
        <v>5.9379999999999997E-3</v>
      </c>
      <c r="J4991">
        <v>-4.3509999999999998E-3</v>
      </c>
      <c r="K4991">
        <v>1011.869995</v>
      </c>
      <c r="L4991">
        <v>43.193278999999997</v>
      </c>
      <c r="W4991">
        <f t="shared" si="77"/>
        <v>53742.958864924141</v>
      </c>
    </row>
    <row r="4992" spans="1:23" x14ac:dyDescent="0.3">
      <c r="A4992">
        <v>137.22749999999999</v>
      </c>
      <c r="B4992">
        <v>3481.0119629999999</v>
      </c>
      <c r="C4992">
        <v>-49569.609375</v>
      </c>
      <c r="D4992">
        <v>20544.667968999998</v>
      </c>
      <c r="E4992">
        <v>-0.43934400000000001</v>
      </c>
      <c r="F4992">
        <v>9.9616240000000005</v>
      </c>
      <c r="G4992">
        <v>-0.20027900000000001</v>
      </c>
      <c r="H4992">
        <v>-2.5975999999999999E-2</v>
      </c>
      <c r="I4992">
        <v>2.1510000000000001E-3</v>
      </c>
      <c r="J4992">
        <v>1.575E-3</v>
      </c>
      <c r="K4992">
        <v>1011.869995</v>
      </c>
      <c r="L4992">
        <v>43.193278999999997</v>
      </c>
      <c r="W4992">
        <f t="shared" si="77"/>
        <v>53771.246961857709</v>
      </c>
    </row>
    <row r="4993" spans="1:23" x14ac:dyDescent="0.3">
      <c r="A4993">
        <v>137.23875000000001</v>
      </c>
      <c r="B4993">
        <v>3383.6518550000001</v>
      </c>
      <c r="C4993">
        <v>-49580.59375</v>
      </c>
      <c r="D4993">
        <v>20482.708984000001</v>
      </c>
      <c r="E4993">
        <v>-0.43382199999999999</v>
      </c>
      <c r="F4993">
        <v>9.9561290000000007</v>
      </c>
      <c r="G4993">
        <v>-0.21745100000000001</v>
      </c>
      <c r="H4993">
        <v>-3.4292000000000003E-2</v>
      </c>
      <c r="I4993">
        <v>6.4099999999999997E-4</v>
      </c>
      <c r="J4993">
        <v>3.3449999999999999E-3</v>
      </c>
      <c r="K4993">
        <v>1011.869995</v>
      </c>
      <c r="L4993">
        <v>43.193278999999997</v>
      </c>
      <c r="W4993">
        <f t="shared" si="77"/>
        <v>53751.518525541382</v>
      </c>
    </row>
    <row r="4994" spans="1:23" x14ac:dyDescent="0.3">
      <c r="A4994">
        <v>137.25</v>
      </c>
      <c r="B4994">
        <v>3502.7802729999999</v>
      </c>
      <c r="C4994">
        <v>-49567.425780999998</v>
      </c>
      <c r="D4994">
        <v>20554.845702999999</v>
      </c>
      <c r="E4994">
        <v>-0.439639</v>
      </c>
      <c r="F4994">
        <v>9.9529639999999997</v>
      </c>
      <c r="G4994">
        <v>-0.219059</v>
      </c>
      <c r="H4994">
        <v>-2.4968000000000001E-2</v>
      </c>
      <c r="I4994">
        <v>2.317E-3</v>
      </c>
      <c r="J4994">
        <v>1.603E-3</v>
      </c>
      <c r="K4994">
        <v>1011.869995</v>
      </c>
      <c r="L4994">
        <v>43.193278999999997</v>
      </c>
      <c r="W4994">
        <f t="shared" ref="W4994:W5057" si="78">SQRT((B4994)^2+(C4994)^2+(D4994)^2)</f>
        <v>53774.537190663003</v>
      </c>
    </row>
    <row r="4995" spans="1:23" x14ac:dyDescent="0.3">
      <c r="A4995">
        <v>137.26124999999999</v>
      </c>
      <c r="B4995">
        <v>3355.929443</v>
      </c>
      <c r="C4995">
        <v>-49549.882812000003</v>
      </c>
      <c r="D4995">
        <v>20383.072265999999</v>
      </c>
      <c r="E4995">
        <v>-0.43481500000000001</v>
      </c>
      <c r="F4995">
        <v>9.9613949999999996</v>
      </c>
      <c r="G4995">
        <v>-0.19345200000000001</v>
      </c>
      <c r="H4995">
        <v>-2.2690000000000002E-3</v>
      </c>
      <c r="I4995">
        <v>5.3969999999999999E-3</v>
      </c>
      <c r="J4995">
        <v>-6.6550000000000003E-3</v>
      </c>
      <c r="K4995">
        <v>1011.869995</v>
      </c>
      <c r="L4995">
        <v>43.193278999999997</v>
      </c>
      <c r="W4995">
        <f t="shared" si="78"/>
        <v>53683.542954152217</v>
      </c>
    </row>
    <row r="4996" spans="1:23" x14ac:dyDescent="0.3">
      <c r="A4996">
        <v>137.27250000000001</v>
      </c>
      <c r="B4996">
        <v>3429.7338869999999</v>
      </c>
      <c r="C4996">
        <v>-49581.335937000003</v>
      </c>
      <c r="D4996">
        <v>20558.855468999998</v>
      </c>
      <c r="E4996">
        <v>-0.43426999999999999</v>
      </c>
      <c r="F4996">
        <v>9.9706989999999998</v>
      </c>
      <c r="G4996">
        <v>-0.20318800000000001</v>
      </c>
      <c r="H4996">
        <v>2.5212999999999999E-2</v>
      </c>
      <c r="I4996">
        <v>7.0280000000000004E-3</v>
      </c>
      <c r="J4996">
        <v>-1.3419E-2</v>
      </c>
      <c r="K4996">
        <v>1011.869995</v>
      </c>
      <c r="L4996">
        <v>43.193278999999997</v>
      </c>
      <c r="W4996">
        <f t="shared" si="78"/>
        <v>53784.184348454284</v>
      </c>
    </row>
    <row r="4997" spans="1:23" x14ac:dyDescent="0.3">
      <c r="A4997">
        <v>137.28375</v>
      </c>
      <c r="B4997">
        <v>3400.9167480000001</v>
      </c>
      <c r="C4997">
        <v>-49582.585937000003</v>
      </c>
      <c r="D4997">
        <v>20551.322265999999</v>
      </c>
      <c r="E4997">
        <v>-0.45769100000000001</v>
      </c>
      <c r="F4997">
        <v>9.9530899999999995</v>
      </c>
      <c r="G4997">
        <v>-0.22972300000000001</v>
      </c>
      <c r="H4997">
        <v>5.0255000000000001E-2</v>
      </c>
      <c r="I4997">
        <v>1.1547E-2</v>
      </c>
      <c r="J4997">
        <v>-2.1264000000000002E-2</v>
      </c>
      <c r="K4997">
        <v>1011.869995</v>
      </c>
      <c r="L4997">
        <v>43.193278999999997</v>
      </c>
      <c r="W4997">
        <f t="shared" si="78"/>
        <v>53780.627644234541</v>
      </c>
    </row>
    <row r="4998" spans="1:23" x14ac:dyDescent="0.3">
      <c r="A4998">
        <v>137.29499999999999</v>
      </c>
      <c r="B4998">
        <v>3360.7158199999999</v>
      </c>
      <c r="C4998">
        <v>-49602.933594000002</v>
      </c>
      <c r="D4998">
        <v>20528.203125</v>
      </c>
      <c r="E4998">
        <v>-0.44270399999999999</v>
      </c>
      <c r="F4998">
        <v>9.9728840000000005</v>
      </c>
      <c r="G4998">
        <v>-0.21954499999999999</v>
      </c>
      <c r="H4998">
        <v>6.5217999999999998E-2</v>
      </c>
      <c r="I4998">
        <v>1.4095E-2</v>
      </c>
      <c r="J4998">
        <v>-2.3983000000000001E-2</v>
      </c>
      <c r="K4998">
        <v>1011.869995</v>
      </c>
      <c r="L4998">
        <v>43.193278999999997</v>
      </c>
      <c r="W4998">
        <f t="shared" si="78"/>
        <v>53788.03357155597</v>
      </c>
    </row>
    <row r="4999" spans="1:23" x14ac:dyDescent="0.3">
      <c r="A4999">
        <v>137.30625000000001</v>
      </c>
      <c r="B4999">
        <v>3421.8735350000002</v>
      </c>
      <c r="C4999">
        <v>-49556.472655999998</v>
      </c>
      <c r="D4999">
        <v>20457.34375</v>
      </c>
      <c r="E4999">
        <v>-0.42895699999999998</v>
      </c>
      <c r="F4999">
        <v>9.9541740000000001</v>
      </c>
      <c r="G4999">
        <v>-0.203787</v>
      </c>
      <c r="H4999">
        <v>6.5758999999999998E-2</v>
      </c>
      <c r="I4999">
        <v>1.3908E-2</v>
      </c>
      <c r="J4999">
        <v>-2.0056999999999998E-2</v>
      </c>
      <c r="K4999">
        <v>1011.8599850000001</v>
      </c>
      <c r="L4999">
        <v>43.190742</v>
      </c>
      <c r="W4999">
        <f t="shared" si="78"/>
        <v>53722.026338365838</v>
      </c>
    </row>
    <row r="5000" spans="1:23" x14ac:dyDescent="0.3">
      <c r="A5000">
        <v>137.3175</v>
      </c>
      <c r="B5000">
        <v>3514.9321289999998</v>
      </c>
      <c r="C5000">
        <v>-49559.597655999998</v>
      </c>
      <c r="D5000">
        <v>20435.070312</v>
      </c>
      <c r="E5000">
        <v>-0.41895700000000002</v>
      </c>
      <c r="F5000">
        <v>9.9453899999999997</v>
      </c>
      <c r="G5000">
        <v>-0.207814</v>
      </c>
      <c r="H5000">
        <v>6.0720999999999997E-2</v>
      </c>
      <c r="I5000">
        <v>1.3140000000000001E-2</v>
      </c>
      <c r="J5000">
        <v>-1.9366000000000001E-2</v>
      </c>
      <c r="K5000">
        <v>1011.8599850000001</v>
      </c>
      <c r="L5000">
        <v>43.190742</v>
      </c>
      <c r="W5000">
        <f t="shared" si="78"/>
        <v>53722.44006327766</v>
      </c>
    </row>
    <row r="5001" spans="1:23" x14ac:dyDescent="0.3">
      <c r="A5001">
        <v>137.32875000000001</v>
      </c>
      <c r="B5001">
        <v>3499.155029</v>
      </c>
      <c r="C5001">
        <v>-49554.253905999998</v>
      </c>
      <c r="D5001">
        <v>20334.685547000001</v>
      </c>
      <c r="E5001">
        <v>-0.43931599999999998</v>
      </c>
      <c r="F5001">
        <v>9.9670159999999992</v>
      </c>
      <c r="G5001">
        <v>-0.213005</v>
      </c>
      <c r="H5001">
        <v>3.2022000000000002E-2</v>
      </c>
      <c r="I5001">
        <v>1.0357E-2</v>
      </c>
      <c r="J5001">
        <v>-1.2125E-2</v>
      </c>
      <c r="K5001">
        <v>1011.8599850000001</v>
      </c>
      <c r="L5001">
        <v>43.190742</v>
      </c>
      <c r="W5001">
        <f t="shared" si="78"/>
        <v>53678.37183067928</v>
      </c>
    </row>
    <row r="5002" spans="1:23" x14ac:dyDescent="0.3">
      <c r="A5002">
        <v>137.34</v>
      </c>
      <c r="B5002">
        <v>3480.6286620000001</v>
      </c>
      <c r="C5002">
        <v>-49581.589844000002</v>
      </c>
      <c r="D5002">
        <v>20511.375</v>
      </c>
      <c r="E5002">
        <v>-0.44459300000000002</v>
      </c>
      <c r="F5002">
        <v>9.9669489999999996</v>
      </c>
      <c r="G5002">
        <v>-0.20935999999999999</v>
      </c>
      <c r="H5002">
        <v>-7.8759999999999993E-3</v>
      </c>
      <c r="I5002">
        <v>5.0179999999999999E-3</v>
      </c>
      <c r="J5002">
        <v>-2.5049999999999998E-3</v>
      </c>
      <c r="K5002">
        <v>1011.8599850000001</v>
      </c>
      <c r="L5002">
        <v>43.190742</v>
      </c>
      <c r="W5002">
        <f t="shared" si="78"/>
        <v>53769.557667252615</v>
      </c>
    </row>
    <row r="5003" spans="1:23" x14ac:dyDescent="0.3">
      <c r="A5003">
        <v>137.35124999999999</v>
      </c>
      <c r="B5003">
        <v>3370.3483890000002</v>
      </c>
      <c r="C5003">
        <v>-49567.394530999998</v>
      </c>
      <c r="D5003">
        <v>20520.25</v>
      </c>
      <c r="E5003">
        <v>-0.43432700000000002</v>
      </c>
      <c r="F5003">
        <v>9.9321160000000006</v>
      </c>
      <c r="G5003">
        <v>-0.22044900000000001</v>
      </c>
      <c r="H5003">
        <v>-2.8212000000000001E-2</v>
      </c>
      <c r="I5003">
        <v>1.6620000000000001E-3</v>
      </c>
      <c r="J5003">
        <v>1.266E-3</v>
      </c>
      <c r="K5003">
        <v>1011.8599850000001</v>
      </c>
      <c r="L5003">
        <v>43.190742</v>
      </c>
      <c r="W5003">
        <f t="shared" si="78"/>
        <v>53752.827915538946</v>
      </c>
    </row>
    <row r="5004" spans="1:23" x14ac:dyDescent="0.3">
      <c r="A5004">
        <v>137.36250000000001</v>
      </c>
      <c r="B5004">
        <v>3539.1999510000001</v>
      </c>
      <c r="C5004">
        <v>-49590.183594000002</v>
      </c>
      <c r="D5004">
        <v>20431.589843999998</v>
      </c>
      <c r="E5004">
        <v>-0.41106300000000001</v>
      </c>
      <c r="F5004">
        <v>9.9552569999999996</v>
      </c>
      <c r="G5004">
        <v>-0.19325200000000001</v>
      </c>
      <c r="H5004">
        <v>-3.4972999999999997E-2</v>
      </c>
      <c r="I5004">
        <v>9.8799999999999995E-4</v>
      </c>
      <c r="J5004">
        <v>1.011E-3</v>
      </c>
      <c r="K5004">
        <v>1011.8599850000001</v>
      </c>
      <c r="L5004">
        <v>43.190742</v>
      </c>
      <c r="W5004">
        <f t="shared" si="78"/>
        <v>53750.926584880646</v>
      </c>
    </row>
    <row r="5005" spans="1:23" x14ac:dyDescent="0.3">
      <c r="A5005">
        <v>137.37375</v>
      </c>
      <c r="B5005">
        <v>3458.5551759999998</v>
      </c>
      <c r="C5005">
        <v>-49557.273437000003</v>
      </c>
      <c r="D5005">
        <v>20471.869140999999</v>
      </c>
      <c r="E5005">
        <v>-0.43702099999999999</v>
      </c>
      <c r="F5005">
        <v>9.9732749999999992</v>
      </c>
      <c r="G5005">
        <v>-0.184776</v>
      </c>
      <c r="H5005">
        <v>-2.4739000000000001E-2</v>
      </c>
      <c r="I5005">
        <v>9.3899999999999995E-4</v>
      </c>
      <c r="J5005">
        <v>-1.1689999999999999E-3</v>
      </c>
      <c r="K5005">
        <v>1011.8599850000001</v>
      </c>
      <c r="L5005">
        <v>43.190742</v>
      </c>
      <c r="W5005">
        <f t="shared" si="78"/>
        <v>53730.646567310643</v>
      </c>
    </row>
    <row r="5006" spans="1:23" x14ac:dyDescent="0.3">
      <c r="A5006">
        <v>137.38499999999999</v>
      </c>
      <c r="B5006">
        <v>3341.8403320000002</v>
      </c>
      <c r="C5006">
        <v>-49542.84375</v>
      </c>
      <c r="D5006">
        <v>20494.648437</v>
      </c>
      <c r="E5006">
        <v>-0.45904899999999998</v>
      </c>
      <c r="F5006">
        <v>9.9502140000000008</v>
      </c>
      <c r="G5006">
        <v>-0.20641499999999999</v>
      </c>
      <c r="H5006">
        <v>-4.2630000000000003E-3</v>
      </c>
      <c r="I5006">
        <v>3.6210000000000001E-3</v>
      </c>
      <c r="J5006">
        <v>-8.0440000000000008E-3</v>
      </c>
      <c r="K5006">
        <v>1011.8599850000001</v>
      </c>
      <c r="L5006">
        <v>43.190742</v>
      </c>
      <c r="W5006">
        <f t="shared" si="78"/>
        <v>53718.636228014228</v>
      </c>
    </row>
    <row r="5007" spans="1:23" x14ac:dyDescent="0.3">
      <c r="A5007">
        <v>137.39625000000001</v>
      </c>
      <c r="B5007">
        <v>3403.251221</v>
      </c>
      <c r="C5007">
        <v>-49566.5625</v>
      </c>
      <c r="D5007">
        <v>20582.289062</v>
      </c>
      <c r="E5007">
        <v>-0.45728799999999997</v>
      </c>
      <c r="F5007">
        <v>9.9575890000000005</v>
      </c>
      <c r="G5007">
        <v>-0.20750299999999999</v>
      </c>
      <c r="H5007">
        <v>2.1708000000000002E-2</v>
      </c>
      <c r="I5007">
        <v>6.1159999999999999E-3</v>
      </c>
      <c r="J5007">
        <v>-1.5074000000000001E-2</v>
      </c>
      <c r="K5007">
        <v>1011.8599850000001</v>
      </c>
      <c r="L5007">
        <v>43.190742</v>
      </c>
      <c r="W5007">
        <f t="shared" si="78"/>
        <v>53777.847297668668</v>
      </c>
    </row>
    <row r="5008" spans="1:23" x14ac:dyDescent="0.3">
      <c r="A5008">
        <v>137.4075</v>
      </c>
      <c r="B5008">
        <v>3462.1364749999998</v>
      </c>
      <c r="C5008">
        <v>-49565.71875</v>
      </c>
      <c r="D5008">
        <v>20446.515625</v>
      </c>
      <c r="E5008">
        <v>-0.44275300000000001</v>
      </c>
      <c r="F5008">
        <v>9.9740749999999991</v>
      </c>
      <c r="G5008">
        <v>-0.21096100000000001</v>
      </c>
      <c r="H5008">
        <v>4.8243000000000001E-2</v>
      </c>
      <c r="I5008">
        <v>9.3959999999999998E-3</v>
      </c>
      <c r="J5008">
        <v>-1.9900999999999999E-2</v>
      </c>
      <c r="K5008">
        <v>1011.880005</v>
      </c>
      <c r="L5008">
        <v>43.190742</v>
      </c>
      <c r="W5008">
        <f t="shared" si="78"/>
        <v>53729.013255214319</v>
      </c>
    </row>
    <row r="5009" spans="1:23" x14ac:dyDescent="0.3">
      <c r="A5009">
        <v>137.41874999999999</v>
      </c>
      <c r="B5009">
        <v>3663.7875979999999</v>
      </c>
      <c r="C5009">
        <v>-49570.804687000003</v>
      </c>
      <c r="D5009">
        <v>20457.601562</v>
      </c>
      <c r="E5009">
        <v>-0.437801</v>
      </c>
      <c r="F5009">
        <v>9.9546989999999997</v>
      </c>
      <c r="G5009">
        <v>-0.205564</v>
      </c>
      <c r="H5009">
        <v>6.3985E-2</v>
      </c>
      <c r="I5009">
        <v>1.2481000000000001E-2</v>
      </c>
      <c r="J5009">
        <v>-2.3205E-2</v>
      </c>
      <c r="K5009">
        <v>1011.880005</v>
      </c>
      <c r="L5009">
        <v>43.190742</v>
      </c>
      <c r="W5009">
        <f t="shared" si="78"/>
        <v>53751.292808168851</v>
      </c>
    </row>
    <row r="5010" spans="1:23" x14ac:dyDescent="0.3">
      <c r="A5010">
        <v>137.43</v>
      </c>
      <c r="B5010">
        <v>3499.1684570000002</v>
      </c>
      <c r="C5010">
        <v>-49549.25</v>
      </c>
      <c r="D5010">
        <v>20633.380859000001</v>
      </c>
      <c r="E5010">
        <v>-0.41712199999999999</v>
      </c>
      <c r="F5010">
        <v>9.9538139999999995</v>
      </c>
      <c r="G5010">
        <v>-0.21504400000000001</v>
      </c>
      <c r="H5010">
        <v>6.4245999999999998E-2</v>
      </c>
      <c r="I5010">
        <v>1.2063000000000001E-2</v>
      </c>
      <c r="J5010">
        <v>-2.1926000000000001E-2</v>
      </c>
      <c r="K5010">
        <v>1011.880005</v>
      </c>
      <c r="L5010">
        <v>43.190742</v>
      </c>
      <c r="W5010">
        <f t="shared" si="78"/>
        <v>53787.626468598814</v>
      </c>
    </row>
    <row r="5011" spans="1:23" x14ac:dyDescent="0.3">
      <c r="A5011">
        <v>137.44125</v>
      </c>
      <c r="B5011">
        <v>3456.6286620000001</v>
      </c>
      <c r="C5011">
        <v>-49570.804687000003</v>
      </c>
      <c r="D5011">
        <v>20556.048827999999</v>
      </c>
      <c r="E5011">
        <v>-0.42350100000000002</v>
      </c>
      <c r="F5011">
        <v>9.957433</v>
      </c>
      <c r="G5011">
        <v>-0.23056299999999999</v>
      </c>
      <c r="H5011">
        <v>5.0909000000000003E-2</v>
      </c>
      <c r="I5011">
        <v>1.1681E-2</v>
      </c>
      <c r="J5011">
        <v>-1.6146000000000001E-2</v>
      </c>
      <c r="K5011">
        <v>1011.880005</v>
      </c>
      <c r="L5011">
        <v>43.190742</v>
      </c>
      <c r="W5011">
        <f t="shared" si="78"/>
        <v>53775.125313129502</v>
      </c>
    </row>
    <row r="5012" spans="1:23" x14ac:dyDescent="0.3">
      <c r="A5012">
        <v>137.45249999999999</v>
      </c>
      <c r="B5012">
        <v>3532.7917480000001</v>
      </c>
      <c r="C5012">
        <v>-49590.277344000002</v>
      </c>
      <c r="D5012">
        <v>20465.705077999999</v>
      </c>
      <c r="E5012">
        <v>-0.43626500000000001</v>
      </c>
      <c r="F5012">
        <v>9.9490719999999992</v>
      </c>
      <c r="G5012">
        <v>-0.22267300000000001</v>
      </c>
      <c r="H5012">
        <v>2.4648E-2</v>
      </c>
      <c r="I5012">
        <v>8.8629999999999994E-3</v>
      </c>
      <c r="J5012">
        <v>-9.8209999999999999E-3</v>
      </c>
      <c r="K5012">
        <v>1011.880005</v>
      </c>
      <c r="L5012">
        <v>43.190742</v>
      </c>
      <c r="W5012">
        <f t="shared" si="78"/>
        <v>53763.56860299781</v>
      </c>
    </row>
    <row r="5013" spans="1:23" x14ac:dyDescent="0.3">
      <c r="A5013">
        <v>137.46375</v>
      </c>
      <c r="B5013">
        <v>3423.1020509999998</v>
      </c>
      <c r="C5013">
        <v>-49562.222655999998</v>
      </c>
      <c r="D5013">
        <v>20587.689452999999</v>
      </c>
      <c r="E5013">
        <v>-0.42520400000000003</v>
      </c>
      <c r="F5013">
        <v>9.9587040000000009</v>
      </c>
      <c r="G5013">
        <v>-0.19536400000000001</v>
      </c>
      <c r="H5013">
        <v>-7.9209999999999992E-3</v>
      </c>
      <c r="I5013">
        <v>3.7420000000000001E-3</v>
      </c>
      <c r="J5013">
        <v>-2.7629999999999998E-3</v>
      </c>
      <c r="K5013">
        <v>1011.880005</v>
      </c>
      <c r="L5013">
        <v>43.190742</v>
      </c>
      <c r="W5013">
        <f t="shared" si="78"/>
        <v>53777.174519192129</v>
      </c>
    </row>
    <row r="5014" spans="1:23" x14ac:dyDescent="0.3">
      <c r="A5014">
        <v>137.47499999999999</v>
      </c>
      <c r="B5014">
        <v>3555.0419919999999</v>
      </c>
      <c r="C5014">
        <v>-49556.359375</v>
      </c>
      <c r="D5014">
        <v>20527.667968999998</v>
      </c>
      <c r="E5014">
        <v>-0.43217299999999997</v>
      </c>
      <c r="F5014">
        <v>9.9584240000000008</v>
      </c>
      <c r="G5014">
        <v>-0.19800499999999999</v>
      </c>
      <c r="H5014">
        <v>-2.8724E-2</v>
      </c>
      <c r="I5014">
        <v>-2.99E-4</v>
      </c>
      <c r="J5014">
        <v>4.4099999999999999E-4</v>
      </c>
      <c r="K5014">
        <v>1011.880005</v>
      </c>
      <c r="L5014">
        <v>43.190742</v>
      </c>
      <c r="W5014">
        <f t="shared" si="78"/>
        <v>53757.3830307479</v>
      </c>
    </row>
    <row r="5015" spans="1:23" x14ac:dyDescent="0.3">
      <c r="A5015">
        <v>137.48625000000001</v>
      </c>
      <c r="B5015">
        <v>3532.5512699999999</v>
      </c>
      <c r="C5015">
        <v>-49575.027344000002</v>
      </c>
      <c r="D5015">
        <v>20563.974609000001</v>
      </c>
      <c r="E5015">
        <v>-0.43154300000000001</v>
      </c>
      <c r="F5015">
        <v>9.9539910000000003</v>
      </c>
      <c r="G5015">
        <v>-0.20539199999999999</v>
      </c>
      <c r="H5015">
        <v>-3.1767999999999998E-2</v>
      </c>
      <c r="I5015">
        <v>-4.57E-4</v>
      </c>
      <c r="J5015">
        <v>1.2019999999999999E-3</v>
      </c>
      <c r="K5015">
        <v>1011.880005</v>
      </c>
      <c r="L5015">
        <v>43.190742</v>
      </c>
      <c r="W5015">
        <f t="shared" si="78"/>
        <v>53786.980825782775</v>
      </c>
    </row>
    <row r="5016" spans="1:23" x14ac:dyDescent="0.3">
      <c r="A5016">
        <v>137.4975</v>
      </c>
      <c r="B5016">
        <v>3337.8554690000001</v>
      </c>
      <c r="C5016">
        <v>-49557.476562000003</v>
      </c>
      <c r="D5016">
        <v>20493.095702999999</v>
      </c>
      <c r="E5016">
        <v>-0.42655100000000001</v>
      </c>
      <c r="F5016">
        <v>9.9679459999999995</v>
      </c>
      <c r="G5016">
        <v>-0.206237</v>
      </c>
      <c r="H5016">
        <v>-2.6474999999999999E-2</v>
      </c>
      <c r="I5016">
        <v>-5.7799999999999995E-4</v>
      </c>
      <c r="J5016">
        <v>3.86E-4</v>
      </c>
      <c r="K5016">
        <v>1011.880005</v>
      </c>
      <c r="L5016">
        <v>43.190742</v>
      </c>
      <c r="W5016">
        <f t="shared" si="78"/>
        <v>53731.291942567601</v>
      </c>
    </row>
    <row r="5017" spans="1:23" x14ac:dyDescent="0.3">
      <c r="A5017">
        <v>137.50874999999999</v>
      </c>
      <c r="B5017">
        <v>3350.915039</v>
      </c>
      <c r="C5017">
        <v>-49588.746094000002</v>
      </c>
      <c r="D5017">
        <v>20500.525390999999</v>
      </c>
      <c r="E5017">
        <v>-0.43935099999999999</v>
      </c>
      <c r="F5017">
        <v>9.9608190000000008</v>
      </c>
      <c r="G5017">
        <v>-0.23053699999999999</v>
      </c>
      <c r="H5017">
        <v>-7.2740000000000001E-3</v>
      </c>
      <c r="I5017">
        <v>1.341E-3</v>
      </c>
      <c r="J5017">
        <v>-6.0429999999999998E-3</v>
      </c>
      <c r="K5017">
        <v>1011.8599850000001</v>
      </c>
      <c r="L5017">
        <v>43.190742</v>
      </c>
      <c r="W5017">
        <f t="shared" si="78"/>
        <v>53763.778811397104</v>
      </c>
    </row>
    <row r="5018" spans="1:23" x14ac:dyDescent="0.3">
      <c r="A5018">
        <v>137.52000000000001</v>
      </c>
      <c r="B5018">
        <v>3470.116211</v>
      </c>
      <c r="C5018">
        <v>-49576.789062000003</v>
      </c>
      <c r="D5018">
        <v>20373.095702999999</v>
      </c>
      <c r="E5018">
        <v>-0.416184</v>
      </c>
      <c r="F5018">
        <v>9.9568989999999999</v>
      </c>
      <c r="G5018">
        <v>-0.21293899999999999</v>
      </c>
      <c r="H5018">
        <v>2.1735000000000001E-2</v>
      </c>
      <c r="I5018">
        <v>6.365E-3</v>
      </c>
      <c r="J5018">
        <v>-1.7394E-2</v>
      </c>
      <c r="K5018">
        <v>1011.8599850000001</v>
      </c>
      <c r="L5018">
        <v>43.190742</v>
      </c>
      <c r="W5018">
        <f t="shared" si="78"/>
        <v>53711.849239618306</v>
      </c>
    </row>
    <row r="5019" spans="1:23" x14ac:dyDescent="0.3">
      <c r="A5019">
        <v>137.53125</v>
      </c>
      <c r="B5019">
        <v>3498.0187989999999</v>
      </c>
      <c r="C5019">
        <v>-49566.171875</v>
      </c>
      <c r="D5019">
        <v>20446.4375</v>
      </c>
      <c r="E5019">
        <v>-0.42769299999999999</v>
      </c>
      <c r="F5019">
        <v>9.9501059999999999</v>
      </c>
      <c r="G5019">
        <v>-0.19164300000000001</v>
      </c>
      <c r="H5019">
        <v>3.9997999999999999E-2</v>
      </c>
      <c r="I5019">
        <v>1.0684000000000001E-2</v>
      </c>
      <c r="J5019">
        <v>-2.0639000000000001E-2</v>
      </c>
      <c r="K5019">
        <v>1011.8599850000001</v>
      </c>
      <c r="L5019">
        <v>43.190742</v>
      </c>
      <c r="W5019">
        <f t="shared" si="78"/>
        <v>53731.725603237464</v>
      </c>
    </row>
    <row r="5020" spans="1:23" x14ac:dyDescent="0.3">
      <c r="A5020">
        <v>137.54249999999999</v>
      </c>
      <c r="B5020">
        <v>3545.4001459999999</v>
      </c>
      <c r="C5020">
        <v>-49574.417969000002</v>
      </c>
      <c r="D5020">
        <v>20284.173827999999</v>
      </c>
      <c r="E5020">
        <v>-0.42596200000000001</v>
      </c>
      <c r="F5020">
        <v>9.8976570000000006</v>
      </c>
      <c r="G5020">
        <v>-0.17490800000000001</v>
      </c>
      <c r="H5020">
        <v>5.7482999999999999E-2</v>
      </c>
      <c r="I5020">
        <v>1.3091999999999999E-2</v>
      </c>
      <c r="J5020">
        <v>-2.341E-2</v>
      </c>
      <c r="K5020">
        <v>1011.8599850000001</v>
      </c>
      <c r="L5020">
        <v>43.190742</v>
      </c>
      <c r="W5020">
        <f t="shared" si="78"/>
        <v>53680.913619692496</v>
      </c>
    </row>
    <row r="5021" spans="1:23" x14ac:dyDescent="0.3">
      <c r="A5021">
        <v>137.55375000000001</v>
      </c>
      <c r="B5021">
        <v>3494.4016109999998</v>
      </c>
      <c r="C5021">
        <v>-49573.484375</v>
      </c>
      <c r="D5021">
        <v>20643.404297000001</v>
      </c>
      <c r="E5021">
        <v>-0.46583200000000002</v>
      </c>
      <c r="F5021">
        <v>9.9361929999999994</v>
      </c>
      <c r="G5021">
        <v>-0.18653900000000001</v>
      </c>
      <c r="H5021">
        <v>6.9916000000000006E-2</v>
      </c>
      <c r="I5021">
        <v>1.3205E-2</v>
      </c>
      <c r="J5021">
        <v>-2.4719000000000001E-2</v>
      </c>
      <c r="K5021">
        <v>1011.8599850000001</v>
      </c>
      <c r="L5021">
        <v>43.190742</v>
      </c>
      <c r="W5021">
        <f t="shared" si="78"/>
        <v>53813.486568579872</v>
      </c>
    </row>
    <row r="5022" spans="1:23" x14ac:dyDescent="0.3">
      <c r="A5022">
        <v>137.565</v>
      </c>
      <c r="B5022">
        <v>3501.9882809999999</v>
      </c>
      <c r="C5022">
        <v>-49557.46875</v>
      </c>
      <c r="D5022">
        <v>20547.683593999998</v>
      </c>
      <c r="E5022">
        <v>-0.46997899999999998</v>
      </c>
      <c r="F5022">
        <v>10.030761999999999</v>
      </c>
      <c r="G5022">
        <v>-0.20113500000000001</v>
      </c>
      <c r="H5022">
        <v>5.9035999999999998E-2</v>
      </c>
      <c r="I5022">
        <v>1.1894E-2</v>
      </c>
      <c r="J5022">
        <v>-1.5795E-2</v>
      </c>
      <c r="K5022">
        <v>1011.8599850000001</v>
      </c>
      <c r="L5022">
        <v>43.190742</v>
      </c>
      <c r="W5022">
        <f t="shared" si="78"/>
        <v>53762.569989785872</v>
      </c>
    </row>
    <row r="5023" spans="1:23" x14ac:dyDescent="0.3">
      <c r="A5023">
        <v>137.57624999999999</v>
      </c>
      <c r="B5023">
        <v>3533.5397950000001</v>
      </c>
      <c r="C5023">
        <v>-49587.445312000003</v>
      </c>
      <c r="D5023">
        <v>20451.199218999998</v>
      </c>
      <c r="E5023">
        <v>-0.479659</v>
      </c>
      <c r="F5023">
        <v>10.002886</v>
      </c>
      <c r="G5023">
        <v>-0.22401299999999999</v>
      </c>
      <c r="H5023">
        <v>1.9952000000000001E-2</v>
      </c>
      <c r="I5023">
        <v>7.9740000000000002E-3</v>
      </c>
      <c r="J5023">
        <v>-4.7889999999999999E-3</v>
      </c>
      <c r="K5023">
        <v>1011.8599850000001</v>
      </c>
      <c r="L5023">
        <v>43.190742</v>
      </c>
      <c r="W5023">
        <f t="shared" si="78"/>
        <v>53755.485167084727</v>
      </c>
    </row>
    <row r="5024" spans="1:23" x14ac:dyDescent="0.3">
      <c r="A5024">
        <v>137.58750000000001</v>
      </c>
      <c r="B5024">
        <v>3438.342529</v>
      </c>
      <c r="C5024">
        <v>-49600.144530999998</v>
      </c>
      <c r="D5024">
        <v>20488.75</v>
      </c>
      <c r="E5024">
        <v>-0.43227700000000002</v>
      </c>
      <c r="F5024">
        <v>9.9473509999999994</v>
      </c>
      <c r="G5024">
        <v>-0.222887</v>
      </c>
      <c r="H5024">
        <v>-4.5019999999999999E-3</v>
      </c>
      <c r="I5024">
        <v>2.3549999999999999E-3</v>
      </c>
      <c r="J5024">
        <v>-2.9480000000000001E-3</v>
      </c>
      <c r="K5024">
        <v>1011.8599850000001</v>
      </c>
      <c r="L5024">
        <v>43.190742</v>
      </c>
      <c r="W5024">
        <f t="shared" si="78"/>
        <v>53775.32346165218</v>
      </c>
    </row>
    <row r="5025" spans="1:23" x14ac:dyDescent="0.3">
      <c r="A5025">
        <v>137.59875</v>
      </c>
      <c r="B5025">
        <v>3472.966797</v>
      </c>
      <c r="C5025">
        <v>-49589.269530999998</v>
      </c>
      <c r="D5025">
        <v>20506.363281000002</v>
      </c>
      <c r="E5025">
        <v>-0.37297000000000002</v>
      </c>
      <c r="F5025">
        <v>9.9460359999999994</v>
      </c>
      <c r="G5025">
        <v>-0.223829</v>
      </c>
      <c r="H5025">
        <v>-2.8170000000000001E-2</v>
      </c>
      <c r="I5025">
        <v>-1.431E-3</v>
      </c>
      <c r="J5025">
        <v>6.3500000000000004E-4</v>
      </c>
      <c r="K5025">
        <v>1011.8599850000001</v>
      </c>
      <c r="L5025">
        <v>43.190742</v>
      </c>
      <c r="W5025">
        <f t="shared" si="78"/>
        <v>53774.232546858111</v>
      </c>
    </row>
    <row r="5026" spans="1:23" x14ac:dyDescent="0.3">
      <c r="A5026">
        <v>137.61000000000001</v>
      </c>
      <c r="B5026">
        <v>3478.8784179999998</v>
      </c>
      <c r="C5026">
        <v>-49554.191405999998</v>
      </c>
      <c r="D5026">
        <v>20484.939452999999</v>
      </c>
      <c r="E5026">
        <v>-0.42150399999999999</v>
      </c>
      <c r="F5026">
        <v>9.9095139999999997</v>
      </c>
      <c r="G5026">
        <v>-0.203762</v>
      </c>
      <c r="H5026">
        <v>-4.0348000000000002E-2</v>
      </c>
      <c r="I5026">
        <v>1.4840000000000001E-3</v>
      </c>
      <c r="J5026">
        <v>8.7069449999999994E-5</v>
      </c>
      <c r="K5026">
        <v>1011.880005</v>
      </c>
      <c r="L5026">
        <v>43.195625</v>
      </c>
      <c r="W5026">
        <f t="shared" si="78"/>
        <v>53734.097418145822</v>
      </c>
    </row>
    <row r="5027" spans="1:23" x14ac:dyDescent="0.3">
      <c r="A5027">
        <v>137.62125</v>
      </c>
      <c r="B5027">
        <v>3428.5795899999998</v>
      </c>
      <c r="C5027">
        <v>-49580.03125</v>
      </c>
      <c r="D5027">
        <v>20655.054687</v>
      </c>
      <c r="E5027">
        <v>-0.45291100000000001</v>
      </c>
      <c r="F5027">
        <v>9.9651569999999996</v>
      </c>
      <c r="G5027">
        <v>-0.15806200000000001</v>
      </c>
      <c r="H5027">
        <v>-3.058E-2</v>
      </c>
      <c r="I5027">
        <v>1.34E-4</v>
      </c>
      <c r="J5027">
        <v>-5.1149999999999998E-3</v>
      </c>
      <c r="K5027">
        <v>1011.880005</v>
      </c>
      <c r="L5027">
        <v>43.195625</v>
      </c>
      <c r="W5027">
        <f t="shared" si="78"/>
        <v>53819.75418820585</v>
      </c>
    </row>
    <row r="5028" spans="1:23" x14ac:dyDescent="0.3">
      <c r="A5028">
        <v>137.63249999999999</v>
      </c>
      <c r="B5028">
        <v>3527.8386230000001</v>
      </c>
      <c r="C5028">
        <v>-49557.136719000002</v>
      </c>
      <c r="D5028">
        <v>20474.708984000001</v>
      </c>
      <c r="E5028">
        <v>-0.46280100000000002</v>
      </c>
      <c r="F5028">
        <v>9.9925370000000004</v>
      </c>
      <c r="G5028">
        <v>-0.16619200000000001</v>
      </c>
      <c r="H5028">
        <v>-1.2003E-2</v>
      </c>
      <c r="I5028">
        <v>4.1199999999999999E-4</v>
      </c>
      <c r="J5028">
        <v>-7.2290000000000002E-3</v>
      </c>
      <c r="K5028">
        <v>1011.880005</v>
      </c>
      <c r="L5028">
        <v>43.195625</v>
      </c>
      <c r="W5028">
        <f t="shared" si="78"/>
        <v>53736.106605475979</v>
      </c>
    </row>
    <row r="5029" spans="1:23" x14ac:dyDescent="0.3">
      <c r="A5029">
        <v>137.64375000000001</v>
      </c>
      <c r="B5029">
        <v>3541.4409179999998</v>
      </c>
      <c r="C5029">
        <v>-49581.742187000003</v>
      </c>
      <c r="D5029">
        <v>20404.728515999999</v>
      </c>
      <c r="E5029">
        <v>-0.44983499999999998</v>
      </c>
      <c r="F5029">
        <v>9.9671210000000006</v>
      </c>
      <c r="G5029">
        <v>-0.18506900000000001</v>
      </c>
      <c r="H5029">
        <v>1.6142E-2</v>
      </c>
      <c r="I5029">
        <v>3.81E-3</v>
      </c>
      <c r="J5029">
        <v>-1.2649000000000001E-2</v>
      </c>
      <c r="K5029">
        <v>1011.880005</v>
      </c>
      <c r="L5029">
        <v>43.195625</v>
      </c>
      <c r="W5029">
        <f t="shared" si="78"/>
        <v>53733.080200984979</v>
      </c>
    </row>
    <row r="5030" spans="1:23" x14ac:dyDescent="0.3">
      <c r="A5030">
        <v>137.655</v>
      </c>
      <c r="B5030">
        <v>3496.838135</v>
      </c>
      <c r="C5030">
        <v>-49566.761719000002</v>
      </c>
      <c r="D5030">
        <v>20552.474609000001</v>
      </c>
      <c r="E5030">
        <v>-0.42541800000000002</v>
      </c>
      <c r="F5030">
        <v>9.966075</v>
      </c>
      <c r="G5030">
        <v>-0.189807</v>
      </c>
      <c r="H5030">
        <v>4.8112000000000002E-2</v>
      </c>
      <c r="I5030">
        <v>6.7400000000000003E-3</v>
      </c>
      <c r="J5030">
        <v>-2.0861999999999999E-2</v>
      </c>
      <c r="K5030">
        <v>1011.880005</v>
      </c>
      <c r="L5030">
        <v>43.195625</v>
      </c>
      <c r="W5030">
        <f t="shared" si="78"/>
        <v>53772.632042741818</v>
      </c>
    </row>
    <row r="5031" spans="1:23" x14ac:dyDescent="0.3">
      <c r="A5031">
        <v>137.66624999999999</v>
      </c>
      <c r="B5031">
        <v>3483.2998050000001</v>
      </c>
      <c r="C5031">
        <v>-49578.449219000002</v>
      </c>
      <c r="D5031">
        <v>20441.994140999999</v>
      </c>
      <c r="E5031">
        <v>-0.40189000000000002</v>
      </c>
      <c r="F5031">
        <v>9.947044</v>
      </c>
      <c r="G5031">
        <v>-0.21875900000000001</v>
      </c>
      <c r="H5031">
        <v>5.7790000000000001E-2</v>
      </c>
      <c r="I5031">
        <v>9.1059999999999995E-3</v>
      </c>
      <c r="J5031">
        <v>-2.3421999999999998E-2</v>
      </c>
      <c r="K5031">
        <v>1011.880005</v>
      </c>
      <c r="L5031">
        <v>43.195625</v>
      </c>
      <c r="W5031">
        <f t="shared" si="78"/>
        <v>53740.404994316457</v>
      </c>
    </row>
    <row r="5032" spans="1:23" x14ac:dyDescent="0.3">
      <c r="A5032">
        <v>137.67750000000001</v>
      </c>
      <c r="B5032">
        <v>3516.8308109999998</v>
      </c>
      <c r="C5032">
        <v>-49557.910155999998</v>
      </c>
      <c r="D5032">
        <v>20514.716797000001</v>
      </c>
      <c r="E5032">
        <v>-0.41182999999999997</v>
      </c>
      <c r="F5032">
        <v>9.9130529999999997</v>
      </c>
      <c r="G5032">
        <v>-0.23399800000000001</v>
      </c>
      <c r="H5032">
        <v>6.4320000000000002E-2</v>
      </c>
      <c r="I5032">
        <v>1.1923E-2</v>
      </c>
      <c r="J5032">
        <v>-2.6705E-2</v>
      </c>
      <c r="K5032">
        <v>1011.880005</v>
      </c>
      <c r="L5032">
        <v>43.195625</v>
      </c>
      <c r="W5032">
        <f t="shared" si="78"/>
        <v>53751.354989846353</v>
      </c>
    </row>
    <row r="5033" spans="1:23" x14ac:dyDescent="0.3">
      <c r="A5033">
        <v>137.68875</v>
      </c>
      <c r="B5033">
        <v>3485.201172</v>
      </c>
      <c r="C5033">
        <v>-49563.085937000003</v>
      </c>
      <c r="D5033">
        <v>20480.462890999999</v>
      </c>
      <c r="E5033">
        <v>-0.43621700000000002</v>
      </c>
      <c r="F5033">
        <v>9.9793509999999994</v>
      </c>
      <c r="G5033">
        <v>-0.211419</v>
      </c>
      <c r="H5033">
        <v>5.1602000000000002E-2</v>
      </c>
      <c r="I5033">
        <v>1.2349000000000001E-2</v>
      </c>
      <c r="J5033">
        <v>-2.3462E-2</v>
      </c>
      <c r="K5033">
        <v>1011.880005</v>
      </c>
      <c r="L5033">
        <v>43.195625</v>
      </c>
      <c r="W5033">
        <f t="shared" si="78"/>
        <v>53741.003666077784</v>
      </c>
    </row>
    <row r="5034" spans="1:23" x14ac:dyDescent="0.3">
      <c r="A5034">
        <v>137.69999999999999</v>
      </c>
      <c r="B5034">
        <v>3485.376221</v>
      </c>
      <c r="C5034">
        <v>-49564.863280999998</v>
      </c>
      <c r="D5034">
        <v>20519.957031000002</v>
      </c>
      <c r="E5034">
        <v>-0.46693000000000001</v>
      </c>
      <c r="F5034">
        <v>9.9835360000000009</v>
      </c>
      <c r="G5034">
        <v>-0.16825200000000001</v>
      </c>
      <c r="H5034">
        <v>2.4799000000000002E-2</v>
      </c>
      <c r="I5034">
        <v>9.9830000000000006E-3</v>
      </c>
      <c r="J5034">
        <v>-1.1084999999999999E-2</v>
      </c>
      <c r="K5034">
        <v>1011.869995</v>
      </c>
      <c r="L5034">
        <v>43.198162000000004</v>
      </c>
      <c r="W5034">
        <f t="shared" si="78"/>
        <v>53757.717176422404</v>
      </c>
    </row>
    <row r="5035" spans="1:23" x14ac:dyDescent="0.3">
      <c r="A5035">
        <v>137.71125000000001</v>
      </c>
      <c r="B5035">
        <v>3486.2563479999999</v>
      </c>
      <c r="C5035">
        <v>-49547.132812000003</v>
      </c>
      <c r="D5035">
        <v>20310.560547000001</v>
      </c>
      <c r="E5035">
        <v>-0.46726299999999998</v>
      </c>
      <c r="F5035">
        <v>9.9483739999999994</v>
      </c>
      <c r="G5035">
        <v>-0.15773799999999999</v>
      </c>
      <c r="H5035">
        <v>-3.813E-3</v>
      </c>
      <c r="I5035">
        <v>5.3010000000000002E-3</v>
      </c>
      <c r="J5035">
        <v>-2.1700000000000001E-3</v>
      </c>
      <c r="K5035">
        <v>1011.869995</v>
      </c>
      <c r="L5035">
        <v>43.198162000000004</v>
      </c>
      <c r="W5035">
        <f t="shared" si="78"/>
        <v>53661.822769519218</v>
      </c>
    </row>
    <row r="5036" spans="1:23" x14ac:dyDescent="0.3">
      <c r="A5036">
        <v>137.7225</v>
      </c>
      <c r="B5036">
        <v>3470.2773440000001</v>
      </c>
      <c r="C5036">
        <v>-49557.875</v>
      </c>
      <c r="D5036">
        <v>20411.058593999998</v>
      </c>
      <c r="E5036">
        <v>-0.43065999999999999</v>
      </c>
      <c r="F5036">
        <v>9.9111759999999993</v>
      </c>
      <c r="G5036">
        <v>-0.15406900000000001</v>
      </c>
      <c r="H5036">
        <v>-2.1905000000000001E-2</v>
      </c>
      <c r="I5036">
        <v>-3.3300000000000002E-4</v>
      </c>
      <c r="J5036">
        <v>3.5860000000000002E-3</v>
      </c>
      <c r="K5036">
        <v>1011.869995</v>
      </c>
      <c r="L5036">
        <v>43.198162000000004</v>
      </c>
      <c r="W5036">
        <f t="shared" si="78"/>
        <v>53708.817826196901</v>
      </c>
    </row>
    <row r="5037" spans="1:23" x14ac:dyDescent="0.3">
      <c r="A5037">
        <v>137.73374999999999</v>
      </c>
      <c r="B5037">
        <v>3487.1157229999999</v>
      </c>
      <c r="C5037">
        <v>-49558.769530999998</v>
      </c>
      <c r="D5037">
        <v>20437.759765999999</v>
      </c>
      <c r="E5037">
        <v>-0.41538000000000003</v>
      </c>
      <c r="F5037">
        <v>9.9477320000000002</v>
      </c>
      <c r="G5037">
        <v>-0.22125900000000001</v>
      </c>
      <c r="H5037">
        <v>-2.5954999999999999E-2</v>
      </c>
      <c r="I5037">
        <v>4.4900000000000002E-4</v>
      </c>
      <c r="J5037">
        <v>4.431E-3</v>
      </c>
      <c r="K5037">
        <v>1011.869995</v>
      </c>
      <c r="L5037">
        <v>43.198162000000004</v>
      </c>
      <c r="W5037">
        <f t="shared" si="78"/>
        <v>53720.886419949326</v>
      </c>
    </row>
    <row r="5038" spans="1:23" x14ac:dyDescent="0.3">
      <c r="A5038">
        <v>137.745</v>
      </c>
      <c r="B5038">
        <v>3460.2246089999999</v>
      </c>
      <c r="C5038">
        <v>-49589.566405999998</v>
      </c>
      <c r="D5038">
        <v>20528.935547000001</v>
      </c>
      <c r="E5038">
        <v>-0.42807499999999998</v>
      </c>
      <c r="F5038">
        <v>9.9801990000000007</v>
      </c>
      <c r="G5038">
        <v>-0.23782400000000001</v>
      </c>
      <c r="H5038">
        <v>-1.7440000000000001E-2</v>
      </c>
      <c r="I5038">
        <v>5.8389999999999996E-3</v>
      </c>
      <c r="J5038">
        <v>1.3799999999999999E-3</v>
      </c>
      <c r="K5038">
        <v>1011.869995</v>
      </c>
      <c r="L5038">
        <v>43.198162000000004</v>
      </c>
      <c r="W5038">
        <f t="shared" si="78"/>
        <v>53782.296765503546</v>
      </c>
    </row>
    <row r="5039" spans="1:23" x14ac:dyDescent="0.3">
      <c r="A5039">
        <v>137.75624999999999</v>
      </c>
      <c r="B5039">
        <v>3367.7817380000001</v>
      </c>
      <c r="C5039">
        <v>-49590.546875</v>
      </c>
      <c r="D5039">
        <v>20657.496093999998</v>
      </c>
      <c r="E5039">
        <v>-0.45347100000000001</v>
      </c>
      <c r="F5039">
        <v>9.9843869999999999</v>
      </c>
      <c r="G5039">
        <v>-0.23306499999999999</v>
      </c>
      <c r="H5039">
        <v>3.7520000000000001E-3</v>
      </c>
      <c r="I5039">
        <v>7.8759999999999993E-3</v>
      </c>
      <c r="J5039">
        <v>-6.5750000000000001E-3</v>
      </c>
      <c r="K5039">
        <v>1011.869995</v>
      </c>
      <c r="L5039">
        <v>43.198162000000004</v>
      </c>
      <c r="W5039">
        <f t="shared" si="78"/>
        <v>53826.540275871383</v>
      </c>
    </row>
    <row r="5040" spans="1:23" x14ac:dyDescent="0.3">
      <c r="A5040">
        <v>137.76750000000001</v>
      </c>
      <c r="B5040">
        <v>3448.0532229999999</v>
      </c>
      <c r="C5040">
        <v>-49566.414062000003</v>
      </c>
      <c r="D5040">
        <v>20622.171875</v>
      </c>
      <c r="E5040">
        <v>-0.45304100000000003</v>
      </c>
      <c r="F5040">
        <v>9.9969570000000001</v>
      </c>
      <c r="G5040">
        <v>-0.215999</v>
      </c>
      <c r="H5040">
        <v>2.1166999999999998E-2</v>
      </c>
      <c r="I5040">
        <v>6.6689999999999996E-3</v>
      </c>
      <c r="J5040">
        <v>-1.2229E-2</v>
      </c>
      <c r="K5040">
        <v>1011.869995</v>
      </c>
      <c r="L5040">
        <v>43.198162000000004</v>
      </c>
      <c r="W5040">
        <f t="shared" si="78"/>
        <v>53795.840423180613</v>
      </c>
    </row>
    <row r="5041" spans="1:23" x14ac:dyDescent="0.3">
      <c r="A5041">
        <v>137.77875</v>
      </c>
      <c r="B5041">
        <v>3518.1679690000001</v>
      </c>
      <c r="C5041">
        <v>-49560.824219000002</v>
      </c>
      <c r="D5041">
        <v>20775.962890999999</v>
      </c>
      <c r="E5041">
        <v>-0.44556899999999999</v>
      </c>
      <c r="F5041">
        <v>9.9457970000000007</v>
      </c>
      <c r="G5041">
        <v>-0.21485699999999999</v>
      </c>
      <c r="H5041">
        <v>4.0325E-2</v>
      </c>
      <c r="I5041">
        <v>1.0475E-2</v>
      </c>
      <c r="J5041">
        <v>-1.7038999999999999E-2</v>
      </c>
      <c r="K5041">
        <v>1011.869995</v>
      </c>
      <c r="L5041">
        <v>43.198162000000004</v>
      </c>
      <c r="W5041">
        <f t="shared" si="78"/>
        <v>53854.372498181838</v>
      </c>
    </row>
    <row r="5042" spans="1:23" x14ac:dyDescent="0.3">
      <c r="A5042">
        <v>137.79</v>
      </c>
      <c r="B5042">
        <v>3503.3549800000001</v>
      </c>
      <c r="C5042">
        <v>-49573.804687000003</v>
      </c>
      <c r="D5042">
        <v>20576.314452999999</v>
      </c>
      <c r="E5042">
        <v>-0.42005500000000001</v>
      </c>
      <c r="F5042">
        <v>9.9110340000000008</v>
      </c>
      <c r="G5042">
        <v>-0.18462600000000001</v>
      </c>
      <c r="H5042">
        <v>6.1892000000000003E-2</v>
      </c>
      <c r="I5042">
        <v>1.3325999999999999E-2</v>
      </c>
      <c r="J5042">
        <v>-2.2807999999999998E-2</v>
      </c>
      <c r="K5042">
        <v>1011.869995</v>
      </c>
      <c r="L5042">
        <v>43.198162000000004</v>
      </c>
      <c r="W5042">
        <f t="shared" si="78"/>
        <v>53788.663524291536</v>
      </c>
    </row>
    <row r="5043" spans="1:23" x14ac:dyDescent="0.3">
      <c r="A5043">
        <v>137.80125000000001</v>
      </c>
      <c r="B5043">
        <v>3381.6540530000002</v>
      </c>
      <c r="C5043">
        <v>-49552.414062000003</v>
      </c>
      <c r="D5043">
        <v>20445.244140999999</v>
      </c>
      <c r="E5043">
        <v>-0.41150100000000001</v>
      </c>
      <c r="F5043">
        <v>9.9472930000000002</v>
      </c>
      <c r="G5043">
        <v>-0.186281</v>
      </c>
      <c r="H5043">
        <v>6.0156000000000001E-2</v>
      </c>
      <c r="I5043">
        <v>1.3780000000000001E-2</v>
      </c>
      <c r="J5043">
        <v>-2.1007999999999999E-2</v>
      </c>
      <c r="K5043">
        <v>1011.8599850000001</v>
      </c>
      <c r="L5043">
        <v>43.200507999999999</v>
      </c>
      <c r="W5043">
        <f t="shared" si="78"/>
        <v>53711.128562814265</v>
      </c>
    </row>
    <row r="5044" spans="1:23" x14ac:dyDescent="0.3">
      <c r="A5044">
        <v>137.8125</v>
      </c>
      <c r="B5044">
        <v>3397.720703</v>
      </c>
      <c r="C5044">
        <v>-49562.253905999998</v>
      </c>
      <c r="D5044">
        <v>20558.273437</v>
      </c>
      <c r="E5044">
        <v>-0.44070399999999998</v>
      </c>
      <c r="F5044">
        <v>9.9739400000000007</v>
      </c>
      <c r="G5044">
        <v>-0.19434100000000001</v>
      </c>
      <c r="H5044">
        <v>4.9768E-2</v>
      </c>
      <c r="I5044">
        <v>1.333E-2</v>
      </c>
      <c r="J5044">
        <v>-1.6468E-2</v>
      </c>
      <c r="K5044">
        <v>1011.8599850000001</v>
      </c>
      <c r="L5044">
        <v>43.200507999999999</v>
      </c>
      <c r="W5044">
        <f t="shared" si="78"/>
        <v>53764.338784447697</v>
      </c>
    </row>
    <row r="5045" spans="1:23" x14ac:dyDescent="0.3">
      <c r="A5045">
        <v>137.82374999999999</v>
      </c>
      <c r="B5045">
        <v>3372.5239259999998</v>
      </c>
      <c r="C5045">
        <v>-49578.09375</v>
      </c>
      <c r="D5045">
        <v>20458.890625</v>
      </c>
      <c r="E5045">
        <v>-0.458507</v>
      </c>
      <c r="F5045">
        <v>9.9898059999999997</v>
      </c>
      <c r="G5045">
        <v>-0.198069</v>
      </c>
      <c r="H5045">
        <v>2.0858999999999999E-2</v>
      </c>
      <c r="I5045">
        <v>7.3530000000000002E-3</v>
      </c>
      <c r="J5045">
        <v>-8.7200000000000003E-3</v>
      </c>
      <c r="K5045">
        <v>1011.8599850000001</v>
      </c>
      <c r="L5045">
        <v>43.200507999999999</v>
      </c>
      <c r="W5045">
        <f t="shared" si="78"/>
        <v>53739.440852328793</v>
      </c>
    </row>
    <row r="5046" spans="1:23" x14ac:dyDescent="0.3">
      <c r="A5046">
        <v>137.83500000000001</v>
      </c>
      <c r="B5046">
        <v>3580.7641600000002</v>
      </c>
      <c r="C5046">
        <v>-49563.074219000002</v>
      </c>
      <c r="D5046">
        <v>20520.503906000002</v>
      </c>
      <c r="E5046">
        <v>-0.435477</v>
      </c>
      <c r="F5046">
        <v>9.9684679999999997</v>
      </c>
      <c r="G5046">
        <v>-0.20824899999999999</v>
      </c>
      <c r="H5046">
        <v>-8.5710000000000005E-3</v>
      </c>
      <c r="I5046">
        <v>3.1589999999999999E-3</v>
      </c>
      <c r="J5046">
        <v>-7.7499999999999997E-4</v>
      </c>
      <c r="K5046">
        <v>1011.8599850000001</v>
      </c>
      <c r="L5046">
        <v>43.200507999999999</v>
      </c>
      <c r="W5046">
        <f t="shared" si="78"/>
        <v>53762.54531329227</v>
      </c>
    </row>
    <row r="5047" spans="1:23" x14ac:dyDescent="0.3">
      <c r="A5047">
        <v>137.84625</v>
      </c>
      <c r="B5047">
        <v>3492.4104000000002</v>
      </c>
      <c r="C5047">
        <v>-49578.433594000002</v>
      </c>
      <c r="D5047">
        <v>20448.884765999999</v>
      </c>
      <c r="E5047">
        <v>-0.425593</v>
      </c>
      <c r="F5047">
        <v>9.9551079999999992</v>
      </c>
      <c r="G5047">
        <v>-0.225304</v>
      </c>
      <c r="H5047">
        <v>-2.7921999999999999E-2</v>
      </c>
      <c r="I5047">
        <v>1.4009999999999999E-3</v>
      </c>
      <c r="J5047">
        <v>3.3440000000000002E-3</v>
      </c>
      <c r="K5047">
        <v>1011.8599850000001</v>
      </c>
      <c r="L5047">
        <v>43.200507999999999</v>
      </c>
      <c r="W5047">
        <f t="shared" si="78"/>
        <v>53743.603305043129</v>
      </c>
    </row>
    <row r="5048" spans="1:23" x14ac:dyDescent="0.3">
      <c r="A5048">
        <v>137.85749999999999</v>
      </c>
      <c r="B5048">
        <v>3437.751221</v>
      </c>
      <c r="C5048">
        <v>-49578.652344000002</v>
      </c>
      <c r="D5048">
        <v>20354.9375</v>
      </c>
      <c r="E5048">
        <v>-0.41285100000000002</v>
      </c>
      <c r="F5048">
        <v>9.9361999999999995</v>
      </c>
      <c r="G5048">
        <v>-0.20677100000000001</v>
      </c>
      <c r="H5048">
        <v>-3.8725000000000002E-2</v>
      </c>
      <c r="I5048">
        <v>1.07E-4</v>
      </c>
      <c r="J5048">
        <v>3.2699999999999999E-3</v>
      </c>
      <c r="K5048">
        <v>1011.8599850000001</v>
      </c>
      <c r="L5048">
        <v>43.200507999999999</v>
      </c>
      <c r="W5048">
        <f t="shared" si="78"/>
        <v>53704.602990187072</v>
      </c>
    </row>
    <row r="5049" spans="1:23" x14ac:dyDescent="0.3">
      <c r="A5049">
        <v>137.86875000000001</v>
      </c>
      <c r="B5049">
        <v>3451.2006839999999</v>
      </c>
      <c r="C5049">
        <v>-49590.023437000003</v>
      </c>
      <c r="D5049">
        <v>20601.683593999998</v>
      </c>
      <c r="E5049">
        <v>-0.42083599999999999</v>
      </c>
      <c r="F5049">
        <v>9.9509290000000004</v>
      </c>
      <c r="G5049">
        <v>-0.18720700000000001</v>
      </c>
      <c r="H5049">
        <v>-3.1475000000000003E-2</v>
      </c>
      <c r="I5049">
        <v>-1.02E-4</v>
      </c>
      <c r="J5049">
        <v>-6.2177270000000003E-5</v>
      </c>
      <c r="K5049">
        <v>1011.8599850000001</v>
      </c>
      <c r="L5049">
        <v>43.200507999999999</v>
      </c>
      <c r="W5049">
        <f t="shared" si="78"/>
        <v>53809.948685635638</v>
      </c>
    </row>
    <row r="5050" spans="1:23" x14ac:dyDescent="0.3">
      <c r="A5050">
        <v>137.88</v>
      </c>
      <c r="B5050">
        <v>3499.0219729999999</v>
      </c>
      <c r="C5050">
        <v>-49570.253905999998</v>
      </c>
      <c r="D5050">
        <v>20595.373047000001</v>
      </c>
      <c r="E5050">
        <v>-0.43162699999999998</v>
      </c>
      <c r="F5050">
        <v>9.9524120000000007</v>
      </c>
      <c r="G5050">
        <v>-0.20271600000000001</v>
      </c>
      <c r="H5050">
        <v>-1.3892E-2</v>
      </c>
      <c r="I5050">
        <v>1.9550000000000001E-3</v>
      </c>
      <c r="J5050">
        <v>-8.7770000000000001E-3</v>
      </c>
      <c r="K5050">
        <v>1011.8599850000001</v>
      </c>
      <c r="L5050">
        <v>43.200507999999999</v>
      </c>
      <c r="W5050">
        <f t="shared" si="78"/>
        <v>53792.402976795325</v>
      </c>
    </row>
    <row r="5051" spans="1:23" x14ac:dyDescent="0.3">
      <c r="A5051">
        <v>137.89125000000001</v>
      </c>
      <c r="B5051">
        <v>3528.911865</v>
      </c>
      <c r="C5051">
        <v>-49591.828125</v>
      </c>
      <c r="D5051">
        <v>20390.001952999999</v>
      </c>
      <c r="E5051">
        <v>-0.43946600000000002</v>
      </c>
      <c r="F5051">
        <v>9.9849289999999993</v>
      </c>
      <c r="G5051">
        <v>-0.18509100000000001</v>
      </c>
      <c r="H5051">
        <v>1.8436000000000001E-2</v>
      </c>
      <c r="I5051">
        <v>7.515E-3</v>
      </c>
      <c r="J5051">
        <v>-1.7571E-2</v>
      </c>
      <c r="K5051">
        <v>1011.8599850000001</v>
      </c>
      <c r="L5051">
        <v>43.200507999999999</v>
      </c>
      <c r="W5051">
        <f t="shared" si="78"/>
        <v>53735.973196489358</v>
      </c>
    </row>
    <row r="5052" spans="1:23" x14ac:dyDescent="0.3">
      <c r="A5052">
        <v>137.9025</v>
      </c>
      <c r="B5052">
        <v>3438.0893550000001</v>
      </c>
      <c r="C5052">
        <v>-49613.835937000003</v>
      </c>
      <c r="D5052">
        <v>20384.923827999999</v>
      </c>
      <c r="E5052">
        <v>-0.45616299999999999</v>
      </c>
      <c r="F5052">
        <v>9.9610070000000004</v>
      </c>
      <c r="G5052">
        <v>-0.19917699999999999</v>
      </c>
      <c r="H5052">
        <v>4.6109999999999998E-2</v>
      </c>
      <c r="I5052">
        <v>9.7999999999999997E-3</v>
      </c>
      <c r="J5052">
        <v>-2.3886000000000001E-2</v>
      </c>
      <c r="K5052">
        <v>1011.849976</v>
      </c>
      <c r="L5052">
        <v>43.200507999999999</v>
      </c>
      <c r="W5052">
        <f t="shared" si="78"/>
        <v>53748.472483130899</v>
      </c>
    </row>
    <row r="5053" spans="1:23" x14ac:dyDescent="0.3">
      <c r="A5053">
        <v>137.91374999999999</v>
      </c>
      <c r="B5053">
        <v>3434.6311040000001</v>
      </c>
      <c r="C5053">
        <v>-49592.105469000002</v>
      </c>
      <c r="D5053">
        <v>20613.001952999999</v>
      </c>
      <c r="E5053">
        <v>-0.43756200000000001</v>
      </c>
      <c r="F5053">
        <v>9.9579140000000006</v>
      </c>
      <c r="G5053">
        <v>-0.207478</v>
      </c>
      <c r="H5053">
        <v>6.2344999999999998E-2</v>
      </c>
      <c r="I5053">
        <v>1.1872000000000001E-2</v>
      </c>
      <c r="J5053">
        <v>-2.4629000000000002E-2</v>
      </c>
      <c r="K5053">
        <v>1011.849976</v>
      </c>
      <c r="L5053">
        <v>43.200507999999999</v>
      </c>
      <c r="W5053">
        <f t="shared" si="78"/>
        <v>53815.141597726615</v>
      </c>
    </row>
    <row r="5054" spans="1:23" x14ac:dyDescent="0.3">
      <c r="A5054">
        <v>137.92500000000001</v>
      </c>
      <c r="B5054">
        <v>3392.7678219999998</v>
      </c>
      <c r="C5054">
        <v>-49554.046875</v>
      </c>
      <c r="D5054">
        <v>20507.873047000001</v>
      </c>
      <c r="E5054">
        <v>-0.42924899999999999</v>
      </c>
      <c r="F5054">
        <v>9.9461300000000001</v>
      </c>
      <c r="G5054">
        <v>-0.201906</v>
      </c>
      <c r="H5054">
        <v>6.7728999999999998E-2</v>
      </c>
      <c r="I5054">
        <v>1.3616E-2</v>
      </c>
      <c r="J5054">
        <v>-2.2072999999999999E-2</v>
      </c>
      <c r="K5054">
        <v>1011.849976</v>
      </c>
      <c r="L5054">
        <v>43.200507999999999</v>
      </c>
      <c r="W5054">
        <f t="shared" si="78"/>
        <v>53737.205845629571</v>
      </c>
    </row>
    <row r="5055" spans="1:23" x14ac:dyDescent="0.3">
      <c r="A5055">
        <v>137.93625</v>
      </c>
      <c r="B5055">
        <v>3403.0390619999998</v>
      </c>
      <c r="C5055">
        <v>-49561.023437000003</v>
      </c>
      <c r="D5055">
        <v>20460.619140999999</v>
      </c>
      <c r="E5055">
        <v>-0.42580400000000002</v>
      </c>
      <c r="F5055">
        <v>9.9351470000000006</v>
      </c>
      <c r="G5055">
        <v>-0.21181800000000001</v>
      </c>
      <c r="H5055">
        <v>5.4981000000000002E-2</v>
      </c>
      <c r="I5055">
        <v>1.1769999999999999E-2</v>
      </c>
      <c r="J5055">
        <v>-1.9439999999999999E-2</v>
      </c>
      <c r="K5055">
        <v>1011.849976</v>
      </c>
      <c r="L5055">
        <v>43.200507999999999</v>
      </c>
      <c r="W5055">
        <f t="shared" si="78"/>
        <v>53726.275272099563</v>
      </c>
    </row>
    <row r="5056" spans="1:23" x14ac:dyDescent="0.3">
      <c r="A5056">
        <v>137.94749999999999</v>
      </c>
      <c r="B5056">
        <v>3474.6679690000001</v>
      </c>
      <c r="C5056">
        <v>-49558.808594000002</v>
      </c>
      <c r="D5056">
        <v>20440.755859000001</v>
      </c>
      <c r="E5056">
        <v>-0.42694399999999999</v>
      </c>
      <c r="F5056">
        <v>9.9650780000000001</v>
      </c>
      <c r="G5056">
        <v>-0.22168099999999999</v>
      </c>
      <c r="H5056">
        <v>2.5007999999999999E-2</v>
      </c>
      <c r="I5056">
        <v>8.3180000000000007E-3</v>
      </c>
      <c r="J5056">
        <v>-1.2182E-2</v>
      </c>
      <c r="K5056">
        <v>1011.849976</v>
      </c>
      <c r="L5056">
        <v>43.200507999999999</v>
      </c>
      <c r="W5056">
        <f t="shared" si="78"/>
        <v>53721.255819635917</v>
      </c>
    </row>
    <row r="5057" spans="1:23" x14ac:dyDescent="0.3">
      <c r="A5057">
        <v>137.95875000000001</v>
      </c>
      <c r="B5057">
        <v>3409.025635</v>
      </c>
      <c r="C5057">
        <v>-49590.148437000003</v>
      </c>
      <c r="D5057">
        <v>20502.419922000001</v>
      </c>
      <c r="E5057">
        <v>-0.43463400000000002</v>
      </c>
      <c r="F5057">
        <v>9.9823400000000007</v>
      </c>
      <c r="G5057">
        <v>-0.20182600000000001</v>
      </c>
      <c r="H5057">
        <v>-1.0462000000000001E-2</v>
      </c>
      <c r="I5057">
        <v>3.3809999999999999E-3</v>
      </c>
      <c r="J5057">
        <v>-5.0809999999999996E-3</v>
      </c>
      <c r="K5057">
        <v>1011.849976</v>
      </c>
      <c r="L5057">
        <v>43.200507999999999</v>
      </c>
      <c r="W5057">
        <f t="shared" si="78"/>
        <v>53769.447648658279</v>
      </c>
    </row>
    <row r="5058" spans="1:23" x14ac:dyDescent="0.3">
      <c r="A5058">
        <v>137.97</v>
      </c>
      <c r="B5058">
        <v>3360.3752439999998</v>
      </c>
      <c r="C5058">
        <v>-49591.515625</v>
      </c>
      <c r="D5058">
        <v>20410.675781000002</v>
      </c>
      <c r="E5058">
        <v>-0.45100600000000002</v>
      </c>
      <c r="F5058">
        <v>9.9478089999999995</v>
      </c>
      <c r="G5058">
        <v>-0.20233999999999999</v>
      </c>
      <c r="H5058">
        <v>-2.6485999999999999E-2</v>
      </c>
      <c r="I5058">
        <v>1.952E-3</v>
      </c>
      <c r="J5058">
        <v>6.8599999999999998E-4</v>
      </c>
      <c r="K5058">
        <v>1011.849976</v>
      </c>
      <c r="L5058">
        <v>43.200507999999999</v>
      </c>
      <c r="W5058">
        <f t="shared" ref="W5058:W5121" si="79">SQRT((B5058)^2+(C5058)^2+(D5058)^2)</f>
        <v>53732.729593816533</v>
      </c>
    </row>
    <row r="5059" spans="1:23" x14ac:dyDescent="0.3">
      <c r="A5059">
        <v>137.98124999999999</v>
      </c>
      <c r="B5059">
        <v>3430.4470209999999</v>
      </c>
      <c r="C5059">
        <v>-49579.460937000003</v>
      </c>
      <c r="D5059">
        <v>20487.498047000001</v>
      </c>
      <c r="E5059">
        <v>-0.45725500000000002</v>
      </c>
      <c r="F5059">
        <v>9.9544479999999993</v>
      </c>
      <c r="G5059">
        <v>-0.19789300000000001</v>
      </c>
      <c r="H5059">
        <v>-3.3896999999999997E-2</v>
      </c>
      <c r="I5059">
        <v>-2.2100000000000001E-4</v>
      </c>
      <c r="J5059">
        <v>4.2490000000000002E-3</v>
      </c>
      <c r="K5059">
        <v>1011.849976</v>
      </c>
      <c r="L5059">
        <v>43.200507999999999</v>
      </c>
      <c r="W5059">
        <f t="shared" si="79"/>
        <v>53755.264763492938</v>
      </c>
    </row>
    <row r="5060" spans="1:23" x14ac:dyDescent="0.3">
      <c r="A5060">
        <v>137.99250000000001</v>
      </c>
      <c r="B5060">
        <v>3472.8935550000001</v>
      </c>
      <c r="C5060">
        <v>-49567.433594000002</v>
      </c>
      <c r="D5060">
        <v>20552.873047000001</v>
      </c>
      <c r="E5060">
        <v>-0.44092199999999998</v>
      </c>
      <c r="F5060">
        <v>9.9428909999999995</v>
      </c>
      <c r="G5060">
        <v>-0.19329399999999999</v>
      </c>
      <c r="H5060">
        <v>-3.0245999999999999E-2</v>
      </c>
      <c r="I5060">
        <v>-4.1818940000000003E-5</v>
      </c>
      <c r="J5060">
        <v>2.5509999999999999E-3</v>
      </c>
      <c r="K5060">
        <v>1011.849976</v>
      </c>
      <c r="L5060">
        <v>43.200507999999999</v>
      </c>
      <c r="W5060">
        <f t="shared" si="79"/>
        <v>53771.851867181031</v>
      </c>
    </row>
    <row r="5061" spans="1:23" x14ac:dyDescent="0.3">
      <c r="A5061">
        <v>138.00375</v>
      </c>
      <c r="B5061">
        <v>3508.7229000000002</v>
      </c>
      <c r="C5061">
        <v>-49552.835937000003</v>
      </c>
      <c r="D5061">
        <v>20429.234375</v>
      </c>
      <c r="E5061">
        <v>-0.428317</v>
      </c>
      <c r="F5061">
        <v>9.9619560000000007</v>
      </c>
      <c r="G5061">
        <v>-0.19681999999999999</v>
      </c>
      <c r="H5061">
        <v>-1.3669999999999999E-3</v>
      </c>
      <c r="I5061">
        <v>2.9030000000000002E-3</v>
      </c>
      <c r="J5061">
        <v>-7.5620000000000001E-3</v>
      </c>
      <c r="K5061">
        <v>1011.919983</v>
      </c>
      <c r="L5061">
        <v>43.202849999999998</v>
      </c>
      <c r="W5061">
        <f t="shared" si="79"/>
        <v>53713.576523416355</v>
      </c>
    </row>
    <row r="5062" spans="1:23" x14ac:dyDescent="0.3">
      <c r="A5062">
        <v>138.01499999999999</v>
      </c>
      <c r="B5062">
        <v>3390.4267580000001</v>
      </c>
      <c r="C5062">
        <v>-49591.617187000003</v>
      </c>
      <c r="D5062">
        <v>20456.935547000001</v>
      </c>
      <c r="E5062">
        <v>-0.42672900000000002</v>
      </c>
      <c r="F5062">
        <v>9.9643549999999994</v>
      </c>
      <c r="G5062">
        <v>-0.21571100000000001</v>
      </c>
      <c r="H5062">
        <v>1.9494999999999998E-2</v>
      </c>
      <c r="I5062">
        <v>5.3080000000000002E-3</v>
      </c>
      <c r="J5062">
        <v>-1.5412E-2</v>
      </c>
      <c r="K5062">
        <v>1011.919983</v>
      </c>
      <c r="L5062">
        <v>43.202849999999998</v>
      </c>
      <c r="W5062">
        <f t="shared" si="79"/>
        <v>53752.299493114049</v>
      </c>
    </row>
    <row r="5063" spans="1:23" x14ac:dyDescent="0.3">
      <c r="A5063">
        <v>138.02625</v>
      </c>
      <c r="B5063">
        <v>3489.3286130000001</v>
      </c>
      <c r="C5063">
        <v>-49564.046875</v>
      </c>
      <c r="D5063">
        <v>20405.029297000001</v>
      </c>
      <c r="E5063">
        <v>-0.44875999999999999</v>
      </c>
      <c r="F5063">
        <v>9.9421040000000005</v>
      </c>
      <c r="G5063">
        <v>-0.22672999999999999</v>
      </c>
      <c r="H5063">
        <v>4.7493E-2</v>
      </c>
      <c r="I5063">
        <v>9.7839999999999993E-3</v>
      </c>
      <c r="J5063">
        <v>-2.3636000000000001E-2</v>
      </c>
      <c r="K5063">
        <v>1011.919983</v>
      </c>
      <c r="L5063">
        <v>43.202849999999998</v>
      </c>
      <c r="W5063">
        <f t="shared" si="79"/>
        <v>53713.456204270879</v>
      </c>
    </row>
    <row r="5064" spans="1:23" x14ac:dyDescent="0.3">
      <c r="A5064">
        <v>138.03749999999999</v>
      </c>
      <c r="B5064">
        <v>3566.951904</v>
      </c>
      <c r="C5064">
        <v>-49593.683594000002</v>
      </c>
      <c r="D5064">
        <v>20610.246093999998</v>
      </c>
      <c r="E5064">
        <v>-0.44074799999999997</v>
      </c>
      <c r="F5064">
        <v>9.9591419999999999</v>
      </c>
      <c r="G5064">
        <v>-0.225744</v>
      </c>
      <c r="H5064">
        <v>6.0928999999999997E-2</v>
      </c>
      <c r="I5064">
        <v>1.2166E-2</v>
      </c>
      <c r="J5064">
        <v>-2.4871999999999998E-2</v>
      </c>
      <c r="K5064">
        <v>1011.919983</v>
      </c>
      <c r="L5064">
        <v>43.202849999999998</v>
      </c>
      <c r="W5064">
        <f t="shared" si="79"/>
        <v>53824.14739094783</v>
      </c>
    </row>
    <row r="5065" spans="1:23" x14ac:dyDescent="0.3">
      <c r="A5065">
        <v>138.04875000000001</v>
      </c>
      <c r="B5065">
        <v>3556.1701659999999</v>
      </c>
      <c r="C5065">
        <v>-49558.066405999998</v>
      </c>
      <c r="D5065">
        <v>20379.082031000002</v>
      </c>
      <c r="E5065">
        <v>-0.43171900000000002</v>
      </c>
      <c r="F5065">
        <v>9.9557900000000004</v>
      </c>
      <c r="G5065">
        <v>-0.20296500000000001</v>
      </c>
      <c r="H5065">
        <v>5.7764000000000003E-2</v>
      </c>
      <c r="I5065">
        <v>1.0281E-2</v>
      </c>
      <c r="J5065">
        <v>-2.1117E-2</v>
      </c>
      <c r="K5065">
        <v>1011.919983</v>
      </c>
      <c r="L5065">
        <v>43.202849999999998</v>
      </c>
      <c r="W5065">
        <f t="shared" si="79"/>
        <v>53702.469929950901</v>
      </c>
    </row>
    <row r="5066" spans="1:23" x14ac:dyDescent="0.3">
      <c r="A5066">
        <v>138.06</v>
      </c>
      <c r="B5066">
        <v>3521.8632809999999</v>
      </c>
      <c r="C5066">
        <v>-49569.773437000003</v>
      </c>
      <c r="D5066">
        <v>20523.658202999999</v>
      </c>
      <c r="E5066">
        <v>-0.413906</v>
      </c>
      <c r="F5066">
        <v>9.9517969999999991</v>
      </c>
      <c r="G5066">
        <v>-0.20578199999999999</v>
      </c>
      <c r="H5066">
        <v>4.2126999999999998E-2</v>
      </c>
      <c r="I5066">
        <v>9.6810000000000004E-3</v>
      </c>
      <c r="J5066">
        <v>-1.6368000000000001E-2</v>
      </c>
      <c r="K5066">
        <v>1011.919983</v>
      </c>
      <c r="L5066">
        <v>43.202849999999998</v>
      </c>
      <c r="W5066">
        <f t="shared" si="79"/>
        <v>53766.034869600866</v>
      </c>
    </row>
    <row r="5067" spans="1:23" x14ac:dyDescent="0.3">
      <c r="A5067">
        <v>138.07124999999999</v>
      </c>
      <c r="B5067">
        <v>3570.0429690000001</v>
      </c>
      <c r="C5067">
        <v>-49567.480469000002</v>
      </c>
      <c r="D5067">
        <v>20518.84375</v>
      </c>
      <c r="E5067">
        <v>-0.45300099999999999</v>
      </c>
      <c r="F5067">
        <v>9.9535579999999992</v>
      </c>
      <c r="G5067">
        <v>-0.188968</v>
      </c>
      <c r="H5067">
        <v>2.1818000000000001E-2</v>
      </c>
      <c r="I5067">
        <v>7.6220000000000003E-3</v>
      </c>
      <c r="J5067">
        <v>-1.2853E-2</v>
      </c>
      <c r="K5067">
        <v>1011.919983</v>
      </c>
      <c r="L5067">
        <v>43.202849999999998</v>
      </c>
      <c r="W5067">
        <f t="shared" si="79"/>
        <v>53765.260863145799</v>
      </c>
    </row>
    <row r="5068" spans="1:23" x14ac:dyDescent="0.3">
      <c r="A5068">
        <v>138.08250000000001</v>
      </c>
      <c r="B5068">
        <v>3418.8486330000001</v>
      </c>
      <c r="C5068">
        <v>-49573.578125</v>
      </c>
      <c r="D5068">
        <v>20510.03125</v>
      </c>
      <c r="E5068">
        <v>-0.45396399999999998</v>
      </c>
      <c r="F5068">
        <v>9.9673499999999997</v>
      </c>
      <c r="G5068">
        <v>-0.176924</v>
      </c>
      <c r="H5068">
        <v>-4.0020000000000003E-3</v>
      </c>
      <c r="I5068">
        <v>3.7859999999999999E-3</v>
      </c>
      <c r="J5068">
        <v>-6.5700000000000003E-3</v>
      </c>
      <c r="K5068">
        <v>1011.919983</v>
      </c>
      <c r="L5068">
        <v>43.202849999999998</v>
      </c>
      <c r="W5068">
        <f t="shared" si="79"/>
        <v>53757.692993345809</v>
      </c>
    </row>
    <row r="5069" spans="1:23" x14ac:dyDescent="0.3">
      <c r="A5069">
        <v>138.09375</v>
      </c>
      <c r="B5069">
        <v>3449.2270509999998</v>
      </c>
      <c r="C5069">
        <v>-49592.082030999998</v>
      </c>
      <c r="D5069">
        <v>20409.832031000002</v>
      </c>
      <c r="E5069">
        <v>-0.44214399999999998</v>
      </c>
      <c r="F5069">
        <v>9.9600609999999996</v>
      </c>
      <c r="G5069">
        <v>-0.18802199999999999</v>
      </c>
      <c r="H5069">
        <v>-2.4473000000000002E-2</v>
      </c>
      <c r="I5069">
        <v>6.7900000000000002E-4</v>
      </c>
      <c r="J5069">
        <v>1.81E-3</v>
      </c>
      <c r="K5069">
        <v>1011.919983</v>
      </c>
      <c r="L5069">
        <v>43.202849999999998</v>
      </c>
      <c r="W5069">
        <f t="shared" si="79"/>
        <v>53738.561675508368</v>
      </c>
    </row>
    <row r="5070" spans="1:23" x14ac:dyDescent="0.3">
      <c r="A5070">
        <v>138.10499999999999</v>
      </c>
      <c r="B5070">
        <v>3444.8847660000001</v>
      </c>
      <c r="C5070">
        <v>-49609.320312000003</v>
      </c>
      <c r="D5070">
        <v>20478.646484000001</v>
      </c>
      <c r="E5070">
        <v>-0.43420599999999998</v>
      </c>
      <c r="F5070">
        <v>9.9551499999999997</v>
      </c>
      <c r="G5070">
        <v>-0.19366800000000001</v>
      </c>
      <c r="H5070">
        <v>-2.972E-2</v>
      </c>
      <c r="I5070">
        <v>1.9599999999999999E-4</v>
      </c>
      <c r="J5070">
        <v>2.6919999999999999E-3</v>
      </c>
      <c r="K5070">
        <v>1011.929993</v>
      </c>
      <c r="L5070">
        <v>43.202849999999998</v>
      </c>
      <c r="W5070">
        <f t="shared" si="79"/>
        <v>53780.357517278375</v>
      </c>
    </row>
    <row r="5071" spans="1:23" x14ac:dyDescent="0.3">
      <c r="A5071">
        <v>138.11625000000001</v>
      </c>
      <c r="B5071">
        <v>3475.5478520000001</v>
      </c>
      <c r="C5071">
        <v>-49589.335937000003</v>
      </c>
      <c r="D5071">
        <v>20427.105468999998</v>
      </c>
      <c r="E5071">
        <v>-0.439</v>
      </c>
      <c r="F5071">
        <v>9.9580629999999992</v>
      </c>
      <c r="G5071">
        <v>-0.210204</v>
      </c>
      <c r="H5071">
        <v>-2.5999000000000001E-2</v>
      </c>
      <c r="I5071">
        <v>1.807E-3</v>
      </c>
      <c r="J5071">
        <v>8.2799999999999996E-4</v>
      </c>
      <c r="K5071">
        <v>1011.929993</v>
      </c>
      <c r="L5071">
        <v>43.202849999999998</v>
      </c>
      <c r="W5071">
        <f t="shared" si="79"/>
        <v>53744.28629525032</v>
      </c>
    </row>
    <row r="5072" spans="1:23" x14ac:dyDescent="0.3">
      <c r="A5072">
        <v>138.1275</v>
      </c>
      <c r="B5072">
        <v>3503.86499</v>
      </c>
      <c r="C5072">
        <v>-49588.621094000002</v>
      </c>
      <c r="D5072">
        <v>20347.285156000002</v>
      </c>
      <c r="E5072">
        <v>-0.44358599999999998</v>
      </c>
      <c r="F5072">
        <v>9.9431940000000001</v>
      </c>
      <c r="G5072">
        <v>-0.20321600000000001</v>
      </c>
      <c r="H5072">
        <v>-2.359E-3</v>
      </c>
      <c r="I5072">
        <v>3.722E-3</v>
      </c>
      <c r="J5072">
        <v>-6.8349999999999999E-3</v>
      </c>
      <c r="K5072">
        <v>1011.929993</v>
      </c>
      <c r="L5072">
        <v>43.202849999999998</v>
      </c>
      <c r="W5072">
        <f t="shared" si="79"/>
        <v>53715.178721586955</v>
      </c>
    </row>
    <row r="5073" spans="1:23" x14ac:dyDescent="0.3">
      <c r="A5073">
        <v>138.13874999999999</v>
      </c>
      <c r="B5073">
        <v>3484.2773440000001</v>
      </c>
      <c r="C5073">
        <v>-49571.355469000002</v>
      </c>
      <c r="D5073">
        <v>20502.457031000002</v>
      </c>
      <c r="E5073">
        <v>-0.42693199999999998</v>
      </c>
      <c r="F5073">
        <v>9.9535610000000005</v>
      </c>
      <c r="G5073">
        <v>-0.204878</v>
      </c>
      <c r="H5073">
        <v>1.9414000000000001E-2</v>
      </c>
      <c r="I5073">
        <v>7.6140000000000001E-3</v>
      </c>
      <c r="J5073">
        <v>-1.5092E-2</v>
      </c>
      <c r="K5073">
        <v>1011.929993</v>
      </c>
      <c r="L5073">
        <v>43.202849999999998</v>
      </c>
      <c r="W5073">
        <f t="shared" si="79"/>
        <v>53756.955047248259</v>
      </c>
    </row>
    <row r="5074" spans="1:23" x14ac:dyDescent="0.3">
      <c r="A5074">
        <v>138.15</v>
      </c>
      <c r="B5074">
        <v>3466.2260740000002</v>
      </c>
      <c r="C5074">
        <v>-49602.375</v>
      </c>
      <c r="D5074">
        <v>20353.630859000001</v>
      </c>
      <c r="E5074">
        <v>-0.44181999999999999</v>
      </c>
      <c r="F5074">
        <v>9.951848</v>
      </c>
      <c r="G5074">
        <v>-0.185027</v>
      </c>
      <c r="H5074">
        <v>4.7357999999999997E-2</v>
      </c>
      <c r="I5074">
        <v>1.1313999999999999E-2</v>
      </c>
      <c r="J5074">
        <v>-2.2311999999999999E-2</v>
      </c>
      <c r="K5074">
        <v>1011.929993</v>
      </c>
      <c r="L5074">
        <v>43.202849999999998</v>
      </c>
      <c r="W5074">
        <f t="shared" si="79"/>
        <v>53727.838389247896</v>
      </c>
    </row>
    <row r="5075" spans="1:23" x14ac:dyDescent="0.3">
      <c r="A5075">
        <v>138.16125</v>
      </c>
      <c r="B5075">
        <v>3475.7145999999998</v>
      </c>
      <c r="C5075">
        <v>-49583.867187000003</v>
      </c>
      <c r="D5075">
        <v>20485.261718999998</v>
      </c>
      <c r="E5075">
        <v>-0.43806899999999999</v>
      </c>
      <c r="F5075">
        <v>9.9422239999999995</v>
      </c>
      <c r="G5075">
        <v>-0.186859</v>
      </c>
      <c r="H5075">
        <v>6.3814999999999997E-2</v>
      </c>
      <c r="I5075">
        <v>1.21E-2</v>
      </c>
      <c r="J5075">
        <v>-2.5357999999999999E-2</v>
      </c>
      <c r="K5075">
        <v>1011.929993</v>
      </c>
      <c r="L5075">
        <v>43.202849999999998</v>
      </c>
      <c r="W5075">
        <f t="shared" si="79"/>
        <v>53761.384142287818</v>
      </c>
    </row>
    <row r="5076" spans="1:23" x14ac:dyDescent="0.3">
      <c r="A5076">
        <v>138.17250000000001</v>
      </c>
      <c r="B5076">
        <v>3584.5815429999998</v>
      </c>
      <c r="C5076">
        <v>-49590.125</v>
      </c>
      <c r="D5076">
        <v>20549.431640999999</v>
      </c>
      <c r="E5076">
        <v>-0.45110299999999998</v>
      </c>
      <c r="F5076">
        <v>9.9450280000000006</v>
      </c>
      <c r="G5076">
        <v>-0.217388</v>
      </c>
      <c r="H5076">
        <v>6.3131999999999994E-2</v>
      </c>
      <c r="I5076">
        <v>1.3271E-2</v>
      </c>
      <c r="J5076">
        <v>-2.2377000000000001E-2</v>
      </c>
      <c r="K5076">
        <v>1011.929993</v>
      </c>
      <c r="L5076">
        <v>43.202849999999998</v>
      </c>
      <c r="W5076">
        <f t="shared" si="79"/>
        <v>53798.781241977711</v>
      </c>
    </row>
    <row r="5077" spans="1:23" x14ac:dyDescent="0.3">
      <c r="A5077">
        <v>138.18375</v>
      </c>
      <c r="B5077">
        <v>3589.7619629999999</v>
      </c>
      <c r="C5077">
        <v>-49604.308594000002</v>
      </c>
      <c r="D5077">
        <v>20449.726562</v>
      </c>
      <c r="E5077">
        <v>-0.43997700000000001</v>
      </c>
      <c r="F5077">
        <v>9.9720359999999992</v>
      </c>
      <c r="G5077">
        <v>-0.18881100000000001</v>
      </c>
      <c r="H5077">
        <v>4.9397999999999997E-2</v>
      </c>
      <c r="I5077">
        <v>1.2940999999999999E-2</v>
      </c>
      <c r="J5077">
        <v>-1.5502999999999999E-2</v>
      </c>
      <c r="K5077">
        <v>1011.929993</v>
      </c>
      <c r="L5077">
        <v>43.202849999999998</v>
      </c>
      <c r="W5077">
        <f t="shared" si="79"/>
        <v>53774.205140572303</v>
      </c>
    </row>
    <row r="5078" spans="1:23" x14ac:dyDescent="0.3">
      <c r="A5078">
        <v>138.19499999999999</v>
      </c>
      <c r="B5078">
        <v>3409.5017090000001</v>
      </c>
      <c r="C5078">
        <v>-49576.332030999998</v>
      </c>
      <c r="D5078">
        <v>20354.722656000002</v>
      </c>
      <c r="E5078">
        <v>-0.42515999999999998</v>
      </c>
      <c r="F5078">
        <v>9.9668939999999999</v>
      </c>
      <c r="G5078">
        <v>-0.18487100000000001</v>
      </c>
      <c r="H5078">
        <v>2.2252000000000001E-2</v>
      </c>
      <c r="I5078">
        <v>7.7949999999999998E-3</v>
      </c>
      <c r="J5078">
        <v>-8.234E-3</v>
      </c>
      <c r="K5078">
        <v>1011.929993</v>
      </c>
      <c r="L5078">
        <v>43.202849999999998</v>
      </c>
      <c r="W5078">
        <f t="shared" si="79"/>
        <v>53700.578525322337</v>
      </c>
    </row>
    <row r="5079" spans="1:23" x14ac:dyDescent="0.3">
      <c r="A5079">
        <v>138.20625000000001</v>
      </c>
      <c r="B5079">
        <v>3327.2763669999999</v>
      </c>
      <c r="C5079">
        <v>-49589.039062000003</v>
      </c>
      <c r="D5079">
        <v>20474.373047000001</v>
      </c>
      <c r="E5079">
        <v>-0.43304399999999998</v>
      </c>
      <c r="F5079">
        <v>9.9542900000000003</v>
      </c>
      <c r="G5079">
        <v>-0.19142999999999999</v>
      </c>
      <c r="H5079">
        <v>-1.3990000000000001E-3</v>
      </c>
      <c r="I5079">
        <v>4.9959999999999996E-3</v>
      </c>
      <c r="J5079">
        <v>-4.2550000000000001E-3</v>
      </c>
      <c r="K5079">
        <v>1011.919983</v>
      </c>
      <c r="L5079">
        <v>43.205390999999999</v>
      </c>
      <c r="W5079">
        <f t="shared" si="79"/>
        <v>53752.614027437572</v>
      </c>
    </row>
    <row r="5080" spans="1:23" x14ac:dyDescent="0.3">
      <c r="A5080">
        <v>138.2175</v>
      </c>
      <c r="B5080">
        <v>3522.9323730000001</v>
      </c>
      <c r="C5080">
        <v>-49576.328125</v>
      </c>
      <c r="D5080">
        <v>20592.828125</v>
      </c>
      <c r="E5080">
        <v>-0.45027699999999998</v>
      </c>
      <c r="F5080">
        <v>9.939648</v>
      </c>
      <c r="G5080">
        <v>-0.215201</v>
      </c>
      <c r="H5080">
        <v>-2.4170000000000001E-2</v>
      </c>
      <c r="I5080">
        <v>3.424E-3</v>
      </c>
      <c r="J5080">
        <v>8.6799999999999996E-4</v>
      </c>
      <c r="K5080">
        <v>1011.919983</v>
      </c>
      <c r="L5080">
        <v>43.205390999999999</v>
      </c>
      <c r="W5080">
        <f t="shared" si="79"/>
        <v>53798.586719803228</v>
      </c>
    </row>
    <row r="5081" spans="1:23" x14ac:dyDescent="0.3">
      <c r="A5081">
        <v>138.22874999999999</v>
      </c>
      <c r="B5081">
        <v>3503.9096679999998</v>
      </c>
      <c r="C5081">
        <v>-49594.75</v>
      </c>
      <c r="D5081">
        <v>20489.552734000001</v>
      </c>
      <c r="E5081">
        <v>-0.46932400000000002</v>
      </c>
      <c r="F5081">
        <v>9.9623640000000009</v>
      </c>
      <c r="G5081">
        <v>-0.225052</v>
      </c>
      <c r="H5081">
        <v>-2.4659E-2</v>
      </c>
      <c r="I5081">
        <v>2.6619999999999999E-3</v>
      </c>
      <c r="J5081">
        <v>2.591E-3</v>
      </c>
      <c r="K5081">
        <v>1011.919983</v>
      </c>
      <c r="L5081">
        <v>43.205390999999999</v>
      </c>
      <c r="W5081">
        <f t="shared" si="79"/>
        <v>53774.886162253948</v>
      </c>
    </row>
    <row r="5082" spans="1:23" x14ac:dyDescent="0.3">
      <c r="A5082">
        <v>138.24</v>
      </c>
      <c r="B5082">
        <v>3487.6035160000001</v>
      </c>
      <c r="C5082">
        <v>-49580.089844000002</v>
      </c>
      <c r="D5082">
        <v>20510.419922000001</v>
      </c>
      <c r="E5082">
        <v>-0.43409999999999999</v>
      </c>
      <c r="F5082">
        <v>9.9870330000000003</v>
      </c>
      <c r="G5082">
        <v>-0.19142500000000001</v>
      </c>
      <c r="H5082">
        <v>-2.809E-2</v>
      </c>
      <c r="I5082">
        <v>-6.9789239999999995E-5</v>
      </c>
      <c r="J5082">
        <v>4.7600000000000003E-3</v>
      </c>
      <c r="K5082">
        <v>1011.919983</v>
      </c>
      <c r="L5082">
        <v>43.205390999999999</v>
      </c>
      <c r="W5082">
        <f t="shared" si="79"/>
        <v>53768.262131118783</v>
      </c>
    </row>
    <row r="5083" spans="1:23" x14ac:dyDescent="0.3">
      <c r="A5083">
        <v>138.25125</v>
      </c>
      <c r="B5083">
        <v>3382.6960450000001</v>
      </c>
      <c r="C5083">
        <v>-49539.007812000003</v>
      </c>
      <c r="D5083">
        <v>20600.177734000001</v>
      </c>
      <c r="E5083">
        <v>-0.41054299999999999</v>
      </c>
      <c r="F5083">
        <v>9.9463749999999997</v>
      </c>
      <c r="G5083">
        <v>-0.20016999999999999</v>
      </c>
      <c r="H5083">
        <v>-7.5069999999999998E-3</v>
      </c>
      <c r="I5083">
        <v>3.2669999999999999E-3</v>
      </c>
      <c r="J5083">
        <v>-4.4739999999999997E-3</v>
      </c>
      <c r="K5083">
        <v>1011.919983</v>
      </c>
      <c r="L5083">
        <v>43.205390999999999</v>
      </c>
      <c r="W5083">
        <f t="shared" si="79"/>
        <v>53758.006382330117</v>
      </c>
    </row>
    <row r="5084" spans="1:23" x14ac:dyDescent="0.3">
      <c r="A5084">
        <v>138.26249999999999</v>
      </c>
      <c r="B5084">
        <v>3403.0124510000001</v>
      </c>
      <c r="C5084">
        <v>-49557.816405999998</v>
      </c>
      <c r="D5084">
        <v>20554.443359000001</v>
      </c>
      <c r="E5084">
        <v>-0.42343700000000001</v>
      </c>
      <c r="F5084">
        <v>9.9501469999999994</v>
      </c>
      <c r="G5084">
        <v>-0.21138899999999999</v>
      </c>
      <c r="H5084">
        <v>2.2325000000000001E-2</v>
      </c>
      <c r="I5084">
        <v>8.1980000000000004E-3</v>
      </c>
      <c r="J5084">
        <v>-1.6664999999999999E-2</v>
      </c>
      <c r="K5084">
        <v>1011.919983</v>
      </c>
      <c r="L5084">
        <v>43.205390999999999</v>
      </c>
      <c r="W5084">
        <f t="shared" si="79"/>
        <v>53759.118319321446</v>
      </c>
    </row>
    <row r="5085" spans="1:23" x14ac:dyDescent="0.3">
      <c r="A5085">
        <v>138.27375000000001</v>
      </c>
      <c r="B5085">
        <v>3430.46875</v>
      </c>
      <c r="C5085">
        <v>-49573.5</v>
      </c>
      <c r="D5085">
        <v>20448.429687</v>
      </c>
      <c r="E5085">
        <v>-0.44334899999999999</v>
      </c>
      <c r="F5085">
        <v>9.9491510000000005</v>
      </c>
      <c r="G5085">
        <v>-0.19549800000000001</v>
      </c>
      <c r="H5085">
        <v>5.2158000000000003E-2</v>
      </c>
      <c r="I5085">
        <v>1.3171E-2</v>
      </c>
      <c r="J5085">
        <v>-2.1523E-2</v>
      </c>
      <c r="K5085">
        <v>1011.919983</v>
      </c>
      <c r="L5085">
        <v>43.205390999999999</v>
      </c>
      <c r="W5085">
        <f t="shared" si="79"/>
        <v>53734.888989918916</v>
      </c>
    </row>
    <row r="5086" spans="1:23" x14ac:dyDescent="0.3">
      <c r="A5086">
        <v>138.285</v>
      </c>
      <c r="B5086">
        <v>3539.1245119999999</v>
      </c>
      <c r="C5086">
        <v>-49613.214844000002</v>
      </c>
      <c r="D5086">
        <v>20439.662109000001</v>
      </c>
      <c r="E5086">
        <v>-0.460148</v>
      </c>
      <c r="F5086">
        <v>9.9396959999999996</v>
      </c>
      <c r="G5086">
        <v>-0.18584899999999999</v>
      </c>
      <c r="H5086">
        <v>6.1274000000000002E-2</v>
      </c>
      <c r="I5086">
        <v>1.3107000000000001E-2</v>
      </c>
      <c r="J5086">
        <v>-2.2447000000000002E-2</v>
      </c>
      <c r="K5086">
        <v>1011.919983</v>
      </c>
      <c r="L5086">
        <v>43.205390999999999</v>
      </c>
      <c r="W5086">
        <f t="shared" si="79"/>
        <v>53775.23850805714</v>
      </c>
    </row>
    <row r="5087" spans="1:23" x14ac:dyDescent="0.3">
      <c r="A5087">
        <v>138.29624999999999</v>
      </c>
      <c r="B5087">
        <v>3475.7841800000001</v>
      </c>
      <c r="C5087">
        <v>-49591.355469000002</v>
      </c>
      <c r="D5087">
        <v>20498.767577999999</v>
      </c>
      <c r="E5087">
        <v>-0.43087300000000001</v>
      </c>
      <c r="F5087">
        <v>9.9888209999999997</v>
      </c>
      <c r="G5087">
        <v>-0.19220799999999999</v>
      </c>
      <c r="H5087">
        <v>6.4583000000000002E-2</v>
      </c>
      <c r="I5087">
        <v>1.3101E-2</v>
      </c>
      <c r="J5087">
        <v>-1.9503E-2</v>
      </c>
      <c r="K5087">
        <v>1011.919983</v>
      </c>
      <c r="L5087">
        <v>43.205390999999999</v>
      </c>
      <c r="W5087">
        <f t="shared" si="79"/>
        <v>53773.442191620197</v>
      </c>
    </row>
    <row r="5088" spans="1:23" x14ac:dyDescent="0.3">
      <c r="A5088">
        <v>138.3075</v>
      </c>
      <c r="B5088">
        <v>3309.283203</v>
      </c>
      <c r="C5088">
        <v>-49565.148437000003</v>
      </c>
      <c r="D5088">
        <v>20402.376952999999</v>
      </c>
      <c r="E5088">
        <v>-0.43268099999999998</v>
      </c>
      <c r="F5088">
        <v>9.9922249999999995</v>
      </c>
      <c r="G5088">
        <v>-0.19127</v>
      </c>
      <c r="H5088">
        <v>4.8196000000000003E-2</v>
      </c>
      <c r="I5088">
        <v>1.2669E-2</v>
      </c>
      <c r="J5088">
        <v>-1.1649E-2</v>
      </c>
      <c r="K5088">
        <v>1011.909973</v>
      </c>
      <c r="L5088">
        <v>43.205390999999999</v>
      </c>
      <c r="W5088">
        <f t="shared" si="79"/>
        <v>53702.069608459293</v>
      </c>
    </row>
    <row r="5089" spans="1:23" x14ac:dyDescent="0.3">
      <c r="A5089">
        <v>138.31874999999999</v>
      </c>
      <c r="B5089">
        <v>3468.4956050000001</v>
      </c>
      <c r="C5089">
        <v>-49558.160155999998</v>
      </c>
      <c r="D5089">
        <v>20481.695312</v>
      </c>
      <c r="E5089">
        <v>-0.44056400000000001</v>
      </c>
      <c r="F5089">
        <v>9.9475289999999994</v>
      </c>
      <c r="G5089">
        <v>-0.18373400000000001</v>
      </c>
      <c r="H5089">
        <v>2.0844999999999999E-2</v>
      </c>
      <c r="I5089">
        <v>8.3099999999999997E-3</v>
      </c>
      <c r="J5089">
        <v>-4.7109999999999999E-3</v>
      </c>
      <c r="K5089">
        <v>1011.909973</v>
      </c>
      <c r="L5089">
        <v>43.205390999999999</v>
      </c>
      <c r="W5089">
        <f t="shared" si="79"/>
        <v>53735.849697043523</v>
      </c>
    </row>
    <row r="5090" spans="1:23" x14ac:dyDescent="0.3">
      <c r="A5090">
        <v>138.33000000000001</v>
      </c>
      <c r="B5090">
        <v>3531.6313479999999</v>
      </c>
      <c r="C5090">
        <v>-49570.804687000003</v>
      </c>
      <c r="D5090">
        <v>20559.568359000001</v>
      </c>
      <c r="E5090">
        <v>-0.43565700000000002</v>
      </c>
      <c r="F5090">
        <v>9.9304450000000006</v>
      </c>
      <c r="G5090">
        <v>-0.217746</v>
      </c>
      <c r="H5090">
        <v>-5.0000000000000001E-4</v>
      </c>
      <c r="I5090">
        <v>3.8080000000000002E-3</v>
      </c>
      <c r="J5090">
        <v>-3.065E-3</v>
      </c>
      <c r="K5090">
        <v>1011.909973</v>
      </c>
      <c r="L5090">
        <v>43.205390999999999</v>
      </c>
      <c r="W5090">
        <f t="shared" si="79"/>
        <v>53781.343869442979</v>
      </c>
    </row>
    <row r="5091" spans="1:23" x14ac:dyDescent="0.3">
      <c r="A5091">
        <v>138.34125</v>
      </c>
      <c r="B5091">
        <v>3577.6179200000001</v>
      </c>
      <c r="C5091">
        <v>-49572.5</v>
      </c>
      <c r="D5091">
        <v>20616.5625</v>
      </c>
      <c r="E5091">
        <v>-0.42876199999999998</v>
      </c>
      <c r="F5091">
        <v>9.9691939999999999</v>
      </c>
      <c r="G5091">
        <v>-0.220333</v>
      </c>
      <c r="H5091">
        <v>-2.1430000000000001E-2</v>
      </c>
      <c r="I5091">
        <v>2.2650000000000001E-3</v>
      </c>
      <c r="J5091">
        <v>2.4970000000000001E-3</v>
      </c>
      <c r="K5091">
        <v>1011.909973</v>
      </c>
      <c r="L5091">
        <v>43.205390999999999</v>
      </c>
      <c r="W5091">
        <f t="shared" si="79"/>
        <v>53807.757391921761</v>
      </c>
    </row>
    <row r="5092" spans="1:23" x14ac:dyDescent="0.3">
      <c r="A5092">
        <v>138.35249999999999</v>
      </c>
      <c r="B5092">
        <v>3509.8652339999999</v>
      </c>
      <c r="C5092">
        <v>-49554.839844000002</v>
      </c>
      <c r="D5092">
        <v>20497.90625</v>
      </c>
      <c r="E5092">
        <v>-0.44384200000000001</v>
      </c>
      <c r="F5092">
        <v>9.9947710000000001</v>
      </c>
      <c r="G5092">
        <v>-0.202264</v>
      </c>
      <c r="H5092">
        <v>-3.4039E-2</v>
      </c>
      <c r="I5092">
        <v>9.6900000000000003E-4</v>
      </c>
      <c r="J5092">
        <v>4.254E-3</v>
      </c>
      <c r="K5092">
        <v>1011.909973</v>
      </c>
      <c r="L5092">
        <v>43.205390999999999</v>
      </c>
      <c r="W5092">
        <f t="shared" si="79"/>
        <v>53741.654855048153</v>
      </c>
    </row>
    <row r="5093" spans="1:23" x14ac:dyDescent="0.3">
      <c r="A5093">
        <v>138.36375000000001</v>
      </c>
      <c r="B5093">
        <v>3411.491943</v>
      </c>
      <c r="C5093">
        <v>-49571.664062000003</v>
      </c>
      <c r="D5093">
        <v>20444.564452999999</v>
      </c>
      <c r="E5093">
        <v>-0.46275100000000002</v>
      </c>
      <c r="F5093">
        <v>9.9695479999999996</v>
      </c>
      <c r="G5093">
        <v>-0.204707</v>
      </c>
      <c r="H5093">
        <v>-3.0374999999999999E-2</v>
      </c>
      <c r="I5093">
        <v>-3.57699E-6</v>
      </c>
      <c r="J5093">
        <v>1.665E-3</v>
      </c>
      <c r="K5093">
        <v>1011.909973</v>
      </c>
      <c r="L5093">
        <v>43.205390999999999</v>
      </c>
      <c r="W5093">
        <f t="shared" si="79"/>
        <v>53730.516197276644</v>
      </c>
    </row>
    <row r="5094" spans="1:23" x14ac:dyDescent="0.3">
      <c r="A5094">
        <v>138.375</v>
      </c>
      <c r="B5094">
        <v>3498.1840820000002</v>
      </c>
      <c r="C5094">
        <v>-49592.25</v>
      </c>
      <c r="D5094">
        <v>20493.152343999998</v>
      </c>
      <c r="E5094">
        <v>-0.45006099999999999</v>
      </c>
      <c r="F5094">
        <v>9.9608380000000007</v>
      </c>
      <c r="G5094">
        <v>-0.20924699999999999</v>
      </c>
      <c r="H5094">
        <v>-9.6360000000000005E-3</v>
      </c>
      <c r="I5094">
        <v>2.6979999999999999E-3</v>
      </c>
      <c r="J5094">
        <v>-4.7099999999999998E-3</v>
      </c>
      <c r="K5094">
        <v>1011.909973</v>
      </c>
      <c r="L5094">
        <v>43.205390999999999</v>
      </c>
      <c r="W5094">
        <f t="shared" si="79"/>
        <v>53773.579431989187</v>
      </c>
    </row>
    <row r="5095" spans="1:23" x14ac:dyDescent="0.3">
      <c r="A5095">
        <v>138.38624999999999</v>
      </c>
      <c r="B5095">
        <v>3513.8244629999999</v>
      </c>
      <c r="C5095">
        <v>-49573.648437000003</v>
      </c>
      <c r="D5095">
        <v>20331.765625</v>
      </c>
      <c r="E5095">
        <v>-0.43453399999999998</v>
      </c>
      <c r="F5095">
        <v>9.9424119999999991</v>
      </c>
      <c r="G5095">
        <v>-0.198075</v>
      </c>
      <c r="H5095">
        <v>2.3914999999999999E-2</v>
      </c>
      <c r="I5095">
        <v>7.7759999999999999E-3</v>
      </c>
      <c r="J5095">
        <v>-1.4574999999999999E-2</v>
      </c>
      <c r="K5095">
        <v>1011.909973</v>
      </c>
      <c r="L5095">
        <v>43.205390999999999</v>
      </c>
      <c r="W5095">
        <f t="shared" si="79"/>
        <v>53696.129051748059</v>
      </c>
    </row>
    <row r="5096" spans="1:23" x14ac:dyDescent="0.3">
      <c r="A5096">
        <v>138.39750000000001</v>
      </c>
      <c r="B5096">
        <v>3539.3671869999998</v>
      </c>
      <c r="C5096">
        <v>-49553.335937000003</v>
      </c>
      <c r="D5096">
        <v>20450.958984000001</v>
      </c>
      <c r="E5096">
        <v>-0.43750600000000001</v>
      </c>
      <c r="F5096">
        <v>9.9394449999999992</v>
      </c>
      <c r="G5096">
        <v>-0.19046299999999999</v>
      </c>
      <c r="H5096">
        <v>4.9033E-2</v>
      </c>
      <c r="I5096">
        <v>1.0873000000000001E-2</v>
      </c>
      <c r="J5096">
        <v>-2.248E-2</v>
      </c>
      <c r="K5096">
        <v>1011.909973</v>
      </c>
      <c r="L5096">
        <v>43.205390999999999</v>
      </c>
      <c r="W5096">
        <f t="shared" si="79"/>
        <v>53724.314290038528</v>
      </c>
    </row>
    <row r="5097" spans="1:23" x14ac:dyDescent="0.3">
      <c r="A5097">
        <v>138.40875</v>
      </c>
      <c r="B5097">
        <v>3404.9108890000002</v>
      </c>
      <c r="C5097">
        <v>-49558.828125</v>
      </c>
      <c r="D5097">
        <v>20385.976562</v>
      </c>
      <c r="E5097">
        <v>-0.446905</v>
      </c>
      <c r="F5097">
        <v>9.9632419999999993</v>
      </c>
      <c r="G5097">
        <v>-0.19419500000000001</v>
      </c>
      <c r="H5097">
        <v>6.3367000000000007E-2</v>
      </c>
      <c r="I5097">
        <v>1.2397999999999999E-2</v>
      </c>
      <c r="J5097">
        <v>-2.6550000000000001E-2</v>
      </c>
      <c r="K5097">
        <v>1011.889954</v>
      </c>
      <c r="L5097">
        <v>43.207732999999998</v>
      </c>
      <c r="W5097">
        <f t="shared" si="79"/>
        <v>53695.985917680431</v>
      </c>
    </row>
    <row r="5098" spans="1:23" x14ac:dyDescent="0.3">
      <c r="A5098">
        <v>138.41999999999999</v>
      </c>
      <c r="B5098">
        <v>3453.1176759999998</v>
      </c>
      <c r="C5098">
        <v>-49544.898437000003</v>
      </c>
      <c r="D5098">
        <v>20384.636718999998</v>
      </c>
      <c r="E5098">
        <v>-0.43587799999999999</v>
      </c>
      <c r="F5098">
        <v>9.9706840000000003</v>
      </c>
      <c r="G5098">
        <v>-0.20155400000000001</v>
      </c>
      <c r="H5098">
        <v>6.4047000000000007E-2</v>
      </c>
      <c r="I5098">
        <v>1.2543E-2</v>
      </c>
      <c r="J5098">
        <v>-2.1751E-2</v>
      </c>
      <c r="K5098">
        <v>1011.889954</v>
      </c>
      <c r="L5098">
        <v>43.207732999999998</v>
      </c>
      <c r="W5098">
        <f t="shared" si="79"/>
        <v>53685.700116348977</v>
      </c>
    </row>
    <row r="5099" spans="1:23" x14ac:dyDescent="0.3">
      <c r="A5099">
        <v>138.43125000000001</v>
      </c>
      <c r="B5099">
        <v>3482.5764159999999</v>
      </c>
      <c r="C5099">
        <v>-49568.09375</v>
      </c>
      <c r="D5099">
        <v>20384.013672000001</v>
      </c>
      <c r="E5099">
        <v>-0.44363900000000001</v>
      </c>
      <c r="F5099">
        <v>9.9626420000000007</v>
      </c>
      <c r="G5099">
        <v>-0.210059</v>
      </c>
      <c r="H5099">
        <v>4.6390000000000001E-2</v>
      </c>
      <c r="I5099">
        <v>1.0706E-2</v>
      </c>
      <c r="J5099">
        <v>-1.6414000000000002E-2</v>
      </c>
      <c r="K5099">
        <v>1011.889954</v>
      </c>
      <c r="L5099">
        <v>43.207732999999998</v>
      </c>
      <c r="W5099">
        <f t="shared" si="79"/>
        <v>53708.772746008181</v>
      </c>
    </row>
    <row r="5100" spans="1:23" x14ac:dyDescent="0.3">
      <c r="A5100">
        <v>138.4425</v>
      </c>
      <c r="B5100">
        <v>3441.7473140000002</v>
      </c>
      <c r="C5100">
        <v>-49587.417969000002</v>
      </c>
      <c r="D5100">
        <v>20484.583984000001</v>
      </c>
      <c r="E5100">
        <v>-0.44061400000000001</v>
      </c>
      <c r="F5100">
        <v>9.9535649999999993</v>
      </c>
      <c r="G5100">
        <v>-0.211842</v>
      </c>
      <c r="H5100">
        <v>2.0799999999999999E-2</v>
      </c>
      <c r="I5100">
        <v>7.7710000000000001E-3</v>
      </c>
      <c r="J5100">
        <v>-1.0069E-2</v>
      </c>
      <c r="K5100">
        <v>1011.889954</v>
      </c>
      <c r="L5100">
        <v>43.207732999999998</v>
      </c>
      <c r="W5100">
        <f t="shared" si="79"/>
        <v>53762.215601696327</v>
      </c>
    </row>
    <row r="5101" spans="1:23" x14ac:dyDescent="0.3">
      <c r="A5101">
        <v>138.45375000000001</v>
      </c>
      <c r="B5101">
        <v>3389.7856449999999</v>
      </c>
      <c r="C5101">
        <v>-49561.179687000003</v>
      </c>
      <c r="D5101">
        <v>20500.878906000002</v>
      </c>
      <c r="E5101">
        <v>-0.43579200000000001</v>
      </c>
      <c r="F5101">
        <v>9.9519120000000001</v>
      </c>
      <c r="G5101">
        <v>-0.20436199999999999</v>
      </c>
      <c r="H5101">
        <v>-1.3285999999999999E-2</v>
      </c>
      <c r="I5101">
        <v>3.483E-3</v>
      </c>
      <c r="J5101">
        <v>-2.0230000000000001E-3</v>
      </c>
      <c r="K5101">
        <v>1011.889954</v>
      </c>
      <c r="L5101">
        <v>43.207732999999998</v>
      </c>
      <c r="W5101">
        <f t="shared" si="79"/>
        <v>53740.926811924495</v>
      </c>
    </row>
    <row r="5102" spans="1:23" x14ac:dyDescent="0.3">
      <c r="A5102">
        <v>138.465</v>
      </c>
      <c r="B5102">
        <v>3510.1708979999999</v>
      </c>
      <c r="C5102">
        <v>-49583.007812000003</v>
      </c>
      <c r="D5102">
        <v>20495.333984000001</v>
      </c>
      <c r="E5102">
        <v>-0.42820999999999998</v>
      </c>
      <c r="F5102">
        <v>9.9505090000000003</v>
      </c>
      <c r="G5102">
        <v>-0.201796</v>
      </c>
      <c r="H5102">
        <v>-2.7885E-2</v>
      </c>
      <c r="I5102">
        <v>9.1699999999999995E-4</v>
      </c>
      <c r="J5102">
        <v>6.1499999999999999E-4</v>
      </c>
      <c r="K5102">
        <v>1011.889954</v>
      </c>
      <c r="L5102">
        <v>43.207732999999998</v>
      </c>
      <c r="W5102">
        <f t="shared" si="79"/>
        <v>53766.668843566324</v>
      </c>
    </row>
    <row r="5103" spans="1:23" x14ac:dyDescent="0.3">
      <c r="A5103">
        <v>138.47624999999999</v>
      </c>
      <c r="B5103">
        <v>3422.4343260000001</v>
      </c>
      <c r="C5103">
        <v>-49598.421875</v>
      </c>
      <c r="D5103">
        <v>20481.958984000001</v>
      </c>
      <c r="E5103">
        <v>-0.43230099999999999</v>
      </c>
      <c r="F5103">
        <v>9.9628829999999997</v>
      </c>
      <c r="G5103">
        <v>-0.20727999999999999</v>
      </c>
      <c r="H5103">
        <v>-3.3534000000000001E-2</v>
      </c>
      <c r="I5103">
        <v>-1.75E-4</v>
      </c>
      <c r="J5103">
        <v>1.9469999999999999E-3</v>
      </c>
      <c r="K5103">
        <v>1011.889954</v>
      </c>
      <c r="L5103">
        <v>43.207732999999998</v>
      </c>
      <c r="W5103">
        <f t="shared" si="79"/>
        <v>53770.132536832381</v>
      </c>
    </row>
    <row r="5104" spans="1:23" x14ac:dyDescent="0.3">
      <c r="A5104">
        <v>138.48750000000001</v>
      </c>
      <c r="B5104">
        <v>3457.3002929999998</v>
      </c>
      <c r="C5104">
        <v>-49592.75</v>
      </c>
      <c r="D5104">
        <v>20479.066406000002</v>
      </c>
      <c r="E5104">
        <v>-0.43384800000000001</v>
      </c>
      <c r="F5104">
        <v>9.9447709999999994</v>
      </c>
      <c r="G5104">
        <v>-0.19383800000000001</v>
      </c>
      <c r="H5104">
        <v>-2.1080000000000002E-2</v>
      </c>
      <c r="I5104">
        <v>2.1970000000000002E-3</v>
      </c>
      <c r="J5104">
        <v>-1.456E-3</v>
      </c>
      <c r="K5104">
        <v>1011.889954</v>
      </c>
      <c r="L5104">
        <v>43.207732999999998</v>
      </c>
      <c r="W5104">
        <f t="shared" si="79"/>
        <v>53766.029598063455</v>
      </c>
    </row>
    <row r="5105" spans="1:23" x14ac:dyDescent="0.3">
      <c r="A5105">
        <v>138.49875</v>
      </c>
      <c r="B5105">
        <v>3354.7080080000001</v>
      </c>
      <c r="C5105">
        <v>-49593.730469000002</v>
      </c>
      <c r="D5105">
        <v>20584.224609000001</v>
      </c>
      <c r="E5105">
        <v>-0.44007400000000002</v>
      </c>
      <c r="F5105">
        <v>9.9368960000000008</v>
      </c>
      <c r="G5105">
        <v>-0.18395</v>
      </c>
      <c r="H5105">
        <v>5.0930000000000003E-3</v>
      </c>
      <c r="I5105">
        <v>3.016E-3</v>
      </c>
      <c r="J5105">
        <v>-9.7529999999999995E-3</v>
      </c>
      <c r="K5105">
        <v>1011.889954</v>
      </c>
      <c r="L5105">
        <v>43.207732999999998</v>
      </c>
      <c r="W5105">
        <f t="shared" si="79"/>
        <v>53800.58057683504</v>
      </c>
    </row>
    <row r="5106" spans="1:23" x14ac:dyDescent="0.3">
      <c r="A5106">
        <v>138.51</v>
      </c>
      <c r="B5106">
        <v>3412.9521479999999</v>
      </c>
      <c r="C5106">
        <v>-49569.914062000003</v>
      </c>
      <c r="D5106">
        <v>20498.177734000001</v>
      </c>
      <c r="E5106">
        <v>-0.44401600000000002</v>
      </c>
      <c r="F5106">
        <v>9.9533869999999993</v>
      </c>
      <c r="G5106">
        <v>-0.217836</v>
      </c>
      <c r="H5106">
        <v>2.6332999999999999E-2</v>
      </c>
      <c r="I5106">
        <v>5.6750000000000004E-3</v>
      </c>
      <c r="J5106">
        <v>-1.7101999999999999E-2</v>
      </c>
      <c r="K5106">
        <v>1011.919983</v>
      </c>
      <c r="L5106">
        <v>43.205390999999999</v>
      </c>
      <c r="W5106">
        <f t="shared" si="79"/>
        <v>53749.417791202693</v>
      </c>
    </row>
    <row r="5107" spans="1:23" x14ac:dyDescent="0.3">
      <c r="A5107">
        <v>138.52125000000001</v>
      </c>
      <c r="B5107">
        <v>3485.2878420000002</v>
      </c>
      <c r="C5107">
        <v>-49606.53125</v>
      </c>
      <c r="D5107">
        <v>20525.355468999998</v>
      </c>
      <c r="E5107">
        <v>-0.437361</v>
      </c>
      <c r="F5107">
        <v>9.951765</v>
      </c>
      <c r="G5107">
        <v>-0.21062600000000001</v>
      </c>
      <c r="H5107">
        <v>4.7817999999999999E-2</v>
      </c>
      <c r="I5107">
        <v>9.8700000000000003E-3</v>
      </c>
      <c r="J5107">
        <v>-2.3125E-2</v>
      </c>
      <c r="K5107">
        <v>1011.919983</v>
      </c>
      <c r="L5107">
        <v>43.205390999999999</v>
      </c>
      <c r="W5107">
        <f t="shared" si="79"/>
        <v>53798.191336955068</v>
      </c>
    </row>
    <row r="5108" spans="1:23" x14ac:dyDescent="0.3">
      <c r="A5108">
        <v>138.5325</v>
      </c>
      <c r="B5108">
        <v>3504.9645999999998</v>
      </c>
      <c r="C5108">
        <v>-49571.25</v>
      </c>
      <c r="D5108">
        <v>20502.238281000002</v>
      </c>
      <c r="E5108">
        <v>-0.42692000000000002</v>
      </c>
      <c r="F5108">
        <v>9.9720750000000002</v>
      </c>
      <c r="G5108">
        <v>-0.201988</v>
      </c>
      <c r="H5108">
        <v>6.4397999999999997E-2</v>
      </c>
      <c r="I5108">
        <v>1.155E-2</v>
      </c>
      <c r="J5108">
        <v>-2.4909000000000001E-2</v>
      </c>
      <c r="K5108">
        <v>1011.919983</v>
      </c>
      <c r="L5108">
        <v>43.205390999999999</v>
      </c>
      <c r="W5108">
        <f t="shared" si="79"/>
        <v>53758.119181577167</v>
      </c>
    </row>
    <row r="5109" spans="1:23" x14ac:dyDescent="0.3">
      <c r="A5109">
        <v>138.54374999999999</v>
      </c>
      <c r="B5109">
        <v>3467.2170409999999</v>
      </c>
      <c r="C5109">
        <v>-49600.523437000003</v>
      </c>
      <c r="D5109">
        <v>20424.050781000002</v>
      </c>
      <c r="E5109">
        <v>-0.43889299999999998</v>
      </c>
      <c r="F5109">
        <v>9.9662919999999993</v>
      </c>
      <c r="G5109">
        <v>-0.209371</v>
      </c>
      <c r="H5109">
        <v>6.1393999999999997E-2</v>
      </c>
      <c r="I5109">
        <v>1.1864E-2</v>
      </c>
      <c r="J5109">
        <v>-2.2010999999999999E-2</v>
      </c>
      <c r="K5109">
        <v>1011.919983</v>
      </c>
      <c r="L5109">
        <v>43.205390999999999</v>
      </c>
      <c r="W5109">
        <f t="shared" si="79"/>
        <v>53752.910335521876</v>
      </c>
    </row>
    <row r="5110" spans="1:23" x14ac:dyDescent="0.3">
      <c r="A5110">
        <v>138.55500000000001</v>
      </c>
      <c r="B5110">
        <v>3580.2551269999999</v>
      </c>
      <c r="C5110">
        <v>-49578.0625</v>
      </c>
      <c r="D5110">
        <v>20452.212890999999</v>
      </c>
      <c r="E5110">
        <v>-0.42768</v>
      </c>
      <c r="F5110">
        <v>9.9661170000000006</v>
      </c>
      <c r="G5110">
        <v>-0.21041000000000001</v>
      </c>
      <c r="H5110">
        <v>4.3423000000000003E-2</v>
      </c>
      <c r="I5110">
        <v>1.0427000000000001E-2</v>
      </c>
      <c r="J5110">
        <v>-1.6007E-2</v>
      </c>
      <c r="K5110">
        <v>1011.919983</v>
      </c>
      <c r="L5110">
        <v>43.205390999999999</v>
      </c>
      <c r="W5110">
        <f t="shared" si="79"/>
        <v>53750.307163467471</v>
      </c>
    </row>
    <row r="5111" spans="1:23" x14ac:dyDescent="0.3">
      <c r="A5111">
        <v>138.56625</v>
      </c>
      <c r="B5111">
        <v>3368.5063479999999</v>
      </c>
      <c r="C5111">
        <v>-49570.539062000003</v>
      </c>
      <c r="D5111">
        <v>20472.851562</v>
      </c>
      <c r="E5111">
        <v>-0.43258000000000002</v>
      </c>
      <c r="F5111">
        <v>9.9556719999999999</v>
      </c>
      <c r="G5111">
        <v>-0.19187899999999999</v>
      </c>
      <c r="H5111">
        <v>1.6930000000000001E-2</v>
      </c>
      <c r="I5111">
        <v>7.3790000000000001E-3</v>
      </c>
      <c r="J5111">
        <v>-8.9499999999999996E-3</v>
      </c>
      <c r="K5111">
        <v>1011.919983</v>
      </c>
      <c r="L5111">
        <v>43.205390999999999</v>
      </c>
      <c r="W5111">
        <f t="shared" si="79"/>
        <v>53737.536499112706</v>
      </c>
    </row>
    <row r="5112" spans="1:23" x14ac:dyDescent="0.3">
      <c r="A5112">
        <v>138.57749999999999</v>
      </c>
      <c r="B5112">
        <v>3452.821289</v>
      </c>
      <c r="C5112">
        <v>-49575.753905999998</v>
      </c>
      <c r="D5112">
        <v>20503.488281000002</v>
      </c>
      <c r="E5112">
        <v>-0.43508999999999998</v>
      </c>
      <c r="F5112">
        <v>9.9465540000000008</v>
      </c>
      <c r="G5112">
        <v>-0.17345099999999999</v>
      </c>
      <c r="H5112">
        <v>-8.1320000000000003E-3</v>
      </c>
      <c r="I5112">
        <v>3.9880000000000002E-3</v>
      </c>
      <c r="J5112">
        <v>-2.7699999999999999E-3</v>
      </c>
      <c r="K5112">
        <v>1011.919983</v>
      </c>
      <c r="L5112">
        <v>43.205390999999999</v>
      </c>
      <c r="W5112">
        <f t="shared" si="79"/>
        <v>53759.374827941872</v>
      </c>
    </row>
    <row r="5113" spans="1:23" x14ac:dyDescent="0.3">
      <c r="A5113">
        <v>138.58875</v>
      </c>
      <c r="B5113">
        <v>3402.9008789999998</v>
      </c>
      <c r="C5113">
        <v>-49558.785155999998</v>
      </c>
      <c r="D5113">
        <v>20488.482422000001</v>
      </c>
      <c r="E5113">
        <v>-0.43623600000000001</v>
      </c>
      <c r="F5113">
        <v>9.9554469999999995</v>
      </c>
      <c r="G5113">
        <v>-0.17626</v>
      </c>
      <c r="H5113">
        <v>-2.3501999999999999E-2</v>
      </c>
      <c r="I5113">
        <v>1.3159999999999999E-3</v>
      </c>
      <c r="J5113">
        <v>1.0200000000000001E-3</v>
      </c>
      <c r="K5113">
        <v>1011.919983</v>
      </c>
      <c r="L5113">
        <v>43.205390999999999</v>
      </c>
      <c r="W5113">
        <f t="shared" si="79"/>
        <v>53734.819553874637</v>
      </c>
    </row>
    <row r="5114" spans="1:23" x14ac:dyDescent="0.3">
      <c r="A5114">
        <v>138.6</v>
      </c>
      <c r="B5114">
        <v>3527.2861330000001</v>
      </c>
      <c r="C5114">
        <v>-49559.070312000003</v>
      </c>
      <c r="D5114">
        <v>20341.933593999998</v>
      </c>
      <c r="E5114">
        <v>-0.42703799999999997</v>
      </c>
      <c r="F5114">
        <v>9.9581490000000006</v>
      </c>
      <c r="G5114">
        <v>-0.19478999999999999</v>
      </c>
      <c r="H5114">
        <v>-2.9950999999999998E-2</v>
      </c>
      <c r="I5114">
        <v>1.7888610000000001E-5</v>
      </c>
      <c r="J5114">
        <v>3.617E-3</v>
      </c>
      <c r="K5114">
        <v>1011.889954</v>
      </c>
      <c r="L5114">
        <v>43.207732999999998</v>
      </c>
      <c r="W5114">
        <f t="shared" si="79"/>
        <v>53687.405040628662</v>
      </c>
    </row>
    <row r="5115" spans="1:23" x14ac:dyDescent="0.3">
      <c r="A5115">
        <v>138.61125000000001</v>
      </c>
      <c r="B5115">
        <v>3444.3483890000002</v>
      </c>
      <c r="C5115">
        <v>-49559.554687000003</v>
      </c>
      <c r="D5115">
        <v>20551.730468999998</v>
      </c>
      <c r="E5115">
        <v>-0.438892</v>
      </c>
      <c r="F5115">
        <v>9.9413239999999998</v>
      </c>
      <c r="G5115">
        <v>-0.19719900000000001</v>
      </c>
      <c r="H5115">
        <v>-2.2534999999999999E-2</v>
      </c>
      <c r="I5115">
        <v>9.9700000000000006E-4</v>
      </c>
      <c r="J5115">
        <v>1.8699999999999999E-4</v>
      </c>
      <c r="K5115">
        <v>1011.889954</v>
      </c>
      <c r="L5115">
        <v>43.207732999999998</v>
      </c>
      <c r="W5115">
        <f t="shared" si="79"/>
        <v>53762.316001721629</v>
      </c>
    </row>
    <row r="5116" spans="1:23" x14ac:dyDescent="0.3">
      <c r="A5116">
        <v>138.6225</v>
      </c>
      <c r="B5116">
        <v>3459.428711</v>
      </c>
      <c r="C5116">
        <v>-49559.683594000002</v>
      </c>
      <c r="D5116">
        <v>20517.4375</v>
      </c>
      <c r="E5116">
        <v>-0.44406499999999999</v>
      </c>
      <c r="F5116">
        <v>9.9750150000000009</v>
      </c>
      <c r="G5116">
        <v>-0.208345</v>
      </c>
      <c r="H5116">
        <v>2.042E-3</v>
      </c>
      <c r="I5116">
        <v>5.1780000000000003E-3</v>
      </c>
      <c r="J5116">
        <v>-8.6280000000000003E-3</v>
      </c>
      <c r="K5116">
        <v>1011.889954</v>
      </c>
      <c r="L5116">
        <v>43.207732999999998</v>
      </c>
      <c r="W5116">
        <f t="shared" si="79"/>
        <v>53750.303501564435</v>
      </c>
    </row>
    <row r="5117" spans="1:23" x14ac:dyDescent="0.3">
      <c r="A5117">
        <v>138.63374999999999</v>
      </c>
      <c r="B5117">
        <v>3462.6611330000001</v>
      </c>
      <c r="C5117">
        <v>-49563.878905999998</v>
      </c>
      <c r="D5117">
        <v>20590.953125</v>
      </c>
      <c r="E5117">
        <v>-0.44194099999999997</v>
      </c>
      <c r="F5117">
        <v>9.975403</v>
      </c>
      <c r="G5117">
        <v>-0.21393000000000001</v>
      </c>
      <c r="H5117">
        <v>2.8339E-2</v>
      </c>
      <c r="I5117">
        <v>8.5769999999999996E-3</v>
      </c>
      <c r="J5117">
        <v>-1.7427000000000002E-2</v>
      </c>
      <c r="K5117">
        <v>1011.889954</v>
      </c>
      <c r="L5117">
        <v>43.207732999999998</v>
      </c>
      <c r="W5117">
        <f t="shared" si="79"/>
        <v>53782.482881757773</v>
      </c>
    </row>
    <row r="5118" spans="1:23" x14ac:dyDescent="0.3">
      <c r="A5118">
        <v>138.64500000000001</v>
      </c>
      <c r="B5118">
        <v>3420.4653320000002</v>
      </c>
      <c r="C5118">
        <v>-49577.515625</v>
      </c>
      <c r="D5118">
        <v>20438.785156000002</v>
      </c>
      <c r="E5118">
        <v>-0.44657000000000002</v>
      </c>
      <c r="F5118">
        <v>9.9705100000000009</v>
      </c>
      <c r="G5118">
        <v>-0.18737000000000001</v>
      </c>
      <c r="H5118">
        <v>5.5858999999999999E-2</v>
      </c>
      <c r="I5118">
        <v>1.2293999999999999E-2</v>
      </c>
      <c r="J5118">
        <v>-2.3682000000000002E-2</v>
      </c>
      <c r="K5118">
        <v>1011.889954</v>
      </c>
      <c r="L5118">
        <v>43.207732999999998</v>
      </c>
      <c r="W5118">
        <f t="shared" si="79"/>
        <v>53734.286794258827</v>
      </c>
    </row>
    <row r="5119" spans="1:23" x14ac:dyDescent="0.3">
      <c r="A5119">
        <v>138.65625</v>
      </c>
      <c r="B5119">
        <v>3426.1389159999999</v>
      </c>
      <c r="C5119">
        <v>-49568.289062000003</v>
      </c>
      <c r="D5119">
        <v>20565.128906000002</v>
      </c>
      <c r="E5119">
        <v>-0.44925700000000002</v>
      </c>
      <c r="F5119">
        <v>9.9691869999999998</v>
      </c>
      <c r="G5119">
        <v>-0.18737400000000001</v>
      </c>
      <c r="H5119">
        <v>6.5932000000000004E-2</v>
      </c>
      <c r="I5119">
        <v>1.2478E-2</v>
      </c>
      <c r="J5119">
        <v>-2.2324E-2</v>
      </c>
      <c r="K5119">
        <v>1011.889954</v>
      </c>
      <c r="L5119">
        <v>43.207732999999998</v>
      </c>
      <c r="W5119">
        <f t="shared" si="79"/>
        <v>53774.326916532533</v>
      </c>
    </row>
    <row r="5120" spans="1:23" x14ac:dyDescent="0.3">
      <c r="A5120">
        <v>138.66749999999999</v>
      </c>
      <c r="B5120">
        <v>3422.766846</v>
      </c>
      <c r="C5120">
        <v>-49560.613280999998</v>
      </c>
      <c r="D5120">
        <v>20617.355468999998</v>
      </c>
      <c r="E5120">
        <v>-0.44090200000000002</v>
      </c>
      <c r="F5120">
        <v>9.9456830000000007</v>
      </c>
      <c r="G5120">
        <v>-0.207873</v>
      </c>
      <c r="H5120">
        <v>6.7531999999999995E-2</v>
      </c>
      <c r="I5120">
        <v>1.3238E-2</v>
      </c>
      <c r="J5120">
        <v>-1.9886999999999998E-2</v>
      </c>
      <c r="K5120">
        <v>1011.889954</v>
      </c>
      <c r="L5120">
        <v>43.207732999999998</v>
      </c>
      <c r="W5120">
        <f t="shared" si="79"/>
        <v>53787.034387536318</v>
      </c>
    </row>
    <row r="5121" spans="1:23" x14ac:dyDescent="0.3">
      <c r="A5121">
        <v>138.67875000000001</v>
      </c>
      <c r="B5121">
        <v>3431.3632809999999</v>
      </c>
      <c r="C5121">
        <v>-49547.660155999998</v>
      </c>
      <c r="D5121">
        <v>20398.099609000001</v>
      </c>
      <c r="E5121">
        <v>-0.41961500000000002</v>
      </c>
      <c r="F5121">
        <v>9.9356829999999992</v>
      </c>
      <c r="G5121">
        <v>-0.20818800000000001</v>
      </c>
      <c r="H5121">
        <v>5.0577999999999998E-2</v>
      </c>
      <c r="I5121">
        <v>1.1365E-2</v>
      </c>
      <c r="J5121">
        <v>-1.5396999999999999E-2</v>
      </c>
      <c r="K5121">
        <v>1011.889954</v>
      </c>
      <c r="L5121">
        <v>43.207732999999998</v>
      </c>
      <c r="W5121">
        <f t="shared" si="79"/>
        <v>53691.967262890925</v>
      </c>
    </row>
    <row r="5122" spans="1:23" x14ac:dyDescent="0.3">
      <c r="A5122">
        <v>138.69</v>
      </c>
      <c r="B5122">
        <v>3425.3908689999998</v>
      </c>
      <c r="C5122">
        <v>-49593.535155999998</v>
      </c>
      <c r="D5122">
        <v>20453.455077999999</v>
      </c>
      <c r="E5122">
        <v>-0.41625200000000001</v>
      </c>
      <c r="F5122">
        <v>9.9518830000000005</v>
      </c>
      <c r="G5122">
        <v>-0.22785</v>
      </c>
      <c r="H5122">
        <v>1.8090999999999999E-2</v>
      </c>
      <c r="I5122">
        <v>7.554E-3</v>
      </c>
      <c r="J5122">
        <v>-8.5970000000000005E-3</v>
      </c>
      <c r="K5122">
        <v>1011.889954</v>
      </c>
      <c r="L5122">
        <v>43.207732999999998</v>
      </c>
      <c r="W5122">
        <f t="shared" ref="W5122:W5185" si="80">SQRT((B5122)^2+(C5122)^2+(D5122)^2)</f>
        <v>53754.961226872816</v>
      </c>
    </row>
    <row r="5123" spans="1:23" x14ac:dyDescent="0.3">
      <c r="A5123">
        <v>138.70124999999999</v>
      </c>
      <c r="B5123">
        <v>3518.318115</v>
      </c>
      <c r="C5123">
        <v>-49557.789062000003</v>
      </c>
      <c r="D5123">
        <v>20425.902343999998</v>
      </c>
      <c r="E5123">
        <v>-0.42920799999999998</v>
      </c>
      <c r="F5123">
        <v>9.9771049999999999</v>
      </c>
      <c r="G5123">
        <v>-0.21624699999999999</v>
      </c>
      <c r="H5123">
        <v>-1.0737E-2</v>
      </c>
      <c r="I5123">
        <v>4.9430000000000003E-3</v>
      </c>
      <c r="J5123">
        <v>-4.6280000000000002E-3</v>
      </c>
      <c r="K5123">
        <v>1011.880005</v>
      </c>
      <c r="L5123">
        <v>43.210273999999998</v>
      </c>
      <c r="W5123">
        <f t="shared" si="80"/>
        <v>53717.50650987673</v>
      </c>
    </row>
    <row r="5124" spans="1:23" x14ac:dyDescent="0.3">
      <c r="A5124">
        <v>138.71250000000001</v>
      </c>
      <c r="B5124">
        <v>3520.8168949999999</v>
      </c>
      <c r="C5124">
        <v>-49562.804687000003</v>
      </c>
      <c r="D5124">
        <v>20637.921875</v>
      </c>
      <c r="E5124">
        <v>-0.44315100000000002</v>
      </c>
      <c r="F5124">
        <v>9.9776539999999994</v>
      </c>
      <c r="G5124">
        <v>-0.20675399999999999</v>
      </c>
      <c r="H5124">
        <v>-3.1977999999999999E-2</v>
      </c>
      <c r="I5124">
        <v>2.189E-3</v>
      </c>
      <c r="J5124">
        <v>-7.0399999999999998E-4</v>
      </c>
      <c r="K5124">
        <v>1011.880005</v>
      </c>
      <c r="L5124">
        <v>43.210273999999998</v>
      </c>
      <c r="W5124">
        <f t="shared" si="80"/>
        <v>53803.267367032931</v>
      </c>
    </row>
    <row r="5125" spans="1:23" x14ac:dyDescent="0.3">
      <c r="A5125">
        <v>138.72375</v>
      </c>
      <c r="B5125">
        <v>3350.9465329999998</v>
      </c>
      <c r="C5125">
        <v>-49570.535155999998</v>
      </c>
      <c r="D5125">
        <v>20521.798827999999</v>
      </c>
      <c r="E5125">
        <v>-0.45872000000000002</v>
      </c>
      <c r="F5125">
        <v>9.9564509999999995</v>
      </c>
      <c r="G5125">
        <v>-0.19885800000000001</v>
      </c>
      <c r="H5125">
        <v>-3.5120999999999999E-2</v>
      </c>
      <c r="I5125">
        <v>2.22E-4</v>
      </c>
      <c r="J5125">
        <v>2.581E-3</v>
      </c>
      <c r="K5125">
        <v>1011.880005</v>
      </c>
      <c r="L5125">
        <v>43.210273999999998</v>
      </c>
      <c r="W5125">
        <f t="shared" si="80"/>
        <v>53755.102320209182</v>
      </c>
    </row>
    <row r="5126" spans="1:23" x14ac:dyDescent="0.3">
      <c r="A5126">
        <v>138.73500000000001</v>
      </c>
      <c r="B5126">
        <v>3515.6914059999999</v>
      </c>
      <c r="C5126">
        <v>-49586.421875</v>
      </c>
      <c r="D5126">
        <v>20466.056640999999</v>
      </c>
      <c r="E5126">
        <v>-0.44164700000000001</v>
      </c>
      <c r="F5126">
        <v>9.9502710000000008</v>
      </c>
      <c r="G5126">
        <v>-0.189249</v>
      </c>
      <c r="H5126">
        <v>-2.4514000000000001E-2</v>
      </c>
      <c r="I5126">
        <v>8.6200000000000003E-4</v>
      </c>
      <c r="J5126">
        <v>-2.5599999999999999E-4</v>
      </c>
      <c r="K5126">
        <v>1011.880005</v>
      </c>
      <c r="L5126">
        <v>43.210273999999998</v>
      </c>
      <c r="W5126">
        <f t="shared" si="80"/>
        <v>53759.025240979965</v>
      </c>
    </row>
    <row r="5127" spans="1:23" x14ac:dyDescent="0.3">
      <c r="A5127">
        <v>138.74625</v>
      </c>
      <c r="B5127">
        <v>3536.8159179999998</v>
      </c>
      <c r="C5127">
        <v>-49570.191405999998</v>
      </c>
      <c r="D5127">
        <v>20533.216797000001</v>
      </c>
      <c r="E5127">
        <v>-0.43412200000000001</v>
      </c>
      <c r="F5127">
        <v>9.9440749999999998</v>
      </c>
      <c r="G5127">
        <v>-0.19666800000000001</v>
      </c>
      <c r="H5127">
        <v>-3.3279999999999998E-3</v>
      </c>
      <c r="I5127">
        <v>3.5119999999999999E-3</v>
      </c>
      <c r="J5127">
        <v>-6.5690000000000002E-3</v>
      </c>
      <c r="K5127">
        <v>1011.880005</v>
      </c>
      <c r="L5127">
        <v>43.210273999999998</v>
      </c>
      <c r="W5127">
        <f t="shared" si="80"/>
        <v>53771.051086043473</v>
      </c>
    </row>
    <row r="5128" spans="1:23" x14ac:dyDescent="0.3">
      <c r="A5128">
        <v>138.75749999999999</v>
      </c>
      <c r="B5128">
        <v>3528.716797</v>
      </c>
      <c r="C5128">
        <v>-49582.214844000002</v>
      </c>
      <c r="D5128">
        <v>20596.617187</v>
      </c>
      <c r="E5128">
        <v>-0.423904</v>
      </c>
      <c r="F5128">
        <v>9.9442009999999996</v>
      </c>
      <c r="G5128">
        <v>-0.210535</v>
      </c>
      <c r="H5128">
        <v>2.9075E-2</v>
      </c>
      <c r="I5128">
        <v>7.79E-3</v>
      </c>
      <c r="J5128">
        <v>-1.6379000000000001E-2</v>
      </c>
      <c r="K5128">
        <v>1011.880005</v>
      </c>
      <c r="L5128">
        <v>43.210273999999998</v>
      </c>
      <c r="W5128">
        <f t="shared" si="80"/>
        <v>53805.840859685741</v>
      </c>
    </row>
    <row r="5129" spans="1:23" x14ac:dyDescent="0.3">
      <c r="A5129">
        <v>138.76875000000001</v>
      </c>
      <c r="B5129">
        <v>3501.8332519999999</v>
      </c>
      <c r="C5129">
        <v>-49555.972655999998</v>
      </c>
      <c r="D5129">
        <v>20437.214843999998</v>
      </c>
      <c r="E5129">
        <v>-0.43281799999999998</v>
      </c>
      <c r="F5129">
        <v>9.9599329999999995</v>
      </c>
      <c r="G5129">
        <v>-0.22022700000000001</v>
      </c>
      <c r="H5129">
        <v>5.5619000000000002E-2</v>
      </c>
      <c r="I5129">
        <v>1.1041E-2</v>
      </c>
      <c r="J5129">
        <v>-2.3505999999999999E-2</v>
      </c>
      <c r="K5129">
        <v>1011.880005</v>
      </c>
      <c r="L5129">
        <v>43.210273999999998</v>
      </c>
      <c r="W5129">
        <f t="shared" si="80"/>
        <v>53719.056326287471</v>
      </c>
    </row>
    <row r="5130" spans="1:23" x14ac:dyDescent="0.3">
      <c r="A5130">
        <v>138.78</v>
      </c>
      <c r="B5130">
        <v>3408.3012699999999</v>
      </c>
      <c r="C5130">
        <v>-49552.226562000003</v>
      </c>
      <c r="D5130">
        <v>20531.486327999999</v>
      </c>
      <c r="E5130">
        <v>-0.43203399999999997</v>
      </c>
      <c r="F5130">
        <v>9.9751689999999993</v>
      </c>
      <c r="G5130">
        <v>-0.24012</v>
      </c>
      <c r="H5130">
        <v>6.3638E-2</v>
      </c>
      <c r="I5130">
        <v>1.2753E-2</v>
      </c>
      <c r="J5130">
        <v>-2.3982E-2</v>
      </c>
      <c r="K5130">
        <v>1011.880005</v>
      </c>
      <c r="L5130">
        <v>43.210273999999998</v>
      </c>
      <c r="W5130">
        <f t="shared" si="80"/>
        <v>53745.526377882954</v>
      </c>
    </row>
    <row r="5131" spans="1:23" x14ac:dyDescent="0.3">
      <c r="A5131">
        <v>138.79124999999999</v>
      </c>
      <c r="B5131">
        <v>3497.9467770000001</v>
      </c>
      <c r="C5131">
        <v>-49553.816405999998</v>
      </c>
      <c r="D5131">
        <v>20439.736327999999</v>
      </c>
      <c r="E5131">
        <v>-0.42604199999999998</v>
      </c>
      <c r="F5131">
        <v>9.9708740000000002</v>
      </c>
      <c r="G5131">
        <v>-0.22667599999999999</v>
      </c>
      <c r="H5131">
        <v>6.2766000000000002E-2</v>
      </c>
      <c r="I5131">
        <v>1.1920999999999999E-2</v>
      </c>
      <c r="J5131">
        <v>-1.9758999999999999E-2</v>
      </c>
      <c r="K5131">
        <v>1011.880005</v>
      </c>
      <c r="L5131">
        <v>43.210273999999998</v>
      </c>
      <c r="W5131">
        <f t="shared" si="80"/>
        <v>53717.773345629677</v>
      </c>
    </row>
    <row r="5132" spans="1:23" x14ac:dyDescent="0.3">
      <c r="A5132">
        <v>138.80250000000001</v>
      </c>
      <c r="B5132">
        <v>3447.0185550000001</v>
      </c>
      <c r="C5132">
        <v>-49577.226562000003</v>
      </c>
      <c r="D5132">
        <v>20494.712890999999</v>
      </c>
      <c r="E5132">
        <v>-0.43151200000000001</v>
      </c>
      <c r="F5132">
        <v>9.9618959999999994</v>
      </c>
      <c r="G5132">
        <v>-0.20315900000000001</v>
      </c>
      <c r="H5132">
        <v>4.2818000000000002E-2</v>
      </c>
      <c r="I5132">
        <v>9.3439999999999999E-3</v>
      </c>
      <c r="J5132">
        <v>-1.3636000000000001E-2</v>
      </c>
      <c r="K5132">
        <v>1011.899963</v>
      </c>
      <c r="L5132">
        <v>43.210273999999998</v>
      </c>
      <c r="W5132">
        <f t="shared" si="80"/>
        <v>53757.014304952936</v>
      </c>
    </row>
    <row r="5133" spans="1:23" x14ac:dyDescent="0.3">
      <c r="A5133">
        <v>138.81375</v>
      </c>
      <c r="B5133">
        <v>3477.4428710000002</v>
      </c>
      <c r="C5133">
        <v>-49573.304687000003</v>
      </c>
      <c r="D5133">
        <v>20588.255859000001</v>
      </c>
      <c r="E5133">
        <v>-0.433616</v>
      </c>
      <c r="F5133">
        <v>9.9519610000000007</v>
      </c>
      <c r="G5133">
        <v>-0.20137099999999999</v>
      </c>
      <c r="H5133">
        <v>1.3858000000000001E-2</v>
      </c>
      <c r="I5133">
        <v>6.4140000000000004E-3</v>
      </c>
      <c r="J5133">
        <v>-8.071E-3</v>
      </c>
      <c r="K5133">
        <v>1011.899963</v>
      </c>
      <c r="L5133">
        <v>43.210273999999998</v>
      </c>
      <c r="W5133">
        <f t="shared" si="80"/>
        <v>53791.090580381926</v>
      </c>
    </row>
    <row r="5134" spans="1:23" x14ac:dyDescent="0.3">
      <c r="A5134">
        <v>138.82499999999999</v>
      </c>
      <c r="B5134">
        <v>3506.9838869999999</v>
      </c>
      <c r="C5134">
        <v>-49575.445312000003</v>
      </c>
      <c r="D5134">
        <v>20461.039062</v>
      </c>
      <c r="E5134">
        <v>-0.44447599999999998</v>
      </c>
      <c r="F5134">
        <v>9.9438189999999995</v>
      </c>
      <c r="G5134">
        <v>-0.18087300000000001</v>
      </c>
      <c r="H5134">
        <v>-9.8010000000000007E-3</v>
      </c>
      <c r="I5134">
        <v>4.2180000000000004E-3</v>
      </c>
      <c r="J5134">
        <v>-1.8730000000000001E-3</v>
      </c>
      <c r="K5134">
        <v>1011.899963</v>
      </c>
      <c r="L5134">
        <v>43.210273999999998</v>
      </c>
      <c r="W5134">
        <f t="shared" si="80"/>
        <v>53746.421586590026</v>
      </c>
    </row>
    <row r="5135" spans="1:23" x14ac:dyDescent="0.3">
      <c r="A5135">
        <v>138.83625000000001</v>
      </c>
      <c r="B5135">
        <v>3325.2973630000001</v>
      </c>
      <c r="C5135">
        <v>-49559.949219000002</v>
      </c>
      <c r="D5135">
        <v>20442.167968999998</v>
      </c>
      <c r="E5135">
        <v>-0.43817299999999998</v>
      </c>
      <c r="F5135">
        <v>9.9601190000000006</v>
      </c>
      <c r="G5135">
        <v>-0.18002299999999999</v>
      </c>
      <c r="H5135">
        <v>-2.6497E-2</v>
      </c>
      <c r="I5135">
        <v>8.3500000000000002E-4</v>
      </c>
      <c r="J5135">
        <v>2.0920000000000001E-3</v>
      </c>
      <c r="K5135">
        <v>1011.899963</v>
      </c>
      <c r="L5135">
        <v>43.210273999999998</v>
      </c>
      <c r="W5135">
        <f t="shared" si="80"/>
        <v>53713.391257814314</v>
      </c>
    </row>
    <row r="5136" spans="1:23" x14ac:dyDescent="0.3">
      <c r="A5136">
        <v>138.8475</v>
      </c>
      <c r="B5136">
        <v>3439.7697750000002</v>
      </c>
      <c r="C5136">
        <v>-49561.910155999998</v>
      </c>
      <c r="D5136">
        <v>20482.160156000002</v>
      </c>
      <c r="E5136">
        <v>-0.41638700000000001</v>
      </c>
      <c r="F5136">
        <v>9.9675799999999999</v>
      </c>
      <c r="G5136">
        <v>-0.19487499999999999</v>
      </c>
      <c r="H5136">
        <v>-3.4470000000000001E-2</v>
      </c>
      <c r="I5136">
        <v>-1.3649999999999999E-3</v>
      </c>
      <c r="J5136">
        <v>4.5770000000000003E-3</v>
      </c>
      <c r="K5136">
        <v>1011.899963</v>
      </c>
      <c r="L5136">
        <v>43.210273999999998</v>
      </c>
      <c r="W5136">
        <f t="shared" si="80"/>
        <v>53737.638942108846</v>
      </c>
    </row>
    <row r="5137" spans="1:23" x14ac:dyDescent="0.3">
      <c r="A5137">
        <v>138.85874999999999</v>
      </c>
      <c r="B5137">
        <v>3461.5151369999999</v>
      </c>
      <c r="C5137">
        <v>-49561.234375</v>
      </c>
      <c r="D5137">
        <v>20498.544922000001</v>
      </c>
      <c r="E5137">
        <v>-0.44051099999999999</v>
      </c>
      <c r="F5137">
        <v>9.9565909999999995</v>
      </c>
      <c r="G5137">
        <v>-0.21302199999999999</v>
      </c>
      <c r="H5137">
        <v>-2.2509000000000001E-2</v>
      </c>
      <c r="I5137">
        <v>-7.8700000000000005E-4</v>
      </c>
      <c r="J5137">
        <v>9.3199999999999999E-4</v>
      </c>
      <c r="K5137">
        <v>1011.899963</v>
      </c>
      <c r="L5137">
        <v>43.210273999999998</v>
      </c>
      <c r="W5137">
        <f t="shared" si="80"/>
        <v>53744.6591182474</v>
      </c>
    </row>
    <row r="5138" spans="1:23" x14ac:dyDescent="0.3">
      <c r="A5138">
        <v>138.87</v>
      </c>
      <c r="B5138">
        <v>3429.8405760000001</v>
      </c>
      <c r="C5138">
        <v>-49565.113280999998</v>
      </c>
      <c r="D5138">
        <v>20525.189452999999</v>
      </c>
      <c r="E5138">
        <v>-0.43571799999999999</v>
      </c>
      <c r="F5138">
        <v>9.9483200000000007</v>
      </c>
      <c r="G5138">
        <v>-0.218636</v>
      </c>
      <c r="H5138">
        <v>-3.1700000000000001E-3</v>
      </c>
      <c r="I5138">
        <v>2.9060000000000002E-3</v>
      </c>
      <c r="J5138">
        <v>-6.0639999999999999E-3</v>
      </c>
      <c r="K5138">
        <v>1011.899963</v>
      </c>
      <c r="L5138">
        <v>43.210273999999998</v>
      </c>
      <c r="W5138">
        <f t="shared" si="80"/>
        <v>53756.373231614882</v>
      </c>
    </row>
    <row r="5139" spans="1:23" x14ac:dyDescent="0.3">
      <c r="A5139">
        <v>138.88124999999999</v>
      </c>
      <c r="B5139">
        <v>3409.7221679999998</v>
      </c>
      <c r="C5139">
        <v>-49554.875</v>
      </c>
      <c r="D5139">
        <v>20507.011718999998</v>
      </c>
      <c r="E5139">
        <v>-0.43853599999999998</v>
      </c>
      <c r="F5139">
        <v>9.9614200000000004</v>
      </c>
      <c r="G5139">
        <v>-0.21445700000000001</v>
      </c>
      <c r="H5139">
        <v>1.9944E-2</v>
      </c>
      <c r="I5139">
        <v>6.2750000000000002E-3</v>
      </c>
      <c r="J5139">
        <v>-1.4945E-2</v>
      </c>
      <c r="K5139">
        <v>1011.899963</v>
      </c>
      <c r="L5139">
        <v>43.210273999999998</v>
      </c>
      <c r="W5139">
        <f t="shared" si="80"/>
        <v>53738.713895773304</v>
      </c>
    </row>
    <row r="5140" spans="1:23" x14ac:dyDescent="0.3">
      <c r="A5140">
        <v>138.89250000000001</v>
      </c>
      <c r="B5140">
        <v>3414.1965329999998</v>
      </c>
      <c r="C5140">
        <v>-49581.652344000002</v>
      </c>
      <c r="D5140">
        <v>20587.173827999999</v>
      </c>
      <c r="E5140">
        <v>-0.44864399999999999</v>
      </c>
      <c r="F5140">
        <v>9.9724900000000005</v>
      </c>
      <c r="G5140">
        <v>-0.204795</v>
      </c>
      <c r="H5140">
        <v>4.8509999999999998E-2</v>
      </c>
      <c r="I5140">
        <v>1.0397999999999999E-2</v>
      </c>
      <c r="J5140">
        <v>-2.3902E-2</v>
      </c>
      <c r="K5140">
        <v>1011.899963</v>
      </c>
      <c r="L5140">
        <v>43.210273999999998</v>
      </c>
      <c r="W5140">
        <f t="shared" si="80"/>
        <v>53794.318597334401</v>
      </c>
    </row>
    <row r="5141" spans="1:23" x14ac:dyDescent="0.3">
      <c r="A5141">
        <v>138.90375</v>
      </c>
      <c r="B5141">
        <v>3371.0832519999999</v>
      </c>
      <c r="C5141">
        <v>-49573.214844000002</v>
      </c>
      <c r="D5141">
        <v>20543.171875</v>
      </c>
      <c r="E5141">
        <v>-0.45272899999999999</v>
      </c>
      <c r="F5141">
        <v>9.9692439999999998</v>
      </c>
      <c r="G5141">
        <v>-0.17858199999999999</v>
      </c>
      <c r="H5141">
        <v>6.4811999999999995E-2</v>
      </c>
      <c r="I5141">
        <v>1.3162E-2</v>
      </c>
      <c r="J5141">
        <v>-2.4518999999999999E-2</v>
      </c>
      <c r="K5141">
        <v>1011.869995</v>
      </c>
      <c r="L5141">
        <v>43.212615999999997</v>
      </c>
      <c r="W5141">
        <f t="shared" si="80"/>
        <v>53766.994922043843</v>
      </c>
    </row>
    <row r="5142" spans="1:23" x14ac:dyDescent="0.3">
      <c r="A5142">
        <v>138.91499999999999</v>
      </c>
      <c r="B5142">
        <v>3501.7915039999998</v>
      </c>
      <c r="C5142">
        <v>-49564.832030999998</v>
      </c>
      <c r="D5142">
        <v>20488.84375</v>
      </c>
      <c r="E5142">
        <v>-0.44918200000000003</v>
      </c>
      <c r="F5142">
        <v>9.9577659999999995</v>
      </c>
      <c r="G5142">
        <v>-0.17699400000000001</v>
      </c>
      <c r="H5142">
        <v>6.9957000000000005E-2</v>
      </c>
      <c r="I5142">
        <v>1.3056999999999999E-2</v>
      </c>
      <c r="J5142">
        <v>-2.1627E-2</v>
      </c>
      <c r="K5142">
        <v>1011.869995</v>
      </c>
      <c r="L5142">
        <v>43.212615999999997</v>
      </c>
      <c r="W5142">
        <f t="shared" si="80"/>
        <v>53746.886758310415</v>
      </c>
    </row>
    <row r="5143" spans="1:23" x14ac:dyDescent="0.3">
      <c r="A5143">
        <v>138.92625000000001</v>
      </c>
      <c r="B5143">
        <v>3486.2438959999999</v>
      </c>
      <c r="C5143">
        <v>-49585.714844000002</v>
      </c>
      <c r="D5143">
        <v>20457.091797000001</v>
      </c>
      <c r="E5143">
        <v>-0.44266800000000001</v>
      </c>
      <c r="F5143">
        <v>9.9562360000000005</v>
      </c>
      <c r="G5143">
        <v>-0.20094799999999999</v>
      </c>
      <c r="H5143">
        <v>5.0591999999999998E-2</v>
      </c>
      <c r="I5143">
        <v>1.0607999999999999E-2</v>
      </c>
      <c r="J5143">
        <v>-1.4803999999999999E-2</v>
      </c>
      <c r="K5143">
        <v>1011.869995</v>
      </c>
      <c r="L5143">
        <v>43.212615999999997</v>
      </c>
      <c r="W5143">
        <f t="shared" si="80"/>
        <v>53753.042870927449</v>
      </c>
    </row>
    <row r="5144" spans="1:23" x14ac:dyDescent="0.3">
      <c r="A5144">
        <v>138.9375</v>
      </c>
      <c r="B5144">
        <v>3467.0510250000002</v>
      </c>
      <c r="C5144">
        <v>-49560.976562000003</v>
      </c>
      <c r="D5144">
        <v>20409.029297000001</v>
      </c>
      <c r="E5144">
        <v>-0.42539700000000003</v>
      </c>
      <c r="F5144">
        <v>9.9562030000000004</v>
      </c>
      <c r="G5144">
        <v>-0.20483000000000001</v>
      </c>
      <c r="H5144">
        <v>2.0251999999999999E-2</v>
      </c>
      <c r="I5144">
        <v>8.2150000000000001E-3</v>
      </c>
      <c r="J5144">
        <v>-7.1650000000000004E-3</v>
      </c>
      <c r="K5144">
        <v>1011.869995</v>
      </c>
      <c r="L5144">
        <v>43.212615999999997</v>
      </c>
      <c r="W5144">
        <f t="shared" si="80"/>
        <v>53710.700213596843</v>
      </c>
    </row>
    <row r="5145" spans="1:23" x14ac:dyDescent="0.3">
      <c r="A5145">
        <v>138.94874999999999</v>
      </c>
      <c r="B5145">
        <v>3390.4709469999998</v>
      </c>
      <c r="C5145">
        <v>-49564.382812000003</v>
      </c>
      <c r="D5145">
        <v>20496.498047000001</v>
      </c>
      <c r="E5145">
        <v>-0.41428199999999998</v>
      </c>
      <c r="F5145">
        <v>9.9456120000000006</v>
      </c>
      <c r="G5145">
        <v>-0.19433400000000001</v>
      </c>
      <c r="H5145">
        <v>-1.4511E-2</v>
      </c>
      <c r="I5145">
        <v>2.225E-3</v>
      </c>
      <c r="J5145">
        <v>-2.787704E-5</v>
      </c>
      <c r="K5145">
        <v>1011.869995</v>
      </c>
      <c r="L5145">
        <v>43.212615999999997</v>
      </c>
      <c r="W5145">
        <f t="shared" si="80"/>
        <v>53742.253106541852</v>
      </c>
    </row>
    <row r="5146" spans="1:23" x14ac:dyDescent="0.3">
      <c r="A5146">
        <v>138.96</v>
      </c>
      <c r="B5146">
        <v>3325.6621089999999</v>
      </c>
      <c r="C5146">
        <v>-49562.765625</v>
      </c>
      <c r="D5146">
        <v>20540.4375</v>
      </c>
      <c r="E5146">
        <v>-0.42368899999999998</v>
      </c>
      <c r="F5146">
        <v>9.9529779999999999</v>
      </c>
      <c r="G5146">
        <v>-0.232656</v>
      </c>
      <c r="H5146">
        <v>-3.2850999999999998E-2</v>
      </c>
      <c r="I5146">
        <v>7.2400000000000003E-4</v>
      </c>
      <c r="J5146">
        <v>2.0409999999999998E-3</v>
      </c>
      <c r="K5146">
        <v>1011.869995</v>
      </c>
      <c r="L5146">
        <v>43.212615999999997</v>
      </c>
      <c r="W5146">
        <f t="shared" si="80"/>
        <v>53753.486747868978</v>
      </c>
    </row>
    <row r="5147" spans="1:23" x14ac:dyDescent="0.3">
      <c r="A5147">
        <v>138.97125</v>
      </c>
      <c r="B5147">
        <v>3391.696289</v>
      </c>
      <c r="C5147">
        <v>-49542.496094000002</v>
      </c>
      <c r="D5147">
        <v>20394.019531000002</v>
      </c>
      <c r="E5147">
        <v>-0.43465500000000001</v>
      </c>
      <c r="F5147">
        <v>9.976604</v>
      </c>
      <c r="G5147">
        <v>-0.2089</v>
      </c>
      <c r="H5147">
        <v>-3.5961E-2</v>
      </c>
      <c r="I5147">
        <v>7.4600000000000003E-4</v>
      </c>
      <c r="J5147">
        <v>3.4499999999999999E-3</v>
      </c>
      <c r="K5147">
        <v>1011.869995</v>
      </c>
      <c r="L5147">
        <v>43.212615999999997</v>
      </c>
      <c r="W5147">
        <f t="shared" si="80"/>
        <v>53683.131014981154</v>
      </c>
    </row>
    <row r="5148" spans="1:23" x14ac:dyDescent="0.3">
      <c r="A5148">
        <v>138.98249999999999</v>
      </c>
      <c r="B5148">
        <v>3457.693115</v>
      </c>
      <c r="C5148">
        <v>-49557.59375</v>
      </c>
      <c r="D5148">
        <v>20303.894531000002</v>
      </c>
      <c r="E5148">
        <v>-0.44028299999999998</v>
      </c>
      <c r="F5148">
        <v>9.9574119999999997</v>
      </c>
      <c r="G5148">
        <v>-0.19683400000000001</v>
      </c>
      <c r="H5148">
        <v>-2.5080999999999999E-2</v>
      </c>
      <c r="I5148">
        <v>1.34E-3</v>
      </c>
      <c r="J5148">
        <v>-1.07E-3</v>
      </c>
      <c r="K5148">
        <v>1011.869995</v>
      </c>
      <c r="L5148">
        <v>43.212615999999997</v>
      </c>
      <c r="W5148">
        <f t="shared" si="80"/>
        <v>53667.111652235668</v>
      </c>
    </row>
    <row r="5149" spans="1:23" x14ac:dyDescent="0.3">
      <c r="A5149">
        <v>138.99375000000001</v>
      </c>
      <c r="B5149">
        <v>3509.725586</v>
      </c>
      <c r="C5149">
        <v>-49574.523437000003</v>
      </c>
      <c r="D5149">
        <v>20318.666015999999</v>
      </c>
      <c r="E5149">
        <v>-0.43601099999999998</v>
      </c>
      <c r="F5149">
        <v>9.9509270000000001</v>
      </c>
      <c r="G5149">
        <v>-0.17890500000000001</v>
      </c>
      <c r="H5149">
        <v>-6.4749999999999999E-3</v>
      </c>
      <c r="I5149">
        <v>2.1870000000000001E-3</v>
      </c>
      <c r="J5149">
        <v>-7.4250000000000002E-3</v>
      </c>
      <c r="K5149">
        <v>1011.869995</v>
      </c>
      <c r="L5149">
        <v>43.212615999999997</v>
      </c>
      <c r="W5149">
        <f t="shared" si="80"/>
        <v>53691.71012702462</v>
      </c>
    </row>
    <row r="5150" spans="1:23" x14ac:dyDescent="0.3">
      <c r="A5150">
        <v>139.005</v>
      </c>
      <c r="B5150">
        <v>3456.4941410000001</v>
      </c>
      <c r="C5150">
        <v>-49572.1875</v>
      </c>
      <c r="D5150">
        <v>20498.753906000002</v>
      </c>
      <c r="E5150">
        <v>-0.43378899999999998</v>
      </c>
      <c r="F5150">
        <v>9.9545809999999992</v>
      </c>
      <c r="G5150">
        <v>-0.19539500000000001</v>
      </c>
      <c r="H5150">
        <v>2.903E-2</v>
      </c>
      <c r="I5150">
        <v>7.3210000000000003E-3</v>
      </c>
      <c r="J5150">
        <v>-1.7462999999999999E-2</v>
      </c>
      <c r="K5150">
        <v>1011.889954</v>
      </c>
      <c r="L5150">
        <v>43.212615999999997</v>
      </c>
      <c r="W5150">
        <f t="shared" si="80"/>
        <v>53754.516433325618</v>
      </c>
    </row>
    <row r="5151" spans="1:23" x14ac:dyDescent="0.3">
      <c r="A5151">
        <v>139.01625000000001</v>
      </c>
      <c r="B5151">
        <v>3644.766357</v>
      </c>
      <c r="C5151">
        <v>-49573.847655999998</v>
      </c>
      <c r="D5151">
        <v>20487.169922000001</v>
      </c>
      <c r="E5151">
        <v>-0.42304399999999998</v>
      </c>
      <c r="F5151">
        <v>9.9556090000000008</v>
      </c>
      <c r="G5151">
        <v>-0.21673899999999999</v>
      </c>
      <c r="H5151">
        <v>4.7315000000000003E-2</v>
      </c>
      <c r="I5151">
        <v>1.0383999999999999E-2</v>
      </c>
      <c r="J5151">
        <v>-2.1429E-2</v>
      </c>
      <c r="K5151">
        <v>1011.889954</v>
      </c>
      <c r="L5151">
        <v>43.212615999999997</v>
      </c>
      <c r="W5151">
        <f t="shared" si="80"/>
        <v>53764.0662955316</v>
      </c>
    </row>
    <row r="5152" spans="1:23" x14ac:dyDescent="0.3">
      <c r="A5152">
        <v>139.0275</v>
      </c>
      <c r="B5152">
        <v>3461.2634280000002</v>
      </c>
      <c r="C5152">
        <v>-49576.40625</v>
      </c>
      <c r="D5152">
        <v>20530.337890999999</v>
      </c>
      <c r="E5152">
        <v>-0.43201699999999998</v>
      </c>
      <c r="F5152">
        <v>9.9506859999999993</v>
      </c>
      <c r="G5152">
        <v>-0.20319400000000001</v>
      </c>
      <c r="H5152">
        <v>6.5565999999999999E-2</v>
      </c>
      <c r="I5152">
        <v>1.1797E-2</v>
      </c>
      <c r="J5152">
        <v>-2.5249000000000001E-2</v>
      </c>
      <c r="K5152">
        <v>1011.889954</v>
      </c>
      <c r="L5152">
        <v>43.212615999999997</v>
      </c>
      <c r="W5152">
        <f t="shared" si="80"/>
        <v>53770.765059664896</v>
      </c>
    </row>
    <row r="5153" spans="1:23" x14ac:dyDescent="0.3">
      <c r="A5153">
        <v>139.03874999999999</v>
      </c>
      <c r="B5153">
        <v>3475.9560550000001</v>
      </c>
      <c r="C5153">
        <v>-49560.28125</v>
      </c>
      <c r="D5153">
        <v>20487.992187</v>
      </c>
      <c r="E5153">
        <v>-0.42893999999999999</v>
      </c>
      <c r="F5153">
        <v>9.9468379999999996</v>
      </c>
      <c r="G5153">
        <v>-0.21798899999999999</v>
      </c>
      <c r="H5153">
        <v>5.7218999999999999E-2</v>
      </c>
      <c r="I5153">
        <v>1.0959999999999999E-2</v>
      </c>
      <c r="J5153">
        <v>-1.9202E-2</v>
      </c>
      <c r="K5153">
        <v>1011.889954</v>
      </c>
      <c r="L5153">
        <v>43.212615999999997</v>
      </c>
      <c r="W5153">
        <f t="shared" si="80"/>
        <v>53740.688234613874</v>
      </c>
    </row>
    <row r="5154" spans="1:23" x14ac:dyDescent="0.3">
      <c r="A5154">
        <v>139.05000000000001</v>
      </c>
      <c r="B5154">
        <v>3490.4589839999999</v>
      </c>
      <c r="C5154">
        <v>-49572.539062000003</v>
      </c>
      <c r="D5154">
        <v>20554.726562</v>
      </c>
      <c r="E5154">
        <v>-0.43596299999999999</v>
      </c>
      <c r="F5154">
        <v>9.9671109999999992</v>
      </c>
      <c r="G5154">
        <v>-0.23596700000000001</v>
      </c>
      <c r="H5154">
        <v>4.3740000000000001E-2</v>
      </c>
      <c r="I5154">
        <v>1.056E-2</v>
      </c>
      <c r="J5154">
        <v>-1.6385E-2</v>
      </c>
      <c r="K5154">
        <v>1011.889954</v>
      </c>
      <c r="L5154">
        <v>43.212615999999997</v>
      </c>
      <c r="W5154">
        <f t="shared" si="80"/>
        <v>53778.403816133214</v>
      </c>
    </row>
    <row r="5155" spans="1:23" x14ac:dyDescent="0.3">
      <c r="A5155">
        <v>139.06125</v>
      </c>
      <c r="B5155">
        <v>3519.5185550000001</v>
      </c>
      <c r="C5155">
        <v>-49572.492187000003</v>
      </c>
      <c r="D5155">
        <v>20525.607422000001</v>
      </c>
      <c r="E5155">
        <v>-0.445855</v>
      </c>
      <c r="F5155">
        <v>9.9832590000000003</v>
      </c>
      <c r="G5155">
        <v>-0.20812</v>
      </c>
      <c r="H5155">
        <v>1.5935999999999999E-2</v>
      </c>
      <c r="I5155">
        <v>7.11E-3</v>
      </c>
      <c r="J5155">
        <v>-1.0976E-2</v>
      </c>
      <c r="K5155">
        <v>1011.889954</v>
      </c>
      <c r="L5155">
        <v>43.212615999999997</v>
      </c>
      <c r="W5155">
        <f t="shared" si="80"/>
        <v>53769.131967433015</v>
      </c>
    </row>
    <row r="5156" spans="1:23" x14ac:dyDescent="0.3">
      <c r="A5156">
        <v>139.07249999999999</v>
      </c>
      <c r="B5156">
        <v>3485.2666020000001</v>
      </c>
      <c r="C5156">
        <v>-49580.179687000003</v>
      </c>
      <c r="D5156">
        <v>20548.912109000001</v>
      </c>
      <c r="E5156">
        <v>-0.45441799999999999</v>
      </c>
      <c r="F5156">
        <v>9.9698689999999992</v>
      </c>
      <c r="G5156">
        <v>-0.18470800000000001</v>
      </c>
      <c r="H5156">
        <v>-1.1528999999999999E-2</v>
      </c>
      <c r="I5156">
        <v>4.2459999999999998E-3</v>
      </c>
      <c r="J5156">
        <v>-3.1280000000000001E-3</v>
      </c>
      <c r="K5156">
        <v>1011.889954</v>
      </c>
      <c r="L5156">
        <v>43.212615999999997</v>
      </c>
      <c r="W5156">
        <f t="shared" si="80"/>
        <v>53782.888449260805</v>
      </c>
    </row>
    <row r="5157" spans="1:23" x14ac:dyDescent="0.3">
      <c r="A5157">
        <v>139.08375000000001</v>
      </c>
      <c r="B5157">
        <v>3399.786865</v>
      </c>
      <c r="C5157">
        <v>-49567.4375</v>
      </c>
      <c r="D5157">
        <v>20441.90625</v>
      </c>
      <c r="E5157">
        <v>-0.45396399999999998</v>
      </c>
      <c r="F5157">
        <v>9.9522639999999996</v>
      </c>
      <c r="G5157">
        <v>-0.18998399999999999</v>
      </c>
      <c r="H5157">
        <v>-2.9888000000000001E-2</v>
      </c>
      <c r="I5157">
        <v>2.9100000000000003E-4</v>
      </c>
      <c r="J5157">
        <v>3.5530000000000002E-3</v>
      </c>
      <c r="K5157">
        <v>1011.889954</v>
      </c>
      <c r="L5157">
        <v>43.212615999999997</v>
      </c>
      <c r="W5157">
        <f t="shared" si="80"/>
        <v>53724.863351874817</v>
      </c>
    </row>
    <row r="5158" spans="1:23" x14ac:dyDescent="0.3">
      <c r="A5158">
        <v>139.095</v>
      </c>
      <c r="B5158">
        <v>3336.6987300000001</v>
      </c>
      <c r="C5158">
        <v>-49571.738280999998</v>
      </c>
      <c r="D5158">
        <v>20451.349609000001</v>
      </c>
      <c r="E5158">
        <v>-0.43733499999999997</v>
      </c>
      <c r="F5158">
        <v>9.9388590000000008</v>
      </c>
      <c r="G5158">
        <v>-0.186033</v>
      </c>
      <c r="H5158">
        <v>-3.6420000000000001E-2</v>
      </c>
      <c r="I5158">
        <v>-2.52E-4</v>
      </c>
      <c r="J5158">
        <v>5.6969999999999998E-3</v>
      </c>
      <c r="K5158">
        <v>1011.889954</v>
      </c>
      <c r="L5158">
        <v>43.212615999999997</v>
      </c>
      <c r="W5158">
        <f t="shared" si="80"/>
        <v>53728.470064243302</v>
      </c>
    </row>
    <row r="5159" spans="1:23" x14ac:dyDescent="0.3">
      <c r="A5159">
        <v>139.10624999999999</v>
      </c>
      <c r="B5159">
        <v>3478.1752929999998</v>
      </c>
      <c r="C5159">
        <v>-49576.027344000002</v>
      </c>
      <c r="D5159">
        <v>20470.494140999999</v>
      </c>
      <c r="E5159">
        <v>-0.398671</v>
      </c>
      <c r="F5159">
        <v>9.9266609999999993</v>
      </c>
      <c r="G5159">
        <v>-0.18595200000000001</v>
      </c>
      <c r="H5159">
        <v>-2.3754999999999998E-2</v>
      </c>
      <c r="I5159">
        <v>-1.279E-3</v>
      </c>
      <c r="J5159">
        <v>-3.7100000000000002E-4</v>
      </c>
      <c r="K5159">
        <v>1011.869995</v>
      </c>
      <c r="L5159">
        <v>43.215156999999998</v>
      </c>
      <c r="W5159">
        <f t="shared" si="80"/>
        <v>53748.686690547023</v>
      </c>
    </row>
    <row r="5160" spans="1:23" x14ac:dyDescent="0.3">
      <c r="A5160">
        <v>139.11750000000001</v>
      </c>
      <c r="B5160">
        <v>3524.4038089999999</v>
      </c>
      <c r="C5160">
        <v>-49565.054687000003</v>
      </c>
      <c r="D5160">
        <v>20448.099609000001</v>
      </c>
      <c r="E5160">
        <v>-0.44861800000000002</v>
      </c>
      <c r="F5160">
        <v>9.9057790000000008</v>
      </c>
      <c r="G5160">
        <v>-0.24654799999999999</v>
      </c>
      <c r="H5160">
        <v>6.3039999999999997E-3</v>
      </c>
      <c r="I5160">
        <v>5.9540000000000001E-3</v>
      </c>
      <c r="J5160">
        <v>-1.4154999999999999E-2</v>
      </c>
      <c r="K5160">
        <v>1011.869995</v>
      </c>
      <c r="L5160">
        <v>43.215156999999998</v>
      </c>
      <c r="W5160">
        <f t="shared" si="80"/>
        <v>53733.051708922889</v>
      </c>
    </row>
    <row r="5161" spans="1:23" x14ac:dyDescent="0.3">
      <c r="A5161">
        <v>139.12875</v>
      </c>
      <c r="B5161">
        <v>3485.7714839999999</v>
      </c>
      <c r="C5161">
        <v>-49599.316405999998</v>
      </c>
      <c r="D5161">
        <v>20479.529297000001</v>
      </c>
      <c r="E5161">
        <v>-0.47775699999999999</v>
      </c>
      <c r="F5161">
        <v>10.0425</v>
      </c>
      <c r="G5161">
        <v>-0.205238</v>
      </c>
      <c r="H5161">
        <v>3.5750999999999998E-2</v>
      </c>
      <c r="I5161">
        <v>1.225E-2</v>
      </c>
      <c r="J5161">
        <v>-2.1826999999999999E-2</v>
      </c>
      <c r="K5161">
        <v>1011.869995</v>
      </c>
      <c r="L5161">
        <v>43.215156999999998</v>
      </c>
      <c r="W5161">
        <f t="shared" si="80"/>
        <v>53774.100745692151</v>
      </c>
    </row>
    <row r="5162" spans="1:23" x14ac:dyDescent="0.3">
      <c r="A5162">
        <v>139.13999999999999</v>
      </c>
      <c r="B5162">
        <v>3391.544922</v>
      </c>
      <c r="C5162">
        <v>-49588.855469000002</v>
      </c>
      <c r="D5162">
        <v>20546.800781000002</v>
      </c>
      <c r="E5162">
        <v>-0.43252699999999999</v>
      </c>
      <c r="F5162">
        <v>10.039763000000001</v>
      </c>
      <c r="G5162">
        <v>-0.143014</v>
      </c>
      <c r="H5162">
        <v>4.5060000000000003E-2</v>
      </c>
      <c r="I5162">
        <v>8.3680000000000004E-3</v>
      </c>
      <c r="J5162">
        <v>-1.3665999999999999E-2</v>
      </c>
      <c r="K5162">
        <v>1011.869995</v>
      </c>
      <c r="L5162">
        <v>43.215156999999998</v>
      </c>
      <c r="W5162">
        <f t="shared" si="80"/>
        <v>53784.088595210174</v>
      </c>
    </row>
    <row r="5163" spans="1:23" x14ac:dyDescent="0.3">
      <c r="A5163">
        <v>139.15125</v>
      </c>
      <c r="B5163">
        <v>3581.2929690000001</v>
      </c>
      <c r="C5163">
        <v>-49562.613280999998</v>
      </c>
      <c r="D5163">
        <v>20483.021484000001</v>
      </c>
      <c r="E5163">
        <v>-0.42328100000000002</v>
      </c>
      <c r="F5163">
        <v>9.8777760000000008</v>
      </c>
      <c r="G5163">
        <v>-0.20146600000000001</v>
      </c>
      <c r="H5163">
        <v>5.8931999999999998E-2</v>
      </c>
      <c r="I5163">
        <v>9.103E-3</v>
      </c>
      <c r="J5163">
        <v>-2.2710999999999999E-2</v>
      </c>
      <c r="K5163">
        <v>1011.869995</v>
      </c>
      <c r="L5163">
        <v>43.215156999999998</v>
      </c>
      <c r="W5163">
        <f t="shared" si="80"/>
        <v>53747.860084711945</v>
      </c>
    </row>
    <row r="5164" spans="1:23" x14ac:dyDescent="0.3">
      <c r="A5164">
        <v>139.16249999999999</v>
      </c>
      <c r="B5164">
        <v>3621.6284179999998</v>
      </c>
      <c r="C5164">
        <v>-49572.320312000003</v>
      </c>
      <c r="D5164">
        <v>20494.759765999999</v>
      </c>
      <c r="E5164">
        <v>-0.41865999999999998</v>
      </c>
      <c r="F5164">
        <v>9.9380369999999996</v>
      </c>
      <c r="G5164">
        <v>-0.246756</v>
      </c>
      <c r="H5164">
        <v>6.8770999999999999E-2</v>
      </c>
      <c r="I5164">
        <v>1.4926E-2</v>
      </c>
      <c r="J5164">
        <v>-2.4745E-2</v>
      </c>
      <c r="K5164">
        <v>1011.869995</v>
      </c>
      <c r="L5164">
        <v>43.215156999999998</v>
      </c>
      <c r="W5164">
        <f t="shared" si="80"/>
        <v>53763.987123163082</v>
      </c>
    </row>
    <row r="5165" spans="1:23" x14ac:dyDescent="0.3">
      <c r="A5165">
        <v>139.17375000000001</v>
      </c>
      <c r="B5165">
        <v>3488.8386230000001</v>
      </c>
      <c r="C5165">
        <v>-49558.046875</v>
      </c>
      <c r="D5165">
        <v>20659.388672000001</v>
      </c>
      <c r="E5165">
        <v>-0.42202699999999999</v>
      </c>
      <c r="F5165">
        <v>9.9413110000000007</v>
      </c>
      <c r="G5165">
        <v>-0.18335399999999999</v>
      </c>
      <c r="H5165">
        <v>3.6579E-2</v>
      </c>
      <c r="I5165">
        <v>1.1037999999999999E-2</v>
      </c>
      <c r="J5165">
        <v>-1.0580000000000001E-2</v>
      </c>
      <c r="K5165">
        <v>1011.869995</v>
      </c>
      <c r="L5165">
        <v>43.215156999999998</v>
      </c>
      <c r="W5165">
        <f t="shared" si="80"/>
        <v>53805.040147766784</v>
      </c>
    </row>
    <row r="5166" spans="1:23" x14ac:dyDescent="0.3">
      <c r="A5166">
        <v>139.185</v>
      </c>
      <c r="B5166">
        <v>3465.1601559999999</v>
      </c>
      <c r="C5166">
        <v>-49564.425780999998</v>
      </c>
      <c r="D5166">
        <v>20657.539062</v>
      </c>
      <c r="E5166">
        <v>-0.44388899999999998</v>
      </c>
      <c r="F5166">
        <v>9.9090570000000007</v>
      </c>
      <c r="G5166">
        <v>-0.179836</v>
      </c>
      <c r="H5166">
        <v>1.6813000000000002E-2</v>
      </c>
      <c r="I5166">
        <v>4.0249999999999999E-3</v>
      </c>
      <c r="J5166">
        <v>-1.1948E-2</v>
      </c>
      <c r="K5166">
        <v>1011.869995</v>
      </c>
      <c r="L5166">
        <v>43.215156999999998</v>
      </c>
      <c r="W5166">
        <f t="shared" si="80"/>
        <v>53808.675490157191</v>
      </c>
    </row>
    <row r="5167" spans="1:23" x14ac:dyDescent="0.3">
      <c r="A5167">
        <v>139.19624999999999</v>
      </c>
      <c r="B5167">
        <v>3531.242432</v>
      </c>
      <c r="C5167">
        <v>-49561.257812000003</v>
      </c>
      <c r="D5167">
        <v>20592.546875</v>
      </c>
      <c r="E5167">
        <v>-0.43225799999999998</v>
      </c>
      <c r="F5167">
        <v>10.026954999999999</v>
      </c>
      <c r="G5167">
        <v>-0.21049799999999999</v>
      </c>
      <c r="H5167">
        <v>-7.9810000000000002E-3</v>
      </c>
      <c r="I5167">
        <v>3.1700000000000001E-3</v>
      </c>
      <c r="J5167">
        <v>-7.5119999999999996E-3</v>
      </c>
      <c r="K5167">
        <v>1011.869995</v>
      </c>
      <c r="L5167">
        <v>43.215156999999998</v>
      </c>
      <c r="W5167">
        <f t="shared" si="80"/>
        <v>53785.136755614563</v>
      </c>
    </row>
    <row r="5168" spans="1:23" x14ac:dyDescent="0.3">
      <c r="A5168">
        <v>139.20750000000001</v>
      </c>
      <c r="B5168">
        <v>3410.2490229999999</v>
      </c>
      <c r="C5168">
        <v>-49583.792969000002</v>
      </c>
      <c r="D5168">
        <v>20419.355468999998</v>
      </c>
      <c r="E5168">
        <v>-0.45528299999999999</v>
      </c>
      <c r="F5168">
        <v>10.006919</v>
      </c>
      <c r="G5168">
        <v>-0.18876699999999999</v>
      </c>
      <c r="H5168">
        <v>-3.3772999999999997E-2</v>
      </c>
      <c r="I5168">
        <v>3.5890000000000002E-3</v>
      </c>
      <c r="J5168">
        <v>4.1780000000000003E-3</v>
      </c>
      <c r="K5168">
        <v>1011.899963</v>
      </c>
      <c r="L5168">
        <v>43.217498999999997</v>
      </c>
      <c r="W5168">
        <f t="shared" si="80"/>
        <v>53732.042594348735</v>
      </c>
    </row>
    <row r="5169" spans="1:23" x14ac:dyDescent="0.3">
      <c r="A5169">
        <v>139.21875</v>
      </c>
      <c r="B5169">
        <v>3495.9414059999999</v>
      </c>
      <c r="C5169">
        <v>-49564.785155999998</v>
      </c>
      <c r="D5169">
        <v>20410.669922000001</v>
      </c>
      <c r="E5169">
        <v>-0.47040399999999999</v>
      </c>
      <c r="F5169">
        <v>9.9195519999999995</v>
      </c>
      <c r="G5169">
        <v>-0.19536200000000001</v>
      </c>
      <c r="H5169">
        <v>-3.2467999999999997E-2</v>
      </c>
      <c r="I5169">
        <v>-7.1199999999999996E-4</v>
      </c>
      <c r="J5169">
        <v>4.6100000000000004E-3</v>
      </c>
      <c r="K5169">
        <v>1011.899963</v>
      </c>
      <c r="L5169">
        <v>43.217498999999997</v>
      </c>
      <c r="W5169">
        <f t="shared" si="80"/>
        <v>53716.710440415634</v>
      </c>
    </row>
    <row r="5170" spans="1:23" x14ac:dyDescent="0.3">
      <c r="A5170">
        <v>139.22999999999999</v>
      </c>
      <c r="B5170">
        <v>3374.8454590000001</v>
      </c>
      <c r="C5170">
        <v>-49563.921875</v>
      </c>
      <c r="D5170">
        <v>20488.363281000002</v>
      </c>
      <c r="E5170">
        <v>-0.42748999999999998</v>
      </c>
      <c r="F5170">
        <v>9.9364139999999992</v>
      </c>
      <c r="G5170">
        <v>-0.22583300000000001</v>
      </c>
      <c r="H5170">
        <v>-1.9689000000000002E-2</v>
      </c>
      <c r="I5170">
        <v>-1.1299999999999999E-3</v>
      </c>
      <c r="J5170">
        <v>-1.3999999999999999E-4</v>
      </c>
      <c r="K5170">
        <v>1011.899963</v>
      </c>
      <c r="L5170">
        <v>43.217498999999997</v>
      </c>
      <c r="W5170">
        <f t="shared" si="80"/>
        <v>53737.742448278063</v>
      </c>
    </row>
    <row r="5171" spans="1:23" x14ac:dyDescent="0.3">
      <c r="A5171">
        <v>139.24125000000001</v>
      </c>
      <c r="B5171">
        <v>3431.0998540000001</v>
      </c>
      <c r="C5171">
        <v>-49575.882812000003</v>
      </c>
      <c r="D5171">
        <v>20315.294922000001</v>
      </c>
      <c r="E5171">
        <v>-0.40462500000000001</v>
      </c>
      <c r="F5171">
        <v>9.9584290000000006</v>
      </c>
      <c r="G5171">
        <v>-0.20430999999999999</v>
      </c>
      <c r="H5171">
        <v>3.6159999999999999E-3</v>
      </c>
      <c r="I5171">
        <v>6.1120000000000002E-3</v>
      </c>
      <c r="J5171">
        <v>-8.0479999999999996E-3</v>
      </c>
      <c r="K5171">
        <v>1011.899963</v>
      </c>
      <c r="L5171">
        <v>43.217498999999997</v>
      </c>
      <c r="W5171">
        <f t="shared" si="80"/>
        <v>53686.607366876102</v>
      </c>
    </row>
    <row r="5172" spans="1:23" x14ac:dyDescent="0.3">
      <c r="A5172">
        <v>139.2525</v>
      </c>
      <c r="B5172">
        <v>3492.929932</v>
      </c>
      <c r="C5172">
        <v>-49559.71875</v>
      </c>
      <c r="D5172">
        <v>20392.988281000002</v>
      </c>
      <c r="E5172">
        <v>-0.41655500000000001</v>
      </c>
      <c r="F5172">
        <v>9.9732660000000006</v>
      </c>
      <c r="G5172">
        <v>-0.18706400000000001</v>
      </c>
      <c r="H5172">
        <v>3.4053E-2</v>
      </c>
      <c r="I5172">
        <v>9.6069999999999992E-3</v>
      </c>
      <c r="J5172">
        <v>-1.9130999999999999E-2</v>
      </c>
      <c r="K5172">
        <v>1011.899963</v>
      </c>
      <c r="L5172">
        <v>43.217498999999997</v>
      </c>
      <c r="W5172">
        <f t="shared" si="80"/>
        <v>53705.123155225767</v>
      </c>
    </row>
    <row r="5173" spans="1:23" x14ac:dyDescent="0.3">
      <c r="A5173">
        <v>139.26374999999999</v>
      </c>
      <c r="B5173">
        <v>3474.0202640000002</v>
      </c>
      <c r="C5173">
        <v>-49577.9375</v>
      </c>
      <c r="D5173">
        <v>20565.808593999998</v>
      </c>
      <c r="E5173">
        <v>-0.43680000000000002</v>
      </c>
      <c r="F5173">
        <v>9.9532150000000001</v>
      </c>
      <c r="G5173">
        <v>-0.23197100000000001</v>
      </c>
      <c r="H5173">
        <v>5.3453000000000001E-2</v>
      </c>
      <c r="I5173">
        <v>1.0404E-2</v>
      </c>
      <c r="J5173">
        <v>-2.4399000000000001E-2</v>
      </c>
      <c r="K5173">
        <v>1011.899963</v>
      </c>
      <c r="L5173">
        <v>43.217498999999997</v>
      </c>
      <c r="W5173">
        <f t="shared" si="80"/>
        <v>53786.552098769382</v>
      </c>
    </row>
    <row r="5174" spans="1:23" x14ac:dyDescent="0.3">
      <c r="A5174">
        <v>139.27500000000001</v>
      </c>
      <c r="B5174">
        <v>3414.3715820000002</v>
      </c>
      <c r="C5174">
        <v>-49560.417969000002</v>
      </c>
      <c r="D5174">
        <v>20408.914062</v>
      </c>
      <c r="E5174">
        <v>-0.45801900000000001</v>
      </c>
      <c r="F5174">
        <v>9.9592720000000003</v>
      </c>
      <c r="G5174">
        <v>-0.23477400000000001</v>
      </c>
      <c r="H5174">
        <v>6.3678999999999999E-2</v>
      </c>
      <c r="I5174">
        <v>1.4277E-2</v>
      </c>
      <c r="J5174">
        <v>-2.3736E-2</v>
      </c>
      <c r="K5174">
        <v>1011.899963</v>
      </c>
      <c r="L5174">
        <v>43.217498999999997</v>
      </c>
      <c r="W5174">
        <f t="shared" si="80"/>
        <v>53706.76620084334</v>
      </c>
    </row>
    <row r="5175" spans="1:23" x14ac:dyDescent="0.3">
      <c r="A5175">
        <v>139.28625</v>
      </c>
      <c r="B5175">
        <v>3391.6452640000002</v>
      </c>
      <c r="C5175">
        <v>-49560.097655999998</v>
      </c>
      <c r="D5175">
        <v>20313.623047000001</v>
      </c>
      <c r="E5175">
        <v>-0.451071</v>
      </c>
      <c r="F5175">
        <v>9.9687490000000007</v>
      </c>
      <c r="G5175">
        <v>-0.19951099999999999</v>
      </c>
      <c r="H5175">
        <v>6.0881999999999999E-2</v>
      </c>
      <c r="I5175">
        <v>1.2560999999999999E-2</v>
      </c>
      <c r="J5175">
        <v>-1.7961000000000001E-2</v>
      </c>
      <c r="K5175">
        <v>1011.899963</v>
      </c>
      <c r="L5175">
        <v>43.217498999999997</v>
      </c>
      <c r="W5175">
        <f t="shared" si="80"/>
        <v>53668.890603073582</v>
      </c>
    </row>
    <row r="5176" spans="1:23" x14ac:dyDescent="0.3">
      <c r="A5176">
        <v>139.29750000000001</v>
      </c>
      <c r="B5176">
        <v>3460.2062989999999</v>
      </c>
      <c r="C5176">
        <v>-49544.476562000003</v>
      </c>
      <c r="D5176">
        <v>20500.998047000001</v>
      </c>
      <c r="E5176">
        <v>-0.41957699999999998</v>
      </c>
      <c r="F5176">
        <v>9.9701570000000004</v>
      </c>
      <c r="G5176">
        <v>-0.183948</v>
      </c>
      <c r="H5176">
        <v>4.3110000000000002E-2</v>
      </c>
      <c r="I5176">
        <v>9.6360000000000005E-3</v>
      </c>
      <c r="J5176">
        <v>-1.3591000000000001E-2</v>
      </c>
      <c r="K5176">
        <v>1011.899963</v>
      </c>
      <c r="L5176">
        <v>43.217498999999997</v>
      </c>
      <c r="W5176">
        <f t="shared" si="80"/>
        <v>53730.057755015529</v>
      </c>
    </row>
    <row r="5177" spans="1:23" x14ac:dyDescent="0.3">
      <c r="A5177">
        <v>139.30875</v>
      </c>
      <c r="B5177">
        <v>3460.9265140000002</v>
      </c>
      <c r="C5177">
        <v>-49568.261719000002</v>
      </c>
      <c r="D5177">
        <v>20524.474609000001</v>
      </c>
      <c r="E5177">
        <v>-0.404914</v>
      </c>
      <c r="F5177">
        <v>9.9495690000000003</v>
      </c>
      <c r="G5177">
        <v>-0.204291</v>
      </c>
      <c r="H5177">
        <v>1.3028E-2</v>
      </c>
      <c r="I5177">
        <v>6.4549999999999998E-3</v>
      </c>
      <c r="J5177">
        <v>-9.2049999999999996E-3</v>
      </c>
      <c r="K5177">
        <v>1011.889954</v>
      </c>
      <c r="L5177">
        <v>43.217498999999997</v>
      </c>
      <c r="W5177">
        <f t="shared" si="80"/>
        <v>53760.995527929677</v>
      </c>
    </row>
    <row r="5178" spans="1:23" x14ac:dyDescent="0.3">
      <c r="A5178">
        <v>139.32</v>
      </c>
      <c r="B5178">
        <v>3471.9506839999999</v>
      </c>
      <c r="C5178">
        <v>-49554.976562000003</v>
      </c>
      <c r="D5178">
        <v>20477.816406000002</v>
      </c>
      <c r="E5178">
        <v>-0.42937500000000001</v>
      </c>
      <c r="F5178">
        <v>9.9329689999999999</v>
      </c>
      <c r="G5178">
        <v>-0.22333900000000001</v>
      </c>
      <c r="H5178">
        <v>-1.0548999999999999E-2</v>
      </c>
      <c r="I5178">
        <v>4.3350000000000003E-3</v>
      </c>
      <c r="J5178">
        <v>-2.875E-3</v>
      </c>
      <c r="K5178">
        <v>1011.889954</v>
      </c>
      <c r="L5178">
        <v>43.217498999999997</v>
      </c>
      <c r="W5178">
        <f t="shared" si="80"/>
        <v>53731.658343758012</v>
      </c>
    </row>
    <row r="5179" spans="1:23" x14ac:dyDescent="0.3">
      <c r="A5179">
        <v>139.33125000000001</v>
      </c>
      <c r="B5179">
        <v>3545.548096</v>
      </c>
      <c r="C5179">
        <v>-49521.28125</v>
      </c>
      <c r="D5179">
        <v>20469.080077999999</v>
      </c>
      <c r="E5179">
        <v>-0.45057900000000001</v>
      </c>
      <c r="F5179">
        <v>9.9528580000000009</v>
      </c>
      <c r="G5179">
        <v>-0.193998</v>
      </c>
      <c r="H5179">
        <v>-2.6023000000000001E-2</v>
      </c>
      <c r="I5179">
        <v>2.5999999999999999E-3</v>
      </c>
      <c r="J5179">
        <v>2.42E-4</v>
      </c>
      <c r="K5179">
        <v>1011.889954</v>
      </c>
      <c r="L5179">
        <v>43.217498999999997</v>
      </c>
      <c r="W5179">
        <f t="shared" si="80"/>
        <v>53702.061852243874</v>
      </c>
    </row>
    <row r="5180" spans="1:23" x14ac:dyDescent="0.3">
      <c r="A5180">
        <v>139.3425</v>
      </c>
      <c r="B5180">
        <v>3467.2463379999999</v>
      </c>
      <c r="C5180">
        <v>-49558.757812000003</v>
      </c>
      <c r="D5180">
        <v>20257.166015999999</v>
      </c>
      <c r="E5180">
        <v>-0.44338100000000003</v>
      </c>
      <c r="F5180">
        <v>9.9776539999999994</v>
      </c>
      <c r="G5180">
        <v>-0.18551100000000001</v>
      </c>
      <c r="H5180">
        <v>-3.2027E-2</v>
      </c>
      <c r="I5180">
        <v>7.5000000000000002E-4</v>
      </c>
      <c r="J5180">
        <v>2.6189999999999998E-3</v>
      </c>
      <c r="K5180">
        <v>1011.889954</v>
      </c>
      <c r="L5180">
        <v>43.217498999999997</v>
      </c>
      <c r="W5180">
        <f t="shared" si="80"/>
        <v>53651.142094429182</v>
      </c>
    </row>
    <row r="5181" spans="1:23" x14ac:dyDescent="0.3">
      <c r="A5181">
        <v>139.35374999999999</v>
      </c>
      <c r="B5181">
        <v>3472.9052729999999</v>
      </c>
      <c r="C5181">
        <v>-49562.019530999998</v>
      </c>
      <c r="D5181">
        <v>20387.527343999998</v>
      </c>
      <c r="E5181">
        <v>-0.43559700000000001</v>
      </c>
      <c r="F5181">
        <v>9.9896220000000007</v>
      </c>
      <c r="G5181">
        <v>-0.18926200000000001</v>
      </c>
      <c r="H5181">
        <v>-2.4337000000000001E-2</v>
      </c>
      <c r="I5181">
        <v>1E-3</v>
      </c>
      <c r="J5181">
        <v>8.9800000000000004E-4</v>
      </c>
      <c r="K5181">
        <v>1011.889954</v>
      </c>
      <c r="L5181">
        <v>43.217498999999997</v>
      </c>
      <c r="W5181">
        <f t="shared" si="80"/>
        <v>53703.874368883335</v>
      </c>
    </row>
    <row r="5182" spans="1:23" x14ac:dyDescent="0.3">
      <c r="A5182">
        <v>139.36500000000001</v>
      </c>
      <c r="B5182">
        <v>3435.9951169999999</v>
      </c>
      <c r="C5182">
        <v>-49587.003905999998</v>
      </c>
      <c r="D5182">
        <v>20443.746093999998</v>
      </c>
      <c r="E5182">
        <v>-0.42836800000000003</v>
      </c>
      <c r="F5182">
        <v>9.9715559999999996</v>
      </c>
      <c r="G5182">
        <v>-0.19926199999999999</v>
      </c>
      <c r="H5182">
        <v>5.4669999999999996E-3</v>
      </c>
      <c r="I5182">
        <v>4.0119999999999999E-3</v>
      </c>
      <c r="J5182">
        <v>-7.7380000000000001E-3</v>
      </c>
      <c r="K5182">
        <v>1011.889954</v>
      </c>
      <c r="L5182">
        <v>43.217498999999997</v>
      </c>
      <c r="W5182">
        <f t="shared" si="80"/>
        <v>53745.918665268415</v>
      </c>
    </row>
    <row r="5183" spans="1:23" x14ac:dyDescent="0.3">
      <c r="A5183">
        <v>139.37625</v>
      </c>
      <c r="B5183">
        <v>3353.2065429999998</v>
      </c>
      <c r="C5183">
        <v>-49600.6875</v>
      </c>
      <c r="D5183">
        <v>20434.277343999998</v>
      </c>
      <c r="E5183">
        <v>-0.42321500000000001</v>
      </c>
      <c r="F5183">
        <v>9.9227779999999992</v>
      </c>
      <c r="G5183">
        <v>-0.20396</v>
      </c>
      <c r="H5183">
        <v>3.2153000000000001E-2</v>
      </c>
      <c r="I5183">
        <v>8.7139999999999995E-3</v>
      </c>
      <c r="J5183">
        <v>-1.7828E-2</v>
      </c>
      <c r="K5183">
        <v>1011.889954</v>
      </c>
      <c r="L5183">
        <v>43.217498999999997</v>
      </c>
      <c r="W5183">
        <f t="shared" si="80"/>
        <v>53749.71521007517</v>
      </c>
    </row>
    <row r="5184" spans="1:23" x14ac:dyDescent="0.3">
      <c r="A5184">
        <v>139.38749999999999</v>
      </c>
      <c r="B5184">
        <v>3514.2768550000001</v>
      </c>
      <c r="C5184">
        <v>-49573.460937000003</v>
      </c>
      <c r="D5184">
        <v>20381.085937</v>
      </c>
      <c r="E5184">
        <v>-0.41620699999999999</v>
      </c>
      <c r="F5184">
        <v>9.9224540000000001</v>
      </c>
      <c r="G5184">
        <v>-0.204679</v>
      </c>
      <c r="H5184">
        <v>5.0431999999999998E-2</v>
      </c>
      <c r="I5184">
        <v>1.106E-2</v>
      </c>
      <c r="J5184">
        <v>-2.4275000000000001E-2</v>
      </c>
      <c r="K5184">
        <v>1011.889954</v>
      </c>
      <c r="L5184">
        <v>43.217498999999997</v>
      </c>
      <c r="W5184">
        <f t="shared" si="80"/>
        <v>53714.679884154881</v>
      </c>
    </row>
    <row r="5185" spans="1:23" x14ac:dyDescent="0.3">
      <c r="A5185">
        <v>139.39875000000001</v>
      </c>
      <c r="B5185">
        <v>3449.8522950000001</v>
      </c>
      <c r="C5185">
        <v>-49548.996094000002</v>
      </c>
      <c r="D5185">
        <v>20379.650390999999</v>
      </c>
      <c r="E5185">
        <v>-0.44713000000000003</v>
      </c>
      <c r="F5185">
        <v>9.9665979999999994</v>
      </c>
      <c r="G5185">
        <v>-0.20638600000000001</v>
      </c>
      <c r="H5185">
        <v>6.3369999999999996E-2</v>
      </c>
      <c r="I5185">
        <v>1.3176E-2</v>
      </c>
      <c r="J5185">
        <v>-2.4008999999999999E-2</v>
      </c>
      <c r="K5185">
        <v>1011.889954</v>
      </c>
      <c r="L5185">
        <v>43.217498999999997</v>
      </c>
      <c r="W5185">
        <f t="shared" si="80"/>
        <v>53687.378822586696</v>
      </c>
    </row>
    <row r="5186" spans="1:23" x14ac:dyDescent="0.3">
      <c r="A5186">
        <v>139.41</v>
      </c>
      <c r="B5186">
        <v>3403.0759280000002</v>
      </c>
      <c r="C5186">
        <v>-49579.65625</v>
      </c>
      <c r="D5186">
        <v>20322.933593999998</v>
      </c>
      <c r="E5186">
        <v>-0.436672</v>
      </c>
      <c r="F5186">
        <v>9.9837729999999993</v>
      </c>
      <c r="G5186">
        <v>-0.206682</v>
      </c>
      <c r="H5186">
        <v>5.7377999999999998E-2</v>
      </c>
      <c r="I5186">
        <v>1.3542999999999999E-2</v>
      </c>
      <c r="J5186">
        <v>-1.9781E-2</v>
      </c>
      <c r="K5186">
        <v>1011.889954</v>
      </c>
      <c r="L5186">
        <v>43.215156999999998</v>
      </c>
      <c r="W5186">
        <f t="shared" ref="W5186:W5249" si="81">SQRT((B5186)^2+(C5186)^2+(D5186)^2)</f>
        <v>53691.199181113763</v>
      </c>
    </row>
    <row r="5187" spans="1:23" x14ac:dyDescent="0.3">
      <c r="A5187">
        <v>139.42124999999999</v>
      </c>
      <c r="B5187">
        <v>3470.1511230000001</v>
      </c>
      <c r="C5187">
        <v>-49574.433594000002</v>
      </c>
      <c r="D5187">
        <v>20571.453125</v>
      </c>
      <c r="E5187">
        <v>-0.44236999999999999</v>
      </c>
      <c r="F5187">
        <v>9.9786570000000001</v>
      </c>
      <c r="G5187">
        <v>-0.193634</v>
      </c>
      <c r="H5187">
        <v>3.8254000000000003E-2</v>
      </c>
      <c r="I5187">
        <v>9.1529999999999997E-3</v>
      </c>
      <c r="J5187">
        <v>-1.3820000000000001E-2</v>
      </c>
      <c r="K5187">
        <v>1011.889954</v>
      </c>
      <c r="L5187">
        <v>43.215156999999998</v>
      </c>
      <c r="W5187">
        <f t="shared" si="81"/>
        <v>53785.23123178375</v>
      </c>
    </row>
    <row r="5188" spans="1:23" x14ac:dyDescent="0.3">
      <c r="A5188">
        <v>139.4325</v>
      </c>
      <c r="B5188">
        <v>3474.4970699999999</v>
      </c>
      <c r="C5188">
        <v>-49581.574219000002</v>
      </c>
      <c r="D5188">
        <v>20547.347656000002</v>
      </c>
      <c r="E5188">
        <v>-0.45668399999999998</v>
      </c>
      <c r="F5188">
        <v>9.9438510000000004</v>
      </c>
      <c r="G5188">
        <v>-0.20625399999999999</v>
      </c>
      <c r="H5188">
        <v>8.1270000000000005E-3</v>
      </c>
      <c r="I5188">
        <v>6.1339999999999997E-3</v>
      </c>
      <c r="J5188">
        <v>-7.8410000000000007E-3</v>
      </c>
      <c r="K5188">
        <v>1011.889954</v>
      </c>
      <c r="L5188">
        <v>43.215156999999998</v>
      </c>
      <c r="W5188">
        <f t="shared" si="81"/>
        <v>53782.879502869429</v>
      </c>
    </row>
    <row r="5189" spans="1:23" x14ac:dyDescent="0.3">
      <c r="A5189">
        <v>139.44374999999999</v>
      </c>
      <c r="B5189">
        <v>3443.219971</v>
      </c>
      <c r="C5189">
        <v>-49584.777344000002</v>
      </c>
      <c r="D5189">
        <v>20513.703125</v>
      </c>
      <c r="E5189">
        <v>-0.447131</v>
      </c>
      <c r="F5189">
        <v>9.9588970000000003</v>
      </c>
      <c r="G5189">
        <v>-0.19178600000000001</v>
      </c>
      <c r="H5189">
        <v>-1.7314E-2</v>
      </c>
      <c r="I5189">
        <v>3.5839999999999999E-3</v>
      </c>
      <c r="J5189">
        <v>-7.6300000000000001E-4</v>
      </c>
      <c r="K5189">
        <v>1011.889954</v>
      </c>
      <c r="L5189">
        <v>43.215156999999998</v>
      </c>
      <c r="W5189">
        <f t="shared" si="81"/>
        <v>53770.976594473199</v>
      </c>
    </row>
    <row r="5190" spans="1:23" x14ac:dyDescent="0.3">
      <c r="A5190">
        <v>139.45500000000001</v>
      </c>
      <c r="B5190">
        <v>3395.2739259999998</v>
      </c>
      <c r="C5190">
        <v>-49554.914062000003</v>
      </c>
      <c r="D5190">
        <v>20478.175781000002</v>
      </c>
      <c r="E5190">
        <v>-0.43859900000000002</v>
      </c>
      <c r="F5190">
        <v>9.9626990000000006</v>
      </c>
      <c r="G5190">
        <v>-0.174202</v>
      </c>
      <c r="H5190">
        <v>-3.0622E-2</v>
      </c>
      <c r="I5190">
        <v>3.1477519999999999E-5</v>
      </c>
      <c r="J5190">
        <v>3.349E-3</v>
      </c>
      <c r="K5190">
        <v>1011.889954</v>
      </c>
      <c r="L5190">
        <v>43.215156999999998</v>
      </c>
      <c r="W5190">
        <f t="shared" si="81"/>
        <v>53726.837577157996</v>
      </c>
    </row>
    <row r="5191" spans="1:23" x14ac:dyDescent="0.3">
      <c r="A5191">
        <v>139.46625</v>
      </c>
      <c r="B5191">
        <v>3391.2766109999998</v>
      </c>
      <c r="C5191">
        <v>-49560.734375</v>
      </c>
      <c r="D5191">
        <v>20555.498047000001</v>
      </c>
      <c r="E5191">
        <v>-0.43511300000000003</v>
      </c>
      <c r="F5191">
        <v>9.9554659999999995</v>
      </c>
      <c r="G5191">
        <v>-0.17671600000000001</v>
      </c>
      <c r="H5191">
        <v>-3.1219E-2</v>
      </c>
      <c r="I5191">
        <v>-9.6400000000000001E-4</v>
      </c>
      <c r="J5191">
        <v>3.13E-3</v>
      </c>
      <c r="K5191">
        <v>1011.889954</v>
      </c>
      <c r="L5191">
        <v>43.215156999999998</v>
      </c>
      <c r="W5191">
        <f t="shared" si="81"/>
        <v>53761.469927838123</v>
      </c>
    </row>
    <row r="5192" spans="1:23" x14ac:dyDescent="0.3">
      <c r="A5192">
        <v>139.47749999999999</v>
      </c>
      <c r="B5192">
        <v>3433.1218260000001</v>
      </c>
      <c r="C5192">
        <v>-49559.601562000003</v>
      </c>
      <c r="D5192">
        <v>20599.158202999999</v>
      </c>
      <c r="E5192">
        <v>-0.42540600000000001</v>
      </c>
      <c r="F5192">
        <v>9.9480939999999993</v>
      </c>
      <c r="G5192">
        <v>-0.20439599999999999</v>
      </c>
      <c r="H5192">
        <v>-2.1420999999999999E-2</v>
      </c>
      <c r="I5192">
        <v>1.4239999999999999E-3</v>
      </c>
      <c r="J5192">
        <v>-1.9499999999999999E-3</v>
      </c>
      <c r="K5192">
        <v>1011.889954</v>
      </c>
      <c r="L5192">
        <v>43.215156999999998</v>
      </c>
      <c r="W5192">
        <f t="shared" si="81"/>
        <v>53779.789429938945</v>
      </c>
    </row>
    <row r="5193" spans="1:23" x14ac:dyDescent="0.3">
      <c r="A5193">
        <v>139.48875000000001</v>
      </c>
      <c r="B5193">
        <v>3556.225586</v>
      </c>
      <c r="C5193">
        <v>-49573.925780999998</v>
      </c>
      <c r="D5193">
        <v>20512.726562</v>
      </c>
      <c r="E5193">
        <v>-0.43986399999999998</v>
      </c>
      <c r="F5193">
        <v>9.9270519999999998</v>
      </c>
      <c r="G5193">
        <v>-0.20041800000000001</v>
      </c>
      <c r="H5193">
        <v>5.581E-3</v>
      </c>
      <c r="I5193">
        <v>4.8479999999999999E-3</v>
      </c>
      <c r="J5193">
        <v>-9.7549999999999998E-3</v>
      </c>
      <c r="K5193">
        <v>1011.889954</v>
      </c>
      <c r="L5193">
        <v>43.215156999999998</v>
      </c>
      <c r="W5193">
        <f t="shared" si="81"/>
        <v>53767.953362258435</v>
      </c>
    </row>
    <row r="5194" spans="1:23" x14ac:dyDescent="0.3">
      <c r="A5194">
        <v>139.5</v>
      </c>
      <c r="B5194">
        <v>3411.455078</v>
      </c>
      <c r="C5194">
        <v>-49549.117187000003</v>
      </c>
      <c r="D5194">
        <v>20492.833984000001</v>
      </c>
      <c r="E5194">
        <v>-0.43915500000000002</v>
      </c>
      <c r="F5194">
        <v>9.9691949999999991</v>
      </c>
      <c r="G5194">
        <v>-0.20100499999999999</v>
      </c>
      <c r="H5194">
        <v>3.8748999999999999E-2</v>
      </c>
      <c r="I5194">
        <v>8.2559999999999995E-3</v>
      </c>
      <c r="J5194">
        <v>-2.0452999999999999E-2</v>
      </c>
      <c r="K5194">
        <v>1011.909973</v>
      </c>
      <c r="L5194">
        <v>43.220039</v>
      </c>
      <c r="W5194">
        <f t="shared" si="81"/>
        <v>53728.105163462227</v>
      </c>
    </row>
    <row r="5195" spans="1:23" x14ac:dyDescent="0.3">
      <c r="A5195">
        <v>139.51124999999999</v>
      </c>
      <c r="B5195">
        <v>3464.9179690000001</v>
      </c>
      <c r="C5195">
        <v>-49582.363280999998</v>
      </c>
      <c r="D5195">
        <v>20573.117187</v>
      </c>
      <c r="E5195">
        <v>-0.44400400000000001</v>
      </c>
      <c r="F5195">
        <v>9.9774560000000001</v>
      </c>
      <c r="G5195">
        <v>-0.20119400000000001</v>
      </c>
      <c r="H5195">
        <v>5.3817999999999998E-2</v>
      </c>
      <c r="I5195">
        <v>1.3452E-2</v>
      </c>
      <c r="J5195">
        <v>-2.3338999999999999E-2</v>
      </c>
      <c r="K5195">
        <v>1011.909973</v>
      </c>
      <c r="L5195">
        <v>43.220039</v>
      </c>
      <c r="W5195">
        <f t="shared" si="81"/>
        <v>53792.839261847766</v>
      </c>
    </row>
    <row r="5196" spans="1:23" x14ac:dyDescent="0.3">
      <c r="A5196">
        <v>139.52250000000001</v>
      </c>
      <c r="B5196">
        <v>3462.20874</v>
      </c>
      <c r="C5196">
        <v>-49590.773437000003</v>
      </c>
      <c r="D5196">
        <v>20440.050781000002</v>
      </c>
      <c r="E5196">
        <v>-0.453235</v>
      </c>
      <c r="F5196">
        <v>9.9622019999999996</v>
      </c>
      <c r="G5196">
        <v>-0.192297</v>
      </c>
      <c r="H5196">
        <v>7.2084999999999996E-2</v>
      </c>
      <c r="I5196">
        <v>1.5792E-2</v>
      </c>
      <c r="J5196">
        <v>-2.4552999999999998E-2</v>
      </c>
      <c r="K5196">
        <v>1011.909973</v>
      </c>
      <c r="L5196">
        <v>43.220039</v>
      </c>
      <c r="W5196">
        <f t="shared" si="81"/>
        <v>53749.673258253919</v>
      </c>
    </row>
    <row r="5197" spans="1:23" x14ac:dyDescent="0.3">
      <c r="A5197">
        <v>139.53375</v>
      </c>
      <c r="B5197">
        <v>3365.8959960000002</v>
      </c>
      <c r="C5197">
        <v>-49591.394530999998</v>
      </c>
      <c r="D5197">
        <v>20390.472656000002</v>
      </c>
      <c r="E5197">
        <v>-0.45012799999999997</v>
      </c>
      <c r="F5197">
        <v>9.9374599999999997</v>
      </c>
      <c r="G5197">
        <v>-0.20532900000000001</v>
      </c>
      <c r="H5197">
        <v>6.4561999999999994E-2</v>
      </c>
      <c r="I5197">
        <v>1.2104E-2</v>
      </c>
      <c r="J5197">
        <v>-1.6840999999999998E-2</v>
      </c>
      <c r="K5197">
        <v>1011.909973</v>
      </c>
      <c r="L5197">
        <v>43.220039</v>
      </c>
      <c r="W5197">
        <f t="shared" si="81"/>
        <v>53725.292391203133</v>
      </c>
    </row>
    <row r="5198" spans="1:23" x14ac:dyDescent="0.3">
      <c r="A5198">
        <v>139.54499999999999</v>
      </c>
      <c r="B5198">
        <v>3424.4497070000002</v>
      </c>
      <c r="C5198">
        <v>-49581.648437000003</v>
      </c>
      <c r="D5198">
        <v>20456.851562</v>
      </c>
      <c r="E5198">
        <v>-0.44258799999999998</v>
      </c>
      <c r="F5198">
        <v>9.9182269999999999</v>
      </c>
      <c r="G5198">
        <v>-0.219171</v>
      </c>
      <c r="H5198">
        <v>4.5225000000000001E-2</v>
      </c>
      <c r="I5198">
        <v>1.0566000000000001E-2</v>
      </c>
      <c r="J5198">
        <v>-1.2345999999999999E-2</v>
      </c>
      <c r="K5198">
        <v>1011.909973</v>
      </c>
      <c r="L5198">
        <v>43.220039</v>
      </c>
      <c r="W5198">
        <f t="shared" si="81"/>
        <v>53745.227633304698</v>
      </c>
    </row>
    <row r="5199" spans="1:23" x14ac:dyDescent="0.3">
      <c r="A5199">
        <v>139.55625000000001</v>
      </c>
      <c r="B5199">
        <v>3492.767578</v>
      </c>
      <c r="C5199">
        <v>-49572.136719000002</v>
      </c>
      <c r="D5199">
        <v>20469.908202999999</v>
      </c>
      <c r="E5199">
        <v>-0.42616999999999999</v>
      </c>
      <c r="F5199">
        <v>9.9401840000000004</v>
      </c>
      <c r="G5199">
        <v>-0.21529699999999999</v>
      </c>
      <c r="H5199">
        <v>1.1681E-2</v>
      </c>
      <c r="I5199">
        <v>7.8239999999999994E-3</v>
      </c>
      <c r="J5199">
        <v>-6.4390000000000003E-3</v>
      </c>
      <c r="K5199">
        <v>1011.909973</v>
      </c>
      <c r="L5199">
        <v>43.220039</v>
      </c>
      <c r="W5199">
        <f t="shared" si="81"/>
        <v>53745.82128947704</v>
      </c>
    </row>
    <row r="5200" spans="1:23" x14ac:dyDescent="0.3">
      <c r="A5200">
        <v>139.5675</v>
      </c>
      <c r="B5200">
        <v>3384.858643</v>
      </c>
      <c r="C5200">
        <v>-49560.128905999998</v>
      </c>
      <c r="D5200">
        <v>20555.804687</v>
      </c>
      <c r="E5200">
        <v>-0.39619500000000002</v>
      </c>
      <c r="F5200">
        <v>9.9646640000000009</v>
      </c>
      <c r="G5200">
        <v>-0.18502199999999999</v>
      </c>
      <c r="H5200">
        <v>-9.4459999999999995E-3</v>
      </c>
      <c r="I5200">
        <v>2.9229999999999998E-3</v>
      </c>
      <c r="J5200">
        <v>-3.1459999999999999E-3</v>
      </c>
      <c r="K5200">
        <v>1011.909973</v>
      </c>
      <c r="L5200">
        <v>43.220039</v>
      </c>
      <c r="W5200">
        <f t="shared" si="81"/>
        <v>53760.624545688821</v>
      </c>
    </row>
    <row r="5201" spans="1:23" x14ac:dyDescent="0.3">
      <c r="A5201">
        <v>139.57875000000001</v>
      </c>
      <c r="B5201">
        <v>3500.0046390000002</v>
      </c>
      <c r="C5201">
        <v>-49568.351562000003</v>
      </c>
      <c r="D5201">
        <v>20476.259765999999</v>
      </c>
      <c r="E5201">
        <v>-0.424759</v>
      </c>
      <c r="F5201">
        <v>9.960134</v>
      </c>
      <c r="G5201">
        <v>-0.206679</v>
      </c>
      <c r="H5201">
        <v>-2.5295000000000002E-2</v>
      </c>
      <c r="I5201">
        <v>-2.04E-4</v>
      </c>
      <c r="J5201">
        <v>-1.6360000000000001E-3</v>
      </c>
      <c r="K5201">
        <v>1011.909973</v>
      </c>
      <c r="L5201">
        <v>43.220039</v>
      </c>
      <c r="W5201">
        <f t="shared" si="81"/>
        <v>53745.220467049527</v>
      </c>
    </row>
    <row r="5202" spans="1:23" x14ac:dyDescent="0.3">
      <c r="A5202">
        <v>139.59</v>
      </c>
      <c r="B5202">
        <v>3392.5354000000002</v>
      </c>
      <c r="C5202">
        <v>-49556.007812000003</v>
      </c>
      <c r="D5202">
        <v>20525.869140999999</v>
      </c>
      <c r="E5202">
        <v>-0.44264500000000001</v>
      </c>
      <c r="F5202">
        <v>9.9515170000000008</v>
      </c>
      <c r="G5202">
        <v>-0.22128999999999999</v>
      </c>
      <c r="H5202">
        <v>-3.3174000000000002E-2</v>
      </c>
      <c r="I5202">
        <v>2.2599999999999999E-4</v>
      </c>
      <c r="J5202">
        <v>1.3290000000000001E-3</v>
      </c>
      <c r="K5202">
        <v>1011.909973</v>
      </c>
      <c r="L5202">
        <v>43.220039</v>
      </c>
      <c r="W5202">
        <f t="shared" si="81"/>
        <v>53745.869708254926</v>
      </c>
    </row>
    <row r="5203" spans="1:23" x14ac:dyDescent="0.3">
      <c r="A5203">
        <v>139.60124999999999</v>
      </c>
      <c r="B5203">
        <v>3438.9809570000002</v>
      </c>
      <c r="C5203">
        <v>-49554.308594000002</v>
      </c>
      <c r="D5203">
        <v>20558.623047000001</v>
      </c>
      <c r="E5203">
        <v>-0.43957800000000002</v>
      </c>
      <c r="F5203">
        <v>9.9720270000000006</v>
      </c>
      <c r="G5203">
        <v>-0.18897800000000001</v>
      </c>
      <c r="H5203">
        <v>-2.6380000000000001E-2</v>
      </c>
      <c r="I5203">
        <v>8.5300000000000003E-4</v>
      </c>
      <c r="J5203">
        <v>5.0621149999999999E-5</v>
      </c>
      <c r="K5203">
        <v>1011.869995</v>
      </c>
      <c r="L5203">
        <v>43.220039</v>
      </c>
      <c r="W5203">
        <f t="shared" si="81"/>
        <v>53759.771873033751</v>
      </c>
    </row>
    <row r="5204" spans="1:23" x14ac:dyDescent="0.3">
      <c r="A5204">
        <v>139.61250000000001</v>
      </c>
      <c r="B5204">
        <v>3488.2165530000002</v>
      </c>
      <c r="C5204">
        <v>-49599.363280999998</v>
      </c>
      <c r="D5204">
        <v>20514.107422000001</v>
      </c>
      <c r="E5204">
        <v>-0.44928000000000001</v>
      </c>
      <c r="F5204">
        <v>9.9799620000000004</v>
      </c>
      <c r="G5204">
        <v>-0.18501200000000001</v>
      </c>
      <c r="H5204">
        <v>9.1470000000000006E-3</v>
      </c>
      <c r="I5204">
        <v>4.9399999999999999E-3</v>
      </c>
      <c r="J5204">
        <v>-8.4880000000000008E-3</v>
      </c>
      <c r="K5204">
        <v>1011.869995</v>
      </c>
      <c r="L5204">
        <v>43.220039</v>
      </c>
      <c r="W5204">
        <f t="shared" si="81"/>
        <v>53787.480847522405</v>
      </c>
    </row>
    <row r="5205" spans="1:23" x14ac:dyDescent="0.3">
      <c r="A5205">
        <v>139.62375</v>
      </c>
      <c r="B5205">
        <v>3561.6958009999998</v>
      </c>
      <c r="C5205">
        <v>-49574.359375</v>
      </c>
      <c r="D5205">
        <v>20477.841797000001</v>
      </c>
      <c r="E5205">
        <v>-0.45719300000000002</v>
      </c>
      <c r="F5205">
        <v>9.9871549999999996</v>
      </c>
      <c r="G5205">
        <v>-0.18145</v>
      </c>
      <c r="H5205">
        <v>3.6352000000000002E-2</v>
      </c>
      <c r="I5205">
        <v>8.77E-3</v>
      </c>
      <c r="J5205">
        <v>-1.7392000000000001E-2</v>
      </c>
      <c r="K5205">
        <v>1011.869995</v>
      </c>
      <c r="L5205">
        <v>43.220039</v>
      </c>
      <c r="W5205">
        <f t="shared" si="81"/>
        <v>53755.416369734048</v>
      </c>
    </row>
    <row r="5206" spans="1:23" x14ac:dyDescent="0.3">
      <c r="A5206">
        <v>139.63499999999999</v>
      </c>
      <c r="B5206">
        <v>3420.8989259999998</v>
      </c>
      <c r="C5206">
        <v>-49572.066405999998</v>
      </c>
      <c r="D5206">
        <v>20521.306640999999</v>
      </c>
      <c r="E5206">
        <v>-0.43446400000000002</v>
      </c>
      <c r="F5206">
        <v>9.949389</v>
      </c>
      <c r="G5206">
        <v>-0.19486300000000001</v>
      </c>
      <c r="H5206">
        <v>5.552E-2</v>
      </c>
      <c r="I5206">
        <v>1.0149999999999999E-2</v>
      </c>
      <c r="J5206">
        <v>-2.2235000000000001E-2</v>
      </c>
      <c r="K5206">
        <v>1011.869995</v>
      </c>
      <c r="L5206">
        <v>43.220039</v>
      </c>
      <c r="W5206">
        <f t="shared" si="81"/>
        <v>53760.732356216395</v>
      </c>
    </row>
    <row r="5207" spans="1:23" x14ac:dyDescent="0.3">
      <c r="A5207">
        <v>139.64625000000001</v>
      </c>
      <c r="B5207">
        <v>3378.5502929999998</v>
      </c>
      <c r="C5207">
        <v>-49559.742187000003</v>
      </c>
      <c r="D5207">
        <v>20546.519531000002</v>
      </c>
      <c r="E5207">
        <v>-0.415049</v>
      </c>
      <c r="F5207">
        <v>9.9461359999999992</v>
      </c>
      <c r="G5207">
        <v>-0.21823100000000001</v>
      </c>
      <c r="H5207">
        <v>6.8529000000000007E-2</v>
      </c>
      <c r="I5207">
        <v>1.248E-2</v>
      </c>
      <c r="J5207">
        <v>-2.2831000000000001E-2</v>
      </c>
      <c r="K5207">
        <v>1011.869995</v>
      </c>
      <c r="L5207">
        <v>43.220039</v>
      </c>
      <c r="W5207">
        <f t="shared" si="81"/>
        <v>53756.321605574929</v>
      </c>
    </row>
    <row r="5208" spans="1:23" x14ac:dyDescent="0.3">
      <c r="A5208">
        <v>139.6575</v>
      </c>
      <c r="B5208">
        <v>3480.126953</v>
      </c>
      <c r="C5208">
        <v>-49562.257812000003</v>
      </c>
      <c r="D5208">
        <v>20483.171875</v>
      </c>
      <c r="E5208">
        <v>-0.42765599999999998</v>
      </c>
      <c r="F5208">
        <v>9.9518489999999993</v>
      </c>
      <c r="G5208">
        <v>-0.21546699999999999</v>
      </c>
      <c r="H5208">
        <v>6.3245999999999997E-2</v>
      </c>
      <c r="I5208">
        <v>1.4515E-2</v>
      </c>
      <c r="J5208">
        <v>-1.9310999999999998E-2</v>
      </c>
      <c r="K5208">
        <v>1011.869995</v>
      </c>
      <c r="L5208">
        <v>43.220039</v>
      </c>
      <c r="W5208">
        <f t="shared" si="81"/>
        <v>53740.943544870359</v>
      </c>
    </row>
    <row r="5209" spans="1:23" x14ac:dyDescent="0.3">
      <c r="A5209">
        <v>139.66874999999999</v>
      </c>
      <c r="B5209">
        <v>3349.6557619999999</v>
      </c>
      <c r="C5209">
        <v>-49575.421875</v>
      </c>
      <c r="D5209">
        <v>20432.728515999999</v>
      </c>
      <c r="E5209">
        <v>-0.43474200000000002</v>
      </c>
      <c r="F5209">
        <v>9.9580629999999992</v>
      </c>
      <c r="G5209">
        <v>-0.186581</v>
      </c>
      <c r="H5209">
        <v>3.8679999999999999E-2</v>
      </c>
      <c r="I5209">
        <v>1.0233000000000001E-2</v>
      </c>
      <c r="J5209">
        <v>-1.3821E-2</v>
      </c>
      <c r="K5209">
        <v>1011.869995</v>
      </c>
      <c r="L5209">
        <v>43.220039</v>
      </c>
      <c r="W5209">
        <f t="shared" si="81"/>
        <v>53725.590200729188</v>
      </c>
    </row>
    <row r="5210" spans="1:23" x14ac:dyDescent="0.3">
      <c r="A5210">
        <v>139.68</v>
      </c>
      <c r="B5210">
        <v>3455.9829100000002</v>
      </c>
      <c r="C5210">
        <v>-49562.003905999998</v>
      </c>
      <c r="D5210">
        <v>20443.005859000001</v>
      </c>
      <c r="E5210">
        <v>-0.43859799999999999</v>
      </c>
      <c r="F5210">
        <v>9.9637820000000001</v>
      </c>
      <c r="G5210">
        <v>-0.19375500000000001</v>
      </c>
      <c r="H5210">
        <v>1.2243E-2</v>
      </c>
      <c r="I5210">
        <v>6.607E-3</v>
      </c>
      <c r="J5210">
        <v>-9.4640000000000002E-3</v>
      </c>
      <c r="K5210">
        <v>1011.869995</v>
      </c>
      <c r="L5210">
        <v>43.220039</v>
      </c>
      <c r="W5210">
        <f t="shared" si="81"/>
        <v>53723.854455946101</v>
      </c>
    </row>
    <row r="5211" spans="1:23" x14ac:dyDescent="0.3">
      <c r="A5211">
        <v>139.69125</v>
      </c>
      <c r="B5211">
        <v>3536.577393</v>
      </c>
      <c r="C5211">
        <v>-49576.878905999998</v>
      </c>
      <c r="D5211">
        <v>20495.529297000001</v>
      </c>
      <c r="E5211">
        <v>-0.44703700000000002</v>
      </c>
      <c r="F5211">
        <v>9.945411</v>
      </c>
      <c r="G5211">
        <v>-0.19253000000000001</v>
      </c>
      <c r="H5211">
        <v>-1.0382000000000001E-2</v>
      </c>
      <c r="I5211">
        <v>5.1529999999999996E-3</v>
      </c>
      <c r="J5211">
        <v>-3.1879999999999999E-3</v>
      </c>
      <c r="K5211">
        <v>1011.869995</v>
      </c>
      <c r="L5211">
        <v>43.220039</v>
      </c>
      <c r="W5211">
        <f t="shared" si="81"/>
        <v>53762.821939338821</v>
      </c>
    </row>
    <row r="5212" spans="1:23" x14ac:dyDescent="0.3">
      <c r="A5212">
        <v>139.70249999999999</v>
      </c>
      <c r="B5212">
        <v>3473.2524410000001</v>
      </c>
      <c r="C5212">
        <v>-49572.53125</v>
      </c>
      <c r="D5212">
        <v>20452.767577999999</v>
      </c>
      <c r="E5212">
        <v>-0.44461099999999998</v>
      </c>
      <c r="F5212">
        <v>9.9502849999999992</v>
      </c>
      <c r="G5212">
        <v>-0.19151799999999999</v>
      </c>
      <c r="H5212">
        <v>-3.1015000000000001E-2</v>
      </c>
      <c r="I5212">
        <v>1.936E-3</v>
      </c>
      <c r="J5212">
        <v>2.225E-3</v>
      </c>
      <c r="K5212">
        <v>1011.899963</v>
      </c>
      <c r="L5212">
        <v>43.224921999999999</v>
      </c>
      <c r="W5212">
        <f t="shared" si="81"/>
        <v>53738.394455461981</v>
      </c>
    </row>
    <row r="5213" spans="1:23" x14ac:dyDescent="0.3">
      <c r="A5213">
        <v>139.71375</v>
      </c>
      <c r="B5213">
        <v>3422.8039549999999</v>
      </c>
      <c r="C5213">
        <v>-49581.984375</v>
      </c>
      <c r="D5213">
        <v>20456.742187</v>
      </c>
      <c r="E5213">
        <v>-0.43600899999999998</v>
      </c>
      <c r="F5213">
        <v>9.9521429999999995</v>
      </c>
      <c r="G5213">
        <v>-0.18746299999999999</v>
      </c>
      <c r="H5213">
        <v>-2.9635999999999999E-2</v>
      </c>
      <c r="I5213">
        <v>7.1900000000000002E-4</v>
      </c>
      <c r="J5213">
        <v>3.7959999999999999E-3</v>
      </c>
      <c r="K5213">
        <v>1011.899963</v>
      </c>
      <c r="L5213">
        <v>43.224921999999999</v>
      </c>
      <c r="W5213">
        <f t="shared" si="81"/>
        <v>53745.391080375382</v>
      </c>
    </row>
    <row r="5214" spans="1:23" x14ac:dyDescent="0.3">
      <c r="A5214">
        <v>139.72499999999999</v>
      </c>
      <c r="B5214">
        <v>3575.3618160000001</v>
      </c>
      <c r="C5214">
        <v>-49597.890625</v>
      </c>
      <c r="D5214">
        <v>20420.667968999998</v>
      </c>
      <c r="E5214">
        <v>-0.42922500000000002</v>
      </c>
      <c r="F5214">
        <v>9.9425849999999993</v>
      </c>
      <c r="G5214">
        <v>-0.20799000000000001</v>
      </c>
      <c r="H5214">
        <v>-2.1602E-2</v>
      </c>
      <c r="I5214">
        <v>5.7799999999999995E-4</v>
      </c>
      <c r="J5214">
        <v>1.206E-3</v>
      </c>
      <c r="K5214">
        <v>1011.899963</v>
      </c>
      <c r="L5214">
        <v>43.224921999999999</v>
      </c>
      <c r="W5214">
        <f t="shared" si="81"/>
        <v>53756.280069075801</v>
      </c>
    </row>
    <row r="5215" spans="1:23" x14ac:dyDescent="0.3">
      <c r="A5215">
        <v>139.73625000000001</v>
      </c>
      <c r="B5215">
        <v>3468.2028810000002</v>
      </c>
      <c r="C5215">
        <v>-49576.117187000003</v>
      </c>
      <c r="D5215">
        <v>20587.542968999998</v>
      </c>
      <c r="E5215">
        <v>-0.44140600000000002</v>
      </c>
      <c r="F5215">
        <v>9.9553309999999993</v>
      </c>
      <c r="G5215">
        <v>-0.21170700000000001</v>
      </c>
      <c r="H5215">
        <v>6.966E-3</v>
      </c>
      <c r="I5215">
        <v>4.744E-3</v>
      </c>
      <c r="J5215">
        <v>-7.2659999999999999E-3</v>
      </c>
      <c r="K5215">
        <v>1011.899963</v>
      </c>
      <c r="L5215">
        <v>43.224921999999999</v>
      </c>
      <c r="W5215">
        <f t="shared" si="81"/>
        <v>53792.813200866854</v>
      </c>
    </row>
    <row r="5216" spans="1:23" x14ac:dyDescent="0.3">
      <c r="A5216">
        <v>139.7475</v>
      </c>
      <c r="B5216">
        <v>3536.2304690000001</v>
      </c>
      <c r="C5216">
        <v>-49578.71875</v>
      </c>
      <c r="D5216">
        <v>20534.855468999998</v>
      </c>
      <c r="E5216">
        <v>-0.43333500000000003</v>
      </c>
      <c r="F5216">
        <v>9.9609369999999995</v>
      </c>
      <c r="G5216">
        <v>-0.206154</v>
      </c>
      <c r="H5216">
        <v>3.3334000000000003E-2</v>
      </c>
      <c r="I5216">
        <v>7.9690000000000004E-3</v>
      </c>
      <c r="J5216">
        <v>-1.6569E-2</v>
      </c>
      <c r="K5216">
        <v>1011.899963</v>
      </c>
      <c r="L5216">
        <v>43.224921999999999</v>
      </c>
      <c r="W5216">
        <f t="shared" si="81"/>
        <v>53779.499513794333</v>
      </c>
    </row>
    <row r="5217" spans="1:23" x14ac:dyDescent="0.3">
      <c r="A5217">
        <v>139.75874999999999</v>
      </c>
      <c r="B5217">
        <v>3416.618164</v>
      </c>
      <c r="C5217">
        <v>-49587.839844000002</v>
      </c>
      <c r="D5217">
        <v>20517.253906000002</v>
      </c>
      <c r="E5217">
        <v>-0.42930400000000002</v>
      </c>
      <c r="F5217">
        <v>9.9511710000000004</v>
      </c>
      <c r="G5217">
        <v>-0.22450400000000001</v>
      </c>
      <c r="H5217">
        <v>5.4816999999999998E-2</v>
      </c>
      <c r="I5217">
        <v>1.1875E-2</v>
      </c>
      <c r="J5217">
        <v>-2.2339999999999999E-2</v>
      </c>
      <c r="K5217">
        <v>1011.899963</v>
      </c>
      <c r="L5217">
        <v>43.224921999999999</v>
      </c>
      <c r="W5217">
        <f t="shared" si="81"/>
        <v>53773.458582427455</v>
      </c>
    </row>
    <row r="5218" spans="1:23" x14ac:dyDescent="0.3">
      <c r="A5218">
        <v>139.77000000000001</v>
      </c>
      <c r="B5218">
        <v>3393.1203609999998</v>
      </c>
      <c r="C5218">
        <v>-49560.875</v>
      </c>
      <c r="D5218">
        <v>20491.421875</v>
      </c>
      <c r="E5218">
        <v>-0.43373800000000001</v>
      </c>
      <c r="F5218">
        <v>9.9665149999999993</v>
      </c>
      <c r="G5218">
        <v>-0.208232</v>
      </c>
      <c r="H5218">
        <v>6.2982999999999997E-2</v>
      </c>
      <c r="I5218">
        <v>1.3265000000000001E-2</v>
      </c>
      <c r="J5218">
        <v>-2.1987E-2</v>
      </c>
      <c r="K5218">
        <v>1011.899963</v>
      </c>
      <c r="L5218">
        <v>43.224921999999999</v>
      </c>
      <c r="W5218">
        <f t="shared" si="81"/>
        <v>53737.249343533447</v>
      </c>
    </row>
    <row r="5219" spans="1:23" x14ac:dyDescent="0.3">
      <c r="A5219">
        <v>139.78125</v>
      </c>
      <c r="B5219">
        <v>3387.4086910000001</v>
      </c>
      <c r="C5219">
        <v>-49570.738280999998</v>
      </c>
      <c r="D5219">
        <v>20491.669922000001</v>
      </c>
      <c r="E5219">
        <v>-0.43113800000000002</v>
      </c>
      <c r="F5219">
        <v>9.96265</v>
      </c>
      <c r="G5219">
        <v>-0.19170499999999999</v>
      </c>
      <c r="H5219">
        <v>5.6515000000000003E-2</v>
      </c>
      <c r="I5219">
        <v>1.167E-2</v>
      </c>
      <c r="J5219">
        <v>-1.6865000000000002E-2</v>
      </c>
      <c r="K5219">
        <v>1011.899963</v>
      </c>
      <c r="L5219">
        <v>43.224921999999999</v>
      </c>
      <c r="W5219">
        <f t="shared" si="81"/>
        <v>53746.080485515042</v>
      </c>
    </row>
    <row r="5220" spans="1:23" x14ac:dyDescent="0.3">
      <c r="A5220">
        <v>139.79249999999999</v>
      </c>
      <c r="B5220">
        <v>3437.9904790000001</v>
      </c>
      <c r="C5220">
        <v>-49585.746094000002</v>
      </c>
      <c r="D5220">
        <v>20522.066406000002</v>
      </c>
      <c r="E5220">
        <v>-0.42987199999999998</v>
      </c>
      <c r="F5220">
        <v>9.9483920000000001</v>
      </c>
      <c r="G5220">
        <v>-0.18948799999999999</v>
      </c>
      <c r="H5220">
        <v>3.9330999999999998E-2</v>
      </c>
      <c r="I5220">
        <v>1.1121000000000001E-2</v>
      </c>
      <c r="J5220">
        <v>-1.1384999999999999E-2</v>
      </c>
      <c r="K5220">
        <v>1011.899963</v>
      </c>
      <c r="L5220">
        <v>43.224921999999999</v>
      </c>
      <c r="W5220">
        <f t="shared" si="81"/>
        <v>53774.726441002051</v>
      </c>
    </row>
    <row r="5221" spans="1:23" x14ac:dyDescent="0.3">
      <c r="A5221">
        <v>139.80375000000001</v>
      </c>
      <c r="B5221">
        <v>3498.2329100000002</v>
      </c>
      <c r="C5221">
        <v>-49563.746094000002</v>
      </c>
      <c r="D5221">
        <v>20514.220702999999</v>
      </c>
      <c r="E5221">
        <v>-0.44076799999999999</v>
      </c>
      <c r="F5221">
        <v>9.9392680000000002</v>
      </c>
      <c r="G5221">
        <v>-0.202821</v>
      </c>
      <c r="H5221">
        <v>1.5994000000000001E-2</v>
      </c>
      <c r="I5221">
        <v>8.09E-3</v>
      </c>
      <c r="J5221">
        <v>-5.8320000000000004E-3</v>
      </c>
      <c r="K5221">
        <v>1011.899963</v>
      </c>
      <c r="L5221">
        <v>43.222382000000003</v>
      </c>
      <c r="W5221">
        <f t="shared" si="81"/>
        <v>53755.332864884214</v>
      </c>
    </row>
    <row r="5222" spans="1:23" x14ac:dyDescent="0.3">
      <c r="A5222">
        <v>139.815</v>
      </c>
      <c r="B5222">
        <v>3445.5434570000002</v>
      </c>
      <c r="C5222">
        <v>-49580.984375</v>
      </c>
      <c r="D5222">
        <v>20534.507812</v>
      </c>
      <c r="E5222">
        <v>-0.42429800000000001</v>
      </c>
      <c r="F5222">
        <v>9.9490639999999999</v>
      </c>
      <c r="G5222">
        <v>-0.20830000000000001</v>
      </c>
      <c r="H5222">
        <v>-1.0395E-2</v>
      </c>
      <c r="I5222">
        <v>3.385E-3</v>
      </c>
      <c r="J5222">
        <v>6.7199999999999996E-4</v>
      </c>
      <c r="K5222">
        <v>1011.899963</v>
      </c>
      <c r="L5222">
        <v>43.222382000000003</v>
      </c>
      <c r="W5222">
        <f t="shared" si="81"/>
        <v>53775.568731433785</v>
      </c>
    </row>
    <row r="5223" spans="1:23" x14ac:dyDescent="0.3">
      <c r="A5223">
        <v>139.82624999999999</v>
      </c>
      <c r="B5223">
        <v>3376.6831050000001</v>
      </c>
      <c r="C5223">
        <v>-49580.726562000003</v>
      </c>
      <c r="D5223">
        <v>20466.298827999999</v>
      </c>
      <c r="E5223">
        <v>-0.44034499999999999</v>
      </c>
      <c r="F5223">
        <v>9.9493329999999993</v>
      </c>
      <c r="G5223">
        <v>-0.21598500000000001</v>
      </c>
      <c r="H5223">
        <v>-2.6609000000000001E-2</v>
      </c>
      <c r="I5223">
        <v>2.0760000000000002E-3</v>
      </c>
      <c r="J5223">
        <v>3.7330000000000002E-3</v>
      </c>
      <c r="K5223">
        <v>1011.899963</v>
      </c>
      <c r="L5223">
        <v>43.222382000000003</v>
      </c>
      <c r="W5223">
        <f t="shared" si="81"/>
        <v>53744.95160407533</v>
      </c>
    </row>
    <row r="5224" spans="1:23" x14ac:dyDescent="0.3">
      <c r="A5224">
        <v>139.83750000000001</v>
      </c>
      <c r="B5224">
        <v>3419.2565920000002</v>
      </c>
      <c r="C5224">
        <v>-49560.246094000002</v>
      </c>
      <c r="D5224">
        <v>20484.396484000001</v>
      </c>
      <c r="E5224">
        <v>-0.44303599999999999</v>
      </c>
      <c r="F5224">
        <v>9.9701489999999993</v>
      </c>
      <c r="G5224">
        <v>-0.21029600000000001</v>
      </c>
      <c r="H5224">
        <v>-3.4591999999999998E-2</v>
      </c>
      <c r="I5224">
        <v>3.1300000000000002E-4</v>
      </c>
      <c r="J5224">
        <v>6.7889999999999999E-3</v>
      </c>
      <c r="K5224">
        <v>1011.899963</v>
      </c>
      <c r="L5224">
        <v>43.222382000000003</v>
      </c>
      <c r="W5224">
        <f t="shared" si="81"/>
        <v>53735.647459144748</v>
      </c>
    </row>
    <row r="5225" spans="1:23" x14ac:dyDescent="0.3">
      <c r="A5225">
        <v>139.84875</v>
      </c>
      <c r="B5225">
        <v>3452.1745609999998</v>
      </c>
      <c r="C5225">
        <v>-49567.511719000002</v>
      </c>
      <c r="D5225">
        <v>20497.150390999999</v>
      </c>
      <c r="E5225">
        <v>-0.43252699999999999</v>
      </c>
      <c r="F5225">
        <v>9.9686199999999996</v>
      </c>
      <c r="G5225">
        <v>-0.22179099999999999</v>
      </c>
      <c r="H5225">
        <v>-2.1561E-2</v>
      </c>
      <c r="I5225">
        <v>1.449E-3</v>
      </c>
      <c r="J5225">
        <v>2.9299999999999999E-3</v>
      </c>
      <c r="K5225">
        <v>1011.899963</v>
      </c>
      <c r="L5225">
        <v>43.222382000000003</v>
      </c>
      <c r="W5225">
        <f t="shared" si="81"/>
        <v>53749.315357166081</v>
      </c>
    </row>
    <row r="5226" spans="1:23" x14ac:dyDescent="0.3">
      <c r="A5226">
        <v>139.86000000000001</v>
      </c>
      <c r="B5226">
        <v>3422.9316410000001</v>
      </c>
      <c r="C5226">
        <v>-49572.476562000003</v>
      </c>
      <c r="D5226">
        <v>20549.347656000002</v>
      </c>
      <c r="E5226">
        <v>-0.40892000000000001</v>
      </c>
      <c r="F5226">
        <v>9.9544560000000004</v>
      </c>
      <c r="G5226">
        <v>-0.210452</v>
      </c>
      <c r="H5226">
        <v>4.0010000000000002E-3</v>
      </c>
      <c r="I5226">
        <v>6.234E-3</v>
      </c>
      <c r="J5226">
        <v>-4.901E-3</v>
      </c>
      <c r="K5226">
        <v>1011.899963</v>
      </c>
      <c r="L5226">
        <v>43.222382000000003</v>
      </c>
      <c r="W5226">
        <f t="shared" si="81"/>
        <v>53771.949774916582</v>
      </c>
    </row>
    <row r="5227" spans="1:23" x14ac:dyDescent="0.3">
      <c r="A5227">
        <v>139.87125</v>
      </c>
      <c r="B5227">
        <v>3369.639893</v>
      </c>
      <c r="C5227">
        <v>-49562.371094000002</v>
      </c>
      <c r="D5227">
        <v>20586.695312</v>
      </c>
      <c r="E5227">
        <v>-0.423626</v>
      </c>
      <c r="F5227">
        <v>9.9476239999999994</v>
      </c>
      <c r="G5227">
        <v>-0.186783</v>
      </c>
      <c r="H5227">
        <v>3.0369E-2</v>
      </c>
      <c r="I5227">
        <v>9.8119999999999995E-3</v>
      </c>
      <c r="J5227">
        <v>-1.4611000000000001E-2</v>
      </c>
      <c r="K5227">
        <v>1011.899963</v>
      </c>
      <c r="L5227">
        <v>43.222382000000003</v>
      </c>
      <c r="W5227">
        <f t="shared" si="81"/>
        <v>53773.554144551264</v>
      </c>
    </row>
    <row r="5228" spans="1:23" x14ac:dyDescent="0.3">
      <c r="A5228">
        <v>139.88249999999999</v>
      </c>
      <c r="B5228">
        <v>3345.257568</v>
      </c>
      <c r="C5228">
        <v>-49535.015625</v>
      </c>
      <c r="D5228">
        <v>20501.201172000001</v>
      </c>
      <c r="E5228">
        <v>-0.44448700000000002</v>
      </c>
      <c r="F5228">
        <v>9.9514910000000008</v>
      </c>
      <c r="G5228">
        <v>-0.18379799999999999</v>
      </c>
      <c r="H5228">
        <v>5.7854000000000003E-2</v>
      </c>
      <c r="I5228">
        <v>1.2403000000000001E-2</v>
      </c>
      <c r="J5228">
        <v>-2.1395999999999998E-2</v>
      </c>
      <c r="K5228">
        <v>1011.899963</v>
      </c>
      <c r="L5228">
        <v>43.222382000000003</v>
      </c>
      <c r="W5228">
        <f t="shared" si="81"/>
        <v>53714.130083806347</v>
      </c>
    </row>
    <row r="5229" spans="1:23" x14ac:dyDescent="0.3">
      <c r="A5229">
        <v>139.89375000000001</v>
      </c>
      <c r="B5229">
        <v>3430.7304690000001</v>
      </c>
      <c r="C5229">
        <v>-49557.691405999998</v>
      </c>
      <c r="D5229">
        <v>20618.230468999998</v>
      </c>
      <c r="E5229">
        <v>-0.43959700000000002</v>
      </c>
      <c r="F5229">
        <v>9.9629580000000004</v>
      </c>
      <c r="G5229">
        <v>-0.201625</v>
      </c>
      <c r="H5229">
        <v>6.3562999999999995E-2</v>
      </c>
      <c r="I5229">
        <v>1.2553999999999999E-2</v>
      </c>
      <c r="J5229">
        <v>-2.0958999999999998E-2</v>
      </c>
      <c r="K5229">
        <v>1011.899963</v>
      </c>
      <c r="L5229">
        <v>43.222382000000003</v>
      </c>
      <c r="W5229">
        <f t="shared" si="81"/>
        <v>53785.184918488951</v>
      </c>
    </row>
    <row r="5230" spans="1:23" x14ac:dyDescent="0.3">
      <c r="A5230">
        <v>139.905</v>
      </c>
      <c r="B5230">
        <v>3311.1892090000001</v>
      </c>
      <c r="C5230">
        <v>-49569.097655999998</v>
      </c>
      <c r="D5230">
        <v>20401.148437</v>
      </c>
      <c r="E5230">
        <v>-0.43653500000000001</v>
      </c>
      <c r="F5230">
        <v>9.9717950000000002</v>
      </c>
      <c r="G5230">
        <v>-0.20977299999999999</v>
      </c>
      <c r="H5230">
        <v>6.3502000000000003E-2</v>
      </c>
      <c r="I5230">
        <v>1.2163E-2</v>
      </c>
      <c r="J5230">
        <v>-1.8914E-2</v>
      </c>
      <c r="K5230">
        <v>1011.919983</v>
      </c>
      <c r="L5230">
        <v>43.224921999999999</v>
      </c>
      <c r="W5230">
        <f t="shared" si="81"/>
        <v>53705.36541125449</v>
      </c>
    </row>
    <row r="5231" spans="1:23" x14ac:dyDescent="0.3">
      <c r="A5231">
        <v>139.91624999999999</v>
      </c>
      <c r="B5231">
        <v>3432.219971</v>
      </c>
      <c r="C5231">
        <v>-49570.59375</v>
      </c>
      <c r="D5231">
        <v>20479.642577999999</v>
      </c>
      <c r="E5231">
        <v>-0.44327</v>
      </c>
      <c r="F5231">
        <v>9.9802630000000008</v>
      </c>
      <c r="G5231">
        <v>-0.228521</v>
      </c>
      <c r="H5231">
        <v>3.6485999999999998E-2</v>
      </c>
      <c r="I5231">
        <v>8.5220000000000001E-3</v>
      </c>
      <c r="J5231">
        <v>-1.2132E-2</v>
      </c>
      <c r="K5231">
        <v>1011.919983</v>
      </c>
      <c r="L5231">
        <v>43.224921999999999</v>
      </c>
      <c r="W5231">
        <f t="shared" si="81"/>
        <v>53744.205815878428</v>
      </c>
    </row>
    <row r="5232" spans="1:23" x14ac:dyDescent="0.3">
      <c r="A5232">
        <v>139.92750000000001</v>
      </c>
      <c r="B5232">
        <v>3383.3305660000001</v>
      </c>
      <c r="C5232">
        <v>-49599.890625</v>
      </c>
      <c r="D5232">
        <v>20476.724609000001</v>
      </c>
      <c r="E5232">
        <v>-0.42883700000000002</v>
      </c>
      <c r="F5232">
        <v>9.9792280000000009</v>
      </c>
      <c r="G5232">
        <v>-0.22752700000000001</v>
      </c>
      <c r="H5232">
        <v>4.7569999999999999E-3</v>
      </c>
      <c r="I5232">
        <v>4.5649999999999996E-3</v>
      </c>
      <c r="J5232">
        <v>-6.7349999999999997E-3</v>
      </c>
      <c r="K5232">
        <v>1011.919983</v>
      </c>
      <c r="L5232">
        <v>43.224921999999999</v>
      </c>
      <c r="W5232">
        <f t="shared" si="81"/>
        <v>53767.018946968034</v>
      </c>
    </row>
    <row r="5233" spans="1:23" x14ac:dyDescent="0.3">
      <c r="A5233">
        <v>139.93875</v>
      </c>
      <c r="B5233">
        <v>3383.1940920000002</v>
      </c>
      <c r="C5233">
        <v>-49635.019530999998</v>
      </c>
      <c r="D5233">
        <v>20440.392577999999</v>
      </c>
      <c r="E5233">
        <v>-0.393374</v>
      </c>
      <c r="F5233">
        <v>9.9620519999999999</v>
      </c>
      <c r="G5233">
        <v>-0.23693700000000001</v>
      </c>
      <c r="H5233">
        <v>-2.6037000000000001E-2</v>
      </c>
      <c r="I5233">
        <v>8.9700000000000001E-4</v>
      </c>
      <c r="J5233">
        <v>-1.8500000000000001E-3</v>
      </c>
      <c r="K5233">
        <v>1011.919983</v>
      </c>
      <c r="L5233">
        <v>43.224921999999999</v>
      </c>
      <c r="W5233">
        <f t="shared" si="81"/>
        <v>53785.600441471812</v>
      </c>
    </row>
    <row r="5234" spans="1:23" x14ac:dyDescent="0.3">
      <c r="A5234">
        <v>139.94999999999999</v>
      </c>
      <c r="B5234">
        <v>3360.4296869999998</v>
      </c>
      <c r="C5234">
        <v>-49591.117187000003</v>
      </c>
      <c r="D5234">
        <v>20467.275390999999</v>
      </c>
      <c r="E5234">
        <v>-0.40188600000000002</v>
      </c>
      <c r="F5234">
        <v>9.9244579999999996</v>
      </c>
      <c r="G5234">
        <v>-0.21479899999999999</v>
      </c>
      <c r="H5234">
        <v>-4.6013999999999999E-2</v>
      </c>
      <c r="I5234">
        <v>-2.5309999999999998E-3</v>
      </c>
      <c r="J5234">
        <v>5.62E-4</v>
      </c>
      <c r="K5234">
        <v>1011.919983</v>
      </c>
      <c r="L5234">
        <v>43.224921999999999</v>
      </c>
      <c r="W5234">
        <f t="shared" si="81"/>
        <v>53753.890589119896</v>
      </c>
    </row>
    <row r="5235" spans="1:23" x14ac:dyDescent="0.3">
      <c r="A5235">
        <v>139.96125000000001</v>
      </c>
      <c r="B5235">
        <v>3395.267578</v>
      </c>
      <c r="C5235">
        <v>-49610.984375</v>
      </c>
      <c r="D5235">
        <v>20386.123047000001</v>
      </c>
      <c r="E5235">
        <v>-0.418742</v>
      </c>
      <c r="F5235">
        <v>9.9354519999999997</v>
      </c>
      <c r="G5235">
        <v>-0.19889499999999999</v>
      </c>
      <c r="H5235">
        <v>-4.3219E-2</v>
      </c>
      <c r="I5235">
        <v>-3.9830000000000004E-3</v>
      </c>
      <c r="J5235">
        <v>-3.4009999999999999E-3</v>
      </c>
      <c r="K5235">
        <v>1011.919983</v>
      </c>
      <c r="L5235">
        <v>43.224921999999999</v>
      </c>
      <c r="W5235">
        <f t="shared" si="81"/>
        <v>53743.572875927559</v>
      </c>
    </row>
    <row r="5236" spans="1:23" x14ac:dyDescent="0.3">
      <c r="A5236">
        <v>139.9725</v>
      </c>
      <c r="B5236">
        <v>3419.108154</v>
      </c>
      <c r="C5236">
        <v>-49613.476562000003</v>
      </c>
      <c r="D5236">
        <v>20411.591797000001</v>
      </c>
      <c r="E5236">
        <v>-0.44811000000000001</v>
      </c>
      <c r="F5236">
        <v>9.9541979999999999</v>
      </c>
      <c r="G5236">
        <v>-0.17449600000000001</v>
      </c>
      <c r="H5236">
        <v>-2.7281E-2</v>
      </c>
      <c r="I5236">
        <v>1.405E-3</v>
      </c>
      <c r="J5236">
        <v>-8.822E-3</v>
      </c>
      <c r="K5236">
        <v>1011.919983</v>
      </c>
      <c r="L5236">
        <v>43.224921999999999</v>
      </c>
      <c r="W5236">
        <f t="shared" si="81"/>
        <v>53757.050112745499</v>
      </c>
    </row>
    <row r="5237" spans="1:23" x14ac:dyDescent="0.3">
      <c r="A5237">
        <v>139.98374999999999</v>
      </c>
      <c r="B5237">
        <v>3497.0024410000001</v>
      </c>
      <c r="C5237">
        <v>-49597.585937000003</v>
      </c>
      <c r="D5237">
        <v>20351.830077999999</v>
      </c>
      <c r="E5237">
        <v>-0.45455000000000001</v>
      </c>
      <c r="F5237">
        <v>9.9670719999999999</v>
      </c>
      <c r="G5237">
        <v>-0.105493</v>
      </c>
      <c r="H5237">
        <v>8.1580000000000003E-3</v>
      </c>
      <c r="I5237">
        <v>5.8500000000000002E-3</v>
      </c>
      <c r="J5237">
        <v>-1.409E-2</v>
      </c>
      <c r="K5237">
        <v>1011.919983</v>
      </c>
      <c r="L5237">
        <v>43.224921999999999</v>
      </c>
      <c r="W5237">
        <f t="shared" si="81"/>
        <v>53724.729355988813</v>
      </c>
    </row>
    <row r="5238" spans="1:23" x14ac:dyDescent="0.3">
      <c r="A5238">
        <v>139.995</v>
      </c>
      <c r="B5238">
        <v>3358.1210940000001</v>
      </c>
      <c r="C5238">
        <v>-49589.378905999998</v>
      </c>
      <c r="D5238">
        <v>20407.115234000001</v>
      </c>
      <c r="E5238">
        <v>-0.47600999999999999</v>
      </c>
      <c r="F5238">
        <v>9.9640319999999996</v>
      </c>
      <c r="G5238">
        <v>-0.12897600000000001</v>
      </c>
      <c r="H5238">
        <v>4.7532999999999999E-2</v>
      </c>
      <c r="I5238">
        <v>6.084E-3</v>
      </c>
      <c r="J5238">
        <v>-2.3366000000000001E-2</v>
      </c>
      <c r="K5238">
        <v>1011.919983</v>
      </c>
      <c r="L5238">
        <v>43.224921999999999</v>
      </c>
      <c r="W5238">
        <f t="shared" si="81"/>
        <v>53729.26418385571</v>
      </c>
    </row>
    <row r="5239" spans="1:23" x14ac:dyDescent="0.3">
      <c r="A5239">
        <v>140.00624999999999</v>
      </c>
      <c r="B5239">
        <v>3402.4799800000001</v>
      </c>
      <c r="C5239">
        <v>-49581.515625</v>
      </c>
      <c r="D5239">
        <v>20367.519531000002</v>
      </c>
      <c r="E5239">
        <v>-0.44647999999999999</v>
      </c>
      <c r="F5239">
        <v>9.9719909999999992</v>
      </c>
      <c r="G5239">
        <v>-0.199603</v>
      </c>
      <c r="H5239">
        <v>6.479E-2</v>
      </c>
      <c r="I5239">
        <v>9.7599999999999996E-3</v>
      </c>
      <c r="J5239">
        <v>-2.4972000000000001E-2</v>
      </c>
      <c r="K5239">
        <v>1011.909973</v>
      </c>
      <c r="L5239">
        <v>43.224921999999999</v>
      </c>
      <c r="W5239">
        <f t="shared" si="81"/>
        <v>53709.770186923037</v>
      </c>
    </row>
    <row r="5240" spans="1:23" x14ac:dyDescent="0.3">
      <c r="A5240">
        <v>140.01750000000001</v>
      </c>
      <c r="B5240">
        <v>3518.95874</v>
      </c>
      <c r="C5240">
        <v>-49560.96875</v>
      </c>
      <c r="D5240">
        <v>20479.646484000001</v>
      </c>
      <c r="E5240">
        <v>-0.42787799999999998</v>
      </c>
      <c r="F5240">
        <v>9.9488339999999997</v>
      </c>
      <c r="G5240">
        <v>-0.237931</v>
      </c>
      <c r="H5240">
        <v>7.6324000000000003E-2</v>
      </c>
      <c r="I5240">
        <v>1.2224E-2</v>
      </c>
      <c r="J5240">
        <v>-2.3717999999999999E-2</v>
      </c>
      <c r="K5240">
        <v>1011.909973</v>
      </c>
      <c r="L5240">
        <v>43.224921999999999</v>
      </c>
      <c r="W5240">
        <f t="shared" si="81"/>
        <v>53740.939833258519</v>
      </c>
    </row>
    <row r="5241" spans="1:23" x14ac:dyDescent="0.3">
      <c r="A5241">
        <v>140.02875</v>
      </c>
      <c r="B5241">
        <v>3345.6628420000002</v>
      </c>
      <c r="C5241">
        <v>-49562.542969000002</v>
      </c>
      <c r="D5241">
        <v>20512.775390999999</v>
      </c>
      <c r="E5241">
        <v>-0.41055799999999998</v>
      </c>
      <c r="F5241">
        <v>9.9579789999999999</v>
      </c>
      <c r="G5241">
        <v>-0.252355</v>
      </c>
      <c r="H5241">
        <v>6.2171999999999998E-2</v>
      </c>
      <c r="I5241">
        <v>1.1226E-2</v>
      </c>
      <c r="J5241">
        <v>-2.1243000000000001E-2</v>
      </c>
      <c r="K5241">
        <v>1011.909973</v>
      </c>
      <c r="L5241">
        <v>43.224921999999999</v>
      </c>
      <c r="W5241">
        <f t="shared" si="81"/>
        <v>53743.958540918124</v>
      </c>
    </row>
    <row r="5242" spans="1:23" x14ac:dyDescent="0.3">
      <c r="A5242">
        <v>140.04</v>
      </c>
      <c r="B5242">
        <v>3339.0627439999998</v>
      </c>
      <c r="C5242">
        <v>-49558.773437000003</v>
      </c>
      <c r="D5242">
        <v>20332.925781000002</v>
      </c>
      <c r="E5242">
        <v>-0.41333900000000001</v>
      </c>
      <c r="F5242">
        <v>9.9657990000000005</v>
      </c>
      <c r="G5242">
        <v>-0.237956</v>
      </c>
      <c r="H5242">
        <v>3.9029000000000001E-2</v>
      </c>
      <c r="I5242">
        <v>9.8449999999999996E-3</v>
      </c>
      <c r="J5242">
        <v>-1.9196999999999999E-2</v>
      </c>
      <c r="K5242">
        <v>1011.909973</v>
      </c>
      <c r="L5242">
        <v>43.224921999999999</v>
      </c>
      <c r="W5242">
        <f t="shared" si="81"/>
        <v>53671.680012870107</v>
      </c>
    </row>
    <row r="5243" spans="1:23" x14ac:dyDescent="0.3">
      <c r="A5243">
        <v>140.05125000000001</v>
      </c>
      <c r="B5243">
        <v>3368.6159670000002</v>
      </c>
      <c r="C5243">
        <v>-49561.332030999998</v>
      </c>
      <c r="D5243">
        <v>20495.863281000002</v>
      </c>
      <c r="E5243">
        <v>-0.43259300000000001</v>
      </c>
      <c r="F5243">
        <v>9.957236</v>
      </c>
      <c r="G5243">
        <v>-0.222048</v>
      </c>
      <c r="H5243">
        <v>6.9690000000000004E-3</v>
      </c>
      <c r="I5243">
        <v>5.4089999999999997E-3</v>
      </c>
      <c r="J5243">
        <v>-1.1587E-2</v>
      </c>
      <c r="K5243">
        <v>1011.909973</v>
      </c>
      <c r="L5243">
        <v>43.224921999999999</v>
      </c>
      <c r="W5243">
        <f t="shared" si="81"/>
        <v>53737.822972777729</v>
      </c>
    </row>
    <row r="5244" spans="1:23" x14ac:dyDescent="0.3">
      <c r="A5244">
        <v>140.0625</v>
      </c>
      <c r="B5244">
        <v>3423.9536130000001</v>
      </c>
      <c r="C5244">
        <v>-49564.84375</v>
      </c>
      <c r="D5244">
        <v>20398.386718999998</v>
      </c>
      <c r="E5244">
        <v>-0.450021</v>
      </c>
      <c r="F5244">
        <v>9.9571079999999998</v>
      </c>
      <c r="G5244">
        <v>-0.17338600000000001</v>
      </c>
      <c r="H5244">
        <v>-1.9996E-2</v>
      </c>
      <c r="I5244">
        <v>2.5270000000000002E-3</v>
      </c>
      <c r="J5244">
        <v>-5.5690000000000002E-3</v>
      </c>
      <c r="K5244">
        <v>1011.909973</v>
      </c>
      <c r="L5244">
        <v>43.224921999999999</v>
      </c>
      <c r="W5244">
        <f t="shared" si="81"/>
        <v>53707.461074265695</v>
      </c>
    </row>
    <row r="5245" spans="1:23" x14ac:dyDescent="0.3">
      <c r="A5245">
        <v>140.07374999999999</v>
      </c>
      <c r="B5245">
        <v>3561.6860350000002</v>
      </c>
      <c r="C5245">
        <v>-49572.378905999998</v>
      </c>
      <c r="D5245">
        <v>20447.240234000001</v>
      </c>
      <c r="E5245">
        <v>-0.44998100000000002</v>
      </c>
      <c r="F5245">
        <v>9.9448840000000001</v>
      </c>
      <c r="G5245">
        <v>-0.17654700000000001</v>
      </c>
      <c r="H5245">
        <v>-3.2028000000000001E-2</v>
      </c>
      <c r="I5245">
        <v>-6.9465840000000004E-5</v>
      </c>
      <c r="J5245">
        <v>9.5500000000000001E-4</v>
      </c>
      <c r="K5245">
        <v>1011.909973</v>
      </c>
      <c r="L5245">
        <v>43.224921999999999</v>
      </c>
      <c r="W5245">
        <f t="shared" si="81"/>
        <v>53741.938846666628</v>
      </c>
    </row>
    <row r="5246" spans="1:23" x14ac:dyDescent="0.3">
      <c r="A5246">
        <v>140.08500000000001</v>
      </c>
      <c r="B5246">
        <v>3403.985596</v>
      </c>
      <c r="C5246">
        <v>-49580.195312000003</v>
      </c>
      <c r="D5246">
        <v>20482.701172000001</v>
      </c>
      <c r="E5246">
        <v>-0.44464700000000001</v>
      </c>
      <c r="F5246">
        <v>9.9395249999999997</v>
      </c>
      <c r="G5246">
        <v>-0.17342299999999999</v>
      </c>
      <c r="H5246">
        <v>-2.6911000000000001E-2</v>
      </c>
      <c r="I5246">
        <v>-3.57E-4</v>
      </c>
      <c r="J5246">
        <v>2.8040000000000001E-3</v>
      </c>
      <c r="K5246">
        <v>1011.909973</v>
      </c>
      <c r="L5246">
        <v>43.224921999999999</v>
      </c>
      <c r="W5246">
        <f t="shared" si="81"/>
        <v>53752.431874430513</v>
      </c>
    </row>
    <row r="5247" spans="1:23" x14ac:dyDescent="0.3">
      <c r="A5247">
        <v>140.09625</v>
      </c>
      <c r="B5247">
        <v>3404.226807</v>
      </c>
      <c r="C5247">
        <v>-49582.507812000003</v>
      </c>
      <c r="D5247">
        <v>20503.066406000002</v>
      </c>
      <c r="E5247">
        <v>-0.43439100000000003</v>
      </c>
      <c r="F5247">
        <v>9.9359909999999996</v>
      </c>
      <c r="G5247">
        <v>-0.177619</v>
      </c>
      <c r="H5247">
        <v>-9.6179999999999998E-3</v>
      </c>
      <c r="I5247">
        <v>1.4890000000000001E-3</v>
      </c>
      <c r="J5247">
        <v>-1.6100000000000001E-3</v>
      </c>
      <c r="K5247">
        <v>1011.909973</v>
      </c>
      <c r="L5247">
        <v>43.224921999999999</v>
      </c>
      <c r="W5247">
        <f t="shared" si="81"/>
        <v>53762.34344901071</v>
      </c>
    </row>
    <row r="5248" spans="1:23" x14ac:dyDescent="0.3">
      <c r="A5248">
        <v>140.10749999999999</v>
      </c>
      <c r="B5248">
        <v>3445.5893550000001</v>
      </c>
      <c r="C5248">
        <v>-49601.796875</v>
      </c>
      <c r="D5248">
        <v>20466.724609000001</v>
      </c>
      <c r="E5248">
        <v>-0.424066</v>
      </c>
      <c r="F5248">
        <v>9.9305470000000007</v>
      </c>
      <c r="G5248">
        <v>-0.21138699999999999</v>
      </c>
      <c r="H5248">
        <v>1.3761000000000001E-2</v>
      </c>
      <c r="I5248">
        <v>4.3059999999999999E-3</v>
      </c>
      <c r="J5248">
        <v>-1.0479E-2</v>
      </c>
      <c r="K5248">
        <v>1011.899963</v>
      </c>
      <c r="L5248">
        <v>43.229804999999999</v>
      </c>
      <c r="W5248">
        <f t="shared" si="81"/>
        <v>53768.923696245729</v>
      </c>
    </row>
    <row r="5249" spans="1:23" x14ac:dyDescent="0.3">
      <c r="A5249">
        <v>140.11875000000001</v>
      </c>
      <c r="B5249">
        <v>3469.110107</v>
      </c>
      <c r="C5249">
        <v>-49603.382812000003</v>
      </c>
      <c r="D5249">
        <v>20467.207031000002</v>
      </c>
      <c r="E5249">
        <v>-0.41583500000000001</v>
      </c>
      <c r="F5249">
        <v>9.9544650000000008</v>
      </c>
      <c r="G5249">
        <v>-0.22661899999999999</v>
      </c>
      <c r="H5249">
        <v>3.9607000000000003E-2</v>
      </c>
      <c r="I5249">
        <v>8.7670000000000005E-3</v>
      </c>
      <c r="J5249">
        <v>-2.2445E-2</v>
      </c>
      <c r="K5249">
        <v>1011.899963</v>
      </c>
      <c r="L5249">
        <v>43.229804999999999</v>
      </c>
      <c r="W5249">
        <f t="shared" si="81"/>
        <v>53772.08267287146</v>
      </c>
    </row>
    <row r="5250" spans="1:23" x14ac:dyDescent="0.3">
      <c r="A5250">
        <v>140.13</v>
      </c>
      <c r="B5250">
        <v>3414.1049800000001</v>
      </c>
      <c r="C5250">
        <v>-49565.042969000002</v>
      </c>
      <c r="D5250">
        <v>20467.607422000001</v>
      </c>
      <c r="E5250">
        <v>-0.43920700000000001</v>
      </c>
      <c r="F5250">
        <v>9.9857060000000004</v>
      </c>
      <c r="G5250">
        <v>-0.216139</v>
      </c>
      <c r="H5250">
        <v>5.9727000000000002E-2</v>
      </c>
      <c r="I5250">
        <v>1.1871E-2</v>
      </c>
      <c r="J5250">
        <v>-2.5829000000000001E-2</v>
      </c>
      <c r="K5250">
        <v>1011.899963</v>
      </c>
      <c r="L5250">
        <v>43.229804999999999</v>
      </c>
      <c r="W5250">
        <f t="shared" ref="W5250:W5313" si="82">SQRT((B5250)^2+(C5250)^2+(D5250)^2)</f>
        <v>53733.346731004822</v>
      </c>
    </row>
    <row r="5251" spans="1:23" x14ac:dyDescent="0.3">
      <c r="A5251">
        <v>140.14125000000001</v>
      </c>
      <c r="B5251">
        <v>3446.3579100000002</v>
      </c>
      <c r="C5251">
        <v>-49587.386719000002</v>
      </c>
      <c r="D5251">
        <v>20413.890625</v>
      </c>
      <c r="E5251">
        <v>-0.44414700000000001</v>
      </c>
      <c r="F5251">
        <v>9.9808330000000005</v>
      </c>
      <c r="G5251">
        <v>-0.22033800000000001</v>
      </c>
      <c r="H5251">
        <v>6.0470999999999997E-2</v>
      </c>
      <c r="I5251">
        <v>1.2746E-2</v>
      </c>
      <c r="J5251">
        <v>-2.2179000000000001E-2</v>
      </c>
      <c r="K5251">
        <v>1011.899963</v>
      </c>
      <c r="L5251">
        <v>43.229804999999999</v>
      </c>
      <c r="W5251">
        <f t="shared" si="82"/>
        <v>53735.586299145747</v>
      </c>
    </row>
    <row r="5252" spans="1:23" x14ac:dyDescent="0.3">
      <c r="A5252">
        <v>140.1525</v>
      </c>
      <c r="B5252">
        <v>3476.4758299999999</v>
      </c>
      <c r="C5252">
        <v>-49594.429687000003</v>
      </c>
      <c r="D5252">
        <v>20373.457031000002</v>
      </c>
      <c r="E5252">
        <v>-0.43672899999999998</v>
      </c>
      <c r="F5252">
        <v>9.9470329999999993</v>
      </c>
      <c r="G5252">
        <v>-0.202624</v>
      </c>
      <c r="H5252">
        <v>5.2461000000000001E-2</v>
      </c>
      <c r="I5252">
        <v>1.1305000000000001E-2</v>
      </c>
      <c r="J5252">
        <v>-1.8667E-2</v>
      </c>
      <c r="K5252">
        <v>1011.899963</v>
      </c>
      <c r="L5252">
        <v>43.229804999999999</v>
      </c>
      <c r="W5252">
        <f t="shared" si="82"/>
        <v>53728.680344573557</v>
      </c>
    </row>
    <row r="5253" spans="1:23" x14ac:dyDescent="0.3">
      <c r="A5253">
        <v>140.16374999999999</v>
      </c>
      <c r="B5253">
        <v>3415.8400879999999</v>
      </c>
      <c r="C5253">
        <v>-49549.804687000003</v>
      </c>
      <c r="D5253">
        <v>20522.888672000001</v>
      </c>
      <c r="E5253">
        <v>-0.42588500000000001</v>
      </c>
      <c r="F5253">
        <v>9.9386010000000002</v>
      </c>
      <c r="G5253">
        <v>-0.18787300000000001</v>
      </c>
      <c r="H5253">
        <v>3.6039000000000002E-2</v>
      </c>
      <c r="I5253">
        <v>8.9110000000000005E-3</v>
      </c>
      <c r="J5253">
        <v>-1.3993E-2</v>
      </c>
      <c r="K5253">
        <v>1011.899963</v>
      </c>
      <c r="L5253">
        <v>43.229804999999999</v>
      </c>
      <c r="W5253">
        <f t="shared" si="82"/>
        <v>53740.488158091204</v>
      </c>
    </row>
    <row r="5254" spans="1:23" x14ac:dyDescent="0.3">
      <c r="A5254">
        <v>140.17500000000001</v>
      </c>
      <c r="B5254">
        <v>3436.2915039999998</v>
      </c>
      <c r="C5254">
        <v>-49551.03125</v>
      </c>
      <c r="D5254">
        <v>20439.8125</v>
      </c>
      <c r="E5254">
        <v>-0.42325299999999999</v>
      </c>
      <c r="F5254">
        <v>9.9627239999999997</v>
      </c>
      <c r="G5254">
        <v>-0.18023500000000001</v>
      </c>
      <c r="H5254">
        <v>6.8519999999999996E-3</v>
      </c>
      <c r="I5254">
        <v>6.0039999999999998E-3</v>
      </c>
      <c r="J5254">
        <v>-7.2379999999999996E-3</v>
      </c>
      <c r="K5254">
        <v>1011.899963</v>
      </c>
      <c r="L5254">
        <v>43.229804999999999</v>
      </c>
      <c r="W5254">
        <f t="shared" si="82"/>
        <v>53711.253311332213</v>
      </c>
    </row>
    <row r="5255" spans="1:23" x14ac:dyDescent="0.3">
      <c r="A5255">
        <v>140.18625</v>
      </c>
      <c r="B5255">
        <v>3419.914307</v>
      </c>
      <c r="C5255">
        <v>-49587.152344000002</v>
      </c>
      <c r="D5255">
        <v>20319.648437</v>
      </c>
      <c r="E5255">
        <v>-0.43528299999999998</v>
      </c>
      <c r="F5255">
        <v>9.9612700000000007</v>
      </c>
      <c r="G5255">
        <v>-0.17814199999999999</v>
      </c>
      <c r="H5255">
        <v>-1.4567999999999999E-2</v>
      </c>
      <c r="I5255">
        <v>2.4299999999999999E-3</v>
      </c>
      <c r="J5255">
        <v>-3.1640000000000001E-3</v>
      </c>
      <c r="K5255">
        <v>1011.899963</v>
      </c>
      <c r="L5255">
        <v>43.229804999999999</v>
      </c>
      <c r="W5255">
        <f t="shared" si="82"/>
        <v>53697.947857041654</v>
      </c>
    </row>
    <row r="5256" spans="1:23" x14ac:dyDescent="0.3">
      <c r="A5256">
        <v>140.19749999999999</v>
      </c>
      <c r="B5256">
        <v>3397.8186040000001</v>
      </c>
      <c r="C5256">
        <v>-49583.609375</v>
      </c>
      <c r="D5256">
        <v>20417.15625</v>
      </c>
      <c r="E5256">
        <v>-0.44123600000000002</v>
      </c>
      <c r="F5256">
        <v>9.9541690000000003</v>
      </c>
      <c r="G5256">
        <v>-0.20124600000000001</v>
      </c>
      <c r="H5256">
        <v>-3.1276999999999999E-2</v>
      </c>
      <c r="I5256">
        <v>-3.4600000000000001E-4</v>
      </c>
      <c r="J5256">
        <v>3.7339999999999999E-3</v>
      </c>
      <c r="K5256">
        <v>1011.899963</v>
      </c>
      <c r="L5256">
        <v>43.229804999999999</v>
      </c>
      <c r="W5256">
        <f t="shared" si="82"/>
        <v>53730.249945958662</v>
      </c>
    </row>
    <row r="5257" spans="1:23" x14ac:dyDescent="0.3">
      <c r="A5257">
        <v>140.20875000000001</v>
      </c>
      <c r="B5257">
        <v>3534.1079100000002</v>
      </c>
      <c r="C5257">
        <v>-49609.417969000002</v>
      </c>
      <c r="D5257">
        <v>20468.935547000001</v>
      </c>
      <c r="E5257">
        <v>-0.43468699999999999</v>
      </c>
      <c r="F5257">
        <v>9.9593380000000007</v>
      </c>
      <c r="G5257">
        <v>-0.20256099999999999</v>
      </c>
      <c r="H5257">
        <v>-2.6495999999999999E-2</v>
      </c>
      <c r="I5257">
        <v>1.5300000000000001E-4</v>
      </c>
      <c r="J5257">
        <v>2.317E-3</v>
      </c>
      <c r="K5257">
        <v>1011.899963</v>
      </c>
      <c r="L5257">
        <v>43.229804999999999</v>
      </c>
      <c r="W5257">
        <f t="shared" si="82"/>
        <v>53782.539846772808</v>
      </c>
    </row>
    <row r="5258" spans="1:23" x14ac:dyDescent="0.3">
      <c r="A5258">
        <v>140.22</v>
      </c>
      <c r="B5258">
        <v>3558.44751</v>
      </c>
      <c r="C5258">
        <v>-49577.582030999998</v>
      </c>
      <c r="D5258">
        <v>20457.486327999999</v>
      </c>
      <c r="E5258">
        <v>-0.436525</v>
      </c>
      <c r="F5258">
        <v>9.9625509999999995</v>
      </c>
      <c r="G5258">
        <v>-0.20708699999999999</v>
      </c>
      <c r="H5258">
        <v>-1.6827000000000002E-2</v>
      </c>
      <c r="I5258">
        <v>1.8209999999999999E-3</v>
      </c>
      <c r="J5258">
        <v>-2.287E-3</v>
      </c>
      <c r="K5258">
        <v>1011.899963</v>
      </c>
      <c r="L5258">
        <v>43.229804999999999</v>
      </c>
      <c r="W5258">
        <f t="shared" si="82"/>
        <v>53750.422654917478</v>
      </c>
    </row>
    <row r="5259" spans="1:23" x14ac:dyDescent="0.3">
      <c r="A5259">
        <v>140.23124999999999</v>
      </c>
      <c r="B5259">
        <v>3622.7446289999998</v>
      </c>
      <c r="C5259">
        <v>-49584.753905999998</v>
      </c>
      <c r="D5259">
        <v>20441.792968999998</v>
      </c>
      <c r="E5259">
        <v>-0.42784499999999998</v>
      </c>
      <c r="F5259">
        <v>9.9580870000000008</v>
      </c>
      <c r="G5259">
        <v>-0.193387</v>
      </c>
      <c r="H5259">
        <v>9.6120000000000008E-3</v>
      </c>
      <c r="I5259">
        <v>5.0790000000000002E-3</v>
      </c>
      <c r="J5259">
        <v>-1.1596E-2</v>
      </c>
      <c r="K5259">
        <v>1011.899963</v>
      </c>
      <c r="L5259">
        <v>43.229804999999999</v>
      </c>
      <c r="W5259">
        <f t="shared" si="82"/>
        <v>53755.362507874393</v>
      </c>
    </row>
    <row r="5260" spans="1:23" x14ac:dyDescent="0.3">
      <c r="A5260">
        <v>140.24250000000001</v>
      </c>
      <c r="B5260">
        <v>3570.3098140000002</v>
      </c>
      <c r="C5260">
        <v>-49569.144530999998</v>
      </c>
      <c r="D5260">
        <v>20498.898437</v>
      </c>
      <c r="E5260">
        <v>-0.43954199999999999</v>
      </c>
      <c r="F5260">
        <v>9.9511710000000004</v>
      </c>
      <c r="G5260">
        <v>-0.193193</v>
      </c>
      <c r="H5260">
        <v>3.7920000000000002E-2</v>
      </c>
      <c r="I5260">
        <v>9.1310000000000002E-3</v>
      </c>
      <c r="J5260">
        <v>-2.0804E-2</v>
      </c>
      <c r="K5260">
        <v>1011.899963</v>
      </c>
      <c r="L5260">
        <v>43.229804999999999</v>
      </c>
      <c r="W5260">
        <f t="shared" si="82"/>
        <v>53759.204224333094</v>
      </c>
    </row>
    <row r="5261" spans="1:23" x14ac:dyDescent="0.3">
      <c r="A5261">
        <v>140.25375</v>
      </c>
      <c r="B5261">
        <v>3346.750732</v>
      </c>
      <c r="C5261">
        <v>-49529.40625</v>
      </c>
      <c r="D5261">
        <v>20472.173827999999</v>
      </c>
      <c r="E5261">
        <v>-0.43778400000000001</v>
      </c>
      <c r="F5261">
        <v>9.9371150000000004</v>
      </c>
      <c r="G5261">
        <v>-0.199823</v>
      </c>
      <c r="H5261">
        <v>6.2562999999999994E-2</v>
      </c>
      <c r="I5261">
        <v>1.3367E-2</v>
      </c>
      <c r="J5261">
        <v>-2.5531000000000002E-2</v>
      </c>
      <c r="K5261">
        <v>1011.899963</v>
      </c>
      <c r="L5261">
        <v>43.229804999999999</v>
      </c>
      <c r="W5261">
        <f t="shared" si="82"/>
        <v>53697.976918907567</v>
      </c>
    </row>
    <row r="5262" spans="1:23" x14ac:dyDescent="0.3">
      <c r="A5262">
        <v>140.26499999999999</v>
      </c>
      <c r="B5262">
        <v>3529.9875489999999</v>
      </c>
      <c r="C5262">
        <v>-49561.644530999998</v>
      </c>
      <c r="D5262">
        <v>20487.033202999999</v>
      </c>
      <c r="E5262">
        <v>-0.45228400000000002</v>
      </c>
      <c r="F5262">
        <v>9.9505809999999997</v>
      </c>
      <c r="G5262">
        <v>-0.19064999999999999</v>
      </c>
      <c r="H5262">
        <v>6.6809999999999994E-2</v>
      </c>
      <c r="I5262">
        <v>1.4076E-2</v>
      </c>
      <c r="J5262">
        <v>-2.3997000000000001E-2</v>
      </c>
      <c r="K5262">
        <v>1011.899963</v>
      </c>
      <c r="L5262">
        <v>43.229804999999999</v>
      </c>
      <c r="W5262">
        <f t="shared" si="82"/>
        <v>53745.101638885397</v>
      </c>
    </row>
    <row r="5263" spans="1:23" x14ac:dyDescent="0.3">
      <c r="A5263">
        <v>140.27625</v>
      </c>
      <c r="B5263">
        <v>3539.0920409999999</v>
      </c>
      <c r="C5263">
        <v>-49571.585937000003</v>
      </c>
      <c r="D5263">
        <v>20466.974609000001</v>
      </c>
      <c r="E5263">
        <v>-0.44550000000000001</v>
      </c>
      <c r="F5263">
        <v>9.9695719999999994</v>
      </c>
      <c r="G5263">
        <v>-0.186866</v>
      </c>
      <c r="H5263">
        <v>5.5948999999999999E-2</v>
      </c>
      <c r="I5263">
        <v>1.2515999999999999E-2</v>
      </c>
      <c r="J5263">
        <v>-1.7607999999999999E-2</v>
      </c>
      <c r="K5263">
        <v>1011.899963</v>
      </c>
      <c r="L5263">
        <v>43.229804999999999</v>
      </c>
      <c r="W5263">
        <f t="shared" si="82"/>
        <v>53747.226481275262</v>
      </c>
    </row>
    <row r="5264" spans="1:23" x14ac:dyDescent="0.3">
      <c r="A5264">
        <v>140.28749999999999</v>
      </c>
      <c r="B5264">
        <v>3526.5996089999999</v>
      </c>
      <c r="C5264">
        <v>-49563.695312000003</v>
      </c>
      <c r="D5264">
        <v>20544.898437</v>
      </c>
      <c r="E5264">
        <v>-0.42618499999999998</v>
      </c>
      <c r="F5264">
        <v>9.9760469999999994</v>
      </c>
      <c r="G5264">
        <v>-0.199572</v>
      </c>
      <c r="H5264">
        <v>4.0482999999999998E-2</v>
      </c>
      <c r="I5264">
        <v>1.1658E-2</v>
      </c>
      <c r="J5264">
        <v>-1.2578000000000001E-2</v>
      </c>
      <c r="K5264">
        <v>1011.899963</v>
      </c>
      <c r="L5264">
        <v>43.229804999999999</v>
      </c>
      <c r="W5264">
        <f t="shared" si="82"/>
        <v>53768.85389860579</v>
      </c>
    </row>
    <row r="5265" spans="1:23" x14ac:dyDescent="0.3">
      <c r="A5265">
        <v>140.29875000000001</v>
      </c>
      <c r="B5265">
        <v>3382.7983399999998</v>
      </c>
      <c r="C5265">
        <v>-49574.972655999998</v>
      </c>
      <c r="D5265">
        <v>20501.144531000002</v>
      </c>
      <c r="E5265">
        <v>-0.42060399999999998</v>
      </c>
      <c r="F5265">
        <v>9.9577880000000007</v>
      </c>
      <c r="G5265">
        <v>-0.20463899999999999</v>
      </c>
      <c r="H5265">
        <v>8.5369999999999994E-3</v>
      </c>
      <c r="I5265">
        <v>6.2579999999999997E-3</v>
      </c>
      <c r="J5265">
        <v>-5.6870000000000002E-3</v>
      </c>
      <c r="K5265">
        <v>1011.899963</v>
      </c>
      <c r="L5265">
        <v>43.229804999999999</v>
      </c>
      <c r="W5265">
        <f t="shared" si="82"/>
        <v>53753.30841476834</v>
      </c>
    </row>
    <row r="5266" spans="1:23" x14ac:dyDescent="0.3">
      <c r="A5266">
        <v>140.31</v>
      </c>
      <c r="B5266">
        <v>3440.8000489999999</v>
      </c>
      <c r="C5266">
        <v>-49573.132812000003</v>
      </c>
      <c r="D5266">
        <v>20452.652343999998</v>
      </c>
      <c r="E5266">
        <v>-0.432257</v>
      </c>
      <c r="F5266">
        <v>9.9476929999999992</v>
      </c>
      <c r="G5266">
        <v>-0.219469</v>
      </c>
      <c r="H5266">
        <v>-1.8144E-2</v>
      </c>
      <c r="I5266">
        <v>3.1610000000000002E-3</v>
      </c>
      <c r="J5266">
        <v>-8.1300000000000003E-4</v>
      </c>
      <c r="K5266">
        <v>1011.889954</v>
      </c>
      <c r="L5266">
        <v>43.227263999999998</v>
      </c>
      <c r="W5266">
        <f t="shared" si="82"/>
        <v>53736.817822401041</v>
      </c>
    </row>
    <row r="5267" spans="1:23" x14ac:dyDescent="0.3">
      <c r="A5267">
        <v>140.32124999999999</v>
      </c>
      <c r="B5267">
        <v>3472.7084960000002</v>
      </c>
      <c r="C5267">
        <v>-49577.96875</v>
      </c>
      <c r="D5267">
        <v>20443.394531000002</v>
      </c>
      <c r="E5267">
        <v>-0.42838399999999999</v>
      </c>
      <c r="F5267">
        <v>9.9369589999999999</v>
      </c>
      <c r="G5267">
        <v>-0.21798699999999999</v>
      </c>
      <c r="H5267">
        <v>-3.1081999999999999E-2</v>
      </c>
      <c r="I5267">
        <v>1.0430000000000001E-3</v>
      </c>
      <c r="J5267">
        <v>3.1289999999999998E-3</v>
      </c>
      <c r="K5267">
        <v>1011.889954</v>
      </c>
      <c r="L5267">
        <v>43.227263999999998</v>
      </c>
      <c r="W5267">
        <f t="shared" si="82"/>
        <v>53739.808983883522</v>
      </c>
    </row>
    <row r="5268" spans="1:23" x14ac:dyDescent="0.3">
      <c r="A5268">
        <v>140.33250000000001</v>
      </c>
      <c r="B5268">
        <v>3519.641357</v>
      </c>
      <c r="C5268">
        <v>-49590.40625</v>
      </c>
      <c r="D5268">
        <v>20546.34375</v>
      </c>
      <c r="E5268">
        <v>-0.42781999999999998</v>
      </c>
      <c r="F5268">
        <v>9.9475909999999992</v>
      </c>
      <c r="G5268">
        <v>-0.21856700000000001</v>
      </c>
      <c r="H5268">
        <v>-3.1258000000000001E-2</v>
      </c>
      <c r="I5268">
        <v>5.0500000000000002E-4</v>
      </c>
      <c r="J5268">
        <v>2.562E-3</v>
      </c>
      <c r="K5268">
        <v>1011.889954</v>
      </c>
      <c r="L5268">
        <v>43.227263999999998</v>
      </c>
      <c r="W5268">
        <f t="shared" si="82"/>
        <v>53793.573118125438</v>
      </c>
    </row>
    <row r="5269" spans="1:23" x14ac:dyDescent="0.3">
      <c r="A5269">
        <v>140.34375</v>
      </c>
      <c r="B5269">
        <v>3505.6523440000001</v>
      </c>
      <c r="C5269">
        <v>-49576.589844000002</v>
      </c>
      <c r="D5269">
        <v>20428.236327999999</v>
      </c>
      <c r="E5269">
        <v>-0.41698400000000002</v>
      </c>
      <c r="F5269">
        <v>9.9611889999999992</v>
      </c>
      <c r="G5269">
        <v>-0.21026</v>
      </c>
      <c r="H5269">
        <v>-1.2323000000000001E-2</v>
      </c>
      <c r="I5269">
        <v>3.7429999999999998E-3</v>
      </c>
      <c r="J5269">
        <v>-3.6419999999999998E-3</v>
      </c>
      <c r="K5269">
        <v>1011.889954</v>
      </c>
      <c r="L5269">
        <v>43.227263999999998</v>
      </c>
      <c r="W5269">
        <f t="shared" si="82"/>
        <v>53734.911355559299</v>
      </c>
    </row>
    <row r="5270" spans="1:23" x14ac:dyDescent="0.3">
      <c r="A5270">
        <v>140.35499999999999</v>
      </c>
      <c r="B5270">
        <v>3595.2004390000002</v>
      </c>
      <c r="C5270">
        <v>-49554.386719000002</v>
      </c>
      <c r="D5270">
        <v>20504.160156000002</v>
      </c>
      <c r="E5270">
        <v>-0.42718699999999998</v>
      </c>
      <c r="F5270">
        <v>9.9567049999999995</v>
      </c>
      <c r="G5270">
        <v>-0.20089599999999999</v>
      </c>
      <c r="H5270">
        <v>1.0803999999999999E-2</v>
      </c>
      <c r="I5270">
        <v>6.3720000000000001E-3</v>
      </c>
      <c r="J5270">
        <v>-1.2066E-2</v>
      </c>
      <c r="K5270">
        <v>1011.889954</v>
      </c>
      <c r="L5270">
        <v>43.227263999999998</v>
      </c>
      <c r="W5270">
        <f t="shared" si="82"/>
        <v>53749.263185607371</v>
      </c>
    </row>
    <row r="5271" spans="1:23" x14ac:dyDescent="0.3">
      <c r="A5271">
        <v>140.36625000000001</v>
      </c>
      <c r="B5271">
        <v>3380.8081050000001</v>
      </c>
      <c r="C5271">
        <v>-49570.78125</v>
      </c>
      <c r="D5271">
        <v>20388.0625</v>
      </c>
      <c r="E5271">
        <v>-0.44483299999999998</v>
      </c>
      <c r="F5271">
        <v>9.9500399999999996</v>
      </c>
      <c r="G5271">
        <v>-0.20466799999999999</v>
      </c>
      <c r="H5271">
        <v>3.6275000000000002E-2</v>
      </c>
      <c r="I5271">
        <v>8.7469999999999996E-3</v>
      </c>
      <c r="J5271">
        <v>-1.9342000000000002E-2</v>
      </c>
      <c r="K5271">
        <v>1011.889954</v>
      </c>
      <c r="L5271">
        <v>43.227263999999998</v>
      </c>
      <c r="W5271">
        <f t="shared" si="82"/>
        <v>53706.287431567005</v>
      </c>
    </row>
    <row r="5272" spans="1:23" x14ac:dyDescent="0.3">
      <c r="A5272">
        <v>140.3775</v>
      </c>
      <c r="B5272">
        <v>3495.4262699999999</v>
      </c>
      <c r="C5272">
        <v>-49590.980469000002</v>
      </c>
      <c r="D5272">
        <v>20399.353515999999</v>
      </c>
      <c r="E5272">
        <v>-0.438417</v>
      </c>
      <c r="F5272">
        <v>9.9503810000000001</v>
      </c>
      <c r="G5272">
        <v>-0.200428</v>
      </c>
      <c r="H5272">
        <v>6.1342000000000001E-2</v>
      </c>
      <c r="I5272">
        <v>1.3034E-2</v>
      </c>
      <c r="J5272">
        <v>-2.2825999999999999E-2</v>
      </c>
      <c r="K5272">
        <v>1011.889954</v>
      </c>
      <c r="L5272">
        <v>43.227263999999998</v>
      </c>
      <c r="W5272">
        <f t="shared" si="82"/>
        <v>53736.551550657648</v>
      </c>
    </row>
    <row r="5273" spans="1:23" x14ac:dyDescent="0.3">
      <c r="A5273">
        <v>140.38874999999999</v>
      </c>
      <c r="B5273">
        <v>3447.1428219999998</v>
      </c>
      <c r="C5273">
        <v>-49576.609375</v>
      </c>
      <c r="D5273">
        <v>20533.894531000002</v>
      </c>
      <c r="E5273">
        <v>-0.42875099999999999</v>
      </c>
      <c r="F5273">
        <v>9.955133</v>
      </c>
      <c r="G5273">
        <v>-0.195691</v>
      </c>
      <c r="H5273">
        <v>6.5784999999999996E-2</v>
      </c>
      <c r="I5273">
        <v>1.3408E-2</v>
      </c>
      <c r="J5273">
        <v>-2.1361999999999999E-2</v>
      </c>
      <c r="K5273">
        <v>1011.889954</v>
      </c>
      <c r="L5273">
        <v>43.227263999999998</v>
      </c>
      <c r="W5273">
        <f t="shared" si="82"/>
        <v>53771.403323391474</v>
      </c>
    </row>
    <row r="5274" spans="1:23" x14ac:dyDescent="0.3">
      <c r="A5274">
        <v>140.4</v>
      </c>
      <c r="B5274">
        <v>3433.3442380000001</v>
      </c>
      <c r="C5274">
        <v>-49561.652344000002</v>
      </c>
      <c r="D5274">
        <v>20558.267577999999</v>
      </c>
      <c r="E5274">
        <v>-0.43596099999999999</v>
      </c>
      <c r="F5274">
        <v>9.9613739999999993</v>
      </c>
      <c r="G5274">
        <v>-0.20592199999999999</v>
      </c>
      <c r="H5274">
        <v>6.0500999999999999E-2</v>
      </c>
      <c r="I5274">
        <v>1.2683E-2</v>
      </c>
      <c r="J5274">
        <v>-1.8301999999999999E-2</v>
      </c>
      <c r="K5274">
        <v>1011.909973</v>
      </c>
      <c r="L5274">
        <v>43.229804999999999</v>
      </c>
      <c r="W5274">
        <f t="shared" si="82"/>
        <v>53766.045061291006</v>
      </c>
    </row>
    <row r="5275" spans="1:23" x14ac:dyDescent="0.3">
      <c r="A5275">
        <v>140.41125</v>
      </c>
      <c r="B5275">
        <v>3520.8015140000002</v>
      </c>
      <c r="C5275">
        <v>-49548.40625</v>
      </c>
      <c r="D5275">
        <v>20414.261718999998</v>
      </c>
      <c r="E5275">
        <v>-0.43142399999999997</v>
      </c>
      <c r="F5275">
        <v>9.9577819999999999</v>
      </c>
      <c r="G5275">
        <v>-0.202763</v>
      </c>
      <c r="H5275">
        <v>3.8572000000000002E-2</v>
      </c>
      <c r="I5275">
        <v>1.0416E-2</v>
      </c>
      <c r="J5275">
        <v>-1.2166E-2</v>
      </c>
      <c r="K5275">
        <v>1011.909973</v>
      </c>
      <c r="L5275">
        <v>43.229804999999999</v>
      </c>
      <c r="W5275">
        <f t="shared" si="82"/>
        <v>53704.587203961011</v>
      </c>
    </row>
    <row r="5276" spans="1:23" x14ac:dyDescent="0.3">
      <c r="A5276">
        <v>140.42250000000001</v>
      </c>
      <c r="B5276">
        <v>3482.6992190000001</v>
      </c>
      <c r="C5276">
        <v>-49555.871094000002</v>
      </c>
      <c r="D5276">
        <v>20501.292968999998</v>
      </c>
      <c r="E5276">
        <v>-0.43449399999999999</v>
      </c>
      <c r="F5276">
        <v>9.9366839999999996</v>
      </c>
      <c r="G5276">
        <v>-0.20485400000000001</v>
      </c>
      <c r="H5276">
        <v>2.8809999999999999E-3</v>
      </c>
      <c r="I5276">
        <v>5.6569999999999997E-3</v>
      </c>
      <c r="J5276">
        <v>-4.6670000000000001E-3</v>
      </c>
      <c r="K5276">
        <v>1011.909973</v>
      </c>
      <c r="L5276">
        <v>43.229804999999999</v>
      </c>
      <c r="W5276">
        <f t="shared" si="82"/>
        <v>53742.13028096241</v>
      </c>
    </row>
    <row r="5277" spans="1:23" x14ac:dyDescent="0.3">
      <c r="A5277">
        <v>140.43375</v>
      </c>
      <c r="B5277">
        <v>3499.7248540000001</v>
      </c>
      <c r="C5277">
        <v>-49585.535155999998</v>
      </c>
      <c r="D5277">
        <v>20337.667968999998</v>
      </c>
      <c r="E5277">
        <v>-0.43635499999999999</v>
      </c>
      <c r="F5277">
        <v>9.9383420000000005</v>
      </c>
      <c r="G5277">
        <v>-0.20908099999999999</v>
      </c>
      <c r="H5277">
        <v>-1.8956000000000001E-2</v>
      </c>
      <c r="I5277">
        <v>2.6189999999999998E-3</v>
      </c>
      <c r="J5277">
        <v>1.5920000000000001E-3</v>
      </c>
      <c r="K5277">
        <v>1011.909973</v>
      </c>
      <c r="L5277">
        <v>43.229804999999999</v>
      </c>
      <c r="W5277">
        <f t="shared" si="82"/>
        <v>53708.417489048261</v>
      </c>
    </row>
    <row r="5278" spans="1:23" x14ac:dyDescent="0.3">
      <c r="A5278">
        <v>140.44499999999999</v>
      </c>
      <c r="B5278">
        <v>3457.1000979999999</v>
      </c>
      <c r="C5278">
        <v>-49570.460937000003</v>
      </c>
      <c r="D5278">
        <v>20487.507812</v>
      </c>
      <c r="E5278">
        <v>-0.43516199999999999</v>
      </c>
      <c r="F5278">
        <v>9.9512769999999993</v>
      </c>
      <c r="G5278">
        <v>-0.20835200000000001</v>
      </c>
      <c r="H5278">
        <v>-3.1413999999999997E-2</v>
      </c>
      <c r="I5278">
        <v>4.7600000000000002E-4</v>
      </c>
      <c r="J5278">
        <v>3.2490000000000002E-3</v>
      </c>
      <c r="K5278">
        <v>1011.909973</v>
      </c>
      <c r="L5278">
        <v>43.229804999999999</v>
      </c>
      <c r="W5278">
        <f t="shared" si="82"/>
        <v>53748.675471503448</v>
      </c>
    </row>
    <row r="5279" spans="1:23" x14ac:dyDescent="0.3">
      <c r="A5279">
        <v>140.45625000000001</v>
      </c>
      <c r="B5279">
        <v>3413.7346189999998</v>
      </c>
      <c r="C5279">
        <v>-49568.550780999998</v>
      </c>
      <c r="D5279">
        <v>20551.583984000001</v>
      </c>
      <c r="E5279">
        <v>-0.43576100000000001</v>
      </c>
      <c r="F5279">
        <v>9.9497219999999995</v>
      </c>
      <c r="G5279">
        <v>-0.20114099999999999</v>
      </c>
      <c r="H5279">
        <v>-2.8022999999999999E-2</v>
      </c>
      <c r="I5279">
        <v>7.8399999999999997E-4</v>
      </c>
      <c r="J5279">
        <v>8.4400000000000002E-4</v>
      </c>
      <c r="K5279">
        <v>1011.909973</v>
      </c>
      <c r="L5279">
        <v>43.229804999999999</v>
      </c>
      <c r="W5279">
        <f t="shared" si="82"/>
        <v>53768.600640419681</v>
      </c>
    </row>
    <row r="5280" spans="1:23" x14ac:dyDescent="0.3">
      <c r="A5280">
        <v>140.4675</v>
      </c>
      <c r="B5280">
        <v>3469.186279</v>
      </c>
      <c r="C5280">
        <v>-49565.105469000002</v>
      </c>
      <c r="D5280">
        <v>20354.433593999998</v>
      </c>
      <c r="E5280">
        <v>-0.43660700000000002</v>
      </c>
      <c r="F5280">
        <v>9.9534090000000006</v>
      </c>
      <c r="G5280">
        <v>-0.208982</v>
      </c>
      <c r="H5280">
        <v>-1.2625000000000001E-2</v>
      </c>
      <c r="I5280">
        <v>2.7620000000000001E-3</v>
      </c>
      <c r="J5280">
        <v>-4.7959999999999999E-3</v>
      </c>
      <c r="K5280">
        <v>1011.909973</v>
      </c>
      <c r="L5280">
        <v>43.229804999999999</v>
      </c>
      <c r="W5280">
        <f t="shared" si="82"/>
        <v>53693.927966987583</v>
      </c>
    </row>
    <row r="5281" spans="1:23" x14ac:dyDescent="0.3">
      <c r="A5281">
        <v>140.47874999999999</v>
      </c>
      <c r="B5281">
        <v>3485.1442870000001</v>
      </c>
      <c r="C5281">
        <v>-49573.058594000002</v>
      </c>
      <c r="D5281">
        <v>20493.841797000001</v>
      </c>
      <c r="E5281">
        <v>-0.44148999999999999</v>
      </c>
      <c r="F5281">
        <v>9.9687439999999992</v>
      </c>
      <c r="G5281">
        <v>-0.19970399999999999</v>
      </c>
      <c r="H5281">
        <v>1.7659999999999999E-2</v>
      </c>
      <c r="I5281">
        <v>6.2269999999999999E-3</v>
      </c>
      <c r="J5281">
        <v>-1.5337E-2</v>
      </c>
      <c r="K5281">
        <v>1011.909973</v>
      </c>
      <c r="L5281">
        <v>43.229804999999999</v>
      </c>
      <c r="W5281">
        <f t="shared" si="82"/>
        <v>53755.296675451718</v>
      </c>
    </row>
    <row r="5282" spans="1:23" x14ac:dyDescent="0.3">
      <c r="A5282">
        <v>140.49</v>
      </c>
      <c r="B5282">
        <v>3409.9660640000002</v>
      </c>
      <c r="C5282">
        <v>-49579.019530999998</v>
      </c>
      <c r="D5282">
        <v>20446.603515999999</v>
      </c>
      <c r="E5282">
        <v>-0.44786700000000002</v>
      </c>
      <c r="F5282">
        <v>9.9552890000000005</v>
      </c>
      <c r="G5282">
        <v>-0.19559000000000001</v>
      </c>
      <c r="H5282">
        <v>4.2154999999999998E-2</v>
      </c>
      <c r="I5282">
        <v>9.1819999999999992E-3</v>
      </c>
      <c r="J5282">
        <v>-2.2055999999999999E-2</v>
      </c>
      <c r="K5282">
        <v>1011.909973</v>
      </c>
      <c r="L5282">
        <v>43.229804999999999</v>
      </c>
      <c r="W5282">
        <f t="shared" si="82"/>
        <v>53737.981368427063</v>
      </c>
    </row>
    <row r="5283" spans="1:23" x14ac:dyDescent="0.3">
      <c r="A5283">
        <v>140.50125</v>
      </c>
      <c r="B5283">
        <v>3313.013672</v>
      </c>
      <c r="C5283">
        <v>-49574.246094000002</v>
      </c>
      <c r="D5283">
        <v>20466.517577999999</v>
      </c>
      <c r="E5283">
        <v>-0.435446</v>
      </c>
      <c r="F5283">
        <v>9.9517509999999998</v>
      </c>
      <c r="G5283">
        <v>-0.18298300000000001</v>
      </c>
      <c r="H5283">
        <v>5.9875999999999999E-2</v>
      </c>
      <c r="I5283">
        <v>1.2063000000000001E-2</v>
      </c>
      <c r="J5283">
        <v>-2.5492999999999998E-2</v>
      </c>
      <c r="K5283">
        <v>1011.889954</v>
      </c>
      <c r="L5283">
        <v>43.227263999999998</v>
      </c>
      <c r="W5283">
        <f t="shared" si="82"/>
        <v>53735.093534392559</v>
      </c>
    </row>
    <row r="5284" spans="1:23" x14ac:dyDescent="0.3">
      <c r="A5284">
        <v>140.51249999999999</v>
      </c>
      <c r="B5284">
        <v>3463.431885</v>
      </c>
      <c r="C5284">
        <v>-49570.199219000002</v>
      </c>
      <c r="D5284">
        <v>20473.517577999999</v>
      </c>
      <c r="E5284">
        <v>-0.42250399999999999</v>
      </c>
      <c r="F5284">
        <v>9.9563760000000006</v>
      </c>
      <c r="G5284">
        <v>-0.19295899999999999</v>
      </c>
      <c r="H5284">
        <v>6.8603999999999998E-2</v>
      </c>
      <c r="I5284">
        <v>1.2988E-2</v>
      </c>
      <c r="J5284">
        <v>-2.4152E-2</v>
      </c>
      <c r="K5284">
        <v>1011.889954</v>
      </c>
      <c r="L5284">
        <v>43.227263999999998</v>
      </c>
      <c r="W5284">
        <f t="shared" si="82"/>
        <v>53743.510613375998</v>
      </c>
    </row>
    <row r="5285" spans="1:23" x14ac:dyDescent="0.3">
      <c r="A5285">
        <v>140.52375000000001</v>
      </c>
      <c r="B5285">
        <v>3494.6298830000001</v>
      </c>
      <c r="C5285">
        <v>-49569.574219000002</v>
      </c>
      <c r="D5285">
        <v>20445.699218999998</v>
      </c>
      <c r="E5285">
        <v>-0.42611599999999999</v>
      </c>
      <c r="F5285">
        <v>9.956804</v>
      </c>
      <c r="G5285">
        <v>-0.207042</v>
      </c>
      <c r="H5285">
        <v>5.3596999999999999E-2</v>
      </c>
      <c r="I5285">
        <v>1.1471E-2</v>
      </c>
      <c r="J5285">
        <v>-1.7843999999999999E-2</v>
      </c>
      <c r="K5285">
        <v>1011.889954</v>
      </c>
      <c r="L5285">
        <v>43.227263999999998</v>
      </c>
      <c r="W5285">
        <f t="shared" si="82"/>
        <v>53734.362774912697</v>
      </c>
    </row>
    <row r="5286" spans="1:23" x14ac:dyDescent="0.3">
      <c r="A5286">
        <v>140.535</v>
      </c>
      <c r="B5286">
        <v>3486.6376949999999</v>
      </c>
      <c r="C5286">
        <v>-49546.878905999998</v>
      </c>
      <c r="D5286">
        <v>20467.990234000001</v>
      </c>
      <c r="E5286">
        <v>-0.43471199999999999</v>
      </c>
      <c r="F5286">
        <v>9.9613080000000007</v>
      </c>
      <c r="G5286">
        <v>-0.20758299999999999</v>
      </c>
      <c r="H5286">
        <v>3.2759000000000003E-2</v>
      </c>
      <c r="I5286">
        <v>9.2099999999999994E-3</v>
      </c>
      <c r="J5286">
        <v>-1.2881999999999999E-2</v>
      </c>
      <c r="K5286">
        <v>1011.889954</v>
      </c>
      <c r="L5286">
        <v>43.227263999999998</v>
      </c>
      <c r="W5286">
        <f t="shared" si="82"/>
        <v>53721.396816921486</v>
      </c>
    </row>
    <row r="5287" spans="1:23" x14ac:dyDescent="0.3">
      <c r="A5287">
        <v>140.54624999999999</v>
      </c>
      <c r="B5287">
        <v>3349.6989749999998</v>
      </c>
      <c r="C5287">
        <v>-49550.976562000003</v>
      </c>
      <c r="D5287">
        <v>20407.134765999999</v>
      </c>
      <c r="E5287">
        <v>-0.43448799999999999</v>
      </c>
      <c r="F5287">
        <v>9.9429309999999997</v>
      </c>
      <c r="G5287">
        <v>-0.19870499999999999</v>
      </c>
      <c r="H5287">
        <v>2.8869999999999998E-3</v>
      </c>
      <c r="I5287">
        <v>5.4270000000000004E-3</v>
      </c>
      <c r="J5287">
        <v>-6.6660000000000001E-3</v>
      </c>
      <c r="K5287">
        <v>1011.889954</v>
      </c>
      <c r="L5287">
        <v>43.227263999999998</v>
      </c>
      <c r="W5287">
        <f t="shared" si="82"/>
        <v>53693.30415264715</v>
      </c>
    </row>
    <row r="5288" spans="1:23" x14ac:dyDescent="0.3">
      <c r="A5288">
        <v>140.5575</v>
      </c>
      <c r="B5288">
        <v>3378.2316890000002</v>
      </c>
      <c r="C5288">
        <v>-49584.328125</v>
      </c>
      <c r="D5288">
        <v>20467.689452999999</v>
      </c>
      <c r="E5288">
        <v>-0.43084899999999998</v>
      </c>
      <c r="F5288">
        <v>9.9438230000000001</v>
      </c>
      <c r="G5288">
        <v>-0.20691100000000001</v>
      </c>
      <c r="H5288">
        <v>-2.1895000000000001E-2</v>
      </c>
      <c r="I5288">
        <v>1.7110000000000001E-3</v>
      </c>
      <c r="J5288">
        <v>-8.3600000000000005E-4</v>
      </c>
      <c r="K5288">
        <v>1011.889954</v>
      </c>
      <c r="L5288">
        <v>43.227263999999998</v>
      </c>
      <c r="W5288">
        <f t="shared" si="82"/>
        <v>53748.90097943099</v>
      </c>
    </row>
    <row r="5289" spans="1:23" x14ac:dyDescent="0.3">
      <c r="A5289">
        <v>140.56874999999999</v>
      </c>
      <c r="B5289">
        <v>3464.876953</v>
      </c>
      <c r="C5289">
        <v>-49583</v>
      </c>
      <c r="D5289">
        <v>20424.423827999999</v>
      </c>
      <c r="E5289">
        <v>-0.43868200000000002</v>
      </c>
      <c r="F5289">
        <v>9.9611420000000006</v>
      </c>
      <c r="G5289">
        <v>-0.21948699999999999</v>
      </c>
      <c r="H5289">
        <v>-3.1279000000000001E-2</v>
      </c>
      <c r="I5289">
        <v>2.2699999999999999E-4</v>
      </c>
      <c r="J5289">
        <v>9.6500000000000004E-4</v>
      </c>
      <c r="K5289">
        <v>1011.889954</v>
      </c>
      <c r="L5289">
        <v>43.227263999999998</v>
      </c>
      <c r="W5289">
        <f t="shared" si="82"/>
        <v>53736.731850803924</v>
      </c>
    </row>
    <row r="5290" spans="1:23" x14ac:dyDescent="0.3">
      <c r="A5290">
        <v>140.58000000000001</v>
      </c>
      <c r="B5290">
        <v>3458.961182</v>
      </c>
      <c r="C5290">
        <v>-49578.222655999998</v>
      </c>
      <c r="D5290">
        <v>20467.935547000001</v>
      </c>
      <c r="E5290">
        <v>-0.43963400000000002</v>
      </c>
      <c r="F5290">
        <v>9.9736150000000006</v>
      </c>
      <c r="G5290">
        <v>-0.20499700000000001</v>
      </c>
      <c r="H5290">
        <v>-2.894E-2</v>
      </c>
      <c r="I5290">
        <v>9.0300000000000005E-4</v>
      </c>
      <c r="J5290">
        <v>1.0510000000000001E-3</v>
      </c>
      <c r="K5290">
        <v>1011.889954</v>
      </c>
      <c r="L5290">
        <v>43.227263999999998</v>
      </c>
      <c r="W5290">
        <f t="shared" si="82"/>
        <v>53748.497278925301</v>
      </c>
    </row>
    <row r="5291" spans="1:23" x14ac:dyDescent="0.3">
      <c r="A5291">
        <v>140.59125</v>
      </c>
      <c r="B5291">
        <v>3541.286865</v>
      </c>
      <c r="C5291">
        <v>-49596.246094000002</v>
      </c>
      <c r="D5291">
        <v>20464.091797000001</v>
      </c>
      <c r="E5291">
        <v>-0.43056899999999998</v>
      </c>
      <c r="F5291">
        <v>9.9677690000000005</v>
      </c>
      <c r="G5291">
        <v>-0.199709</v>
      </c>
      <c r="H5291">
        <v>-1.1797E-2</v>
      </c>
      <c r="I5291">
        <v>3.3830000000000002E-3</v>
      </c>
      <c r="J5291">
        <v>-2.8419999999999999E-3</v>
      </c>
      <c r="K5291">
        <v>1011.889954</v>
      </c>
      <c r="L5291">
        <v>43.227263999999998</v>
      </c>
      <c r="W5291">
        <f t="shared" si="82"/>
        <v>53769.018889625229</v>
      </c>
    </row>
    <row r="5292" spans="1:23" x14ac:dyDescent="0.3">
      <c r="A5292">
        <v>140.60249999999999</v>
      </c>
      <c r="B5292">
        <v>3469.7927249999998</v>
      </c>
      <c r="C5292">
        <v>-49568.378905999998</v>
      </c>
      <c r="D5292">
        <v>20442.890625</v>
      </c>
      <c r="E5292">
        <v>-0.42856499999999997</v>
      </c>
      <c r="F5292">
        <v>9.9546790000000005</v>
      </c>
      <c r="G5292">
        <v>-0.19878999999999999</v>
      </c>
      <c r="H5292">
        <v>1.6759E-2</v>
      </c>
      <c r="I5292">
        <v>6.8609999999999999E-3</v>
      </c>
      <c r="J5292">
        <v>-1.2782E-2</v>
      </c>
      <c r="K5292">
        <v>1011.899963</v>
      </c>
      <c r="L5292">
        <v>43.229804999999999</v>
      </c>
      <c r="W5292">
        <f t="shared" si="82"/>
        <v>53730.581850832037</v>
      </c>
    </row>
    <row r="5293" spans="1:23" x14ac:dyDescent="0.3">
      <c r="A5293">
        <v>140.61375000000001</v>
      </c>
      <c r="B5293">
        <v>3481.600586</v>
      </c>
      <c r="C5293">
        <v>-49577.597655999998</v>
      </c>
      <c r="D5293">
        <v>20442.40625</v>
      </c>
      <c r="E5293">
        <v>-0.42934899999999998</v>
      </c>
      <c r="F5293">
        <v>9.9559080000000009</v>
      </c>
      <c r="G5293">
        <v>-0.199711</v>
      </c>
      <c r="H5293">
        <v>4.5199000000000003E-2</v>
      </c>
      <c r="I5293">
        <v>1.1084999999999999E-2</v>
      </c>
      <c r="J5293">
        <v>-2.0480000000000002E-2</v>
      </c>
      <c r="K5293">
        <v>1011.899963</v>
      </c>
      <c r="L5293">
        <v>43.229804999999999</v>
      </c>
      <c r="W5293">
        <f t="shared" si="82"/>
        <v>53739.666032370274</v>
      </c>
    </row>
    <row r="5294" spans="1:23" x14ac:dyDescent="0.3">
      <c r="A5294">
        <v>140.625</v>
      </c>
      <c r="B5294">
        <v>3533.9570309999999</v>
      </c>
      <c r="C5294">
        <v>-49564.921875</v>
      </c>
      <c r="D5294">
        <v>20389.013672000001</v>
      </c>
      <c r="E5294">
        <v>-0.43029099999999998</v>
      </c>
      <c r="F5294">
        <v>9.9517950000000006</v>
      </c>
      <c r="G5294">
        <v>-0.20061300000000001</v>
      </c>
      <c r="H5294">
        <v>6.6373000000000001E-2</v>
      </c>
      <c r="I5294">
        <v>1.4368000000000001E-2</v>
      </c>
      <c r="J5294">
        <v>-2.4604999999999998E-2</v>
      </c>
      <c r="K5294">
        <v>1011.899963</v>
      </c>
      <c r="L5294">
        <v>43.229804999999999</v>
      </c>
      <c r="W5294">
        <f t="shared" si="82"/>
        <v>53711.099516662391</v>
      </c>
    </row>
    <row r="5295" spans="1:23" x14ac:dyDescent="0.3">
      <c r="A5295">
        <v>140.63624999999999</v>
      </c>
      <c r="B5295">
        <v>3430.1516109999998</v>
      </c>
      <c r="C5295">
        <v>-49556.410155999998</v>
      </c>
      <c r="D5295">
        <v>20516.056640999999</v>
      </c>
      <c r="E5295">
        <v>-0.42702800000000002</v>
      </c>
      <c r="F5295">
        <v>9.9468270000000008</v>
      </c>
      <c r="G5295">
        <v>-0.19734699999999999</v>
      </c>
      <c r="H5295">
        <v>7.1635000000000004E-2</v>
      </c>
      <c r="I5295">
        <v>1.2892000000000001E-2</v>
      </c>
      <c r="J5295">
        <v>-2.2797000000000001E-2</v>
      </c>
      <c r="K5295">
        <v>1011.899963</v>
      </c>
      <c r="L5295">
        <v>43.229804999999999</v>
      </c>
      <c r="W5295">
        <f t="shared" si="82"/>
        <v>53744.881688593065</v>
      </c>
    </row>
    <row r="5296" spans="1:23" x14ac:dyDescent="0.3">
      <c r="A5296">
        <v>140.64750000000001</v>
      </c>
      <c r="B5296">
        <v>3451.4255370000001</v>
      </c>
      <c r="C5296">
        <v>-49560.621094000002</v>
      </c>
      <c r="D5296">
        <v>20466.240234000001</v>
      </c>
      <c r="E5296">
        <v>-0.43339</v>
      </c>
      <c r="F5296">
        <v>9.9582510000000006</v>
      </c>
      <c r="G5296">
        <v>-0.20821000000000001</v>
      </c>
      <c r="H5296">
        <v>6.0317999999999997E-2</v>
      </c>
      <c r="I5296">
        <v>1.1761000000000001E-2</v>
      </c>
      <c r="J5296">
        <v>-1.7506000000000001E-2</v>
      </c>
      <c r="K5296">
        <v>1011.899963</v>
      </c>
      <c r="L5296">
        <v>43.229804999999999</v>
      </c>
      <c r="W5296">
        <f t="shared" si="82"/>
        <v>53731.13148609746</v>
      </c>
    </row>
    <row r="5297" spans="1:23" x14ac:dyDescent="0.3">
      <c r="A5297">
        <v>140.65875</v>
      </c>
      <c r="B5297">
        <v>3366.5354000000002</v>
      </c>
      <c r="C5297">
        <v>-49578.839844000002</v>
      </c>
      <c r="D5297">
        <v>20515.904297000001</v>
      </c>
      <c r="E5297">
        <v>-0.42605700000000002</v>
      </c>
      <c r="F5297">
        <v>9.9503229999999991</v>
      </c>
      <c r="G5297">
        <v>-0.206343</v>
      </c>
      <c r="H5297">
        <v>3.3148999999999998E-2</v>
      </c>
      <c r="I5297">
        <v>8.1639999999999994E-3</v>
      </c>
      <c r="J5297">
        <v>-1.1887E-2</v>
      </c>
      <c r="K5297">
        <v>1011.899963</v>
      </c>
      <c r="L5297">
        <v>43.229804999999999</v>
      </c>
      <c r="W5297">
        <f t="shared" si="82"/>
        <v>53761.48481952594</v>
      </c>
    </row>
    <row r="5298" spans="1:23" x14ac:dyDescent="0.3">
      <c r="A5298">
        <v>140.66999999999999</v>
      </c>
      <c r="B5298">
        <v>3521.6437989999999</v>
      </c>
      <c r="C5298">
        <v>-49566.359375</v>
      </c>
      <c r="D5298">
        <v>20495.474609000001</v>
      </c>
      <c r="E5298">
        <v>-0.40642200000000001</v>
      </c>
      <c r="F5298">
        <v>9.9385329999999996</v>
      </c>
      <c r="G5298">
        <v>-0.20404600000000001</v>
      </c>
      <c r="H5298">
        <v>-1.701E-3</v>
      </c>
      <c r="I5298">
        <v>4.2950000000000002E-3</v>
      </c>
      <c r="J5298">
        <v>-6.4590000000000003E-3</v>
      </c>
      <c r="K5298">
        <v>1011.899963</v>
      </c>
      <c r="L5298">
        <v>43.229804999999999</v>
      </c>
      <c r="W5298">
        <f t="shared" si="82"/>
        <v>53752.120294801854</v>
      </c>
    </row>
    <row r="5299" spans="1:23" x14ac:dyDescent="0.3">
      <c r="A5299">
        <v>140.68125000000001</v>
      </c>
      <c r="B5299">
        <v>3425.4477539999998</v>
      </c>
      <c r="C5299">
        <v>-49625.109375</v>
      </c>
      <c r="D5299">
        <v>20474.224609000001</v>
      </c>
      <c r="E5299">
        <v>-0.40337400000000001</v>
      </c>
      <c r="F5299">
        <v>9.9361739999999994</v>
      </c>
      <c r="G5299">
        <v>-0.201155</v>
      </c>
      <c r="H5299">
        <v>-2.316E-2</v>
      </c>
      <c r="I5299">
        <v>9.860526E-5</v>
      </c>
      <c r="J5299">
        <v>-2.1359999999999999E-3</v>
      </c>
      <c r="K5299">
        <v>1011.899963</v>
      </c>
      <c r="L5299">
        <v>43.229804999999999</v>
      </c>
      <c r="W5299">
        <f t="shared" si="82"/>
        <v>53791.997974939339</v>
      </c>
    </row>
    <row r="5300" spans="1:23" x14ac:dyDescent="0.3">
      <c r="A5300">
        <v>140.6925</v>
      </c>
      <c r="B5300">
        <v>3518.5261230000001</v>
      </c>
      <c r="C5300">
        <v>-49575.425780999998</v>
      </c>
      <c r="D5300">
        <v>20429.136718999998</v>
      </c>
      <c r="E5300">
        <v>-0.425703</v>
      </c>
      <c r="F5300">
        <v>9.943168</v>
      </c>
      <c r="G5300">
        <v>-0.204346</v>
      </c>
      <c r="H5300">
        <v>-3.1288000000000003E-2</v>
      </c>
      <c r="I5300">
        <v>-1.173E-3</v>
      </c>
      <c r="J5300">
        <v>-1.7390000000000001E-3</v>
      </c>
      <c r="K5300">
        <v>1011.899963</v>
      </c>
      <c r="L5300">
        <v>43.229804999999999</v>
      </c>
      <c r="W5300">
        <f t="shared" si="82"/>
        <v>53735.021117789343</v>
      </c>
    </row>
    <row r="5301" spans="1:23" x14ac:dyDescent="0.3">
      <c r="A5301">
        <v>140.70375000000001</v>
      </c>
      <c r="B5301">
        <v>3451.631836</v>
      </c>
      <c r="C5301">
        <v>-49558.855469000002</v>
      </c>
      <c r="D5301">
        <v>20617.660156000002</v>
      </c>
      <c r="E5301">
        <v>-0.45363799999999999</v>
      </c>
      <c r="F5301">
        <v>9.9675930000000008</v>
      </c>
      <c r="G5301">
        <v>-0.21121500000000001</v>
      </c>
      <c r="H5301">
        <v>-3.2967000000000003E-2</v>
      </c>
      <c r="I5301">
        <v>-1.1850000000000001E-3</v>
      </c>
      <c r="J5301">
        <v>-3.3530000000000001E-3</v>
      </c>
      <c r="K5301">
        <v>1011.919983</v>
      </c>
      <c r="L5301">
        <v>43.232146999999998</v>
      </c>
      <c r="W5301">
        <f t="shared" si="82"/>
        <v>53787.376102918708</v>
      </c>
    </row>
    <row r="5302" spans="1:23" x14ac:dyDescent="0.3">
      <c r="A5302">
        <v>140.715</v>
      </c>
      <c r="B5302">
        <v>3424.7905270000001</v>
      </c>
      <c r="C5302">
        <v>-49558.742187000003</v>
      </c>
      <c r="D5302">
        <v>20461.882812</v>
      </c>
      <c r="E5302">
        <v>-0.46485100000000001</v>
      </c>
      <c r="F5302">
        <v>10.000697000000001</v>
      </c>
      <c r="G5302">
        <v>-0.21191299999999999</v>
      </c>
      <c r="H5302">
        <v>-1.0715000000000001E-2</v>
      </c>
      <c r="I5302">
        <v>3.284E-3</v>
      </c>
      <c r="J5302">
        <v>-7.6369999999999997E-3</v>
      </c>
      <c r="K5302">
        <v>1011.919983</v>
      </c>
      <c r="L5302">
        <v>43.232146999999998</v>
      </c>
      <c r="W5302">
        <f t="shared" si="82"/>
        <v>53726.034336468423</v>
      </c>
    </row>
    <row r="5303" spans="1:23" x14ac:dyDescent="0.3">
      <c r="A5303">
        <v>140.72624999999999</v>
      </c>
      <c r="B5303">
        <v>3389.9377439999998</v>
      </c>
      <c r="C5303">
        <v>-49554.832030999998</v>
      </c>
      <c r="D5303">
        <v>20474.410156000002</v>
      </c>
      <c r="E5303">
        <v>-0.47212999999999999</v>
      </c>
      <c r="F5303">
        <v>10.004227</v>
      </c>
      <c r="G5303">
        <v>-0.21184900000000001</v>
      </c>
      <c r="H5303">
        <v>2.2804000000000001E-2</v>
      </c>
      <c r="I5303">
        <v>8.5529999999999998E-3</v>
      </c>
      <c r="J5303">
        <v>-1.4156999999999999E-2</v>
      </c>
      <c r="K5303">
        <v>1011.919983</v>
      </c>
      <c r="L5303">
        <v>43.232146999999998</v>
      </c>
      <c r="W5303">
        <f t="shared" si="82"/>
        <v>53724.989779104988</v>
      </c>
    </row>
    <row r="5304" spans="1:23" x14ac:dyDescent="0.3">
      <c r="A5304">
        <v>140.73750000000001</v>
      </c>
      <c r="B5304">
        <v>3499.8623050000001</v>
      </c>
      <c r="C5304">
        <v>-49585.667969000002</v>
      </c>
      <c r="D5304">
        <v>20463.517577999999</v>
      </c>
      <c r="E5304">
        <v>-0.47429300000000002</v>
      </c>
      <c r="F5304">
        <v>9.9739050000000002</v>
      </c>
      <c r="G5304">
        <v>-0.20918600000000001</v>
      </c>
      <c r="H5304">
        <v>4.5692000000000003E-2</v>
      </c>
      <c r="I5304">
        <v>1.0753E-2</v>
      </c>
      <c r="J5304">
        <v>-1.6225E-2</v>
      </c>
      <c r="K5304">
        <v>1011.919983</v>
      </c>
      <c r="L5304">
        <v>43.232146999999998</v>
      </c>
      <c r="W5304">
        <f t="shared" si="82"/>
        <v>53756.330378393461</v>
      </c>
    </row>
    <row r="5305" spans="1:23" x14ac:dyDescent="0.3">
      <c r="A5305">
        <v>140.74875</v>
      </c>
      <c r="B5305">
        <v>3455.4658199999999</v>
      </c>
      <c r="C5305">
        <v>-49556.914062000003</v>
      </c>
      <c r="D5305">
        <v>20456.546875</v>
      </c>
      <c r="E5305">
        <v>-0.42337900000000001</v>
      </c>
      <c r="F5305">
        <v>9.9479360000000003</v>
      </c>
      <c r="G5305">
        <v>-0.19516700000000001</v>
      </c>
      <c r="H5305">
        <v>6.1481000000000001E-2</v>
      </c>
      <c r="I5305">
        <v>1.3749000000000001E-2</v>
      </c>
      <c r="J5305">
        <v>-1.9063E-2</v>
      </c>
      <c r="K5305">
        <v>1011.919983</v>
      </c>
      <c r="L5305">
        <v>43.232146999999998</v>
      </c>
      <c r="W5305">
        <f t="shared" si="82"/>
        <v>53724.280222546622</v>
      </c>
    </row>
    <row r="5306" spans="1:23" x14ac:dyDescent="0.3">
      <c r="A5306">
        <v>140.76</v>
      </c>
      <c r="B5306">
        <v>3371.4494629999999</v>
      </c>
      <c r="C5306">
        <v>-49565.335937000003</v>
      </c>
      <c r="D5306">
        <v>20478.003906000002</v>
      </c>
      <c r="E5306">
        <v>-0.38777899999999998</v>
      </c>
      <c r="F5306">
        <v>9.9325489999999999</v>
      </c>
      <c r="G5306">
        <v>-0.193271</v>
      </c>
      <c r="H5306">
        <v>6.7367999999999997E-2</v>
      </c>
      <c r="I5306">
        <v>1.5774E-2</v>
      </c>
      <c r="J5306">
        <v>-2.0643000000000002E-2</v>
      </c>
      <c r="K5306">
        <v>1011.919983</v>
      </c>
      <c r="L5306">
        <v>43.232146999999998</v>
      </c>
      <c r="W5306">
        <f t="shared" si="82"/>
        <v>53734.884777055013</v>
      </c>
    </row>
    <row r="5307" spans="1:23" x14ac:dyDescent="0.3">
      <c r="A5307">
        <v>140.77125000000001</v>
      </c>
      <c r="B5307">
        <v>3397.1298830000001</v>
      </c>
      <c r="C5307">
        <v>-49569.109375</v>
      </c>
      <c r="D5307">
        <v>20572.177734000001</v>
      </c>
      <c r="E5307">
        <v>-0.40511200000000003</v>
      </c>
      <c r="F5307">
        <v>9.9274749999999994</v>
      </c>
      <c r="G5307">
        <v>-0.17934</v>
      </c>
      <c r="H5307">
        <v>6.3898999999999997E-2</v>
      </c>
      <c r="I5307">
        <v>1.4193000000000001E-2</v>
      </c>
      <c r="J5307">
        <v>-2.0223999999999999E-2</v>
      </c>
      <c r="K5307">
        <v>1011.919983</v>
      </c>
      <c r="L5307">
        <v>43.232146999999998</v>
      </c>
      <c r="W5307">
        <f t="shared" si="82"/>
        <v>53775.938786709899</v>
      </c>
    </row>
    <row r="5308" spans="1:23" x14ac:dyDescent="0.3">
      <c r="A5308">
        <v>140.7825</v>
      </c>
      <c r="B5308">
        <v>3363.6547850000002</v>
      </c>
      <c r="C5308">
        <v>-49587.636719000002</v>
      </c>
      <c r="D5308">
        <v>20501.037109000001</v>
      </c>
      <c r="E5308">
        <v>-0.43878099999999998</v>
      </c>
      <c r="F5308">
        <v>9.9407399999999999</v>
      </c>
      <c r="G5308">
        <v>-0.18345900000000001</v>
      </c>
      <c r="H5308">
        <v>3.7938E-2</v>
      </c>
      <c r="I5308">
        <v>1.0410000000000001E-2</v>
      </c>
      <c r="J5308">
        <v>-1.3667E-2</v>
      </c>
      <c r="K5308">
        <v>1011.919983</v>
      </c>
      <c r="L5308">
        <v>43.232146999999998</v>
      </c>
      <c r="W5308">
        <f t="shared" si="82"/>
        <v>53763.746255564874</v>
      </c>
    </row>
    <row r="5309" spans="1:23" x14ac:dyDescent="0.3">
      <c r="A5309">
        <v>140.79374999999999</v>
      </c>
      <c r="B5309">
        <v>3386.2441410000001</v>
      </c>
      <c r="C5309">
        <v>-49581.371094000002</v>
      </c>
      <c r="D5309">
        <v>20603.552734000001</v>
      </c>
      <c r="E5309">
        <v>-0.452407</v>
      </c>
      <c r="F5309">
        <v>9.9582709999999999</v>
      </c>
      <c r="G5309">
        <v>-0.221247</v>
      </c>
      <c r="H5309">
        <v>2.3219999999999998E-3</v>
      </c>
      <c r="I5309">
        <v>4.666E-3</v>
      </c>
      <c r="J5309">
        <v>-5.424E-3</v>
      </c>
      <c r="K5309">
        <v>1011.919983</v>
      </c>
      <c r="L5309">
        <v>43.232146999999998</v>
      </c>
      <c r="W5309">
        <f t="shared" si="82"/>
        <v>53798.563123991655</v>
      </c>
    </row>
    <row r="5310" spans="1:23" x14ac:dyDescent="0.3">
      <c r="A5310">
        <v>140.80500000000001</v>
      </c>
      <c r="B5310">
        <v>3474.3295899999998</v>
      </c>
      <c r="C5310">
        <v>-49505.390625</v>
      </c>
      <c r="D5310">
        <v>20404.587890999999</v>
      </c>
      <c r="E5310">
        <v>-0.43236799999999997</v>
      </c>
      <c r="F5310">
        <v>9.9669500000000006</v>
      </c>
      <c r="G5310">
        <v>-0.21992900000000001</v>
      </c>
      <c r="H5310">
        <v>-2.2487E-2</v>
      </c>
      <c r="I5310">
        <v>-1.27E-4</v>
      </c>
      <c r="J5310">
        <v>1.523E-3</v>
      </c>
      <c r="K5310">
        <v>1011.889954</v>
      </c>
      <c r="L5310">
        <v>43.234687999999998</v>
      </c>
      <c r="W5310">
        <f t="shared" si="82"/>
        <v>53658.194845105732</v>
      </c>
    </row>
    <row r="5311" spans="1:23" x14ac:dyDescent="0.3">
      <c r="A5311">
        <v>140.81625</v>
      </c>
      <c r="B5311">
        <v>3584.0974120000001</v>
      </c>
      <c r="C5311">
        <v>-49547.519530999998</v>
      </c>
      <c r="D5311">
        <v>20523.246093999998</v>
      </c>
      <c r="E5311">
        <v>-0.38861800000000002</v>
      </c>
      <c r="F5311">
        <v>9.9500650000000004</v>
      </c>
      <c r="G5311">
        <v>-0.226129</v>
      </c>
      <c r="H5311">
        <v>-3.9629999999999999E-2</v>
      </c>
      <c r="I5311">
        <v>-3.2799999999999999E-3</v>
      </c>
      <c r="J5311">
        <v>4.4079999999999996E-3</v>
      </c>
      <c r="K5311">
        <v>1011.889954</v>
      </c>
      <c r="L5311">
        <v>43.234687999999998</v>
      </c>
      <c r="W5311">
        <f t="shared" si="82"/>
        <v>53749.475124585333</v>
      </c>
    </row>
    <row r="5312" spans="1:23" x14ac:dyDescent="0.3">
      <c r="A5312">
        <v>140.82749999999999</v>
      </c>
      <c r="B5312">
        <v>3410.6911620000001</v>
      </c>
      <c r="C5312">
        <v>-49548.28125</v>
      </c>
      <c r="D5312">
        <v>20399.443359000001</v>
      </c>
      <c r="E5312">
        <v>-0.39792899999999998</v>
      </c>
      <c r="F5312">
        <v>9.9216920000000002</v>
      </c>
      <c r="G5312">
        <v>-0.223772</v>
      </c>
      <c r="H5312">
        <v>-3.4020000000000002E-2</v>
      </c>
      <c r="I5312">
        <v>-1.1850000000000001E-3</v>
      </c>
      <c r="J5312">
        <v>-2.8240000000000001E-3</v>
      </c>
      <c r="K5312">
        <v>1011.889954</v>
      </c>
      <c r="L5312">
        <v>43.234687999999998</v>
      </c>
      <c r="W5312">
        <f t="shared" si="82"/>
        <v>53691.733799428526</v>
      </c>
    </row>
    <row r="5313" spans="1:23" x14ac:dyDescent="0.3">
      <c r="A5313">
        <v>140.83875</v>
      </c>
      <c r="B5313">
        <v>3368.1333009999998</v>
      </c>
      <c r="C5313">
        <v>-49576.894530999998</v>
      </c>
      <c r="D5313">
        <v>20365.076172000001</v>
      </c>
      <c r="E5313">
        <v>-0.411914</v>
      </c>
      <c r="F5313">
        <v>9.9477740000000008</v>
      </c>
      <c r="G5313">
        <v>-0.19250100000000001</v>
      </c>
      <c r="H5313">
        <v>-1.3722E-2</v>
      </c>
      <c r="I5313">
        <v>2.2409999999999999E-3</v>
      </c>
      <c r="J5313">
        <v>-1.3769E-2</v>
      </c>
      <c r="K5313">
        <v>1011.889954</v>
      </c>
      <c r="L5313">
        <v>43.234687999999998</v>
      </c>
      <c r="W5313">
        <f t="shared" si="82"/>
        <v>53702.412615845897</v>
      </c>
    </row>
    <row r="5314" spans="1:23" x14ac:dyDescent="0.3">
      <c r="A5314">
        <v>140.85</v>
      </c>
      <c r="B5314">
        <v>3438.9089359999998</v>
      </c>
      <c r="C5314">
        <v>-49573.621094000002</v>
      </c>
      <c r="D5314">
        <v>20393.982422000001</v>
      </c>
      <c r="E5314">
        <v>-0.462057</v>
      </c>
      <c r="F5314">
        <v>9.9686610000000009</v>
      </c>
      <c r="G5314">
        <v>-0.18559600000000001</v>
      </c>
      <c r="H5314">
        <v>1.5941E-2</v>
      </c>
      <c r="I5314">
        <v>5.0200000000000002E-3</v>
      </c>
      <c r="J5314">
        <v>-2.0937999999999998E-2</v>
      </c>
      <c r="K5314">
        <v>1011.889954</v>
      </c>
      <c r="L5314">
        <v>43.234687999999998</v>
      </c>
      <c r="W5314">
        <f t="shared" ref="W5314:W5377" si="83">SQRT((B5314)^2+(C5314)^2+(D5314)^2)</f>
        <v>53714.844522444888</v>
      </c>
    </row>
    <row r="5315" spans="1:23" x14ac:dyDescent="0.3">
      <c r="A5315">
        <v>140.86125000000001</v>
      </c>
      <c r="B5315">
        <v>3513.827393</v>
      </c>
      <c r="C5315">
        <v>-49572.628905999998</v>
      </c>
      <c r="D5315">
        <v>20436.287109000001</v>
      </c>
      <c r="E5315">
        <v>-0.498083</v>
      </c>
      <c r="F5315">
        <v>9.9994449999999997</v>
      </c>
      <c r="G5315">
        <v>-0.197324</v>
      </c>
      <c r="H5315">
        <v>4.4083999999999998E-2</v>
      </c>
      <c r="I5315">
        <v>9.7739999999999997E-3</v>
      </c>
      <c r="J5315">
        <v>-2.3040999999999999E-2</v>
      </c>
      <c r="K5315">
        <v>1011.889954</v>
      </c>
      <c r="L5315">
        <v>43.234687999999998</v>
      </c>
      <c r="W5315">
        <f t="shared" si="83"/>
        <v>53734.852287889131</v>
      </c>
    </row>
    <row r="5316" spans="1:23" x14ac:dyDescent="0.3">
      <c r="A5316">
        <v>140.8725</v>
      </c>
      <c r="B5316">
        <v>3547.9914549999999</v>
      </c>
      <c r="C5316">
        <v>-49550.425780999998</v>
      </c>
      <c r="D5316">
        <v>20370.158202999999</v>
      </c>
      <c r="E5316">
        <v>-0.48290499999999997</v>
      </c>
      <c r="F5316">
        <v>9.9889759999999992</v>
      </c>
      <c r="G5316">
        <v>-0.17782800000000001</v>
      </c>
      <c r="H5316">
        <v>6.3777E-2</v>
      </c>
      <c r="I5316">
        <v>1.2083999999999999E-2</v>
      </c>
      <c r="J5316">
        <v>-2.2460000000000001E-2</v>
      </c>
      <c r="K5316">
        <v>1011.889954</v>
      </c>
      <c r="L5316">
        <v>43.234687999999998</v>
      </c>
      <c r="W5316">
        <f t="shared" si="83"/>
        <v>53691.491725024651</v>
      </c>
    </row>
    <row r="5317" spans="1:23" x14ac:dyDescent="0.3">
      <c r="A5317">
        <v>140.88374999999999</v>
      </c>
      <c r="B5317">
        <v>3514.0747070000002</v>
      </c>
      <c r="C5317">
        <v>-49592.539062000003</v>
      </c>
      <c r="D5317">
        <v>20527.654297000001</v>
      </c>
      <c r="E5317">
        <v>-0.43913999999999997</v>
      </c>
      <c r="F5317">
        <v>9.9566660000000002</v>
      </c>
      <c r="G5317">
        <v>-0.202099</v>
      </c>
      <c r="H5317">
        <v>6.6567000000000001E-2</v>
      </c>
      <c r="I5317">
        <v>1.1592E-2</v>
      </c>
      <c r="J5317">
        <v>-1.8034999999999999E-2</v>
      </c>
      <c r="K5317">
        <v>1011.889954</v>
      </c>
      <c r="L5317">
        <v>43.234687999999998</v>
      </c>
      <c r="W5317">
        <f t="shared" si="83"/>
        <v>53788.039958707508</v>
      </c>
    </row>
    <row r="5318" spans="1:23" x14ac:dyDescent="0.3">
      <c r="A5318">
        <v>140.89500000000001</v>
      </c>
      <c r="B5318">
        <v>3426.3325199999999</v>
      </c>
      <c r="C5318">
        <v>-49596.027344000002</v>
      </c>
      <c r="D5318">
        <v>20366.011718999998</v>
      </c>
      <c r="E5318">
        <v>-0.39401799999999998</v>
      </c>
      <c r="F5318">
        <v>9.9369800000000001</v>
      </c>
      <c r="G5318">
        <v>-0.22908000000000001</v>
      </c>
      <c r="H5318">
        <v>5.3837000000000003E-2</v>
      </c>
      <c r="I5318">
        <v>1.0267999999999999E-2</v>
      </c>
      <c r="J5318">
        <v>-1.3938000000000001E-2</v>
      </c>
      <c r="K5318">
        <v>1011.889954</v>
      </c>
      <c r="L5318">
        <v>43.234687999999998</v>
      </c>
      <c r="W5318">
        <f t="shared" si="83"/>
        <v>53724.111125107047</v>
      </c>
    </row>
    <row r="5319" spans="1:23" x14ac:dyDescent="0.3">
      <c r="A5319">
        <v>140.90625</v>
      </c>
      <c r="B5319">
        <v>3541.5358890000002</v>
      </c>
      <c r="C5319">
        <v>-49562.261719000002</v>
      </c>
      <c r="D5319">
        <v>20450.755859000001</v>
      </c>
      <c r="E5319">
        <v>-0.41464699999999999</v>
      </c>
      <c r="F5319">
        <v>9.9439410000000006</v>
      </c>
      <c r="G5319">
        <v>-0.24388299999999999</v>
      </c>
      <c r="H5319">
        <v>2.9253000000000001E-2</v>
      </c>
      <c r="I5319">
        <v>8.6829999999999997E-3</v>
      </c>
      <c r="J5319">
        <v>-1.2618000000000001E-2</v>
      </c>
      <c r="K5319">
        <v>1011.880005</v>
      </c>
      <c r="L5319">
        <v>43.237029999999997</v>
      </c>
      <c r="W5319">
        <f t="shared" si="83"/>
        <v>53732.612800422714</v>
      </c>
    </row>
    <row r="5320" spans="1:23" x14ac:dyDescent="0.3">
      <c r="A5320">
        <v>140.91749999999999</v>
      </c>
      <c r="B5320">
        <v>3521.8264159999999</v>
      </c>
      <c r="C5320">
        <v>-49552.921875</v>
      </c>
      <c r="D5320">
        <v>20493.384765999999</v>
      </c>
      <c r="E5320">
        <v>-0.433757</v>
      </c>
      <c r="F5320">
        <v>9.9662769999999998</v>
      </c>
      <c r="G5320">
        <v>-0.22495299999999999</v>
      </c>
      <c r="H5320">
        <v>-1.273E-3</v>
      </c>
      <c r="I5320">
        <v>8.2109999999999995E-3</v>
      </c>
      <c r="J5320">
        <v>-1.0317E-2</v>
      </c>
      <c r="K5320">
        <v>1011.880005</v>
      </c>
      <c r="L5320">
        <v>43.237029999999997</v>
      </c>
      <c r="W5320">
        <f t="shared" si="83"/>
        <v>53738.944414843223</v>
      </c>
    </row>
    <row r="5321" spans="1:23" x14ac:dyDescent="0.3">
      <c r="A5321">
        <v>140.92875000000001</v>
      </c>
      <c r="B5321">
        <v>3485.3271479999999</v>
      </c>
      <c r="C5321">
        <v>-49526.351562000003</v>
      </c>
      <c r="D5321">
        <v>20449.679687</v>
      </c>
      <c r="E5321">
        <v>-0.45264700000000002</v>
      </c>
      <c r="F5321">
        <v>9.9808210000000006</v>
      </c>
      <c r="G5321">
        <v>-0.18359300000000001</v>
      </c>
      <c r="H5321">
        <v>-2.1489999999999999E-2</v>
      </c>
      <c r="I5321">
        <v>3.2160000000000001E-3</v>
      </c>
      <c r="J5321">
        <v>-4.2570000000000004E-3</v>
      </c>
      <c r="K5321">
        <v>1011.880005</v>
      </c>
      <c r="L5321">
        <v>43.237029999999997</v>
      </c>
      <c r="W5321">
        <f t="shared" si="83"/>
        <v>53695.403934343449</v>
      </c>
    </row>
    <row r="5322" spans="1:23" x14ac:dyDescent="0.3">
      <c r="A5322">
        <v>140.94</v>
      </c>
      <c r="B5322">
        <v>3395.351318</v>
      </c>
      <c r="C5322">
        <v>-49548.902344000002</v>
      </c>
      <c r="D5322">
        <v>20406.119140999999</v>
      </c>
      <c r="E5322">
        <v>-0.46626299999999998</v>
      </c>
      <c r="F5322">
        <v>9.9768439999999998</v>
      </c>
      <c r="G5322">
        <v>-0.18600800000000001</v>
      </c>
      <c r="H5322">
        <v>-2.6408999999999998E-2</v>
      </c>
      <c r="I5322">
        <v>-4.5899999999999999E-4</v>
      </c>
      <c r="J5322">
        <v>1.5989999999999999E-3</v>
      </c>
      <c r="K5322">
        <v>1011.880005</v>
      </c>
      <c r="L5322">
        <v>43.237029999999997</v>
      </c>
      <c r="W5322">
        <f t="shared" si="83"/>
        <v>53693.871460945891</v>
      </c>
    </row>
    <row r="5323" spans="1:23" x14ac:dyDescent="0.3">
      <c r="A5323">
        <v>140.95124999999999</v>
      </c>
      <c r="B5323">
        <v>3494.6904300000001</v>
      </c>
      <c r="C5323">
        <v>-49584.976562000003</v>
      </c>
      <c r="D5323">
        <v>20513.900390999999</v>
      </c>
      <c r="E5323">
        <v>-0.470358</v>
      </c>
      <c r="F5323">
        <v>9.9386159999999997</v>
      </c>
      <c r="G5323">
        <v>-0.191303</v>
      </c>
      <c r="H5323">
        <v>-2.5028000000000002E-2</v>
      </c>
      <c r="I5323">
        <v>2.7781590000000001E-5</v>
      </c>
      <c r="J5323">
        <v>2.8999999999999998E-3</v>
      </c>
      <c r="K5323">
        <v>1011.880005</v>
      </c>
      <c r="L5323">
        <v>43.237029999999997</v>
      </c>
      <c r="W5323">
        <f t="shared" si="83"/>
        <v>53774.555982429956</v>
      </c>
    </row>
    <row r="5324" spans="1:23" x14ac:dyDescent="0.3">
      <c r="A5324">
        <v>140.96250000000001</v>
      </c>
      <c r="B5324">
        <v>3498.6022950000001</v>
      </c>
      <c r="C5324">
        <v>-49565.371094000002</v>
      </c>
      <c r="D5324">
        <v>20447.734375</v>
      </c>
      <c r="E5324">
        <v>-0.44829799999999997</v>
      </c>
      <c r="F5324">
        <v>9.9219449999999991</v>
      </c>
      <c r="G5324">
        <v>-0.20400699999999999</v>
      </c>
      <c r="H5324">
        <v>-4.6249999999999998E-3</v>
      </c>
      <c r="I5324">
        <v>3.6229999999999999E-3</v>
      </c>
      <c r="J5324">
        <v>-2.8509999999999998E-3</v>
      </c>
      <c r="K5324">
        <v>1011.880005</v>
      </c>
      <c r="L5324">
        <v>43.237029999999997</v>
      </c>
      <c r="W5324">
        <f t="shared" si="83"/>
        <v>53731.518411218072</v>
      </c>
    </row>
    <row r="5325" spans="1:23" x14ac:dyDescent="0.3">
      <c r="A5325">
        <v>140.97375</v>
      </c>
      <c r="B5325">
        <v>3533.5170899999998</v>
      </c>
      <c r="C5325">
        <v>-49566.699219000002</v>
      </c>
      <c r="D5325">
        <v>20619.28125</v>
      </c>
      <c r="E5325">
        <v>-0.410937</v>
      </c>
      <c r="F5325">
        <v>9.9471989999999995</v>
      </c>
      <c r="G5325">
        <v>-0.213477</v>
      </c>
      <c r="H5325">
        <v>2.2731999999999999E-2</v>
      </c>
      <c r="I5325">
        <v>6.8180000000000003E-3</v>
      </c>
      <c r="J5325">
        <v>-1.4409E-2</v>
      </c>
      <c r="K5325">
        <v>1011.880005</v>
      </c>
      <c r="L5325">
        <v>43.237029999999997</v>
      </c>
      <c r="W5325">
        <f t="shared" si="83"/>
        <v>53800.5406455989</v>
      </c>
    </row>
    <row r="5326" spans="1:23" x14ac:dyDescent="0.3">
      <c r="A5326">
        <v>140.98500000000001</v>
      </c>
      <c r="B5326">
        <v>3522.7441410000001</v>
      </c>
      <c r="C5326">
        <v>-49586.378905999998</v>
      </c>
      <c r="D5326">
        <v>20506.320312</v>
      </c>
      <c r="E5326">
        <v>-0.41574299999999997</v>
      </c>
      <c r="F5326">
        <v>9.9710640000000001</v>
      </c>
      <c r="G5326">
        <v>-0.20955099999999999</v>
      </c>
      <c r="H5326">
        <v>4.8645000000000001E-2</v>
      </c>
      <c r="I5326">
        <v>1.1945000000000001E-2</v>
      </c>
      <c r="J5326">
        <v>-2.3998999999999999E-2</v>
      </c>
      <c r="K5326">
        <v>1011.880005</v>
      </c>
      <c r="L5326">
        <v>43.237029999999997</v>
      </c>
      <c r="W5326">
        <f t="shared" si="83"/>
        <v>53774.788442454104</v>
      </c>
    </row>
    <row r="5327" spans="1:23" x14ac:dyDescent="0.3">
      <c r="A5327">
        <v>140.99625</v>
      </c>
      <c r="B5327">
        <v>3485.186279</v>
      </c>
      <c r="C5327">
        <v>-49572.746094000002</v>
      </c>
      <c r="D5327">
        <v>20478.097656000002</v>
      </c>
      <c r="E5327">
        <v>-0.43911699999999998</v>
      </c>
      <c r="F5327">
        <v>9.9750049999999995</v>
      </c>
      <c r="G5327">
        <v>-0.20341200000000001</v>
      </c>
      <c r="H5327">
        <v>6.1990000000000003E-2</v>
      </c>
      <c r="I5327">
        <v>1.3058E-2</v>
      </c>
      <c r="J5327">
        <v>-2.7251999999999998E-2</v>
      </c>
      <c r="K5327">
        <v>1011.880005</v>
      </c>
      <c r="L5327">
        <v>43.237029999999997</v>
      </c>
      <c r="W5327">
        <f t="shared" si="83"/>
        <v>53749.010803066827</v>
      </c>
    </row>
    <row r="5328" spans="1:23" x14ac:dyDescent="0.3">
      <c r="A5328">
        <v>141.00749999999999</v>
      </c>
      <c r="B5328">
        <v>3557.2375489999999</v>
      </c>
      <c r="C5328">
        <v>-49578.84375</v>
      </c>
      <c r="D5328">
        <v>20434.806640999999</v>
      </c>
      <c r="E5328">
        <v>-0.44529600000000003</v>
      </c>
      <c r="F5328">
        <v>9.9779890000000009</v>
      </c>
      <c r="G5328">
        <v>-0.18598999999999999</v>
      </c>
      <c r="H5328">
        <v>6.4179E-2</v>
      </c>
      <c r="I5328">
        <v>1.206E-2</v>
      </c>
      <c r="J5328">
        <v>-2.2203000000000001E-2</v>
      </c>
      <c r="K5328">
        <v>1011.880005</v>
      </c>
      <c r="L5328">
        <v>43.237029999999997</v>
      </c>
      <c r="W5328">
        <f t="shared" si="83"/>
        <v>53742.878681942479</v>
      </c>
    </row>
    <row r="5329" spans="1:23" x14ac:dyDescent="0.3">
      <c r="A5329">
        <v>141.01875000000001</v>
      </c>
      <c r="B5329">
        <v>3401.8847660000001</v>
      </c>
      <c r="C5329">
        <v>-49571.085937000003</v>
      </c>
      <c r="D5329">
        <v>20614.992187</v>
      </c>
      <c r="E5329">
        <v>-0.45428200000000002</v>
      </c>
      <c r="F5329">
        <v>9.9454220000000007</v>
      </c>
      <c r="G5329">
        <v>-0.190579</v>
      </c>
      <c r="H5329">
        <v>5.1135E-2</v>
      </c>
      <c r="I5329">
        <v>1.1542E-2</v>
      </c>
      <c r="J5329">
        <v>-1.5262E-2</v>
      </c>
      <c r="K5329">
        <v>1011.880005</v>
      </c>
      <c r="L5329">
        <v>43.237029999999997</v>
      </c>
      <c r="W5329">
        <f t="shared" si="83"/>
        <v>53794.454024598614</v>
      </c>
    </row>
    <row r="5330" spans="1:23" x14ac:dyDescent="0.3">
      <c r="A5330">
        <v>141.03</v>
      </c>
      <c r="B5330">
        <v>3574.8063959999999</v>
      </c>
      <c r="C5330">
        <v>-49574.566405999998</v>
      </c>
      <c r="D5330">
        <v>20469.644531000002</v>
      </c>
      <c r="E5330">
        <v>-0.436359</v>
      </c>
      <c r="F5330">
        <v>9.9293069999999997</v>
      </c>
      <c r="G5330">
        <v>-0.18073700000000001</v>
      </c>
      <c r="H5330">
        <v>2.1257000000000002E-2</v>
      </c>
      <c r="I5330">
        <v>6.45E-3</v>
      </c>
      <c r="J5330">
        <v>-7.5680000000000001E-3</v>
      </c>
      <c r="K5330">
        <v>1011.880005</v>
      </c>
      <c r="L5330">
        <v>43.237029999999997</v>
      </c>
      <c r="W5330">
        <f t="shared" si="83"/>
        <v>53753.355451890478</v>
      </c>
    </row>
    <row r="5331" spans="1:23" x14ac:dyDescent="0.3">
      <c r="A5331">
        <v>141.04124999999999</v>
      </c>
      <c r="B5331">
        <v>3448.0273440000001</v>
      </c>
      <c r="C5331">
        <v>-49590.550780999998</v>
      </c>
      <c r="D5331">
        <v>20555.089843999998</v>
      </c>
      <c r="E5331">
        <v>-0.42203200000000002</v>
      </c>
      <c r="F5331">
        <v>9.9410220000000002</v>
      </c>
      <c r="G5331">
        <v>-0.18281</v>
      </c>
      <c r="H5331">
        <v>-1.0120000000000001E-3</v>
      </c>
      <c r="I5331">
        <v>3.1110000000000001E-3</v>
      </c>
      <c r="J5331">
        <v>-5.1440000000000001E-3</v>
      </c>
      <c r="K5331">
        <v>1011.880005</v>
      </c>
      <c r="L5331">
        <v>43.237029999999997</v>
      </c>
      <c r="W5331">
        <f t="shared" si="83"/>
        <v>53792.409667376152</v>
      </c>
    </row>
    <row r="5332" spans="1:23" x14ac:dyDescent="0.3">
      <c r="A5332">
        <v>141.05250000000001</v>
      </c>
      <c r="B5332">
        <v>3505.2121579999998</v>
      </c>
      <c r="C5332">
        <v>-49587.914062000003</v>
      </c>
      <c r="D5332">
        <v>20586.388672000001</v>
      </c>
      <c r="E5332">
        <v>-0.42924499999999999</v>
      </c>
      <c r="F5332">
        <v>9.9475429999999996</v>
      </c>
      <c r="G5332">
        <v>-0.21016899999999999</v>
      </c>
      <c r="H5332">
        <v>-2.5923000000000002E-2</v>
      </c>
      <c r="I5332">
        <v>5.1099999999999995E-4</v>
      </c>
      <c r="J5332">
        <v>1.3339999999999999E-3</v>
      </c>
      <c r="K5332">
        <v>1011.880005</v>
      </c>
      <c r="L5332">
        <v>43.237029999999997</v>
      </c>
      <c r="W5332">
        <f t="shared" si="83"/>
        <v>53805.642193431151</v>
      </c>
    </row>
    <row r="5333" spans="1:23" x14ac:dyDescent="0.3">
      <c r="A5333">
        <v>141.06375</v>
      </c>
      <c r="B5333">
        <v>3495.8090820000002</v>
      </c>
      <c r="C5333">
        <v>-49572.757812000003</v>
      </c>
      <c r="D5333">
        <v>20426.560547000001</v>
      </c>
      <c r="E5333">
        <v>-0.42968000000000001</v>
      </c>
      <c r="F5333">
        <v>9.9619870000000006</v>
      </c>
      <c r="G5333">
        <v>-0.22128</v>
      </c>
      <c r="H5333">
        <v>-3.6347999999999998E-2</v>
      </c>
      <c r="I5333">
        <v>-1.041E-3</v>
      </c>
      <c r="J5333">
        <v>3.16E-3</v>
      </c>
      <c r="K5333">
        <v>1011.880005</v>
      </c>
      <c r="L5333">
        <v>43.237029999999997</v>
      </c>
      <c r="W5333">
        <f t="shared" si="83"/>
        <v>53730.097468786131</v>
      </c>
    </row>
    <row r="5334" spans="1:23" x14ac:dyDescent="0.3">
      <c r="A5334">
        <v>141.07499999999999</v>
      </c>
      <c r="B5334">
        <v>3415.4829100000002</v>
      </c>
      <c r="C5334">
        <v>-49561.871094000002</v>
      </c>
      <c r="D5334">
        <v>20501.083984000001</v>
      </c>
      <c r="E5334">
        <v>-0.44826899999999997</v>
      </c>
      <c r="F5334">
        <v>9.974755</v>
      </c>
      <c r="G5334">
        <v>-0.21798200000000001</v>
      </c>
      <c r="H5334">
        <v>-3.3273999999999998E-2</v>
      </c>
      <c r="I5334">
        <v>2.0900000000000001E-4</v>
      </c>
      <c r="J5334">
        <v>2.8240000000000001E-3</v>
      </c>
      <c r="K5334">
        <v>1011.880005</v>
      </c>
      <c r="L5334">
        <v>43.237029999999997</v>
      </c>
      <c r="W5334">
        <f t="shared" si="83"/>
        <v>53743.269665752538</v>
      </c>
    </row>
    <row r="5335" spans="1:23" x14ac:dyDescent="0.3">
      <c r="A5335">
        <v>141.08625000000001</v>
      </c>
      <c r="B5335">
        <v>3430.071289</v>
      </c>
      <c r="C5335">
        <v>-49553.035155999998</v>
      </c>
      <c r="D5335">
        <v>20469.832031000002</v>
      </c>
      <c r="E5335">
        <v>-0.442745</v>
      </c>
      <c r="F5335">
        <v>9.9659940000000002</v>
      </c>
      <c r="G5335">
        <v>-0.210227</v>
      </c>
      <c r="H5335">
        <v>-9.3860000000000002E-3</v>
      </c>
      <c r="I5335">
        <v>2.8999999999999998E-3</v>
      </c>
      <c r="J5335">
        <v>-5.5649999999999996E-3</v>
      </c>
      <c r="K5335">
        <v>1011.880005</v>
      </c>
      <c r="L5335">
        <v>43.237029999999997</v>
      </c>
      <c r="W5335">
        <f t="shared" si="83"/>
        <v>53724.135224280224</v>
      </c>
    </row>
    <row r="5336" spans="1:23" x14ac:dyDescent="0.3">
      <c r="A5336">
        <v>141.0975</v>
      </c>
      <c r="B5336">
        <v>3468.938721</v>
      </c>
      <c r="C5336">
        <v>-49610.859375</v>
      </c>
      <c r="D5336">
        <v>20547.591797000001</v>
      </c>
      <c r="E5336">
        <v>-0.44122699999999998</v>
      </c>
      <c r="F5336">
        <v>9.9481520000000003</v>
      </c>
      <c r="G5336">
        <v>-0.196021</v>
      </c>
      <c r="H5336">
        <v>2.0323000000000001E-2</v>
      </c>
      <c r="I5336">
        <v>6.8019999999999999E-3</v>
      </c>
      <c r="J5336">
        <v>-1.2800000000000001E-2</v>
      </c>
      <c r="K5336">
        <v>1011.880005</v>
      </c>
      <c r="L5336">
        <v>43.237029999999997</v>
      </c>
      <c r="W5336">
        <f t="shared" si="83"/>
        <v>53809.612825518641</v>
      </c>
    </row>
    <row r="5337" spans="1:23" x14ac:dyDescent="0.3">
      <c r="A5337">
        <v>141.10874999999999</v>
      </c>
      <c r="B5337">
        <v>3467.539307</v>
      </c>
      <c r="C5337">
        <v>-49565.597655999998</v>
      </c>
      <c r="D5337">
        <v>20510.826172000001</v>
      </c>
      <c r="E5337">
        <v>-0.42710300000000001</v>
      </c>
      <c r="F5337">
        <v>9.9467909999999993</v>
      </c>
      <c r="G5337">
        <v>-0.182506</v>
      </c>
      <c r="H5337">
        <v>4.6324999999999998E-2</v>
      </c>
      <c r="I5337">
        <v>1.0078999999999999E-2</v>
      </c>
      <c r="J5337">
        <v>-2.1776E-2</v>
      </c>
      <c r="K5337">
        <v>1011.889954</v>
      </c>
      <c r="L5337">
        <v>43.237029999999997</v>
      </c>
      <c r="W5337">
        <f t="shared" si="83"/>
        <v>53753.756055740538</v>
      </c>
    </row>
    <row r="5338" spans="1:23" x14ac:dyDescent="0.3">
      <c r="A5338">
        <v>141.12</v>
      </c>
      <c r="B5338">
        <v>3483.352539</v>
      </c>
      <c r="C5338">
        <v>-49561.511719000002</v>
      </c>
      <c r="D5338">
        <v>20634.175781000002</v>
      </c>
      <c r="E5338">
        <v>-0.441328</v>
      </c>
      <c r="F5338">
        <v>9.9413870000000006</v>
      </c>
      <c r="G5338">
        <v>-0.20896200000000001</v>
      </c>
      <c r="H5338">
        <v>6.5897999999999998E-2</v>
      </c>
      <c r="I5338">
        <v>1.2319999999999999E-2</v>
      </c>
      <c r="J5338">
        <v>-2.4663999999999998E-2</v>
      </c>
      <c r="K5338">
        <v>1011.889954</v>
      </c>
      <c r="L5338">
        <v>43.237029999999997</v>
      </c>
      <c r="W5338">
        <f t="shared" si="83"/>
        <v>53798.200703599177</v>
      </c>
    </row>
    <row r="5339" spans="1:23" x14ac:dyDescent="0.3">
      <c r="A5339">
        <v>141.13124999999999</v>
      </c>
      <c r="B5339">
        <v>3516.5798340000001</v>
      </c>
      <c r="C5339">
        <v>-49560.222655999998</v>
      </c>
      <c r="D5339">
        <v>20560.619140999999</v>
      </c>
      <c r="E5339">
        <v>-0.43983299999999997</v>
      </c>
      <c r="F5339">
        <v>9.9646209999999993</v>
      </c>
      <c r="G5339">
        <v>-0.219832</v>
      </c>
      <c r="H5339">
        <v>6.5600000000000006E-2</v>
      </c>
      <c r="I5339">
        <v>1.3053E-2</v>
      </c>
      <c r="J5339">
        <v>-2.0653000000000001E-2</v>
      </c>
      <c r="K5339">
        <v>1011.889954</v>
      </c>
      <c r="L5339">
        <v>43.237029999999997</v>
      </c>
      <c r="W5339">
        <f t="shared" si="83"/>
        <v>53771.005782879372</v>
      </c>
    </row>
    <row r="5340" spans="1:23" x14ac:dyDescent="0.3">
      <c r="A5340">
        <v>141.14250000000001</v>
      </c>
      <c r="B5340">
        <v>3554.0083009999998</v>
      </c>
      <c r="C5340">
        <v>-49581.996094000002</v>
      </c>
      <c r="D5340">
        <v>20549.779297000001</v>
      </c>
      <c r="E5340">
        <v>-0.44171500000000002</v>
      </c>
      <c r="F5340">
        <v>9.9589180000000006</v>
      </c>
      <c r="G5340">
        <v>-0.22856099999999999</v>
      </c>
      <c r="H5340">
        <v>4.8180000000000001E-2</v>
      </c>
      <c r="I5340">
        <v>1.1917000000000001E-2</v>
      </c>
      <c r="J5340">
        <v>-1.5923E-2</v>
      </c>
      <c r="K5340">
        <v>1011.889954</v>
      </c>
      <c r="L5340">
        <v>43.237029999999997</v>
      </c>
      <c r="W5340">
        <f t="shared" si="83"/>
        <v>53789.392456360933</v>
      </c>
    </row>
    <row r="5341" spans="1:23" x14ac:dyDescent="0.3">
      <c r="A5341">
        <v>141.15375</v>
      </c>
      <c r="B5341">
        <v>3521.0832519999999</v>
      </c>
      <c r="C5341">
        <v>-49566.089844000002</v>
      </c>
      <c r="D5341">
        <v>20685.375</v>
      </c>
      <c r="E5341">
        <v>-0.43827500000000003</v>
      </c>
      <c r="F5341">
        <v>9.9597230000000003</v>
      </c>
      <c r="G5341">
        <v>-0.21989500000000001</v>
      </c>
      <c r="H5341">
        <v>2.1026E-2</v>
      </c>
      <c r="I5341">
        <v>7.169E-3</v>
      </c>
      <c r="J5341">
        <v>-9.6270000000000001E-3</v>
      </c>
      <c r="K5341">
        <v>1011.889954</v>
      </c>
      <c r="L5341">
        <v>43.237029999999997</v>
      </c>
      <c r="W5341">
        <f t="shared" si="83"/>
        <v>53824.529989416718</v>
      </c>
    </row>
    <row r="5342" spans="1:23" x14ac:dyDescent="0.3">
      <c r="A5342">
        <v>141.16499999999999</v>
      </c>
      <c r="B5342">
        <v>3491.6125489999999</v>
      </c>
      <c r="C5342">
        <v>-49561.921875</v>
      </c>
      <c r="D5342">
        <v>20583.060547000001</v>
      </c>
      <c r="E5342">
        <v>-0.41112500000000002</v>
      </c>
      <c r="F5342">
        <v>9.9655290000000001</v>
      </c>
      <c r="G5342">
        <v>-0.20099</v>
      </c>
      <c r="H5342">
        <v>-7.9249999999999998E-3</v>
      </c>
      <c r="I5342">
        <v>4.9490000000000003E-3</v>
      </c>
      <c r="J5342">
        <v>-2.4229999999999998E-3</v>
      </c>
      <c r="K5342">
        <v>1011.889954</v>
      </c>
      <c r="L5342">
        <v>43.237029999999997</v>
      </c>
      <c r="W5342">
        <f t="shared" si="83"/>
        <v>53779.529931168101</v>
      </c>
    </row>
    <row r="5343" spans="1:23" x14ac:dyDescent="0.3">
      <c r="A5343">
        <v>141.17625000000001</v>
      </c>
      <c r="B5343">
        <v>3426.5405270000001</v>
      </c>
      <c r="C5343">
        <v>-49568.050780999998</v>
      </c>
      <c r="D5343">
        <v>20552.65625</v>
      </c>
      <c r="E5343">
        <v>-0.42848799999999998</v>
      </c>
      <c r="F5343">
        <v>9.9337459999999993</v>
      </c>
      <c r="G5343">
        <v>-0.20027500000000001</v>
      </c>
      <c r="H5343">
        <v>-2.3788E-2</v>
      </c>
      <c r="I5343">
        <v>3.127E-3</v>
      </c>
      <c r="J5343">
        <v>-2.3119999999999998E-3</v>
      </c>
      <c r="K5343">
        <v>1011.889954</v>
      </c>
      <c r="L5343">
        <v>43.237029999999997</v>
      </c>
      <c r="W5343">
        <f t="shared" si="83"/>
        <v>53769.364113234893</v>
      </c>
    </row>
    <row r="5344" spans="1:23" x14ac:dyDescent="0.3">
      <c r="A5344">
        <v>141.1875</v>
      </c>
      <c r="B5344">
        <v>3531.220703</v>
      </c>
      <c r="C5344">
        <v>-49583.394530999998</v>
      </c>
      <c r="D5344">
        <v>20538.724609000001</v>
      </c>
      <c r="E5344">
        <v>-0.443133</v>
      </c>
      <c r="F5344">
        <v>9.9671880000000002</v>
      </c>
      <c r="G5344">
        <v>-0.193051</v>
      </c>
      <c r="H5344">
        <v>-2.9822999999999999E-2</v>
      </c>
      <c r="I5344">
        <v>2.3599999999999999E-4</v>
      </c>
      <c r="J5344">
        <v>-3.0899999999999998E-4</v>
      </c>
      <c r="K5344">
        <v>1011.889954</v>
      </c>
      <c r="L5344">
        <v>43.237029999999997</v>
      </c>
      <c r="W5344">
        <f t="shared" si="83"/>
        <v>53784.958319537989</v>
      </c>
    </row>
    <row r="5345" spans="1:23" x14ac:dyDescent="0.3">
      <c r="A5345">
        <v>141.19874999999999</v>
      </c>
      <c r="B5345">
        <v>3462.8859859999998</v>
      </c>
      <c r="C5345">
        <v>-49575.753905999998</v>
      </c>
      <c r="D5345">
        <v>20635.623047000001</v>
      </c>
      <c r="E5345">
        <v>-0.43231000000000003</v>
      </c>
      <c r="F5345">
        <v>9.987914</v>
      </c>
      <c r="G5345">
        <v>-0.19731699999999999</v>
      </c>
      <c r="H5345">
        <v>-2.6270000000000002E-2</v>
      </c>
      <c r="I5345">
        <v>1.3110000000000001E-3</v>
      </c>
      <c r="J5345">
        <v>2.2079999999999999E-3</v>
      </c>
      <c r="K5345">
        <v>1011.889954</v>
      </c>
      <c r="L5345">
        <v>43.237029999999997</v>
      </c>
      <c r="W5345">
        <f t="shared" si="83"/>
        <v>53810.555593100755</v>
      </c>
    </row>
    <row r="5346" spans="1:23" x14ac:dyDescent="0.3">
      <c r="A5346">
        <v>141.21</v>
      </c>
      <c r="B5346">
        <v>3493.7475589999999</v>
      </c>
      <c r="C5346">
        <v>-49629.945312000003</v>
      </c>
      <c r="D5346">
        <v>20664.134765999999</v>
      </c>
      <c r="E5346">
        <v>-0.45383400000000002</v>
      </c>
      <c r="F5346">
        <v>9.9422650000000008</v>
      </c>
      <c r="G5346">
        <v>-0.189248</v>
      </c>
      <c r="H5346">
        <v>-5.7800000000000004E-3</v>
      </c>
      <c r="I5346">
        <v>5.0480000000000004E-3</v>
      </c>
      <c r="J5346">
        <v>-6.1029999999999999E-3</v>
      </c>
      <c r="K5346">
        <v>1011.889954</v>
      </c>
      <c r="L5346">
        <v>43.239372000000003</v>
      </c>
      <c r="W5346">
        <f t="shared" si="83"/>
        <v>53873.409111597342</v>
      </c>
    </row>
    <row r="5347" spans="1:23" x14ac:dyDescent="0.3">
      <c r="A5347">
        <v>141.22125</v>
      </c>
      <c r="B5347">
        <v>3528.7089839999999</v>
      </c>
      <c r="C5347">
        <v>-49624.175780999998</v>
      </c>
      <c r="D5347">
        <v>20404.390625</v>
      </c>
      <c r="E5347">
        <v>-0.43541400000000002</v>
      </c>
      <c r="F5347">
        <v>9.9723710000000008</v>
      </c>
      <c r="G5347">
        <v>-0.208373</v>
      </c>
      <c r="H5347">
        <v>2.3151000000000001E-2</v>
      </c>
      <c r="I5347">
        <v>6.4200000000000004E-3</v>
      </c>
      <c r="J5347">
        <v>-1.5857E-2</v>
      </c>
      <c r="K5347">
        <v>1011.889954</v>
      </c>
      <c r="L5347">
        <v>43.239372000000003</v>
      </c>
      <c r="W5347">
        <f t="shared" si="83"/>
        <v>53771.272681748356</v>
      </c>
    </row>
    <row r="5348" spans="1:23" x14ac:dyDescent="0.3">
      <c r="A5348">
        <v>141.23249999999999</v>
      </c>
      <c r="B5348">
        <v>3538.5505370000001</v>
      </c>
      <c r="C5348">
        <v>-49608.558594000002</v>
      </c>
      <c r="D5348">
        <v>20399.392577999999</v>
      </c>
      <c r="E5348">
        <v>-0.41711300000000001</v>
      </c>
      <c r="F5348">
        <v>9.9506519999999998</v>
      </c>
      <c r="G5348">
        <v>-0.21970700000000001</v>
      </c>
      <c r="H5348">
        <v>4.6892000000000003E-2</v>
      </c>
      <c r="I5348">
        <v>9.9010000000000001E-3</v>
      </c>
      <c r="J5348">
        <v>-2.1361999999999999E-2</v>
      </c>
      <c r="K5348">
        <v>1011.889954</v>
      </c>
      <c r="L5348">
        <v>43.239372000000003</v>
      </c>
      <c r="W5348">
        <f t="shared" si="83"/>
        <v>53755.610341885207</v>
      </c>
    </row>
    <row r="5349" spans="1:23" x14ac:dyDescent="0.3">
      <c r="A5349">
        <v>141.24375000000001</v>
      </c>
      <c r="B5349">
        <v>3421.2302249999998</v>
      </c>
      <c r="C5349">
        <v>-49564.941405999998</v>
      </c>
      <c r="D5349">
        <v>20468.828125</v>
      </c>
      <c r="E5349">
        <v>-0.44206400000000001</v>
      </c>
      <c r="F5349">
        <v>9.9334860000000003</v>
      </c>
      <c r="G5349">
        <v>-0.22734699999999999</v>
      </c>
      <c r="H5349">
        <v>6.2223000000000001E-2</v>
      </c>
      <c r="I5349">
        <v>1.3495E-2</v>
      </c>
      <c r="J5349">
        <v>-2.681E-2</v>
      </c>
      <c r="K5349">
        <v>1011.889954</v>
      </c>
      <c r="L5349">
        <v>43.239372000000003</v>
      </c>
      <c r="W5349">
        <f t="shared" si="83"/>
        <v>53734.171228776366</v>
      </c>
    </row>
    <row r="5350" spans="1:23" x14ac:dyDescent="0.3">
      <c r="A5350">
        <v>141.255</v>
      </c>
      <c r="B5350">
        <v>3492.8784179999998</v>
      </c>
      <c r="C5350">
        <v>-49561.015625</v>
      </c>
      <c r="D5350">
        <v>20469.140625</v>
      </c>
      <c r="E5350">
        <v>-0.42907000000000001</v>
      </c>
      <c r="F5350">
        <v>9.974869</v>
      </c>
      <c r="G5350">
        <v>-0.20121600000000001</v>
      </c>
      <c r="H5350">
        <v>6.2998999999999999E-2</v>
      </c>
      <c r="I5350">
        <v>1.3228E-2</v>
      </c>
      <c r="J5350">
        <v>-2.4105999999999999E-2</v>
      </c>
      <c r="K5350">
        <v>1011.889954</v>
      </c>
      <c r="L5350">
        <v>43.239372000000003</v>
      </c>
      <c r="W5350">
        <f t="shared" si="83"/>
        <v>53735.278796619728</v>
      </c>
    </row>
    <row r="5351" spans="1:23" x14ac:dyDescent="0.3">
      <c r="A5351">
        <v>141.26625000000001</v>
      </c>
      <c r="B5351">
        <v>3546.2004390000002</v>
      </c>
      <c r="C5351">
        <v>-49566.007812000003</v>
      </c>
      <c r="D5351">
        <v>20428.164062</v>
      </c>
      <c r="E5351">
        <v>-0.43865300000000002</v>
      </c>
      <c r="F5351">
        <v>9.9659279999999999</v>
      </c>
      <c r="G5351">
        <v>-0.214166</v>
      </c>
      <c r="H5351">
        <v>4.3353999999999997E-2</v>
      </c>
      <c r="I5351">
        <v>9.6200000000000001E-3</v>
      </c>
      <c r="J5351">
        <v>-1.6657000000000002E-2</v>
      </c>
      <c r="K5351">
        <v>1011.889954</v>
      </c>
      <c r="L5351">
        <v>43.239372000000003</v>
      </c>
      <c r="W5351">
        <f t="shared" si="83"/>
        <v>53727.781965355665</v>
      </c>
    </row>
    <row r="5352" spans="1:23" x14ac:dyDescent="0.3">
      <c r="A5352">
        <v>141.2775</v>
      </c>
      <c r="B5352">
        <v>3551.3666990000002</v>
      </c>
      <c r="C5352">
        <v>-49577.308594000002</v>
      </c>
      <c r="D5352">
        <v>20498.464843999998</v>
      </c>
      <c r="E5352">
        <v>-0.43842399999999998</v>
      </c>
      <c r="F5352">
        <v>9.9594310000000004</v>
      </c>
      <c r="G5352">
        <v>-0.19756099999999999</v>
      </c>
      <c r="H5352">
        <v>1.5681E-2</v>
      </c>
      <c r="I5352">
        <v>8.7080000000000005E-3</v>
      </c>
      <c r="J5352">
        <v>-1.0611000000000001E-2</v>
      </c>
      <c r="K5352">
        <v>1011.889954</v>
      </c>
      <c r="L5352">
        <v>43.239372000000003</v>
      </c>
      <c r="W5352">
        <f t="shared" si="83"/>
        <v>53765.312180030873</v>
      </c>
    </row>
    <row r="5353" spans="1:23" x14ac:dyDescent="0.3">
      <c r="A5353">
        <v>141.28874999999999</v>
      </c>
      <c r="B5353">
        <v>3501.272461</v>
      </c>
      <c r="C5353">
        <v>-49558.8125</v>
      </c>
      <c r="D5353">
        <v>20504.283202999999</v>
      </c>
      <c r="E5353">
        <v>-0.43347999999999998</v>
      </c>
      <c r="F5353">
        <v>9.959873</v>
      </c>
      <c r="G5353">
        <v>-0.18603900000000001</v>
      </c>
      <c r="H5353">
        <v>-4.6049999999999997E-3</v>
      </c>
      <c r="I5353">
        <v>5.2329999999999998E-3</v>
      </c>
      <c r="J5353">
        <v>-5.0699999999999999E-3</v>
      </c>
      <c r="K5353">
        <v>1011.889954</v>
      </c>
      <c r="L5353">
        <v>43.239372000000003</v>
      </c>
      <c r="W5353">
        <f t="shared" si="83"/>
        <v>53747.190018875786</v>
      </c>
    </row>
    <row r="5354" spans="1:23" x14ac:dyDescent="0.3">
      <c r="A5354">
        <v>141.30000000000001</v>
      </c>
      <c r="B5354">
        <v>3432.3291020000001</v>
      </c>
      <c r="C5354">
        <v>-49574.84375</v>
      </c>
      <c r="D5354">
        <v>20456.876952999999</v>
      </c>
      <c r="E5354">
        <v>-0.43775399999999998</v>
      </c>
      <c r="F5354">
        <v>9.9497219999999995</v>
      </c>
      <c r="G5354">
        <v>-0.17414299999999999</v>
      </c>
      <c r="H5354">
        <v>-1.8293E-2</v>
      </c>
      <c r="I5354">
        <v>2.3930000000000002E-3</v>
      </c>
      <c r="J5354">
        <v>-1.3600000000000001E-3</v>
      </c>
      <c r="K5354">
        <v>1011.869995</v>
      </c>
      <c r="L5354">
        <v>43.239372000000003</v>
      </c>
      <c r="W5354">
        <f t="shared" si="83"/>
        <v>53739.462507281671</v>
      </c>
    </row>
    <row r="5355" spans="1:23" x14ac:dyDescent="0.3">
      <c r="A5355">
        <v>141.31125</v>
      </c>
      <c r="B5355">
        <v>3455.8017580000001</v>
      </c>
      <c r="C5355">
        <v>-49555.128905999998</v>
      </c>
      <c r="D5355">
        <v>20474.691406000002</v>
      </c>
      <c r="E5355">
        <v>-0.43265999999999999</v>
      </c>
      <c r="F5355">
        <v>9.9498339999999992</v>
      </c>
      <c r="G5355">
        <v>-0.18376600000000001</v>
      </c>
      <c r="H5355">
        <v>-3.1368E-2</v>
      </c>
      <c r="I5355">
        <v>3.59E-4</v>
      </c>
      <c r="J5355">
        <v>2.1689999999999999E-3</v>
      </c>
      <c r="K5355">
        <v>1011.869995</v>
      </c>
      <c r="L5355">
        <v>43.239372000000003</v>
      </c>
      <c r="W5355">
        <f t="shared" si="83"/>
        <v>53729.566858963255</v>
      </c>
    </row>
    <row r="5356" spans="1:23" x14ac:dyDescent="0.3">
      <c r="A5356">
        <v>141.32249999999999</v>
      </c>
      <c r="B5356">
        <v>3457.9377439999998</v>
      </c>
      <c r="C5356">
        <v>-49559.945312000003</v>
      </c>
      <c r="D5356">
        <v>20571.792968999998</v>
      </c>
      <c r="E5356">
        <v>-0.431695</v>
      </c>
      <c r="F5356">
        <v>9.9692910000000001</v>
      </c>
      <c r="G5356">
        <v>-0.20505000000000001</v>
      </c>
      <c r="H5356">
        <v>-2.5652000000000001E-2</v>
      </c>
      <c r="I5356">
        <v>4.5100000000000001E-4</v>
      </c>
      <c r="J5356">
        <v>6.4899999999999995E-4</v>
      </c>
      <c r="K5356">
        <v>1011.869995</v>
      </c>
      <c r="L5356">
        <v>43.239372000000003</v>
      </c>
      <c r="W5356">
        <f t="shared" si="83"/>
        <v>53771.220729393979</v>
      </c>
    </row>
    <row r="5357" spans="1:23" x14ac:dyDescent="0.3">
      <c r="A5357">
        <v>141.33375000000001</v>
      </c>
      <c r="B5357">
        <v>3502.4099120000001</v>
      </c>
      <c r="C5357">
        <v>-49563.699219000002</v>
      </c>
      <c r="D5357">
        <v>20588.78125</v>
      </c>
      <c r="E5357">
        <v>-0.43690099999999998</v>
      </c>
      <c r="F5357">
        <v>9.9582479999999993</v>
      </c>
      <c r="G5357">
        <v>-0.197543</v>
      </c>
      <c r="H5357">
        <v>-5.6140000000000001E-3</v>
      </c>
      <c r="I5357">
        <v>3.5260000000000001E-3</v>
      </c>
      <c r="J5357">
        <v>-5.8560000000000001E-3</v>
      </c>
      <c r="K5357">
        <v>1011.869995</v>
      </c>
      <c r="L5357">
        <v>43.239372000000003</v>
      </c>
      <c r="W5357">
        <f t="shared" si="83"/>
        <v>53784.059616428443</v>
      </c>
    </row>
    <row r="5358" spans="1:23" x14ac:dyDescent="0.3">
      <c r="A5358">
        <v>141.345</v>
      </c>
      <c r="B5358">
        <v>3507.913818</v>
      </c>
      <c r="C5358">
        <v>-49592.160155999998</v>
      </c>
      <c r="D5358">
        <v>20505.744140999999</v>
      </c>
      <c r="E5358">
        <v>-0.43819599999999997</v>
      </c>
      <c r="F5358">
        <v>9.9495430000000002</v>
      </c>
      <c r="G5358">
        <v>-0.19295000000000001</v>
      </c>
      <c r="H5358">
        <v>2.4586E-2</v>
      </c>
      <c r="I5358">
        <v>7.5469999999999999E-3</v>
      </c>
      <c r="J5358">
        <v>-1.6558E-2</v>
      </c>
      <c r="K5358">
        <v>1011.869995</v>
      </c>
      <c r="L5358">
        <v>43.239372000000003</v>
      </c>
      <c r="W5358">
        <f t="shared" si="83"/>
        <v>53778.930363749569</v>
      </c>
    </row>
    <row r="5359" spans="1:23" x14ac:dyDescent="0.3">
      <c r="A5359">
        <v>141.35624999999999</v>
      </c>
      <c r="B5359">
        <v>3451.9040530000002</v>
      </c>
      <c r="C5359">
        <v>-49563.132812000003</v>
      </c>
      <c r="D5359">
        <v>20405.191406000002</v>
      </c>
      <c r="E5359">
        <v>-0.43672699999999998</v>
      </c>
      <c r="F5359">
        <v>9.9422549999999994</v>
      </c>
      <c r="G5359">
        <v>-0.19955300000000001</v>
      </c>
      <c r="H5359">
        <v>4.8682000000000003E-2</v>
      </c>
      <c r="I5359">
        <v>1.2472E-2</v>
      </c>
      <c r="J5359">
        <v>-2.2592000000000001E-2</v>
      </c>
      <c r="K5359">
        <v>1011.869995</v>
      </c>
      <c r="L5359">
        <v>43.239372000000003</v>
      </c>
      <c r="W5359">
        <f t="shared" si="83"/>
        <v>53710.256116002325</v>
      </c>
    </row>
    <row r="5360" spans="1:23" x14ac:dyDescent="0.3">
      <c r="A5360">
        <v>141.36750000000001</v>
      </c>
      <c r="B5360">
        <v>3486.474365</v>
      </c>
      <c r="C5360">
        <v>-49564.191405999998</v>
      </c>
      <c r="D5360">
        <v>20356.667968999998</v>
      </c>
      <c r="E5360">
        <v>-0.43458799999999997</v>
      </c>
      <c r="F5360">
        <v>9.9543149999999994</v>
      </c>
      <c r="G5360">
        <v>-0.18970999999999999</v>
      </c>
      <c r="H5360">
        <v>6.9068000000000004E-2</v>
      </c>
      <c r="I5360">
        <v>1.4338E-2</v>
      </c>
      <c r="J5360">
        <v>-2.3872000000000001E-2</v>
      </c>
      <c r="K5360">
        <v>1011.869995</v>
      </c>
      <c r="L5360">
        <v>43.239372000000003</v>
      </c>
      <c r="W5360">
        <f t="shared" si="83"/>
        <v>53695.051019889317</v>
      </c>
    </row>
    <row r="5361" spans="1:23" x14ac:dyDescent="0.3">
      <c r="A5361">
        <v>141.37875</v>
      </c>
      <c r="B5361">
        <v>3409.4187010000001</v>
      </c>
      <c r="C5361">
        <v>-49569.648437000003</v>
      </c>
      <c r="D5361">
        <v>20420.386718999998</v>
      </c>
      <c r="E5361">
        <v>-0.43438300000000002</v>
      </c>
      <c r="F5361">
        <v>9.9442819999999994</v>
      </c>
      <c r="G5361">
        <v>-0.20000899999999999</v>
      </c>
      <c r="H5361">
        <v>6.3504000000000005E-2</v>
      </c>
      <c r="I5361">
        <v>1.3110999999999999E-2</v>
      </c>
      <c r="J5361">
        <v>-1.9588999999999999E-2</v>
      </c>
      <c r="K5361">
        <v>1011.869995</v>
      </c>
      <c r="L5361">
        <v>43.239372000000003</v>
      </c>
      <c r="W5361">
        <f t="shared" si="83"/>
        <v>53719.329629101077</v>
      </c>
    </row>
    <row r="5362" spans="1:23" x14ac:dyDescent="0.3">
      <c r="A5362">
        <v>141.38999999999999</v>
      </c>
      <c r="B5362">
        <v>3371.8156739999999</v>
      </c>
      <c r="C5362">
        <v>-49579.089844000002</v>
      </c>
      <c r="D5362">
        <v>20449.882812</v>
      </c>
      <c r="E5362">
        <v>-0.43549500000000002</v>
      </c>
      <c r="F5362">
        <v>9.9559329999999999</v>
      </c>
      <c r="G5362">
        <v>-0.20314099999999999</v>
      </c>
      <c r="H5362">
        <v>4.9699E-2</v>
      </c>
      <c r="I5362">
        <v>1.0973E-2</v>
      </c>
      <c r="J5362">
        <v>-1.6055E-2</v>
      </c>
      <c r="K5362">
        <v>1011.869995</v>
      </c>
      <c r="L5362">
        <v>43.239372000000003</v>
      </c>
      <c r="W5362">
        <f t="shared" si="83"/>
        <v>53736.886751312544</v>
      </c>
    </row>
    <row r="5363" spans="1:23" x14ac:dyDescent="0.3">
      <c r="A5363">
        <v>141.40125</v>
      </c>
      <c r="B5363">
        <v>3644.5329590000001</v>
      </c>
      <c r="C5363">
        <v>-49578.839844000002</v>
      </c>
      <c r="D5363">
        <v>20484.222656000002</v>
      </c>
      <c r="E5363">
        <v>-0.433558</v>
      </c>
      <c r="F5363">
        <v>9.95608</v>
      </c>
      <c r="G5363">
        <v>-0.202959</v>
      </c>
      <c r="H5363">
        <v>2.0811E-2</v>
      </c>
      <c r="I5363">
        <v>7.2309999999999996E-3</v>
      </c>
      <c r="J5363">
        <v>-8.6379999999999998E-3</v>
      </c>
      <c r="K5363">
        <v>1011.869995</v>
      </c>
      <c r="L5363">
        <v>43.237029999999997</v>
      </c>
      <c r="W5363">
        <f t="shared" si="83"/>
        <v>53767.530709405124</v>
      </c>
    </row>
    <row r="5364" spans="1:23" x14ac:dyDescent="0.3">
      <c r="A5364">
        <v>141.41249999999999</v>
      </c>
      <c r="B5364">
        <v>3437.1777339999999</v>
      </c>
      <c r="C5364">
        <v>-49584.867187000003</v>
      </c>
      <c r="D5364">
        <v>20438.265625</v>
      </c>
      <c r="E5364">
        <v>-0.43679800000000002</v>
      </c>
      <c r="F5364">
        <v>9.9406719999999993</v>
      </c>
      <c r="G5364">
        <v>-0.217858</v>
      </c>
      <c r="H5364">
        <v>-6.9459999999999999E-3</v>
      </c>
      <c r="I5364">
        <v>2.9729999999999999E-3</v>
      </c>
      <c r="J5364">
        <v>-2.0100000000000001E-3</v>
      </c>
      <c r="K5364">
        <v>1011.869995</v>
      </c>
      <c r="L5364">
        <v>43.237029999999997</v>
      </c>
      <c r="W5364">
        <f t="shared" si="83"/>
        <v>53741.938432527648</v>
      </c>
    </row>
    <row r="5365" spans="1:23" x14ac:dyDescent="0.3">
      <c r="A5365">
        <v>141.42375000000001</v>
      </c>
      <c r="B5365">
        <v>3484.3364259999998</v>
      </c>
      <c r="C5365">
        <v>-49582.488280999998</v>
      </c>
      <c r="D5365">
        <v>20431.951172000001</v>
      </c>
      <c r="E5365">
        <v>-0.44675500000000001</v>
      </c>
      <c r="F5365">
        <v>9.961055</v>
      </c>
      <c r="G5365">
        <v>-0.224111</v>
      </c>
      <c r="H5365">
        <v>-2.4993000000000001E-2</v>
      </c>
      <c r="I5365">
        <v>2.5330000000000001E-3</v>
      </c>
      <c r="J5365">
        <v>-9.2800000000000001E-4</v>
      </c>
      <c r="K5365">
        <v>1011.869995</v>
      </c>
      <c r="L5365">
        <v>43.237029999999997</v>
      </c>
      <c r="W5365">
        <f t="shared" si="83"/>
        <v>53740.379354448596</v>
      </c>
    </row>
    <row r="5366" spans="1:23" x14ac:dyDescent="0.3">
      <c r="A5366">
        <v>141.435</v>
      </c>
      <c r="B5366">
        <v>3410.100586</v>
      </c>
      <c r="C5366">
        <v>-49578.191405999998</v>
      </c>
      <c r="D5366">
        <v>20538.482422000001</v>
      </c>
      <c r="E5366">
        <v>-0.457013</v>
      </c>
      <c r="F5366">
        <v>9.9788300000000003</v>
      </c>
      <c r="G5366">
        <v>-0.215667</v>
      </c>
      <c r="H5366">
        <v>-3.2080999999999998E-2</v>
      </c>
      <c r="I5366">
        <v>2.5270000000000002E-3</v>
      </c>
      <c r="J5366">
        <v>1.7880000000000001E-3</v>
      </c>
      <c r="K5366">
        <v>1011.869995</v>
      </c>
      <c r="L5366">
        <v>43.237029999999997</v>
      </c>
      <c r="W5366">
        <f t="shared" si="83"/>
        <v>53772.252224501557</v>
      </c>
    </row>
    <row r="5367" spans="1:23" x14ac:dyDescent="0.3">
      <c r="A5367">
        <v>141.44624999999999</v>
      </c>
      <c r="B5367">
        <v>3507.9973140000002</v>
      </c>
      <c r="C5367">
        <v>-49562.5</v>
      </c>
      <c r="D5367">
        <v>20447.71875</v>
      </c>
      <c r="E5367">
        <v>-0.46080900000000002</v>
      </c>
      <c r="F5367">
        <v>9.9831699999999994</v>
      </c>
      <c r="G5367">
        <v>-0.191187</v>
      </c>
      <c r="H5367">
        <v>-2.3886999999999999E-2</v>
      </c>
      <c r="I5367">
        <v>9.8900000000000008E-4</v>
      </c>
      <c r="J5367">
        <v>2.1289999999999998E-3</v>
      </c>
      <c r="K5367">
        <v>1011.869995</v>
      </c>
      <c r="L5367">
        <v>43.237029999999997</v>
      </c>
      <c r="W5367">
        <f t="shared" si="83"/>
        <v>53729.476579286835</v>
      </c>
    </row>
    <row r="5368" spans="1:23" x14ac:dyDescent="0.3">
      <c r="A5368">
        <v>141.45750000000001</v>
      </c>
      <c r="B5368">
        <v>3526.7084960000002</v>
      </c>
      <c r="C5368">
        <v>-49559.460937000003</v>
      </c>
      <c r="D5368">
        <v>20415.921875</v>
      </c>
      <c r="E5368">
        <v>-0.43958199999999997</v>
      </c>
      <c r="F5368">
        <v>9.9415700000000005</v>
      </c>
      <c r="G5368">
        <v>-0.190827</v>
      </c>
      <c r="H5368">
        <v>-5.9480000000000002E-3</v>
      </c>
      <c r="I5368">
        <v>1.209E-3</v>
      </c>
      <c r="J5368">
        <v>-2.7100000000000002E-3</v>
      </c>
      <c r="K5368">
        <v>1011.869995</v>
      </c>
      <c r="L5368">
        <v>43.237029999999997</v>
      </c>
      <c r="W5368">
        <f t="shared" si="83"/>
        <v>53715.805003628971</v>
      </c>
    </row>
    <row r="5369" spans="1:23" x14ac:dyDescent="0.3">
      <c r="A5369">
        <v>141.46875</v>
      </c>
      <c r="B5369">
        <v>3583.0161130000001</v>
      </c>
      <c r="C5369">
        <v>-49545.628905999998</v>
      </c>
      <c r="D5369">
        <v>20481.533202999999</v>
      </c>
      <c r="E5369">
        <v>-0.42177799999999999</v>
      </c>
      <c r="F5369">
        <v>9.9145470000000007</v>
      </c>
      <c r="G5369">
        <v>-0.19710800000000001</v>
      </c>
      <c r="H5369">
        <v>2.7033999999999999E-2</v>
      </c>
      <c r="I5369">
        <v>7.0609999999999996E-3</v>
      </c>
      <c r="J5369">
        <v>-1.5730999999999998E-2</v>
      </c>
      <c r="K5369">
        <v>1011.869995</v>
      </c>
      <c r="L5369">
        <v>43.237029999999997</v>
      </c>
      <c r="W5369">
        <f t="shared" si="83"/>
        <v>53731.746207457953</v>
      </c>
    </row>
    <row r="5370" spans="1:23" x14ac:dyDescent="0.3">
      <c r="A5370">
        <v>141.47999999999999</v>
      </c>
      <c r="B5370">
        <v>3427.966797</v>
      </c>
      <c r="C5370">
        <v>-49559.910155999998</v>
      </c>
      <c r="D5370">
        <v>20472.849609000001</v>
      </c>
      <c r="E5370">
        <v>-0.40698699999999999</v>
      </c>
      <c r="F5370">
        <v>9.938345</v>
      </c>
      <c r="G5370">
        <v>-0.20891000000000001</v>
      </c>
      <c r="H5370">
        <v>4.7557000000000002E-2</v>
      </c>
      <c r="I5370">
        <v>9.6769999999999998E-3</v>
      </c>
      <c r="J5370">
        <v>-2.2336000000000002E-2</v>
      </c>
      <c r="K5370">
        <v>1011.869995</v>
      </c>
      <c r="L5370">
        <v>43.237029999999997</v>
      </c>
      <c r="W5370">
        <f t="shared" si="83"/>
        <v>53731.491903211259</v>
      </c>
    </row>
    <row r="5371" spans="1:23" x14ac:dyDescent="0.3">
      <c r="A5371">
        <v>141.49125000000001</v>
      </c>
      <c r="B5371">
        <v>3471.360596</v>
      </c>
      <c r="C5371">
        <v>-49566.253905999998</v>
      </c>
      <c r="D5371">
        <v>20338.712890999999</v>
      </c>
      <c r="E5371">
        <v>-0.43493500000000002</v>
      </c>
      <c r="F5371">
        <v>9.949389</v>
      </c>
      <c r="G5371">
        <v>-0.19525100000000001</v>
      </c>
      <c r="H5371">
        <v>6.5375000000000003E-2</v>
      </c>
      <c r="I5371">
        <v>1.1466E-2</v>
      </c>
      <c r="J5371">
        <v>-2.7007E-2</v>
      </c>
      <c r="K5371">
        <v>1011.869995</v>
      </c>
      <c r="L5371">
        <v>43.237029999999997</v>
      </c>
      <c r="W5371">
        <f t="shared" si="83"/>
        <v>53689.171279915019</v>
      </c>
    </row>
    <row r="5372" spans="1:23" x14ac:dyDescent="0.3">
      <c r="A5372">
        <v>141.5025</v>
      </c>
      <c r="B5372">
        <v>3507.5615229999999</v>
      </c>
      <c r="C5372">
        <v>-49563.300780999998</v>
      </c>
      <c r="D5372">
        <v>20508.357422000001</v>
      </c>
      <c r="E5372">
        <v>-0.45833099999999999</v>
      </c>
      <c r="F5372">
        <v>9.9666650000000008</v>
      </c>
      <c r="G5372">
        <v>-0.20920800000000001</v>
      </c>
      <c r="H5372">
        <v>6.4895999999999995E-2</v>
      </c>
      <c r="I5372">
        <v>1.2034E-2</v>
      </c>
      <c r="J5372">
        <v>-2.3424E-2</v>
      </c>
      <c r="K5372">
        <v>1011.880005</v>
      </c>
      <c r="L5372">
        <v>43.244255000000003</v>
      </c>
      <c r="W5372">
        <f t="shared" si="83"/>
        <v>53753.292887915319</v>
      </c>
    </row>
    <row r="5373" spans="1:23" x14ac:dyDescent="0.3">
      <c r="A5373">
        <v>141.51374999999999</v>
      </c>
      <c r="B5373">
        <v>3445.2080080000001</v>
      </c>
      <c r="C5373">
        <v>-49539.96875</v>
      </c>
      <c r="D5373">
        <v>20441.753906000002</v>
      </c>
      <c r="E5373">
        <v>-0.456924</v>
      </c>
      <c r="F5373">
        <v>9.9896689999999992</v>
      </c>
      <c r="G5373">
        <v>-0.22250400000000001</v>
      </c>
      <c r="H5373">
        <v>4.8960999999999998E-2</v>
      </c>
      <c r="I5373">
        <v>9.0670000000000004E-3</v>
      </c>
      <c r="J5373">
        <v>-1.6806000000000001E-2</v>
      </c>
      <c r="K5373">
        <v>1011.880005</v>
      </c>
      <c r="L5373">
        <v>43.244255000000003</v>
      </c>
      <c r="W5373">
        <f t="shared" si="83"/>
        <v>53702.358092758179</v>
      </c>
    </row>
    <row r="5374" spans="1:23" x14ac:dyDescent="0.3">
      <c r="A5374">
        <v>141.52500000000001</v>
      </c>
      <c r="B5374">
        <v>3482.201904</v>
      </c>
      <c r="C5374">
        <v>-49552.183594000002</v>
      </c>
      <c r="D5374">
        <v>20501.199218999998</v>
      </c>
      <c r="E5374">
        <v>-0.448272</v>
      </c>
      <c r="F5374">
        <v>9.9791690000000006</v>
      </c>
      <c r="G5374">
        <v>-0.19708500000000001</v>
      </c>
      <c r="H5374">
        <v>1.6985E-2</v>
      </c>
      <c r="I5374">
        <v>4.797E-3</v>
      </c>
      <c r="J5374">
        <v>-7.6249999999999998E-3</v>
      </c>
      <c r="K5374">
        <v>1011.880005</v>
      </c>
      <c r="L5374">
        <v>43.244255000000003</v>
      </c>
      <c r="W5374">
        <f t="shared" si="83"/>
        <v>53738.662045596466</v>
      </c>
    </row>
    <row r="5375" spans="1:23" x14ac:dyDescent="0.3">
      <c r="A5375">
        <v>141.53625</v>
      </c>
      <c r="B5375">
        <v>3648.3933109999998</v>
      </c>
      <c r="C5375">
        <v>-49578.957030999998</v>
      </c>
      <c r="D5375">
        <v>20484.652343999998</v>
      </c>
      <c r="E5375">
        <v>-0.42942799999999998</v>
      </c>
      <c r="F5375">
        <v>9.9346289999999993</v>
      </c>
      <c r="G5375">
        <v>-0.19578699999999999</v>
      </c>
      <c r="H5375">
        <v>-1.0392999999999999E-2</v>
      </c>
      <c r="I5375">
        <v>2.1679999999999998E-3</v>
      </c>
      <c r="J5375">
        <v>-3.1570000000000001E-3</v>
      </c>
      <c r="K5375">
        <v>1011.880005</v>
      </c>
      <c r="L5375">
        <v>43.244255000000003</v>
      </c>
      <c r="W5375">
        <f t="shared" si="83"/>
        <v>53768.064273209973</v>
      </c>
    </row>
    <row r="5376" spans="1:23" x14ac:dyDescent="0.3">
      <c r="A5376">
        <v>141.54750000000001</v>
      </c>
      <c r="B5376">
        <v>3418.6584469999998</v>
      </c>
      <c r="C5376">
        <v>-49552.34375</v>
      </c>
      <c r="D5376">
        <v>20458.34375</v>
      </c>
      <c r="E5376">
        <v>-0.44098199999999999</v>
      </c>
      <c r="F5376">
        <v>9.9244470000000007</v>
      </c>
      <c r="G5376">
        <v>-0.224027</v>
      </c>
      <c r="H5376">
        <v>-2.8018999999999999E-2</v>
      </c>
      <c r="I5376">
        <v>1.441E-3</v>
      </c>
      <c r="J5376">
        <v>-2.3600000000000001E-3</v>
      </c>
      <c r="K5376">
        <v>1011.880005</v>
      </c>
      <c r="L5376">
        <v>43.244255000000003</v>
      </c>
      <c r="W5376">
        <f t="shared" si="83"/>
        <v>53718.393737048507</v>
      </c>
    </row>
    <row r="5377" spans="1:23" x14ac:dyDescent="0.3">
      <c r="A5377">
        <v>141.55875</v>
      </c>
      <c r="B5377">
        <v>3422.6022950000001</v>
      </c>
      <c r="C5377">
        <v>-49556.671875</v>
      </c>
      <c r="D5377">
        <v>20506.095702999999</v>
      </c>
      <c r="E5377">
        <v>-0.46254200000000001</v>
      </c>
      <c r="F5377">
        <v>9.9915369999999992</v>
      </c>
      <c r="G5377">
        <v>-0.20605699999999999</v>
      </c>
      <c r="H5377">
        <v>-2.9853000000000001E-2</v>
      </c>
      <c r="I5377">
        <v>3.431E-3</v>
      </c>
      <c r="J5377">
        <v>1.6689999999999999E-3</v>
      </c>
      <c r="K5377">
        <v>1011.880005</v>
      </c>
      <c r="L5377">
        <v>43.244255000000003</v>
      </c>
      <c r="W5377">
        <f t="shared" si="83"/>
        <v>53740.840101144218</v>
      </c>
    </row>
    <row r="5378" spans="1:23" x14ac:dyDescent="0.3">
      <c r="A5378">
        <v>141.57</v>
      </c>
      <c r="B5378">
        <v>3452.8557129999999</v>
      </c>
      <c r="C5378">
        <v>-49602.777344000002</v>
      </c>
      <c r="D5378">
        <v>20493.115234000001</v>
      </c>
      <c r="E5378">
        <v>-0.48100300000000001</v>
      </c>
      <c r="F5378">
        <v>9.9999009999999995</v>
      </c>
      <c r="G5378">
        <v>-0.16980200000000001</v>
      </c>
      <c r="H5378">
        <v>-2.3833E-2</v>
      </c>
      <c r="I5378">
        <v>2.444E-3</v>
      </c>
      <c r="J5378">
        <v>3.7320000000000001E-3</v>
      </c>
      <c r="K5378">
        <v>1011.880005</v>
      </c>
      <c r="L5378">
        <v>43.244255000000003</v>
      </c>
      <c r="W5378">
        <f t="shared" ref="W5378:W5441" si="84">SQRT((B5378)^2+(C5378)^2+(D5378)^2)</f>
        <v>53780.344967350662</v>
      </c>
    </row>
    <row r="5379" spans="1:23" x14ac:dyDescent="0.3">
      <c r="A5379">
        <v>141.58125000000001</v>
      </c>
      <c r="B5379">
        <v>3487.2700199999999</v>
      </c>
      <c r="C5379">
        <v>-49575.199219000002</v>
      </c>
      <c r="D5379">
        <v>20371.847656000002</v>
      </c>
      <c r="E5379">
        <v>-0.44552399999999998</v>
      </c>
      <c r="F5379">
        <v>9.9721229999999998</v>
      </c>
      <c r="G5379">
        <v>-0.16150400000000001</v>
      </c>
      <c r="H5379">
        <v>-3.5409999999999999E-3</v>
      </c>
      <c r="I5379">
        <v>1.0399999999999999E-3</v>
      </c>
      <c r="J5379">
        <v>-2.5019999999999999E-3</v>
      </c>
      <c r="K5379">
        <v>1011.880005</v>
      </c>
      <c r="L5379">
        <v>43.244255000000003</v>
      </c>
      <c r="W5379">
        <f t="shared" si="84"/>
        <v>53711.019416086325</v>
      </c>
    </row>
    <row r="5380" spans="1:23" x14ac:dyDescent="0.3">
      <c r="A5380">
        <v>141.5925</v>
      </c>
      <c r="B5380">
        <v>3500.8908689999998</v>
      </c>
      <c r="C5380">
        <v>-49585.710937000003</v>
      </c>
      <c r="D5380">
        <v>20383.523437</v>
      </c>
      <c r="E5380">
        <v>-0.40530300000000002</v>
      </c>
      <c r="F5380">
        <v>9.9258489999999995</v>
      </c>
      <c r="G5380">
        <v>-0.215253</v>
      </c>
      <c r="H5380">
        <v>2.6068000000000001E-2</v>
      </c>
      <c r="I5380">
        <v>5.6119999999999998E-3</v>
      </c>
      <c r="J5380">
        <v>-1.4193000000000001E-2</v>
      </c>
      <c r="K5380">
        <v>1011.880005</v>
      </c>
      <c r="L5380">
        <v>43.244255000000003</v>
      </c>
      <c r="W5380">
        <f t="shared" si="84"/>
        <v>53726.036460091651</v>
      </c>
    </row>
    <row r="5381" spans="1:23" x14ac:dyDescent="0.3">
      <c r="A5381">
        <v>141.60374999999999</v>
      </c>
      <c r="B5381">
        <v>3453.5117190000001</v>
      </c>
      <c r="C5381">
        <v>-49574.800780999998</v>
      </c>
      <c r="D5381">
        <v>20445.072265999999</v>
      </c>
      <c r="E5381">
        <v>-0.39361200000000002</v>
      </c>
      <c r="F5381">
        <v>9.9108350000000005</v>
      </c>
      <c r="G5381">
        <v>-0.225915</v>
      </c>
      <c r="H5381">
        <v>5.4774000000000003E-2</v>
      </c>
      <c r="I5381">
        <v>1.2076999999999999E-2</v>
      </c>
      <c r="J5381">
        <v>-2.3761999999999998E-2</v>
      </c>
      <c r="K5381">
        <v>1011.849976</v>
      </c>
      <c r="L5381">
        <v>43.241912999999997</v>
      </c>
      <c r="W5381">
        <f t="shared" si="84"/>
        <v>53736.287512546587</v>
      </c>
    </row>
    <row r="5382" spans="1:23" x14ac:dyDescent="0.3">
      <c r="A5382">
        <v>141.61500000000001</v>
      </c>
      <c r="B5382">
        <v>3548.0439449999999</v>
      </c>
      <c r="C5382">
        <v>-49583.269530999998</v>
      </c>
      <c r="D5382">
        <v>20570.226562</v>
      </c>
      <c r="E5382">
        <v>-0.41502</v>
      </c>
      <c r="F5382">
        <v>9.9286150000000006</v>
      </c>
      <c r="G5382">
        <v>-0.20069200000000001</v>
      </c>
      <c r="H5382">
        <v>6.7904999999999993E-2</v>
      </c>
      <c r="I5382">
        <v>1.362E-2</v>
      </c>
      <c r="J5382">
        <v>-2.7890000000000002E-2</v>
      </c>
      <c r="K5382">
        <v>1011.849976</v>
      </c>
      <c r="L5382">
        <v>43.241912999999997</v>
      </c>
      <c r="W5382">
        <f t="shared" si="84"/>
        <v>53797.987453356043</v>
      </c>
    </row>
    <row r="5383" spans="1:23" x14ac:dyDescent="0.3">
      <c r="A5383">
        <v>141.62625</v>
      </c>
      <c r="B5383">
        <v>3526.0871579999998</v>
      </c>
      <c r="C5383">
        <v>-49597.902344000002</v>
      </c>
      <c r="D5383">
        <v>20480.238281000002</v>
      </c>
      <c r="E5383">
        <v>-0.441556</v>
      </c>
      <c r="F5383">
        <v>9.9838430000000002</v>
      </c>
      <c r="G5383">
        <v>-0.18496099999999999</v>
      </c>
      <c r="H5383">
        <v>6.0825999999999998E-2</v>
      </c>
      <c r="I5383">
        <v>1.2134000000000001E-2</v>
      </c>
      <c r="J5383">
        <v>-2.3099000000000001E-2</v>
      </c>
      <c r="K5383">
        <v>1011.849976</v>
      </c>
      <c r="L5383">
        <v>43.241912999999997</v>
      </c>
      <c r="W5383">
        <f t="shared" si="84"/>
        <v>53775.694952434707</v>
      </c>
    </row>
    <row r="5384" spans="1:23" x14ac:dyDescent="0.3">
      <c r="A5384">
        <v>141.63749999999999</v>
      </c>
      <c r="B5384">
        <v>3501.1892090000001</v>
      </c>
      <c r="C5384">
        <v>-49576.734375</v>
      </c>
      <c r="D5384">
        <v>20447.171875</v>
      </c>
      <c r="E5384">
        <v>-0.45445799999999997</v>
      </c>
      <c r="F5384">
        <v>10.023599000000001</v>
      </c>
      <c r="G5384">
        <v>-0.19962099999999999</v>
      </c>
      <c r="H5384">
        <v>4.4384E-2</v>
      </c>
      <c r="I5384">
        <v>9.7289999999999998E-3</v>
      </c>
      <c r="J5384">
        <v>-1.4845000000000001E-2</v>
      </c>
      <c r="K5384">
        <v>1011.849976</v>
      </c>
      <c r="L5384">
        <v>43.241912999999997</v>
      </c>
      <c r="W5384">
        <f t="shared" si="84"/>
        <v>53741.955257064437</v>
      </c>
    </row>
    <row r="5385" spans="1:23" x14ac:dyDescent="0.3">
      <c r="A5385">
        <v>141.64875000000001</v>
      </c>
      <c r="B5385">
        <v>3455.6647950000001</v>
      </c>
      <c r="C5385">
        <v>-49576.992187000003</v>
      </c>
      <c r="D5385">
        <v>20485.746093999998</v>
      </c>
      <c r="E5385">
        <v>-0.45103799999999999</v>
      </c>
      <c r="F5385">
        <v>9.9843130000000002</v>
      </c>
      <c r="G5385">
        <v>-0.19440199999999999</v>
      </c>
      <c r="H5385">
        <v>1.5907000000000001E-2</v>
      </c>
      <c r="I5385">
        <v>7.7470000000000004E-3</v>
      </c>
      <c r="J5385">
        <v>-5.6059999999999999E-3</v>
      </c>
      <c r="K5385">
        <v>1011.849976</v>
      </c>
      <c r="L5385">
        <v>43.241912999999997</v>
      </c>
      <c r="W5385">
        <f t="shared" si="84"/>
        <v>53753.935358381881</v>
      </c>
    </row>
    <row r="5386" spans="1:23" x14ac:dyDescent="0.3">
      <c r="A5386">
        <v>141.66</v>
      </c>
      <c r="B5386">
        <v>3409.6196289999998</v>
      </c>
      <c r="C5386">
        <v>-49580.085937000003</v>
      </c>
      <c r="D5386">
        <v>20599.435547000001</v>
      </c>
      <c r="E5386">
        <v>-0.44193199999999999</v>
      </c>
      <c r="F5386">
        <v>9.9443640000000002</v>
      </c>
      <c r="G5386">
        <v>-0.19903599999999999</v>
      </c>
      <c r="H5386">
        <v>-5.0130000000000001E-3</v>
      </c>
      <c r="I5386">
        <v>3.774E-3</v>
      </c>
      <c r="J5386">
        <v>-1.1271480000000001E-5</v>
      </c>
      <c r="K5386">
        <v>1011.849976</v>
      </c>
      <c r="L5386">
        <v>43.241912999999997</v>
      </c>
      <c r="W5386">
        <f t="shared" si="84"/>
        <v>53797.278484973336</v>
      </c>
    </row>
    <row r="5387" spans="1:23" x14ac:dyDescent="0.3">
      <c r="A5387">
        <v>141.67124999999999</v>
      </c>
      <c r="B5387">
        <v>3390.6176759999998</v>
      </c>
      <c r="C5387">
        <v>-49563.332030999998</v>
      </c>
      <c r="D5387">
        <v>20589.519531000002</v>
      </c>
      <c r="E5387">
        <v>-0.42827799999999999</v>
      </c>
      <c r="F5387">
        <v>9.9173010000000001</v>
      </c>
      <c r="G5387">
        <v>-0.20874000000000001</v>
      </c>
      <c r="H5387">
        <v>-2.3258000000000001E-2</v>
      </c>
      <c r="I5387">
        <v>6.1200000000000002E-4</v>
      </c>
      <c r="J5387">
        <v>2.5929999999999998E-3</v>
      </c>
      <c r="K5387">
        <v>1011.849976</v>
      </c>
      <c r="L5387">
        <v>43.241912999999997</v>
      </c>
      <c r="W5387">
        <f t="shared" si="84"/>
        <v>53776.839668740147</v>
      </c>
    </row>
    <row r="5388" spans="1:23" x14ac:dyDescent="0.3">
      <c r="A5388">
        <v>141.6825</v>
      </c>
      <c r="B5388">
        <v>3393.8278810000002</v>
      </c>
      <c r="C5388">
        <v>-49588.140625</v>
      </c>
      <c r="D5388">
        <v>20597.367187</v>
      </c>
      <c r="E5388">
        <v>-0.40085900000000002</v>
      </c>
      <c r="F5388">
        <v>9.9132929999999995</v>
      </c>
      <c r="G5388">
        <v>-0.20741399999999999</v>
      </c>
      <c r="H5388">
        <v>-2.9409999999999999E-2</v>
      </c>
      <c r="I5388">
        <v>1.3999999999999999E-4</v>
      </c>
      <c r="J5388">
        <v>2.7859999999999998E-3</v>
      </c>
      <c r="K5388">
        <v>1011.849976</v>
      </c>
      <c r="L5388">
        <v>43.241912999999997</v>
      </c>
      <c r="W5388">
        <f t="shared" si="84"/>
        <v>53802.91156960497</v>
      </c>
    </row>
    <row r="5389" spans="1:23" x14ac:dyDescent="0.3">
      <c r="A5389">
        <v>141.69374999999999</v>
      </c>
      <c r="B5389">
        <v>3436.3386230000001</v>
      </c>
      <c r="C5389">
        <v>-49593.210937000003</v>
      </c>
      <c r="D5389">
        <v>20638.996093999998</v>
      </c>
      <c r="E5389">
        <v>-0.44758300000000001</v>
      </c>
      <c r="F5389">
        <v>9.9553180000000001</v>
      </c>
      <c r="G5389">
        <v>-0.22153200000000001</v>
      </c>
      <c r="H5389">
        <v>-1.6112999999999999E-2</v>
      </c>
      <c r="I5389">
        <v>2.931E-3</v>
      </c>
      <c r="J5389">
        <v>-3.7650000000000001E-3</v>
      </c>
      <c r="K5389">
        <v>1011.849976</v>
      </c>
      <c r="L5389">
        <v>43.241912999999997</v>
      </c>
      <c r="W5389">
        <f t="shared" si="84"/>
        <v>53826.231095459814</v>
      </c>
    </row>
    <row r="5390" spans="1:23" x14ac:dyDescent="0.3">
      <c r="A5390">
        <v>141.70500000000001</v>
      </c>
      <c r="B5390">
        <v>3422.6284179999998</v>
      </c>
      <c r="C5390">
        <v>-49592.382812000003</v>
      </c>
      <c r="D5390">
        <v>20533.253906000002</v>
      </c>
      <c r="E5390">
        <v>-0.48219600000000001</v>
      </c>
      <c r="F5390">
        <v>10.031829999999999</v>
      </c>
      <c r="G5390">
        <v>-0.214612</v>
      </c>
      <c r="H5390">
        <v>6.4819999999999999E-3</v>
      </c>
      <c r="I5390">
        <v>8.0359999999999997E-3</v>
      </c>
      <c r="J5390">
        <v>-9.6729999999999993E-3</v>
      </c>
      <c r="K5390">
        <v>1011.919983</v>
      </c>
      <c r="L5390">
        <v>43.244255000000003</v>
      </c>
      <c r="W5390">
        <f t="shared" si="84"/>
        <v>53784.136455166023</v>
      </c>
    </row>
    <row r="5391" spans="1:23" x14ac:dyDescent="0.3">
      <c r="A5391">
        <v>141.71625</v>
      </c>
      <c r="B5391">
        <v>3482.6518550000001</v>
      </c>
      <c r="C5391">
        <v>-49579.023437000003</v>
      </c>
      <c r="D5391">
        <v>20375.876952999999</v>
      </c>
      <c r="E5391">
        <v>-0.47129700000000002</v>
      </c>
      <c r="F5391">
        <v>9.9890659999999993</v>
      </c>
      <c r="G5391">
        <v>-0.19313</v>
      </c>
      <c r="H5391">
        <v>3.0117999999999999E-2</v>
      </c>
      <c r="I5391">
        <v>9.6030000000000004E-3</v>
      </c>
      <c r="J5391">
        <v>-1.2467000000000001E-2</v>
      </c>
      <c r="K5391">
        <v>1011.919983</v>
      </c>
      <c r="L5391">
        <v>43.244255000000003</v>
      </c>
      <c r="W5391">
        <f t="shared" si="84"/>
        <v>53715.777854495667</v>
      </c>
    </row>
    <row r="5392" spans="1:23" x14ac:dyDescent="0.3">
      <c r="A5392">
        <v>141.72749999999999</v>
      </c>
      <c r="B5392">
        <v>3446.7387699999999</v>
      </c>
      <c r="C5392">
        <v>-49618.207030999998</v>
      </c>
      <c r="D5392">
        <v>20467.044922000001</v>
      </c>
      <c r="E5392">
        <v>-0.41939599999999999</v>
      </c>
      <c r="F5392">
        <v>9.9267760000000003</v>
      </c>
      <c r="G5392">
        <v>-0.20405100000000001</v>
      </c>
      <c r="H5392">
        <v>5.3191000000000002E-2</v>
      </c>
      <c r="I5392">
        <v>9.5930000000000008E-3</v>
      </c>
      <c r="J5392">
        <v>-1.8866000000000001E-2</v>
      </c>
      <c r="K5392">
        <v>1011.919983</v>
      </c>
      <c r="L5392">
        <v>43.244255000000003</v>
      </c>
      <c r="W5392">
        <f t="shared" si="84"/>
        <v>53784.257966053272</v>
      </c>
    </row>
    <row r="5393" spans="1:23" x14ac:dyDescent="0.3">
      <c r="A5393">
        <v>141.73875000000001</v>
      </c>
      <c r="B5393">
        <v>3586.9609369999998</v>
      </c>
      <c r="C5393">
        <v>-49583.6875</v>
      </c>
      <c r="D5393">
        <v>20570.173827999999</v>
      </c>
      <c r="E5393">
        <v>-0.38528400000000002</v>
      </c>
      <c r="F5393">
        <v>9.8974910000000005</v>
      </c>
      <c r="G5393">
        <v>-0.19973199999999999</v>
      </c>
      <c r="H5393">
        <v>6.0047999999999997E-2</v>
      </c>
      <c r="I5393">
        <v>1.2578000000000001E-2</v>
      </c>
      <c r="J5393">
        <v>-2.2261E-2</v>
      </c>
      <c r="K5393">
        <v>1011.919983</v>
      </c>
      <c r="L5393">
        <v>43.244255000000003</v>
      </c>
      <c r="W5393">
        <f t="shared" si="84"/>
        <v>53800.933134801264</v>
      </c>
    </row>
    <row r="5394" spans="1:23" x14ac:dyDescent="0.3">
      <c r="A5394">
        <v>141.75</v>
      </c>
      <c r="B5394">
        <v>3444.3889159999999</v>
      </c>
      <c r="C5394">
        <v>-49567.804687000003</v>
      </c>
      <c r="D5394">
        <v>20497.267577999999</v>
      </c>
      <c r="E5394">
        <v>-0.42033300000000001</v>
      </c>
      <c r="F5394">
        <v>9.8894970000000004</v>
      </c>
      <c r="G5394">
        <v>-0.19684299999999999</v>
      </c>
      <c r="H5394">
        <v>6.4772999999999997E-2</v>
      </c>
      <c r="I5394">
        <v>1.4933999999999999E-2</v>
      </c>
      <c r="J5394">
        <v>-2.3393000000000001E-2</v>
      </c>
      <c r="K5394">
        <v>1011.919983</v>
      </c>
      <c r="L5394">
        <v>43.244255000000003</v>
      </c>
      <c r="W5394">
        <f t="shared" si="84"/>
        <v>53749.130733969767</v>
      </c>
    </row>
    <row r="5395" spans="1:23" x14ac:dyDescent="0.3">
      <c r="A5395">
        <v>141.76124999999999</v>
      </c>
      <c r="B5395">
        <v>3529.2666020000001</v>
      </c>
      <c r="C5395">
        <v>-49571.648437000003</v>
      </c>
      <c r="D5395">
        <v>20558.132812</v>
      </c>
      <c r="E5395">
        <v>-0.45630199999999999</v>
      </c>
      <c r="F5395">
        <v>9.9618149999999996</v>
      </c>
      <c r="G5395">
        <v>-0.20735999999999999</v>
      </c>
      <c r="H5395">
        <v>4.6137999999999998E-2</v>
      </c>
      <c r="I5395">
        <v>1.0943E-2</v>
      </c>
      <c r="J5395">
        <v>-1.6930000000000001E-2</v>
      </c>
      <c r="K5395">
        <v>1011.919983</v>
      </c>
      <c r="L5395">
        <v>43.244255000000003</v>
      </c>
      <c r="W5395">
        <f t="shared" si="84"/>
        <v>53781.417573594583</v>
      </c>
    </row>
    <row r="5396" spans="1:23" x14ac:dyDescent="0.3">
      <c r="A5396">
        <v>141.77250000000001</v>
      </c>
      <c r="B5396">
        <v>3454.0766600000002</v>
      </c>
      <c r="C5396">
        <v>-49571.828125</v>
      </c>
      <c r="D5396">
        <v>20479.964843999998</v>
      </c>
      <c r="E5396">
        <v>-0.47703400000000001</v>
      </c>
      <c r="F5396">
        <v>10.008235000000001</v>
      </c>
      <c r="G5396">
        <v>-0.22221199999999999</v>
      </c>
      <c r="H5396">
        <v>1.7288000000000001E-2</v>
      </c>
      <c r="I5396">
        <v>6.5620000000000001E-3</v>
      </c>
      <c r="J5396">
        <v>-8.0300000000000007E-3</v>
      </c>
      <c r="K5396">
        <v>1011.919983</v>
      </c>
      <c r="L5396">
        <v>43.244255000000003</v>
      </c>
      <c r="W5396">
        <f t="shared" si="84"/>
        <v>53746.867343494298</v>
      </c>
    </row>
    <row r="5397" spans="1:23" x14ac:dyDescent="0.3">
      <c r="A5397">
        <v>141.78375</v>
      </c>
      <c r="B5397">
        <v>3571.625732</v>
      </c>
      <c r="C5397">
        <v>-49562.988280999998</v>
      </c>
      <c r="D5397">
        <v>20534.357422000001</v>
      </c>
      <c r="E5397">
        <v>-0.47802699999999998</v>
      </c>
      <c r="F5397">
        <v>10.018074</v>
      </c>
      <c r="G5397">
        <v>-0.211974</v>
      </c>
      <c r="H5397">
        <v>-1.286E-2</v>
      </c>
      <c r="I5397">
        <v>2.8500000000000001E-3</v>
      </c>
      <c r="J5397">
        <v>-2.8600000000000001E-4</v>
      </c>
      <c r="K5397">
        <v>1011.919983</v>
      </c>
      <c r="L5397">
        <v>43.244255000000003</v>
      </c>
      <c r="W5397">
        <f t="shared" si="84"/>
        <v>53767.147520083992</v>
      </c>
    </row>
    <row r="5398" spans="1:23" x14ac:dyDescent="0.3">
      <c r="A5398">
        <v>141.79499999999999</v>
      </c>
      <c r="B5398">
        <v>3513.4301759999998</v>
      </c>
      <c r="C5398">
        <v>-49588.453125</v>
      </c>
      <c r="D5398">
        <v>20473.232422000001</v>
      </c>
      <c r="E5398">
        <v>-0.42913600000000002</v>
      </c>
      <c r="F5398">
        <v>9.9780840000000008</v>
      </c>
      <c r="G5398">
        <v>-0.20283000000000001</v>
      </c>
      <c r="H5398">
        <v>-3.1049E-2</v>
      </c>
      <c r="I5398">
        <v>3.1E-4</v>
      </c>
      <c r="J5398">
        <v>4.5849999999999997E-3</v>
      </c>
      <c r="K5398">
        <v>1011.919983</v>
      </c>
      <c r="L5398">
        <v>43.244255000000003</v>
      </c>
      <c r="W5398">
        <f t="shared" si="84"/>
        <v>53763.483152946683</v>
      </c>
    </row>
    <row r="5399" spans="1:23" x14ac:dyDescent="0.3">
      <c r="A5399">
        <v>141.80625000000001</v>
      </c>
      <c r="B5399">
        <v>3367.6784670000002</v>
      </c>
      <c r="C5399">
        <v>-49586.828125</v>
      </c>
      <c r="D5399">
        <v>20516.861327999999</v>
      </c>
      <c r="E5399">
        <v>-0.41393000000000002</v>
      </c>
      <c r="F5399">
        <v>9.9119779999999995</v>
      </c>
      <c r="G5399">
        <v>-0.20282600000000001</v>
      </c>
      <c r="H5399">
        <v>-3.3541000000000001E-2</v>
      </c>
      <c r="I5399">
        <v>-8.4800000000000001E-4</v>
      </c>
      <c r="J5399">
        <v>6.1850000000000004E-3</v>
      </c>
      <c r="K5399">
        <v>1011.889954</v>
      </c>
      <c r="L5399">
        <v>43.244255000000003</v>
      </c>
      <c r="W5399">
        <f t="shared" si="84"/>
        <v>53769.288450822634</v>
      </c>
    </row>
    <row r="5400" spans="1:23" x14ac:dyDescent="0.3">
      <c r="A5400">
        <v>141.8175</v>
      </c>
      <c r="B5400">
        <v>3437.8464359999998</v>
      </c>
      <c r="C5400">
        <v>-49602.664062000003</v>
      </c>
      <c r="D5400">
        <v>20407.474609000001</v>
      </c>
      <c r="E5400">
        <v>-0.41068100000000002</v>
      </c>
      <c r="F5400">
        <v>9.9075100000000003</v>
      </c>
      <c r="G5400">
        <v>-0.210118</v>
      </c>
      <c r="H5400">
        <v>-2.2679000000000001E-2</v>
      </c>
      <c r="I5400">
        <v>1.647E-3</v>
      </c>
      <c r="J5400">
        <v>1.55E-4</v>
      </c>
      <c r="K5400">
        <v>1011.889954</v>
      </c>
      <c r="L5400">
        <v>43.244255000000003</v>
      </c>
      <c r="W5400">
        <f t="shared" si="84"/>
        <v>53746.703062440254</v>
      </c>
    </row>
    <row r="5401" spans="1:23" x14ac:dyDescent="0.3">
      <c r="A5401">
        <v>141.82875000000001</v>
      </c>
      <c r="B5401">
        <v>3519.9267580000001</v>
      </c>
      <c r="C5401">
        <v>-49564.773437000003</v>
      </c>
      <c r="D5401">
        <v>20445.226562</v>
      </c>
      <c r="E5401">
        <v>-0.42930699999999999</v>
      </c>
      <c r="F5401">
        <v>9.9521510000000006</v>
      </c>
      <c r="G5401">
        <v>-0.188612</v>
      </c>
      <c r="H5401">
        <v>6.4749999999999999E-3</v>
      </c>
      <c r="I5401">
        <v>6.4060000000000002E-3</v>
      </c>
      <c r="J5401">
        <v>-1.1264E-2</v>
      </c>
      <c r="K5401">
        <v>1011.889954</v>
      </c>
      <c r="L5401">
        <v>43.244255000000003</v>
      </c>
      <c r="W5401">
        <f t="shared" si="84"/>
        <v>53731.405522416178</v>
      </c>
    </row>
    <row r="5402" spans="1:23" x14ac:dyDescent="0.3">
      <c r="A5402">
        <v>141.84</v>
      </c>
      <c r="B5402">
        <v>3419.0278320000002</v>
      </c>
      <c r="C5402">
        <v>-49589.671875</v>
      </c>
      <c r="D5402">
        <v>20488.097656000002</v>
      </c>
      <c r="E5402">
        <v>-0.45920800000000001</v>
      </c>
      <c r="F5402">
        <v>9.9918110000000002</v>
      </c>
      <c r="G5402">
        <v>-0.195545</v>
      </c>
      <c r="H5402">
        <v>3.4071999999999998E-2</v>
      </c>
      <c r="I5402">
        <v>8.5489999999999993E-3</v>
      </c>
      <c r="J5402">
        <v>-1.9369000000000001E-2</v>
      </c>
      <c r="K5402">
        <v>1011.889954</v>
      </c>
      <c r="L5402">
        <v>43.244255000000003</v>
      </c>
      <c r="W5402">
        <f t="shared" si="84"/>
        <v>53764.183742971021</v>
      </c>
    </row>
    <row r="5403" spans="1:23" x14ac:dyDescent="0.3">
      <c r="A5403">
        <v>141.85124999999999</v>
      </c>
      <c r="B5403">
        <v>3453.9235840000001</v>
      </c>
      <c r="C5403">
        <v>-49583.5</v>
      </c>
      <c r="D5403">
        <v>20498.320312</v>
      </c>
      <c r="E5403">
        <v>-0.457677</v>
      </c>
      <c r="F5403">
        <v>9.98658</v>
      </c>
      <c r="G5403">
        <v>-0.202542</v>
      </c>
      <c r="H5403">
        <v>5.8347999999999997E-2</v>
      </c>
      <c r="I5403">
        <v>1.129E-2</v>
      </c>
      <c r="J5403">
        <v>-2.3813000000000001E-2</v>
      </c>
      <c r="K5403">
        <v>1011.889954</v>
      </c>
      <c r="L5403">
        <v>43.244255000000003</v>
      </c>
      <c r="W5403">
        <f t="shared" si="84"/>
        <v>53764.618439894679</v>
      </c>
    </row>
    <row r="5404" spans="1:23" x14ac:dyDescent="0.3">
      <c r="A5404">
        <v>141.86250000000001</v>
      </c>
      <c r="B5404">
        <v>3437.3325199999999</v>
      </c>
      <c r="C5404">
        <v>-49563.015625</v>
      </c>
      <c r="D5404">
        <v>20615.414062</v>
      </c>
      <c r="E5404">
        <v>-0.43862699999999999</v>
      </c>
      <c r="F5404">
        <v>9.9731059999999996</v>
      </c>
      <c r="G5404">
        <v>-0.21399599999999999</v>
      </c>
      <c r="H5404">
        <v>6.5742999999999996E-2</v>
      </c>
      <c r="I5404">
        <v>1.3067E-2</v>
      </c>
      <c r="J5404">
        <v>-2.2356999999999998E-2</v>
      </c>
      <c r="K5404">
        <v>1011.889954</v>
      </c>
      <c r="L5404">
        <v>43.244255000000003</v>
      </c>
      <c r="W5404">
        <f t="shared" si="84"/>
        <v>53789.432694951814</v>
      </c>
    </row>
    <row r="5405" spans="1:23" x14ac:dyDescent="0.3">
      <c r="A5405">
        <v>141.87375</v>
      </c>
      <c r="B5405">
        <v>3395.6301269999999</v>
      </c>
      <c r="C5405">
        <v>-49485.429687000003</v>
      </c>
      <c r="D5405">
        <v>20462.966797000001</v>
      </c>
      <c r="E5405">
        <v>-0.41709499999999999</v>
      </c>
      <c r="F5405">
        <v>9.9497920000000004</v>
      </c>
      <c r="G5405">
        <v>-0.216944</v>
      </c>
      <c r="H5405">
        <v>5.7105999999999997E-2</v>
      </c>
      <c r="I5405">
        <v>1.1261E-2</v>
      </c>
      <c r="J5405">
        <v>-1.6788000000000001E-2</v>
      </c>
      <c r="K5405">
        <v>1011.889954</v>
      </c>
      <c r="L5405">
        <v>43.244255000000003</v>
      </c>
      <c r="W5405">
        <f t="shared" si="84"/>
        <v>53656.975924864942</v>
      </c>
    </row>
    <row r="5406" spans="1:23" x14ac:dyDescent="0.3">
      <c r="A5406">
        <v>141.88499999999999</v>
      </c>
      <c r="B5406">
        <v>3406.9916990000002</v>
      </c>
      <c r="C5406">
        <v>-49552.066405999998</v>
      </c>
      <c r="D5406">
        <v>20549.666015999999</v>
      </c>
      <c r="E5406">
        <v>-0.42654599999999998</v>
      </c>
      <c r="F5406">
        <v>9.9330669999999994</v>
      </c>
      <c r="G5406">
        <v>-0.20671400000000001</v>
      </c>
      <c r="H5406">
        <v>4.0557999999999997E-2</v>
      </c>
      <c r="I5406">
        <v>1.0427000000000001E-2</v>
      </c>
      <c r="J5406">
        <v>-1.3807E-2</v>
      </c>
      <c r="K5406">
        <v>1011.889954</v>
      </c>
      <c r="L5406">
        <v>43.244255000000003</v>
      </c>
      <c r="W5406">
        <f t="shared" si="84"/>
        <v>53752.243217477291</v>
      </c>
    </row>
    <row r="5407" spans="1:23" x14ac:dyDescent="0.3">
      <c r="A5407">
        <v>141.89625000000001</v>
      </c>
      <c r="B5407">
        <v>3424.474365</v>
      </c>
      <c r="C5407">
        <v>-49562.921875</v>
      </c>
      <c r="D5407">
        <v>20432.609375</v>
      </c>
      <c r="E5407">
        <v>-0.436525</v>
      </c>
      <c r="F5407">
        <v>9.9522879999999994</v>
      </c>
      <c r="G5407">
        <v>-0.20236799999999999</v>
      </c>
      <c r="H5407">
        <v>1.482E-2</v>
      </c>
      <c r="I5407">
        <v>8.1069999999999996E-3</v>
      </c>
      <c r="J5407">
        <v>-8.6910000000000008E-3</v>
      </c>
      <c r="K5407">
        <v>1011.889954</v>
      </c>
      <c r="L5407">
        <v>43.244255000000003</v>
      </c>
      <c r="W5407">
        <f t="shared" si="84"/>
        <v>53718.728348083911</v>
      </c>
    </row>
    <row r="5408" spans="1:23" x14ac:dyDescent="0.3">
      <c r="A5408">
        <v>141.9075</v>
      </c>
      <c r="B5408">
        <v>3438.0805660000001</v>
      </c>
      <c r="C5408">
        <v>-49558.792969000002</v>
      </c>
      <c r="D5408">
        <v>20463.626952999999</v>
      </c>
      <c r="E5408">
        <v>-0.44525900000000002</v>
      </c>
      <c r="F5408">
        <v>9.9701470000000008</v>
      </c>
      <c r="G5408">
        <v>-0.19122900000000001</v>
      </c>
      <c r="H5408">
        <v>-9.8659999999999998E-3</v>
      </c>
      <c r="I5408">
        <v>4.4850000000000003E-3</v>
      </c>
      <c r="J5408">
        <v>-2.1150000000000001E-3</v>
      </c>
      <c r="K5408">
        <v>1011.919983</v>
      </c>
      <c r="L5408">
        <v>43.249138000000002</v>
      </c>
      <c r="W5408">
        <f t="shared" si="84"/>
        <v>53727.594275140022</v>
      </c>
    </row>
    <row r="5409" spans="1:23" x14ac:dyDescent="0.3">
      <c r="A5409">
        <v>141.91874999999999</v>
      </c>
      <c r="B5409">
        <v>3557.1669919999999</v>
      </c>
      <c r="C5409">
        <v>-49556.203125</v>
      </c>
      <c r="D5409">
        <v>20522.394531000002</v>
      </c>
      <c r="E5409">
        <v>-0.447909</v>
      </c>
      <c r="F5409">
        <v>9.9753950000000007</v>
      </c>
      <c r="G5409">
        <v>-0.20064299999999999</v>
      </c>
      <c r="H5409">
        <v>-2.6530000000000001E-2</v>
      </c>
      <c r="I5409">
        <v>1.2390000000000001E-3</v>
      </c>
      <c r="J5409">
        <v>2.4529999999999999E-3</v>
      </c>
      <c r="K5409">
        <v>1011.919983</v>
      </c>
      <c r="L5409">
        <v>43.249138000000002</v>
      </c>
      <c r="W5409">
        <f t="shared" si="84"/>
        <v>53755.366080617969</v>
      </c>
    </row>
    <row r="5410" spans="1:23" x14ac:dyDescent="0.3">
      <c r="A5410">
        <v>141.93</v>
      </c>
      <c r="B5410">
        <v>3407.383057</v>
      </c>
      <c r="C5410">
        <v>-49578.089844000002</v>
      </c>
      <c r="D5410">
        <v>20457.542968999998</v>
      </c>
      <c r="E5410">
        <v>-0.44618600000000003</v>
      </c>
      <c r="F5410">
        <v>9.9709730000000008</v>
      </c>
      <c r="G5410">
        <v>-0.19944300000000001</v>
      </c>
      <c r="H5410">
        <v>-3.3394E-2</v>
      </c>
      <c r="I5410">
        <v>5.1871289999999999E-5</v>
      </c>
      <c r="J5410">
        <v>4.5009999999999998E-3</v>
      </c>
      <c r="K5410">
        <v>1011.919983</v>
      </c>
      <c r="L5410">
        <v>43.249138000000002</v>
      </c>
      <c r="W5410">
        <f t="shared" si="84"/>
        <v>53741.123138666801</v>
      </c>
    </row>
    <row r="5411" spans="1:23" x14ac:dyDescent="0.3">
      <c r="A5411">
        <v>141.94125</v>
      </c>
      <c r="B5411">
        <v>3341.1743160000001</v>
      </c>
      <c r="C5411">
        <v>-49550.914062000003</v>
      </c>
      <c r="D5411">
        <v>20447.388672000001</v>
      </c>
      <c r="E5411">
        <v>-0.45099</v>
      </c>
      <c r="F5411">
        <v>9.9547139999999992</v>
      </c>
      <c r="G5411">
        <v>-0.21492600000000001</v>
      </c>
      <c r="H5411">
        <v>-2.0483999999999999E-2</v>
      </c>
      <c r="I5411">
        <v>1.2949999999999999E-3</v>
      </c>
      <c r="J5411">
        <v>2.7099999999999997E-4</v>
      </c>
      <c r="K5411">
        <v>1011.919983</v>
      </c>
      <c r="L5411">
        <v>43.249138000000002</v>
      </c>
      <c r="W5411">
        <f t="shared" si="84"/>
        <v>53708.02764665112</v>
      </c>
    </row>
    <row r="5412" spans="1:23" x14ac:dyDescent="0.3">
      <c r="A5412">
        <v>141.95249999999999</v>
      </c>
      <c r="B5412">
        <v>3422.7622070000002</v>
      </c>
      <c r="C5412">
        <v>-49575.371094000002</v>
      </c>
      <c r="D5412">
        <v>20459.335937</v>
      </c>
      <c r="E5412">
        <v>-0.42190100000000003</v>
      </c>
      <c r="F5412">
        <v>9.9476890000000004</v>
      </c>
      <c r="G5412">
        <v>-0.210364</v>
      </c>
      <c r="H5412">
        <v>3.0699999999999998E-3</v>
      </c>
      <c r="I5412">
        <v>4.9430000000000003E-3</v>
      </c>
      <c r="J5412">
        <v>-7.8289999999999992E-3</v>
      </c>
      <c r="K5412">
        <v>1011.919983</v>
      </c>
      <c r="L5412">
        <v>43.249138000000002</v>
      </c>
      <c r="W5412">
        <f t="shared" si="84"/>
        <v>53740.2749082706</v>
      </c>
    </row>
    <row r="5413" spans="1:23" x14ac:dyDescent="0.3">
      <c r="A5413">
        <v>141.96375</v>
      </c>
      <c r="B5413">
        <v>3420.0913089999999</v>
      </c>
      <c r="C5413">
        <v>-49557.613280999998</v>
      </c>
      <c r="D5413">
        <v>20395.107422000001</v>
      </c>
      <c r="E5413">
        <v>-0.421761</v>
      </c>
      <c r="F5413">
        <v>9.945233</v>
      </c>
      <c r="G5413">
        <v>-0.19658</v>
      </c>
      <c r="H5413">
        <v>3.4592999999999999E-2</v>
      </c>
      <c r="I5413">
        <v>8.3630000000000006E-3</v>
      </c>
      <c r="J5413">
        <v>-1.9665999999999999E-2</v>
      </c>
      <c r="K5413">
        <v>1011.919983</v>
      </c>
      <c r="L5413">
        <v>43.249138000000002</v>
      </c>
      <c r="W5413">
        <f t="shared" si="84"/>
        <v>53699.296693960197</v>
      </c>
    </row>
    <row r="5414" spans="1:23" x14ac:dyDescent="0.3">
      <c r="A5414">
        <v>141.97499999999999</v>
      </c>
      <c r="B5414">
        <v>3424.2380370000001</v>
      </c>
      <c r="C5414">
        <v>-49538.324219000002</v>
      </c>
      <c r="D5414">
        <v>20423.822265999999</v>
      </c>
      <c r="E5414">
        <v>-0.43212699999999998</v>
      </c>
      <c r="F5414">
        <v>9.9507490000000001</v>
      </c>
      <c r="G5414">
        <v>-0.1963</v>
      </c>
      <c r="H5414">
        <v>5.2628000000000001E-2</v>
      </c>
      <c r="I5414">
        <v>1.1328E-2</v>
      </c>
      <c r="J5414">
        <v>-2.5019E-2</v>
      </c>
      <c r="K5414">
        <v>1011.919983</v>
      </c>
      <c r="L5414">
        <v>43.249138000000002</v>
      </c>
      <c r="W5414">
        <f t="shared" si="84"/>
        <v>53692.676302396743</v>
      </c>
    </row>
    <row r="5415" spans="1:23" x14ac:dyDescent="0.3">
      <c r="A5415">
        <v>141.98625000000001</v>
      </c>
      <c r="B5415">
        <v>3534.4645999999998</v>
      </c>
      <c r="C5415">
        <v>-49558.410155999998</v>
      </c>
      <c r="D5415">
        <v>20506.117187</v>
      </c>
      <c r="E5415">
        <v>-0.43752400000000002</v>
      </c>
      <c r="F5415">
        <v>9.9665929999999996</v>
      </c>
      <c r="G5415">
        <v>-0.21348800000000001</v>
      </c>
      <c r="H5415">
        <v>6.3902E-2</v>
      </c>
      <c r="I5415">
        <v>1.2166E-2</v>
      </c>
      <c r="J5415">
        <v>-2.3342999999999999E-2</v>
      </c>
      <c r="K5415">
        <v>1011.919983</v>
      </c>
      <c r="L5415">
        <v>43.249138000000002</v>
      </c>
      <c r="W5415">
        <f t="shared" si="84"/>
        <v>53749.691155261105</v>
      </c>
    </row>
    <row r="5416" spans="1:23" x14ac:dyDescent="0.3">
      <c r="A5416">
        <v>141.9975</v>
      </c>
      <c r="B5416">
        <v>3589.5178219999998</v>
      </c>
      <c r="C5416">
        <v>-49555.019530999998</v>
      </c>
      <c r="D5416">
        <v>20512.232422000001</v>
      </c>
      <c r="E5416">
        <v>-0.43665199999999998</v>
      </c>
      <c r="F5416">
        <v>9.9687079999999995</v>
      </c>
      <c r="G5416">
        <v>-0.20873</v>
      </c>
      <c r="H5416">
        <v>6.0222999999999999E-2</v>
      </c>
      <c r="I5416">
        <v>1.2369E-2</v>
      </c>
      <c r="J5416">
        <v>-1.8704999999999999E-2</v>
      </c>
      <c r="K5416">
        <v>1011.919983</v>
      </c>
      <c r="L5416">
        <v>43.249138000000002</v>
      </c>
      <c r="W5416">
        <f t="shared" si="84"/>
        <v>53752.546710331728</v>
      </c>
    </row>
    <row r="5417" spans="1:23" x14ac:dyDescent="0.3">
      <c r="A5417">
        <v>142.00874999999999</v>
      </c>
      <c r="B5417">
        <v>3494.9865719999998</v>
      </c>
      <c r="C5417">
        <v>-49567.558594000002</v>
      </c>
      <c r="D5417">
        <v>20551.431640999999</v>
      </c>
      <c r="E5417">
        <v>-0.44326500000000002</v>
      </c>
      <c r="F5417">
        <v>9.9490250000000007</v>
      </c>
      <c r="G5417">
        <v>-0.21038299999999999</v>
      </c>
      <c r="H5417">
        <v>3.6781000000000001E-2</v>
      </c>
      <c r="I5417">
        <v>9.2639999999999997E-3</v>
      </c>
      <c r="J5417">
        <v>-1.1306E-2</v>
      </c>
      <c r="K5417">
        <v>1011.909973</v>
      </c>
      <c r="L5417">
        <v>43.251677999999998</v>
      </c>
      <c r="W5417">
        <f t="shared" si="84"/>
        <v>53772.847596187239</v>
      </c>
    </row>
    <row r="5418" spans="1:23" x14ac:dyDescent="0.3">
      <c r="A5418">
        <v>142.02000000000001</v>
      </c>
      <c r="B5418">
        <v>3554.923096</v>
      </c>
      <c r="C5418">
        <v>-49554.164062000003</v>
      </c>
      <c r="D5418">
        <v>20458.769531000002</v>
      </c>
      <c r="E5418">
        <v>-0.42782500000000001</v>
      </c>
      <c r="F5418">
        <v>9.9481999999999999</v>
      </c>
      <c r="G5418">
        <v>-0.21510599999999999</v>
      </c>
      <c r="H5418">
        <v>1.3695000000000001E-2</v>
      </c>
      <c r="I5418">
        <v>6.4570000000000001E-3</v>
      </c>
      <c r="J5418">
        <v>-8.4880000000000008E-3</v>
      </c>
      <c r="K5418">
        <v>1011.909973</v>
      </c>
      <c r="L5418">
        <v>43.251677999999998</v>
      </c>
      <c r="W5418">
        <f t="shared" si="84"/>
        <v>53729.078763967853</v>
      </c>
    </row>
    <row r="5419" spans="1:23" x14ac:dyDescent="0.3">
      <c r="A5419">
        <v>142.03125</v>
      </c>
      <c r="B5419">
        <v>3506.6811520000001</v>
      </c>
      <c r="C5419">
        <v>-49595.25</v>
      </c>
      <c r="D5419">
        <v>20524.375</v>
      </c>
      <c r="E5419">
        <v>-0.41405199999999998</v>
      </c>
      <c r="F5419">
        <v>9.9598700000000004</v>
      </c>
      <c r="G5419">
        <v>-0.21621899999999999</v>
      </c>
      <c r="H5419">
        <v>-1.3801000000000001E-2</v>
      </c>
      <c r="I5419">
        <v>3.676E-3</v>
      </c>
      <c r="J5419">
        <v>-3.8149999999999998E-3</v>
      </c>
      <c r="K5419">
        <v>1011.909973</v>
      </c>
      <c r="L5419">
        <v>43.251677999999998</v>
      </c>
      <c r="W5419">
        <f t="shared" si="84"/>
        <v>53788.805567747244</v>
      </c>
    </row>
    <row r="5420" spans="1:23" x14ac:dyDescent="0.3">
      <c r="A5420">
        <v>142.04249999999999</v>
      </c>
      <c r="B5420">
        <v>3402.7014159999999</v>
      </c>
      <c r="C5420">
        <v>-49572.566405999998</v>
      </c>
      <c r="D5420">
        <v>20465.003906000002</v>
      </c>
      <c r="E5420">
        <v>-0.43378</v>
      </c>
      <c r="F5420">
        <v>9.9528269999999992</v>
      </c>
      <c r="G5420">
        <v>-0.20771899999999999</v>
      </c>
      <c r="H5420">
        <v>-2.8303999999999999E-2</v>
      </c>
      <c r="I5420">
        <v>1.0009999999999999E-3</v>
      </c>
      <c r="J5420">
        <v>-1.1410000000000001E-3</v>
      </c>
      <c r="K5420">
        <v>1011.909973</v>
      </c>
      <c r="L5420">
        <v>43.251677999999998</v>
      </c>
      <c r="W5420">
        <f t="shared" si="84"/>
        <v>53738.571825796818</v>
      </c>
    </row>
    <row r="5421" spans="1:23" x14ac:dyDescent="0.3">
      <c r="A5421">
        <v>142.05375000000001</v>
      </c>
      <c r="B5421">
        <v>3550.8710940000001</v>
      </c>
      <c r="C5421">
        <v>-49560.054687000003</v>
      </c>
      <c r="D5421">
        <v>20435.759765999999</v>
      </c>
      <c r="E5421">
        <v>-0.443324</v>
      </c>
      <c r="F5421">
        <v>9.9605569999999997</v>
      </c>
      <c r="G5421">
        <v>-0.20704600000000001</v>
      </c>
      <c r="H5421">
        <v>-2.9287000000000001E-2</v>
      </c>
      <c r="I5421">
        <v>1.0560000000000001E-3</v>
      </c>
      <c r="J5421">
        <v>2.3293319999999999E-6</v>
      </c>
      <c r="K5421">
        <v>1011.909973</v>
      </c>
      <c r="L5421">
        <v>43.251677999999998</v>
      </c>
      <c r="W5421">
        <f t="shared" si="84"/>
        <v>53725.487278556167</v>
      </c>
    </row>
    <row r="5422" spans="1:23" x14ac:dyDescent="0.3">
      <c r="A5422">
        <v>142.065</v>
      </c>
      <c r="B5422">
        <v>3464.7521969999998</v>
      </c>
      <c r="C5422">
        <v>-49570.546875</v>
      </c>
      <c r="D5422">
        <v>20421.138672000001</v>
      </c>
      <c r="E5422">
        <v>-0.44158900000000001</v>
      </c>
      <c r="F5422">
        <v>9.9613910000000008</v>
      </c>
      <c r="G5422">
        <v>-0.18947900000000001</v>
      </c>
      <c r="H5422">
        <v>-2.0486000000000001E-2</v>
      </c>
      <c r="I5422">
        <v>1.077E-3</v>
      </c>
      <c r="J5422">
        <v>-8.6200000000000003E-4</v>
      </c>
      <c r="K5422">
        <v>1011.909973</v>
      </c>
      <c r="L5422">
        <v>43.251677999999998</v>
      </c>
      <c r="W5422">
        <f t="shared" si="84"/>
        <v>53723.984680347778</v>
      </c>
    </row>
    <row r="5423" spans="1:23" x14ac:dyDescent="0.3">
      <c r="A5423">
        <v>142.07624999999999</v>
      </c>
      <c r="B5423">
        <v>3498.898193</v>
      </c>
      <c r="C5423">
        <v>-49572.511719000002</v>
      </c>
      <c r="D5423">
        <v>20490.84375</v>
      </c>
      <c r="E5423">
        <v>-0.43720999999999999</v>
      </c>
      <c r="F5423">
        <v>9.9493290000000005</v>
      </c>
      <c r="G5423">
        <v>-0.19799900000000001</v>
      </c>
      <c r="H5423">
        <v>8.1419999999999999E-3</v>
      </c>
      <c r="I5423">
        <v>4.7549999999999997E-3</v>
      </c>
      <c r="J5423">
        <v>-1.0958000000000001E-2</v>
      </c>
      <c r="K5423">
        <v>1011.909973</v>
      </c>
      <c r="L5423">
        <v>43.251677999999998</v>
      </c>
      <c r="W5423">
        <f t="shared" si="84"/>
        <v>53754.542917620325</v>
      </c>
    </row>
    <row r="5424" spans="1:23" x14ac:dyDescent="0.3">
      <c r="A5424">
        <v>142.08750000000001</v>
      </c>
      <c r="B5424">
        <v>3533.4858399999998</v>
      </c>
      <c r="C5424">
        <v>-49626.023437000003</v>
      </c>
      <c r="D5424">
        <v>20462.951172000001</v>
      </c>
      <c r="E5424">
        <v>-0.43861800000000001</v>
      </c>
      <c r="F5424">
        <v>9.9442179999999993</v>
      </c>
      <c r="G5424">
        <v>-0.20179800000000001</v>
      </c>
      <c r="H5424">
        <v>3.9198999999999998E-2</v>
      </c>
      <c r="I5424">
        <v>8.6730000000000002E-3</v>
      </c>
      <c r="J5424">
        <v>-1.9824999999999999E-2</v>
      </c>
      <c r="K5424">
        <v>1011.909973</v>
      </c>
      <c r="L5424">
        <v>43.251677999999998</v>
      </c>
      <c r="W5424">
        <f t="shared" si="84"/>
        <v>53795.539731643279</v>
      </c>
    </row>
    <row r="5425" spans="1:23" x14ac:dyDescent="0.3">
      <c r="A5425">
        <v>142.09875</v>
      </c>
      <c r="B5425">
        <v>3537.3054200000001</v>
      </c>
      <c r="C5425">
        <v>-49572.367187000003</v>
      </c>
      <c r="D5425">
        <v>20353.302734000001</v>
      </c>
      <c r="E5425">
        <v>-0.44005100000000003</v>
      </c>
      <c r="F5425">
        <v>9.9614919999999998</v>
      </c>
      <c r="G5425">
        <v>-0.198932</v>
      </c>
      <c r="H5425">
        <v>5.9749999999999998E-2</v>
      </c>
      <c r="I5425">
        <v>1.2083999999999999E-2</v>
      </c>
      <c r="J5425">
        <v>-2.4274E-2</v>
      </c>
      <c r="K5425">
        <v>1011.909973</v>
      </c>
      <c r="L5425">
        <v>43.251677999999998</v>
      </c>
      <c r="W5425">
        <f t="shared" si="84"/>
        <v>53704.646450181273</v>
      </c>
    </row>
    <row r="5426" spans="1:23" x14ac:dyDescent="0.3">
      <c r="A5426">
        <v>142.11000000000001</v>
      </c>
      <c r="B5426">
        <v>3478.0356449999999</v>
      </c>
      <c r="C5426">
        <v>-49547.101562000003</v>
      </c>
      <c r="D5426">
        <v>20461.212890999999</v>
      </c>
      <c r="E5426">
        <v>-0.430452</v>
      </c>
      <c r="F5426">
        <v>9.9589800000000004</v>
      </c>
      <c r="G5426">
        <v>-0.20468900000000001</v>
      </c>
      <c r="H5426">
        <v>6.8555000000000005E-2</v>
      </c>
      <c r="I5426">
        <v>1.3795999999999999E-2</v>
      </c>
      <c r="J5426">
        <v>-2.4017E-2</v>
      </c>
      <c r="K5426">
        <v>1011.849976</v>
      </c>
      <c r="L5426">
        <v>43.249138000000002</v>
      </c>
      <c r="W5426">
        <f t="shared" si="84"/>
        <v>53718.462730367282</v>
      </c>
    </row>
    <row r="5427" spans="1:23" x14ac:dyDescent="0.3">
      <c r="A5427">
        <v>142.12125</v>
      </c>
      <c r="B5427">
        <v>3404.873047</v>
      </c>
      <c r="C5427">
        <v>-49554.660155999998</v>
      </c>
      <c r="D5427">
        <v>20461.177734000001</v>
      </c>
      <c r="E5427">
        <v>-0.44528299999999998</v>
      </c>
      <c r="F5427">
        <v>9.9561879999999991</v>
      </c>
      <c r="G5427">
        <v>-0.205343</v>
      </c>
      <c r="H5427">
        <v>5.4783999999999999E-2</v>
      </c>
      <c r="I5427">
        <v>1.2033E-2</v>
      </c>
      <c r="J5427">
        <v>-1.6947E-2</v>
      </c>
      <c r="K5427">
        <v>1011.849976</v>
      </c>
      <c r="L5427">
        <v>43.249138000000002</v>
      </c>
      <c r="W5427">
        <f t="shared" si="84"/>
        <v>53720.734338848888</v>
      </c>
    </row>
    <row r="5428" spans="1:23" x14ac:dyDescent="0.3">
      <c r="A5428">
        <v>142.13249999999999</v>
      </c>
      <c r="B5428">
        <v>3365.5876459999999</v>
      </c>
      <c r="C5428">
        <v>-49545.414062000003</v>
      </c>
      <c r="D5428">
        <v>20379.925781000002</v>
      </c>
      <c r="E5428">
        <v>-0.439469</v>
      </c>
      <c r="F5428">
        <v>9.9464780000000008</v>
      </c>
      <c r="G5428">
        <v>-0.19271099999999999</v>
      </c>
      <c r="H5428">
        <v>3.8034999999999999E-2</v>
      </c>
      <c r="I5428">
        <v>1.0303E-2</v>
      </c>
      <c r="J5428">
        <v>-1.4258E-2</v>
      </c>
      <c r="K5428">
        <v>1011.849976</v>
      </c>
      <c r="L5428">
        <v>43.249138000000002</v>
      </c>
      <c r="W5428">
        <f t="shared" si="84"/>
        <v>53678.828318220621</v>
      </c>
    </row>
    <row r="5429" spans="1:23" x14ac:dyDescent="0.3">
      <c r="A5429">
        <v>142.14375000000001</v>
      </c>
      <c r="B5429">
        <v>3546.1232909999999</v>
      </c>
      <c r="C5429">
        <v>-49533.222655999998</v>
      </c>
      <c r="D5429">
        <v>20406.900390999999</v>
      </c>
      <c r="E5429">
        <v>-0.44676100000000002</v>
      </c>
      <c r="F5429">
        <v>9.9657119999999999</v>
      </c>
      <c r="G5429">
        <v>-0.199348</v>
      </c>
      <c r="H5429">
        <v>8.3770000000000008E-3</v>
      </c>
      <c r="I5429">
        <v>7.1780000000000004E-3</v>
      </c>
      <c r="J5429">
        <v>-7.071E-3</v>
      </c>
      <c r="K5429">
        <v>1011.849976</v>
      </c>
      <c r="L5429">
        <v>43.249138000000002</v>
      </c>
      <c r="W5429">
        <f t="shared" si="84"/>
        <v>53689.447013840996</v>
      </c>
    </row>
    <row r="5430" spans="1:23" x14ac:dyDescent="0.3">
      <c r="A5430">
        <v>142.155</v>
      </c>
      <c r="B5430">
        <v>3605.8696289999998</v>
      </c>
      <c r="C5430">
        <v>-49561.964844000002</v>
      </c>
      <c r="D5430">
        <v>20444.214843999998</v>
      </c>
      <c r="E5430">
        <v>-0.448264</v>
      </c>
      <c r="F5430">
        <v>9.967136</v>
      </c>
      <c r="G5430">
        <v>-0.19700300000000001</v>
      </c>
      <c r="H5430">
        <v>-1.4982000000000001E-2</v>
      </c>
      <c r="I5430">
        <v>2.6549999999999998E-3</v>
      </c>
      <c r="J5430">
        <v>-1.691E-3</v>
      </c>
      <c r="K5430">
        <v>1011.849976</v>
      </c>
      <c r="L5430">
        <v>43.249138000000002</v>
      </c>
      <c r="W5430">
        <f t="shared" si="84"/>
        <v>53734.128592235182</v>
      </c>
    </row>
    <row r="5431" spans="1:23" x14ac:dyDescent="0.3">
      <c r="A5431">
        <v>142.16624999999999</v>
      </c>
      <c r="B5431">
        <v>3469.8864749999998</v>
      </c>
      <c r="C5431">
        <v>-49565.644530999998</v>
      </c>
      <c r="D5431">
        <v>20457.044922000001</v>
      </c>
      <c r="E5431">
        <v>-0.43729800000000002</v>
      </c>
      <c r="F5431">
        <v>9.9604579999999991</v>
      </c>
      <c r="G5431">
        <v>-0.19314200000000001</v>
      </c>
      <c r="H5431">
        <v>-2.8559999999999999E-2</v>
      </c>
      <c r="I5431">
        <v>5.246141E-5</v>
      </c>
      <c r="J5431">
        <v>2.918E-3</v>
      </c>
      <c r="K5431">
        <v>1011.849976</v>
      </c>
      <c r="L5431">
        <v>43.249138000000002</v>
      </c>
      <c r="W5431">
        <f t="shared" si="84"/>
        <v>53733.45249342874</v>
      </c>
    </row>
    <row r="5432" spans="1:23" x14ac:dyDescent="0.3">
      <c r="A5432">
        <v>142.17750000000001</v>
      </c>
      <c r="B5432">
        <v>3291.8991700000001</v>
      </c>
      <c r="C5432">
        <v>-49570.523437000003</v>
      </c>
      <c r="D5432">
        <v>20512.113281000002</v>
      </c>
      <c r="E5432">
        <v>-0.42798000000000003</v>
      </c>
      <c r="F5432">
        <v>9.9663749999999993</v>
      </c>
      <c r="G5432">
        <v>-0.20530799999999999</v>
      </c>
      <c r="H5432">
        <v>-2.9392000000000001E-2</v>
      </c>
      <c r="I5432">
        <v>7.4700000000000005E-4</v>
      </c>
      <c r="J5432">
        <v>2.7780000000000001E-3</v>
      </c>
      <c r="K5432">
        <v>1011.849976</v>
      </c>
      <c r="L5432">
        <v>43.249138000000002</v>
      </c>
      <c r="W5432">
        <f t="shared" si="84"/>
        <v>53747.745861721407</v>
      </c>
    </row>
    <row r="5433" spans="1:23" x14ac:dyDescent="0.3">
      <c r="A5433">
        <v>142.18875</v>
      </c>
      <c r="B5433">
        <v>3386.1696780000002</v>
      </c>
      <c r="C5433">
        <v>-49561.285155999998</v>
      </c>
      <c r="D5433">
        <v>20484.681640999999</v>
      </c>
      <c r="E5433">
        <v>-0.43593300000000001</v>
      </c>
      <c r="F5433">
        <v>9.9612479999999994</v>
      </c>
      <c r="G5433">
        <v>-0.215194</v>
      </c>
      <c r="H5433">
        <v>-1.562E-2</v>
      </c>
      <c r="I5433">
        <v>2.349E-3</v>
      </c>
      <c r="J5433">
        <v>-1.9250000000000001E-3</v>
      </c>
      <c r="K5433">
        <v>1011.849976</v>
      </c>
      <c r="L5433">
        <v>43.249138000000002</v>
      </c>
      <c r="W5433">
        <f t="shared" si="84"/>
        <v>53734.619318793681</v>
      </c>
    </row>
    <row r="5434" spans="1:23" x14ac:dyDescent="0.3">
      <c r="A5434">
        <v>142.19999999999999</v>
      </c>
      <c r="B5434">
        <v>3634.9003910000001</v>
      </c>
      <c r="C5434">
        <v>-49559.726562000003</v>
      </c>
      <c r="D5434">
        <v>20442.162109000001</v>
      </c>
      <c r="E5434">
        <v>-0.441494</v>
      </c>
      <c r="F5434">
        <v>9.9654179999999997</v>
      </c>
      <c r="G5434">
        <v>-0.20630399999999999</v>
      </c>
      <c r="H5434">
        <v>1.0914999999999999E-2</v>
      </c>
      <c r="I5434">
        <v>6.182E-3</v>
      </c>
      <c r="J5434">
        <v>-1.0777999999999999E-2</v>
      </c>
      <c r="K5434">
        <v>1011.899963</v>
      </c>
      <c r="L5434">
        <v>43.249138000000002</v>
      </c>
      <c r="W5434">
        <f t="shared" si="84"/>
        <v>53733.239148997294</v>
      </c>
    </row>
    <row r="5435" spans="1:23" x14ac:dyDescent="0.3">
      <c r="A5435">
        <v>142.21125000000001</v>
      </c>
      <c r="B5435">
        <v>3624.1264649999998</v>
      </c>
      <c r="C5435">
        <v>-49555.296875</v>
      </c>
      <c r="D5435">
        <v>20545.224609000001</v>
      </c>
      <c r="E5435">
        <v>-0.446691</v>
      </c>
      <c r="F5435">
        <v>9.9664640000000002</v>
      </c>
      <c r="G5435">
        <v>-0.20222300000000001</v>
      </c>
      <c r="H5435">
        <v>4.1022000000000003E-2</v>
      </c>
      <c r="I5435">
        <v>9.3729999999999994E-3</v>
      </c>
      <c r="J5435">
        <v>-2.1233999999999999E-2</v>
      </c>
      <c r="K5435">
        <v>1011.899963</v>
      </c>
      <c r="L5435">
        <v>43.249138000000002</v>
      </c>
      <c r="W5435">
        <f t="shared" si="84"/>
        <v>53767.722615319661</v>
      </c>
    </row>
    <row r="5436" spans="1:23" x14ac:dyDescent="0.3">
      <c r="A5436">
        <v>142.2225</v>
      </c>
      <c r="B5436">
        <v>3443.5708009999998</v>
      </c>
      <c r="C5436">
        <v>-49558.246094000002</v>
      </c>
      <c r="D5436">
        <v>20551.34375</v>
      </c>
      <c r="E5436">
        <v>-0.43482999999999999</v>
      </c>
      <c r="F5436">
        <v>9.9698580000000003</v>
      </c>
      <c r="G5436">
        <v>-0.20406199999999999</v>
      </c>
      <c r="H5436">
        <v>6.2950000000000006E-2</v>
      </c>
      <c r="I5436">
        <v>1.2338E-2</v>
      </c>
      <c r="J5436">
        <v>-2.5746999999999999E-2</v>
      </c>
      <c r="K5436">
        <v>1011.899963</v>
      </c>
      <c r="L5436">
        <v>43.249138000000002</v>
      </c>
      <c r="W5436">
        <f t="shared" si="84"/>
        <v>53760.912061698044</v>
      </c>
    </row>
    <row r="5437" spans="1:23" x14ac:dyDescent="0.3">
      <c r="A5437">
        <v>142.23374999999999</v>
      </c>
      <c r="B5437">
        <v>3417.8115229999999</v>
      </c>
      <c r="C5437">
        <v>-49585.339844000002</v>
      </c>
      <c r="D5437">
        <v>20469.427734000001</v>
      </c>
      <c r="E5437">
        <v>-0.43040899999999999</v>
      </c>
      <c r="F5437">
        <v>9.957516</v>
      </c>
      <c r="G5437">
        <v>-0.203405</v>
      </c>
      <c r="H5437">
        <v>6.5185999999999994E-2</v>
      </c>
      <c r="I5437">
        <v>1.3398999999999999E-2</v>
      </c>
      <c r="J5437">
        <v>-2.2799E-2</v>
      </c>
      <c r="K5437">
        <v>1011.899963</v>
      </c>
      <c r="L5437">
        <v>43.249138000000002</v>
      </c>
      <c r="W5437">
        <f t="shared" si="84"/>
        <v>53752.998379710632</v>
      </c>
    </row>
    <row r="5438" spans="1:23" x14ac:dyDescent="0.3">
      <c r="A5438">
        <v>142.245</v>
      </c>
      <c r="B5438">
        <v>3518.0358890000002</v>
      </c>
      <c r="C5438">
        <v>-49559.554687000003</v>
      </c>
      <c r="D5438">
        <v>20552.494140999999</v>
      </c>
      <c r="E5438">
        <v>-0.42766900000000002</v>
      </c>
      <c r="F5438">
        <v>9.9585670000000004</v>
      </c>
      <c r="G5438">
        <v>-0.207343</v>
      </c>
      <c r="H5438">
        <v>5.7861999999999997E-2</v>
      </c>
      <c r="I5438">
        <v>1.2449E-2</v>
      </c>
      <c r="J5438">
        <v>-1.8412000000000001E-2</v>
      </c>
      <c r="K5438">
        <v>1011.899963</v>
      </c>
      <c r="L5438">
        <v>43.249138000000002</v>
      </c>
      <c r="W5438">
        <f t="shared" si="84"/>
        <v>53767.379076033409</v>
      </c>
    </row>
    <row r="5439" spans="1:23" x14ac:dyDescent="0.3">
      <c r="A5439">
        <v>142.25624999999999</v>
      </c>
      <c r="B5439">
        <v>3573.4880370000001</v>
      </c>
      <c r="C5439">
        <v>-49572.414062000003</v>
      </c>
      <c r="D5439">
        <v>20352.878906000002</v>
      </c>
      <c r="E5439">
        <v>-0.44386999999999999</v>
      </c>
      <c r="F5439">
        <v>9.9560589999999998</v>
      </c>
      <c r="G5439">
        <v>-0.20888499999999999</v>
      </c>
      <c r="H5439">
        <v>3.5046000000000001E-2</v>
      </c>
      <c r="I5439">
        <v>9.1760000000000001E-3</v>
      </c>
      <c r="J5439">
        <v>-1.1936E-2</v>
      </c>
      <c r="K5439">
        <v>1011.899963</v>
      </c>
      <c r="L5439">
        <v>43.249138000000002</v>
      </c>
      <c r="W5439">
        <f t="shared" si="84"/>
        <v>53706.924436680027</v>
      </c>
    </row>
    <row r="5440" spans="1:23" x14ac:dyDescent="0.3">
      <c r="A5440">
        <v>142.26750000000001</v>
      </c>
      <c r="B5440">
        <v>3495.9621579999998</v>
      </c>
      <c r="C5440">
        <v>-49563.09375</v>
      </c>
      <c r="D5440">
        <v>20511.125</v>
      </c>
      <c r="E5440">
        <v>-0.44083899999999998</v>
      </c>
      <c r="F5440">
        <v>9.9610939999999992</v>
      </c>
      <c r="G5440">
        <v>-0.211921</v>
      </c>
      <c r="H5440">
        <v>6.1060000000000003E-3</v>
      </c>
      <c r="I5440">
        <v>5.5770000000000004E-3</v>
      </c>
      <c r="J5440">
        <v>-6.2890000000000003E-3</v>
      </c>
      <c r="K5440">
        <v>1011.899963</v>
      </c>
      <c r="L5440">
        <v>43.249138000000002</v>
      </c>
      <c r="W5440">
        <f t="shared" si="84"/>
        <v>53753.402331825309</v>
      </c>
    </row>
    <row r="5441" spans="1:23" x14ac:dyDescent="0.3">
      <c r="A5441">
        <v>142.27875</v>
      </c>
      <c r="B5441">
        <v>3405.3735350000002</v>
      </c>
      <c r="C5441">
        <v>-49578.914062000003</v>
      </c>
      <c r="D5441">
        <v>20450.871093999998</v>
      </c>
      <c r="E5441">
        <v>-0.44172899999999998</v>
      </c>
      <c r="F5441">
        <v>9.9570570000000007</v>
      </c>
      <c r="G5441">
        <v>-0.19837099999999999</v>
      </c>
      <c r="H5441">
        <v>-2.0778999999999999E-2</v>
      </c>
      <c r="I5441">
        <v>1.916E-3</v>
      </c>
      <c r="J5441">
        <v>-1.4999999999999999E-4</v>
      </c>
      <c r="K5441">
        <v>1011.899963</v>
      </c>
      <c r="L5441">
        <v>43.249138000000002</v>
      </c>
      <c r="W5441">
        <f t="shared" si="84"/>
        <v>53739.216750744185</v>
      </c>
    </row>
    <row r="5442" spans="1:23" x14ac:dyDescent="0.3">
      <c r="A5442">
        <v>142.29</v>
      </c>
      <c r="B5442">
        <v>3526.7312010000001</v>
      </c>
      <c r="C5442">
        <v>-49568.871094000002</v>
      </c>
      <c r="D5442">
        <v>20547.421875</v>
      </c>
      <c r="E5442">
        <v>-0.44596599999999997</v>
      </c>
      <c r="F5442">
        <v>9.9675349999999998</v>
      </c>
      <c r="G5442">
        <v>-0.21319399999999999</v>
      </c>
      <c r="H5442">
        <v>-3.2938000000000002E-2</v>
      </c>
      <c r="I5442">
        <v>8.34E-4</v>
      </c>
      <c r="J5442">
        <v>3.5750000000000001E-3</v>
      </c>
      <c r="K5442">
        <v>1011.899963</v>
      </c>
      <c r="L5442">
        <v>43.249138000000002</v>
      </c>
      <c r="W5442">
        <f t="shared" ref="W5442:W5505" si="85">SQRT((B5442)^2+(C5442)^2+(D5442)^2)</f>
        <v>53774.597722409089</v>
      </c>
    </row>
    <row r="5443" spans="1:23" x14ac:dyDescent="0.3">
      <c r="A5443">
        <v>142.30125000000001</v>
      </c>
      <c r="B5443">
        <v>3613.6450199999999</v>
      </c>
      <c r="C5443">
        <v>-49569.742187000003</v>
      </c>
      <c r="D5443">
        <v>20497.857422000001</v>
      </c>
      <c r="E5443">
        <v>-0.43409199999999998</v>
      </c>
      <c r="F5443">
        <v>9.9513809999999996</v>
      </c>
      <c r="G5443">
        <v>-0.211753</v>
      </c>
      <c r="H5443">
        <v>-3.1315999999999997E-2</v>
      </c>
      <c r="I5443">
        <v>4.1399999999999998E-4</v>
      </c>
      <c r="J5443">
        <v>3.7299999999999998E-3</v>
      </c>
      <c r="K5443">
        <v>1011.880005</v>
      </c>
      <c r="L5443">
        <v>43.249138000000002</v>
      </c>
      <c r="W5443">
        <f t="shared" si="85"/>
        <v>53762.253763294364</v>
      </c>
    </row>
    <row r="5444" spans="1:23" x14ac:dyDescent="0.3">
      <c r="A5444">
        <v>142.3125</v>
      </c>
      <c r="B5444">
        <v>3671.6379390000002</v>
      </c>
      <c r="C5444">
        <v>-49579.589844000002</v>
      </c>
      <c r="D5444">
        <v>20521.435547000001</v>
      </c>
      <c r="E5444">
        <v>-0.43668200000000001</v>
      </c>
      <c r="F5444">
        <v>9.9542680000000008</v>
      </c>
      <c r="G5444">
        <v>-0.21440799999999999</v>
      </c>
      <c r="H5444">
        <v>-1.5128000000000001E-2</v>
      </c>
      <c r="I5444">
        <v>2.653E-3</v>
      </c>
      <c r="J5444">
        <v>-4.4840000000000001E-3</v>
      </c>
      <c r="K5444">
        <v>1011.880005</v>
      </c>
      <c r="L5444">
        <v>43.249138000000002</v>
      </c>
      <c r="W5444">
        <f t="shared" si="85"/>
        <v>53784.253933321852</v>
      </c>
    </row>
    <row r="5445" spans="1:23" x14ac:dyDescent="0.3">
      <c r="A5445">
        <v>142.32374999999999</v>
      </c>
      <c r="B5445">
        <v>3504.8881839999999</v>
      </c>
      <c r="C5445">
        <v>-49544.480469000002</v>
      </c>
      <c r="D5445">
        <v>20502.976562</v>
      </c>
      <c r="E5445">
        <v>-0.44792700000000002</v>
      </c>
      <c r="F5445">
        <v>9.9457979999999999</v>
      </c>
      <c r="G5445">
        <v>-0.21088799999999999</v>
      </c>
      <c r="H5445">
        <v>9.7359999999999999E-3</v>
      </c>
      <c r="I5445">
        <v>6.4609999999999997E-3</v>
      </c>
      <c r="J5445">
        <v>-1.1443999999999999E-2</v>
      </c>
      <c r="K5445">
        <v>1011.880005</v>
      </c>
      <c r="L5445">
        <v>43.249138000000002</v>
      </c>
      <c r="W5445">
        <f t="shared" si="85"/>
        <v>53733.712267322335</v>
      </c>
    </row>
    <row r="5446" spans="1:23" x14ac:dyDescent="0.3">
      <c r="A5446">
        <v>142.33500000000001</v>
      </c>
      <c r="B5446">
        <v>3452.516357</v>
      </c>
      <c r="C5446">
        <v>-49579.589844000002</v>
      </c>
      <c r="D5446">
        <v>20465.541015999999</v>
      </c>
      <c r="E5446">
        <v>-0.44006699999999999</v>
      </c>
      <c r="F5446">
        <v>9.9553820000000002</v>
      </c>
      <c r="G5446">
        <v>-0.20552100000000001</v>
      </c>
      <c r="H5446">
        <v>4.2444999999999997E-2</v>
      </c>
      <c r="I5446">
        <v>9.3749999999999997E-3</v>
      </c>
      <c r="J5446">
        <v>-2.1373E-2</v>
      </c>
      <c r="K5446">
        <v>1011.880005</v>
      </c>
      <c r="L5446">
        <v>43.249138000000002</v>
      </c>
      <c r="W5446">
        <f t="shared" si="85"/>
        <v>53748.432231760948</v>
      </c>
    </row>
    <row r="5447" spans="1:23" x14ac:dyDescent="0.3">
      <c r="A5447">
        <v>142.34625</v>
      </c>
      <c r="B5447">
        <v>3400.2233890000002</v>
      </c>
      <c r="C5447">
        <v>-49549.785155999998</v>
      </c>
      <c r="D5447">
        <v>20415.822265999999</v>
      </c>
      <c r="E5447">
        <v>-0.43894499999999997</v>
      </c>
      <c r="F5447">
        <v>9.9621410000000008</v>
      </c>
      <c r="G5447">
        <v>-0.18834799999999999</v>
      </c>
      <c r="H5447">
        <v>5.7991000000000001E-2</v>
      </c>
      <c r="I5447">
        <v>1.2991000000000001E-2</v>
      </c>
      <c r="J5447">
        <v>-2.2879E-2</v>
      </c>
      <c r="K5447">
        <v>1011.880005</v>
      </c>
      <c r="L5447">
        <v>43.249138000000002</v>
      </c>
      <c r="W5447">
        <f t="shared" si="85"/>
        <v>53698.682729632783</v>
      </c>
    </row>
    <row r="5448" spans="1:23" x14ac:dyDescent="0.3">
      <c r="A5448">
        <v>142.35749999999999</v>
      </c>
      <c r="B5448">
        <v>3391.1198730000001</v>
      </c>
      <c r="C5448">
        <v>-49567</v>
      </c>
      <c r="D5448">
        <v>20491.552734000001</v>
      </c>
      <c r="E5448">
        <v>-0.426037</v>
      </c>
      <c r="F5448">
        <v>9.9731109999999994</v>
      </c>
      <c r="G5448">
        <v>-0.18174599999999999</v>
      </c>
      <c r="H5448">
        <v>6.9082000000000005E-2</v>
      </c>
      <c r="I5448">
        <v>1.3298000000000001E-2</v>
      </c>
      <c r="J5448">
        <v>-2.2343999999999999E-2</v>
      </c>
      <c r="K5448">
        <v>1011.880005</v>
      </c>
      <c r="L5448">
        <v>43.249138000000002</v>
      </c>
      <c r="W5448">
        <f t="shared" si="85"/>
        <v>53742.821999252687</v>
      </c>
    </row>
    <row r="5449" spans="1:23" x14ac:dyDescent="0.3">
      <c r="A5449">
        <v>142.36875000000001</v>
      </c>
      <c r="B5449">
        <v>3519.0676269999999</v>
      </c>
      <c r="C5449">
        <v>-49577.363280999998</v>
      </c>
      <c r="D5449">
        <v>20480.738281000002</v>
      </c>
      <c r="E5449">
        <v>-0.41420600000000002</v>
      </c>
      <c r="F5449">
        <v>9.9461969999999997</v>
      </c>
      <c r="G5449">
        <v>-0.196271</v>
      </c>
      <c r="H5449">
        <v>5.9834999999999999E-2</v>
      </c>
      <c r="I5449">
        <v>1.0884E-2</v>
      </c>
      <c r="J5449">
        <v>-1.8709E-2</v>
      </c>
      <c r="K5449">
        <v>1011.880005</v>
      </c>
      <c r="L5449">
        <v>43.249138000000002</v>
      </c>
      <c r="W5449">
        <f t="shared" si="85"/>
        <v>53756.482654601437</v>
      </c>
    </row>
    <row r="5450" spans="1:23" x14ac:dyDescent="0.3">
      <c r="A5450">
        <v>142.38</v>
      </c>
      <c r="B5450">
        <v>3439.2907709999999</v>
      </c>
      <c r="C5450">
        <v>-49599.195312000003</v>
      </c>
      <c r="D5450">
        <v>20483.423827999999</v>
      </c>
      <c r="E5450">
        <v>-0.43462099999999998</v>
      </c>
      <c r="F5450">
        <v>9.9495509999999996</v>
      </c>
      <c r="G5450">
        <v>-0.216305</v>
      </c>
      <c r="H5450">
        <v>3.9171999999999998E-2</v>
      </c>
      <c r="I5450">
        <v>1.1305000000000001E-2</v>
      </c>
      <c r="J5450">
        <v>-1.5779999999999999E-2</v>
      </c>
      <c r="K5450">
        <v>1011.880005</v>
      </c>
      <c r="L5450">
        <v>43.249138000000002</v>
      </c>
      <c r="W5450">
        <f t="shared" si="85"/>
        <v>53772.479469733284</v>
      </c>
    </row>
    <row r="5451" spans="1:23" x14ac:dyDescent="0.3">
      <c r="A5451">
        <v>142.39125000000001</v>
      </c>
      <c r="B5451">
        <v>3418.7917480000001</v>
      </c>
      <c r="C5451">
        <v>-49589.667969000002</v>
      </c>
      <c r="D5451">
        <v>20455.384765999999</v>
      </c>
      <c r="E5451">
        <v>-0.42138999999999999</v>
      </c>
      <c r="F5451">
        <v>9.9683320000000002</v>
      </c>
      <c r="G5451">
        <v>-0.19059000000000001</v>
      </c>
      <c r="H5451">
        <v>-2.2100000000000001E-4</v>
      </c>
      <c r="I5451">
        <v>6.2480000000000001E-3</v>
      </c>
      <c r="J5451">
        <v>-5.6839999999999998E-3</v>
      </c>
      <c r="K5451">
        <v>1011.880005</v>
      </c>
      <c r="L5451">
        <v>43.249138000000002</v>
      </c>
      <c r="W5451">
        <f t="shared" si="85"/>
        <v>53751.707621404574</v>
      </c>
    </row>
    <row r="5452" spans="1:23" x14ac:dyDescent="0.3">
      <c r="A5452">
        <v>142.4025</v>
      </c>
      <c r="B5452">
        <v>3480.5434570000002</v>
      </c>
      <c r="C5452">
        <v>-49549.324219000002</v>
      </c>
      <c r="D5452">
        <v>20550.361327999999</v>
      </c>
      <c r="E5452">
        <v>-0.43812600000000002</v>
      </c>
      <c r="F5452">
        <v>9.9212690000000006</v>
      </c>
      <c r="G5452">
        <v>-0.19839399999999999</v>
      </c>
      <c r="H5452">
        <v>-2.6075999999999998E-2</v>
      </c>
      <c r="I5452">
        <v>7.36E-4</v>
      </c>
      <c r="J5452">
        <v>1.9599999999999999E-3</v>
      </c>
      <c r="K5452">
        <v>1011.880005</v>
      </c>
      <c r="L5452">
        <v>43.246796000000003</v>
      </c>
      <c r="W5452">
        <f t="shared" si="85"/>
        <v>53754.693413942972</v>
      </c>
    </row>
    <row r="5453" spans="1:23" x14ac:dyDescent="0.3">
      <c r="A5453">
        <v>142.41374999999999</v>
      </c>
      <c r="B5453">
        <v>3374.0424800000001</v>
      </c>
      <c r="C5453">
        <v>-49568.429687000003</v>
      </c>
      <c r="D5453">
        <v>20494.78125</v>
      </c>
      <c r="E5453">
        <v>-0.433365</v>
      </c>
      <c r="F5453">
        <v>9.9380369999999996</v>
      </c>
      <c r="G5453">
        <v>-0.206564</v>
      </c>
      <c r="H5453">
        <v>-2.9815000000000001E-2</v>
      </c>
      <c r="I5453">
        <v>8.7200000000000005E-4</v>
      </c>
      <c r="J5453">
        <v>2.5569999999999998E-3</v>
      </c>
      <c r="K5453">
        <v>1011.880005</v>
      </c>
      <c r="L5453">
        <v>43.246796000000003</v>
      </c>
      <c r="W5453">
        <f t="shared" si="85"/>
        <v>53744.296839546238</v>
      </c>
    </row>
    <row r="5454" spans="1:23" x14ac:dyDescent="0.3">
      <c r="A5454">
        <v>142.42500000000001</v>
      </c>
      <c r="B5454">
        <v>3408.016846</v>
      </c>
      <c r="C5454">
        <v>-49575.746094000002</v>
      </c>
      <c r="D5454">
        <v>20466.146484000001</v>
      </c>
      <c r="E5454">
        <v>-0.43081700000000001</v>
      </c>
      <c r="F5454">
        <v>9.9651130000000006</v>
      </c>
      <c r="G5454">
        <v>-0.182945</v>
      </c>
      <c r="H5454">
        <v>-3.082E-2</v>
      </c>
      <c r="I5454">
        <v>2.5099999999999998E-4</v>
      </c>
      <c r="J5454">
        <v>3.771E-3</v>
      </c>
      <c r="K5454">
        <v>1011.880005</v>
      </c>
      <c r="L5454">
        <v>43.246796000000003</v>
      </c>
      <c r="W5454">
        <f t="shared" si="85"/>
        <v>53742.276947519837</v>
      </c>
    </row>
    <row r="5455" spans="1:23" x14ac:dyDescent="0.3">
      <c r="A5455">
        <v>142.43625</v>
      </c>
      <c r="B5455">
        <v>3332.3298340000001</v>
      </c>
      <c r="C5455">
        <v>-49588.726562000003</v>
      </c>
      <c r="D5455">
        <v>20475.027343999998</v>
      </c>
      <c r="E5455">
        <v>-0.44972200000000001</v>
      </c>
      <c r="F5455">
        <v>9.9420529999999996</v>
      </c>
      <c r="G5455">
        <v>-0.200544</v>
      </c>
      <c r="H5455">
        <v>-9.2420000000000002E-3</v>
      </c>
      <c r="I5455">
        <v>1.673E-3</v>
      </c>
      <c r="J5455">
        <v>-5.5979999999999997E-3</v>
      </c>
      <c r="K5455">
        <v>1011.880005</v>
      </c>
      <c r="L5455">
        <v>43.246796000000003</v>
      </c>
      <c r="W5455">
        <f t="shared" si="85"/>
        <v>53752.88800521251</v>
      </c>
    </row>
    <row r="5456" spans="1:23" x14ac:dyDescent="0.3">
      <c r="A5456">
        <v>142.44749999999999</v>
      </c>
      <c r="B5456">
        <v>3361.6833499999998</v>
      </c>
      <c r="C5456">
        <v>-49571.984375</v>
      </c>
      <c r="D5456">
        <v>20422.423827999999</v>
      </c>
      <c r="E5456">
        <v>-0.435921</v>
      </c>
      <c r="F5456">
        <v>9.9701590000000007</v>
      </c>
      <c r="G5456">
        <v>-0.21809899999999999</v>
      </c>
      <c r="H5456">
        <v>2.0650999999999999E-2</v>
      </c>
      <c r="I5456">
        <v>5.7289999999999997E-3</v>
      </c>
      <c r="J5456">
        <v>-1.6147999999999999E-2</v>
      </c>
      <c r="K5456">
        <v>1011.880005</v>
      </c>
      <c r="L5456">
        <v>43.246796000000003</v>
      </c>
      <c r="W5456">
        <f t="shared" si="85"/>
        <v>53719.251156651226</v>
      </c>
    </row>
    <row r="5457" spans="1:23" x14ac:dyDescent="0.3">
      <c r="A5457">
        <v>142.45875000000001</v>
      </c>
      <c r="B5457">
        <v>3382.2316890000002</v>
      </c>
      <c r="C5457">
        <v>-49565.09375</v>
      </c>
      <c r="D5457">
        <v>20589.259765999999</v>
      </c>
      <c r="E5457">
        <v>-0.45251000000000002</v>
      </c>
      <c r="F5457">
        <v>9.9835860000000007</v>
      </c>
      <c r="G5457">
        <v>-0.20586299999999999</v>
      </c>
      <c r="H5457">
        <v>4.0800000000000003E-2</v>
      </c>
      <c r="I5457">
        <v>9.2499999999999995E-3</v>
      </c>
      <c r="J5457">
        <v>-2.1555999999999999E-2</v>
      </c>
      <c r="K5457">
        <v>1011.880005</v>
      </c>
      <c r="L5457">
        <v>43.246796000000003</v>
      </c>
      <c r="W5457">
        <f t="shared" si="85"/>
        <v>53777.835837417173</v>
      </c>
    </row>
    <row r="5458" spans="1:23" x14ac:dyDescent="0.3">
      <c r="A5458">
        <v>142.47</v>
      </c>
      <c r="B5458">
        <v>3515.203857</v>
      </c>
      <c r="C5458">
        <v>-49570.457030999998</v>
      </c>
      <c r="D5458">
        <v>20498.265625</v>
      </c>
      <c r="E5458">
        <v>-0.44494</v>
      </c>
      <c r="F5458">
        <v>9.9567219999999992</v>
      </c>
      <c r="G5458">
        <v>-0.19675300000000001</v>
      </c>
      <c r="H5458">
        <v>5.9853000000000003E-2</v>
      </c>
      <c r="I5458">
        <v>1.1354E-2</v>
      </c>
      <c r="J5458">
        <v>-2.418E-2</v>
      </c>
      <c r="K5458">
        <v>1011.880005</v>
      </c>
      <c r="L5458">
        <v>43.246796000000003</v>
      </c>
      <c r="W5458">
        <f t="shared" si="85"/>
        <v>53756.541574505529</v>
      </c>
    </row>
    <row r="5459" spans="1:23" x14ac:dyDescent="0.3">
      <c r="A5459">
        <v>142.48124999999999</v>
      </c>
      <c r="B5459">
        <v>3546.7453609999998</v>
      </c>
      <c r="C5459">
        <v>-49562.261719000002</v>
      </c>
      <c r="D5459">
        <v>20522.873047000001</v>
      </c>
      <c r="E5459">
        <v>-0.423452</v>
      </c>
      <c r="F5459">
        <v>9.9454729999999998</v>
      </c>
      <c r="G5459">
        <v>-0.200155</v>
      </c>
      <c r="H5459">
        <v>6.4143000000000006E-2</v>
      </c>
      <c r="I5459">
        <v>1.2602E-2</v>
      </c>
      <c r="J5459">
        <v>-2.3348000000000001E-2</v>
      </c>
      <c r="K5459">
        <v>1011.880005</v>
      </c>
      <c r="L5459">
        <v>43.246796000000003</v>
      </c>
      <c r="W5459">
        <f t="shared" si="85"/>
        <v>53760.445566063783</v>
      </c>
    </row>
    <row r="5460" spans="1:23" x14ac:dyDescent="0.3">
      <c r="A5460">
        <v>142.49250000000001</v>
      </c>
      <c r="B5460">
        <v>3579.4248050000001</v>
      </c>
      <c r="C5460">
        <v>-49550.320312000003</v>
      </c>
      <c r="D5460">
        <v>20451.884765999999</v>
      </c>
      <c r="E5460">
        <v>-0.42545500000000003</v>
      </c>
      <c r="F5460">
        <v>9.9446890000000003</v>
      </c>
      <c r="G5460">
        <v>-0.195078</v>
      </c>
      <c r="H5460">
        <v>5.4368E-2</v>
      </c>
      <c r="I5460">
        <v>1.1252E-2</v>
      </c>
      <c r="J5460">
        <v>-1.7392999999999999E-2</v>
      </c>
      <c r="K5460">
        <v>1011.880005</v>
      </c>
      <c r="L5460">
        <v>43.246796000000003</v>
      </c>
      <c r="W5460">
        <f t="shared" si="85"/>
        <v>53724.539229649912</v>
      </c>
    </row>
    <row r="5461" spans="1:23" x14ac:dyDescent="0.3">
      <c r="A5461">
        <v>142.50375</v>
      </c>
      <c r="B5461">
        <v>3415.9125979999999</v>
      </c>
      <c r="C5461">
        <v>-49560.539062000003</v>
      </c>
      <c r="D5461">
        <v>20494.271484000001</v>
      </c>
      <c r="E5461">
        <v>-0.44015799999999999</v>
      </c>
      <c r="F5461">
        <v>9.9445920000000001</v>
      </c>
      <c r="G5461">
        <v>-0.20025899999999999</v>
      </c>
      <c r="H5461">
        <v>3.4936000000000002E-2</v>
      </c>
      <c r="I5461">
        <v>8.6169999999999997E-3</v>
      </c>
      <c r="J5461">
        <v>-1.2893999999999999E-2</v>
      </c>
      <c r="K5461">
        <v>1011.8599850000001</v>
      </c>
      <c r="L5461">
        <v>43.251677999999998</v>
      </c>
      <c r="W5461">
        <f t="shared" si="85"/>
        <v>53739.470174659327</v>
      </c>
    </row>
    <row r="5462" spans="1:23" x14ac:dyDescent="0.3">
      <c r="A5462">
        <v>142.51499999999999</v>
      </c>
      <c r="B5462">
        <v>3390.101318</v>
      </c>
      <c r="C5462">
        <v>-49577.859375</v>
      </c>
      <c r="D5462">
        <v>20539.789062</v>
      </c>
      <c r="E5462">
        <v>-0.44162899999999999</v>
      </c>
      <c r="F5462">
        <v>9.9642780000000002</v>
      </c>
      <c r="G5462">
        <v>-0.221001</v>
      </c>
      <c r="H5462">
        <v>3.297E-3</v>
      </c>
      <c r="I5462">
        <v>4.457E-3</v>
      </c>
      <c r="J5462">
        <v>-7.6639999999999998E-3</v>
      </c>
      <c r="K5462">
        <v>1011.8599850000001</v>
      </c>
      <c r="L5462">
        <v>43.251677999999998</v>
      </c>
      <c r="W5462">
        <f t="shared" si="85"/>
        <v>53771.180588350813</v>
      </c>
    </row>
    <row r="5463" spans="1:23" x14ac:dyDescent="0.3">
      <c r="A5463">
        <v>142.52625</v>
      </c>
      <c r="B5463">
        <v>3446.7143550000001</v>
      </c>
      <c r="C5463">
        <v>-49553.769530999998</v>
      </c>
      <c r="D5463">
        <v>20497.373047000001</v>
      </c>
      <c r="E5463">
        <v>-0.45816400000000002</v>
      </c>
      <c r="F5463">
        <v>9.9629030000000007</v>
      </c>
      <c r="G5463">
        <v>-0.21135499999999999</v>
      </c>
      <c r="H5463">
        <v>-2.2204999999999999E-2</v>
      </c>
      <c r="I5463">
        <v>1.709E-3</v>
      </c>
      <c r="J5463">
        <v>4.2700000000000002E-4</v>
      </c>
      <c r="K5463">
        <v>1011.8599850000001</v>
      </c>
      <c r="L5463">
        <v>43.251677999999998</v>
      </c>
      <c r="W5463">
        <f t="shared" si="85"/>
        <v>53736.377030874617</v>
      </c>
    </row>
    <row r="5464" spans="1:23" x14ac:dyDescent="0.3">
      <c r="A5464">
        <v>142.53749999999999</v>
      </c>
      <c r="B5464">
        <v>3440.2312010000001</v>
      </c>
      <c r="C5464">
        <v>-49524.925780999998</v>
      </c>
      <c r="D5464">
        <v>20452.095702999999</v>
      </c>
      <c r="E5464">
        <v>-0.44327299999999997</v>
      </c>
      <c r="F5464">
        <v>9.9522879999999994</v>
      </c>
      <c r="G5464">
        <v>-0.20733199999999999</v>
      </c>
      <c r="H5464">
        <v>-2.9471000000000001E-2</v>
      </c>
      <c r="I5464">
        <v>3.0800000000000001E-4</v>
      </c>
      <c r="J5464">
        <v>2.284E-3</v>
      </c>
      <c r="K5464">
        <v>1011.8599850000001</v>
      </c>
      <c r="L5464">
        <v>43.251677999999998</v>
      </c>
      <c r="W5464">
        <f t="shared" si="85"/>
        <v>53692.100750245962</v>
      </c>
    </row>
    <row r="5465" spans="1:23" x14ac:dyDescent="0.3">
      <c r="A5465">
        <v>142.54875000000001</v>
      </c>
      <c r="B5465">
        <v>3456.7211910000001</v>
      </c>
      <c r="C5465">
        <v>-49564.417969000002</v>
      </c>
      <c r="D5465">
        <v>20571.429687</v>
      </c>
      <c r="E5465">
        <v>-0.45061499999999999</v>
      </c>
      <c r="F5465">
        <v>9.9469320000000003</v>
      </c>
      <c r="G5465">
        <v>-0.21426100000000001</v>
      </c>
      <c r="H5465">
        <v>-3.2843999999999998E-2</v>
      </c>
      <c r="I5465">
        <v>-6.87E-4</v>
      </c>
      <c r="J5465">
        <v>2.1020000000000001E-3</v>
      </c>
      <c r="K5465">
        <v>1011.8599850000001</v>
      </c>
      <c r="L5465">
        <v>43.251677999999998</v>
      </c>
      <c r="W5465">
        <f t="shared" si="85"/>
        <v>53775.125935372977</v>
      </c>
    </row>
    <row r="5466" spans="1:23" x14ac:dyDescent="0.3">
      <c r="A5466">
        <v>142.56</v>
      </c>
      <c r="B5466">
        <v>3413.726318</v>
      </c>
      <c r="C5466">
        <v>-49576.464844000002</v>
      </c>
      <c r="D5466">
        <v>20429.576172000001</v>
      </c>
      <c r="E5466">
        <v>-0.43320999999999998</v>
      </c>
      <c r="F5466">
        <v>9.9453150000000008</v>
      </c>
      <c r="G5466">
        <v>-0.20164199999999999</v>
      </c>
      <c r="H5466">
        <v>-1.2454E-2</v>
      </c>
      <c r="I5466">
        <v>2.2750000000000001E-3</v>
      </c>
      <c r="J5466">
        <v>-5.1310000000000001E-3</v>
      </c>
      <c r="K5466">
        <v>1011.8599850000001</v>
      </c>
      <c r="L5466">
        <v>43.251677999999998</v>
      </c>
      <c r="W5466">
        <f t="shared" si="85"/>
        <v>53729.386525160735</v>
      </c>
    </row>
    <row r="5467" spans="1:23" x14ac:dyDescent="0.3">
      <c r="A5467">
        <v>142.57124999999999</v>
      </c>
      <c r="B5467">
        <v>3356.2990719999998</v>
      </c>
      <c r="C5467">
        <v>-49564.59375</v>
      </c>
      <c r="D5467">
        <v>20474.21875</v>
      </c>
      <c r="E5467">
        <v>-0.437776</v>
      </c>
      <c r="F5467">
        <v>9.9445829999999997</v>
      </c>
      <c r="G5467">
        <v>-0.20887</v>
      </c>
      <c r="H5467">
        <v>1.7346E-2</v>
      </c>
      <c r="I5467">
        <v>5.5370000000000003E-3</v>
      </c>
      <c r="J5467">
        <v>-1.3854E-2</v>
      </c>
      <c r="K5467">
        <v>1011.8599850000001</v>
      </c>
      <c r="L5467">
        <v>43.251677999999998</v>
      </c>
      <c r="W5467">
        <f t="shared" si="85"/>
        <v>53731.809298460241</v>
      </c>
    </row>
    <row r="5468" spans="1:23" x14ac:dyDescent="0.3">
      <c r="A5468">
        <v>142.58250000000001</v>
      </c>
      <c r="B5468">
        <v>3446.498779</v>
      </c>
      <c r="C5468">
        <v>-49598.960937000003</v>
      </c>
      <c r="D5468">
        <v>20535.884765999999</v>
      </c>
      <c r="E5468">
        <v>-0.43776300000000001</v>
      </c>
      <c r="F5468">
        <v>9.9560010000000005</v>
      </c>
      <c r="G5468">
        <v>-0.20361599999999999</v>
      </c>
      <c r="H5468">
        <v>5.0157E-2</v>
      </c>
      <c r="I5468">
        <v>1.039E-2</v>
      </c>
      <c r="J5468">
        <v>-2.2949000000000001E-2</v>
      </c>
      <c r="K5468">
        <v>1011.8599850000001</v>
      </c>
      <c r="L5468">
        <v>43.251677999999998</v>
      </c>
      <c r="W5468">
        <f t="shared" si="85"/>
        <v>53792.730391625701</v>
      </c>
    </row>
    <row r="5469" spans="1:23" x14ac:dyDescent="0.3">
      <c r="A5469">
        <v>142.59375</v>
      </c>
      <c r="B5469">
        <v>3507.3359369999998</v>
      </c>
      <c r="C5469">
        <v>-49601.992187000003</v>
      </c>
      <c r="D5469">
        <v>20371.984375</v>
      </c>
      <c r="E5469">
        <v>-0.43893500000000002</v>
      </c>
      <c r="F5469">
        <v>9.9574180000000005</v>
      </c>
      <c r="G5469">
        <v>-0.22228899999999999</v>
      </c>
      <c r="H5469">
        <v>5.9015999999999999E-2</v>
      </c>
      <c r="I5469">
        <v>1.2435E-2</v>
      </c>
      <c r="J5469">
        <v>-2.4117E-2</v>
      </c>
      <c r="K5469">
        <v>1011.8599850000001</v>
      </c>
      <c r="L5469">
        <v>43.251677999999998</v>
      </c>
      <c r="W5469">
        <f t="shared" si="85"/>
        <v>53737.108050856492</v>
      </c>
    </row>
    <row r="5470" spans="1:23" x14ac:dyDescent="0.3">
      <c r="A5470">
        <v>142.60499999999999</v>
      </c>
      <c r="B5470">
        <v>3421.7229000000002</v>
      </c>
      <c r="C5470">
        <v>-49563.992187000003</v>
      </c>
      <c r="D5470">
        <v>20433.537109000001</v>
      </c>
      <c r="E5470">
        <v>-0.43623600000000001</v>
      </c>
      <c r="F5470">
        <v>9.9621519999999997</v>
      </c>
      <c r="G5470">
        <v>-0.21870300000000001</v>
      </c>
      <c r="H5470">
        <v>6.4462000000000005E-2</v>
      </c>
      <c r="I5470">
        <v>1.3525000000000001E-2</v>
      </c>
      <c r="J5470">
        <v>-2.1158E-2</v>
      </c>
      <c r="K5470">
        <v>1011.869995</v>
      </c>
      <c r="L5470">
        <v>43.256560999999998</v>
      </c>
      <c r="W5470">
        <f t="shared" si="85"/>
        <v>53719.893409260054</v>
      </c>
    </row>
    <row r="5471" spans="1:23" x14ac:dyDescent="0.3">
      <c r="A5471">
        <v>142.61625000000001</v>
      </c>
      <c r="B5471">
        <v>3388.8066410000001</v>
      </c>
      <c r="C5471">
        <v>-49559.753905999998</v>
      </c>
      <c r="D5471">
        <v>20362.244140999999</v>
      </c>
      <c r="E5471">
        <v>-0.427786</v>
      </c>
      <c r="F5471">
        <v>9.9556000000000004</v>
      </c>
      <c r="G5471">
        <v>-0.20465</v>
      </c>
      <c r="H5471">
        <v>5.3940000000000002E-2</v>
      </c>
      <c r="I5471">
        <v>1.1937E-2</v>
      </c>
      <c r="J5471">
        <v>-1.7551000000000001E-2</v>
      </c>
      <c r="K5471">
        <v>1011.869995</v>
      </c>
      <c r="L5471">
        <v>43.256560999999998</v>
      </c>
      <c r="W5471">
        <f t="shared" si="85"/>
        <v>53686.815924685419</v>
      </c>
    </row>
    <row r="5472" spans="1:23" x14ac:dyDescent="0.3">
      <c r="A5472">
        <v>142.6275</v>
      </c>
      <c r="B5472">
        <v>3489.7426759999998</v>
      </c>
      <c r="C5472">
        <v>-49574.070312000003</v>
      </c>
      <c r="D5472">
        <v>20483.205077999999</v>
      </c>
      <c r="E5472">
        <v>-0.440021</v>
      </c>
      <c r="F5472">
        <v>9.9581459999999993</v>
      </c>
      <c r="G5472">
        <v>-0.207896</v>
      </c>
      <c r="H5472">
        <v>2.8348999999999999E-2</v>
      </c>
      <c r="I5472">
        <v>8.8529999999999998E-3</v>
      </c>
      <c r="J5472">
        <v>-1.0397999999999999E-2</v>
      </c>
      <c r="K5472">
        <v>1011.869995</v>
      </c>
      <c r="L5472">
        <v>43.256560999999998</v>
      </c>
      <c r="W5472">
        <f t="shared" si="85"/>
        <v>53752.473817594859</v>
      </c>
    </row>
    <row r="5473" spans="1:23" x14ac:dyDescent="0.3">
      <c r="A5473">
        <v>142.63874999999999</v>
      </c>
      <c r="B5473">
        <v>3376.588135</v>
      </c>
      <c r="C5473">
        <v>-49560.816405999998</v>
      </c>
      <c r="D5473">
        <v>20665.767577999999</v>
      </c>
      <c r="E5473">
        <v>-0.42870200000000003</v>
      </c>
      <c r="F5473">
        <v>9.9483580000000007</v>
      </c>
      <c r="G5473">
        <v>-0.21027399999999999</v>
      </c>
      <c r="H5473">
        <v>2.8530000000000001E-3</v>
      </c>
      <c r="I5473">
        <v>5.1729999999999996E-3</v>
      </c>
      <c r="J5473">
        <v>-5.9909999999999998E-3</v>
      </c>
      <c r="K5473">
        <v>1011.869995</v>
      </c>
      <c r="L5473">
        <v>43.256560999999998</v>
      </c>
      <c r="W5473">
        <f t="shared" si="85"/>
        <v>53802.879289593569</v>
      </c>
    </row>
    <row r="5474" spans="1:23" x14ac:dyDescent="0.3">
      <c r="A5474">
        <v>142.65</v>
      </c>
      <c r="B5474">
        <v>3413.0500489999999</v>
      </c>
      <c r="C5474">
        <v>-49602.082030999998</v>
      </c>
      <c r="D5474">
        <v>20578.123047000001</v>
      </c>
      <c r="E5474">
        <v>-0.42232599999999998</v>
      </c>
      <c r="F5474">
        <v>9.9429110000000005</v>
      </c>
      <c r="G5474">
        <v>-0.208144</v>
      </c>
      <c r="H5474">
        <v>-2.4506E-2</v>
      </c>
      <c r="I5474">
        <v>1.606E-3</v>
      </c>
      <c r="J5474">
        <v>1.6130000000000001E-3</v>
      </c>
      <c r="K5474">
        <v>1011.869995</v>
      </c>
      <c r="L5474">
        <v>43.256560999999998</v>
      </c>
      <c r="W5474">
        <f t="shared" si="85"/>
        <v>53809.61438799301</v>
      </c>
    </row>
    <row r="5475" spans="1:23" x14ac:dyDescent="0.3">
      <c r="A5475">
        <v>142.66125</v>
      </c>
      <c r="B5475">
        <v>3401.0197750000002</v>
      </c>
      <c r="C5475">
        <v>-49557.964844000002</v>
      </c>
      <c r="D5475">
        <v>20560.667968999998</v>
      </c>
      <c r="E5475">
        <v>-0.433564</v>
      </c>
      <c r="F5475">
        <v>9.9542610000000007</v>
      </c>
      <c r="G5475">
        <v>-0.19424</v>
      </c>
      <c r="H5475">
        <v>-3.0155999999999999E-2</v>
      </c>
      <c r="I5475">
        <v>7.3099999999999999E-4</v>
      </c>
      <c r="J5475">
        <v>3.2399999999999998E-3</v>
      </c>
      <c r="K5475">
        <v>1011.869995</v>
      </c>
      <c r="L5475">
        <v>43.256560999999998</v>
      </c>
      <c r="W5475">
        <f t="shared" si="85"/>
        <v>53761.50930099102</v>
      </c>
    </row>
    <row r="5476" spans="1:23" x14ac:dyDescent="0.3">
      <c r="A5476">
        <v>142.67250000000001</v>
      </c>
      <c r="B5476">
        <v>3567.0095209999999</v>
      </c>
      <c r="C5476">
        <v>-49575.253905999998</v>
      </c>
      <c r="D5476">
        <v>20583.619140999999</v>
      </c>
      <c r="E5476">
        <v>-0.429676</v>
      </c>
      <c r="F5476">
        <v>9.9544110000000003</v>
      </c>
      <c r="G5476">
        <v>-0.210032</v>
      </c>
      <c r="H5476">
        <v>-2.9221E-2</v>
      </c>
      <c r="I5476">
        <v>2.2699999999999999E-4</v>
      </c>
      <c r="J5476">
        <v>2.604E-3</v>
      </c>
      <c r="K5476">
        <v>1011.869995</v>
      </c>
      <c r="L5476">
        <v>43.256560999999998</v>
      </c>
      <c r="W5476">
        <f t="shared" si="85"/>
        <v>53796.976994149161</v>
      </c>
    </row>
    <row r="5477" spans="1:23" x14ac:dyDescent="0.3">
      <c r="A5477">
        <v>142.68375</v>
      </c>
      <c r="B5477">
        <v>3533.1896969999998</v>
      </c>
      <c r="C5477">
        <v>-49568.421875</v>
      </c>
      <c r="D5477">
        <v>20571.410156000002</v>
      </c>
      <c r="E5477">
        <v>-0.425562</v>
      </c>
      <c r="F5477">
        <v>9.9654290000000003</v>
      </c>
      <c r="G5477">
        <v>-0.20280500000000001</v>
      </c>
      <c r="H5477">
        <v>-5.934E-3</v>
      </c>
      <c r="I5477">
        <v>2.9719999999999998E-3</v>
      </c>
      <c r="J5477">
        <v>-4.2399999999999998E-3</v>
      </c>
      <c r="K5477">
        <v>1011.869995</v>
      </c>
      <c r="L5477">
        <v>43.256560999999998</v>
      </c>
      <c r="W5477">
        <f t="shared" si="85"/>
        <v>53783.77815307647</v>
      </c>
    </row>
    <row r="5478" spans="1:23" x14ac:dyDescent="0.3">
      <c r="A5478">
        <v>142.69499999999999</v>
      </c>
      <c r="B5478">
        <v>3545.4350589999999</v>
      </c>
      <c r="C5478">
        <v>-49563.445312000003</v>
      </c>
      <c r="D5478">
        <v>20418.902343999998</v>
      </c>
      <c r="E5478">
        <v>-0.43566100000000002</v>
      </c>
      <c r="F5478">
        <v>9.9602920000000008</v>
      </c>
      <c r="G5478">
        <v>-0.22355</v>
      </c>
      <c r="H5478">
        <v>2.3696999999999999E-2</v>
      </c>
      <c r="I5478">
        <v>6.0080000000000003E-3</v>
      </c>
      <c r="J5478">
        <v>-1.5824000000000001E-2</v>
      </c>
      <c r="K5478">
        <v>1011.869995</v>
      </c>
      <c r="L5478">
        <v>43.256560999999998</v>
      </c>
      <c r="W5478">
        <f t="shared" si="85"/>
        <v>53721.846523430395</v>
      </c>
    </row>
    <row r="5479" spans="1:23" x14ac:dyDescent="0.3">
      <c r="A5479">
        <v>142.70625000000001</v>
      </c>
      <c r="B5479">
        <v>3444.6967770000001</v>
      </c>
      <c r="C5479">
        <v>-49582.476562000003</v>
      </c>
      <c r="D5479">
        <v>20511.605468999998</v>
      </c>
      <c r="E5479">
        <v>-0.43906400000000001</v>
      </c>
      <c r="F5479">
        <v>9.9438560000000003</v>
      </c>
      <c r="G5479">
        <v>-0.204433</v>
      </c>
      <c r="H5479">
        <v>4.4634E-2</v>
      </c>
      <c r="I5479">
        <v>9.7540000000000005E-3</v>
      </c>
      <c r="J5479">
        <v>-2.3073E-2</v>
      </c>
      <c r="K5479">
        <v>1011.880005</v>
      </c>
      <c r="L5479">
        <v>43.254021000000002</v>
      </c>
      <c r="W5479">
        <f t="shared" si="85"/>
        <v>53768.149278384735</v>
      </c>
    </row>
    <row r="5480" spans="1:23" x14ac:dyDescent="0.3">
      <c r="A5480">
        <v>142.7175</v>
      </c>
      <c r="B5480">
        <v>3309.5500489999999</v>
      </c>
      <c r="C5480">
        <v>-49591.546875</v>
      </c>
      <c r="D5480">
        <v>20491.029297000001</v>
      </c>
      <c r="E5480">
        <v>-0.431307</v>
      </c>
      <c r="F5480">
        <v>9.94374</v>
      </c>
      <c r="G5480">
        <v>-0.18345700000000001</v>
      </c>
      <c r="H5480">
        <v>6.4478999999999995E-2</v>
      </c>
      <c r="I5480">
        <v>1.29E-2</v>
      </c>
      <c r="J5480">
        <v>-2.6273999999999999E-2</v>
      </c>
      <c r="K5480">
        <v>1011.880005</v>
      </c>
      <c r="L5480">
        <v>43.254021000000002</v>
      </c>
      <c r="W5480">
        <f t="shared" si="85"/>
        <v>53760.179730286152</v>
      </c>
    </row>
    <row r="5481" spans="1:23" x14ac:dyDescent="0.3">
      <c r="A5481">
        <v>142.72874999999999</v>
      </c>
      <c r="B5481">
        <v>3489.576904</v>
      </c>
      <c r="C5481">
        <v>-49589.574219000002</v>
      </c>
      <c r="D5481">
        <v>20432.294922000001</v>
      </c>
      <c r="E5481">
        <v>-0.44107400000000002</v>
      </c>
      <c r="F5481">
        <v>9.9518009999999997</v>
      </c>
      <c r="G5481">
        <v>-0.185748</v>
      </c>
      <c r="H5481">
        <v>6.4756999999999995E-2</v>
      </c>
      <c r="I5481">
        <v>1.2208E-2</v>
      </c>
      <c r="J5481">
        <v>-2.1308000000000001E-2</v>
      </c>
      <c r="K5481">
        <v>1011.880005</v>
      </c>
      <c r="L5481">
        <v>43.254021000000002</v>
      </c>
      <c r="W5481">
        <f t="shared" si="85"/>
        <v>53747.387787409978</v>
      </c>
    </row>
    <row r="5482" spans="1:23" x14ac:dyDescent="0.3">
      <c r="A5482">
        <v>142.74</v>
      </c>
      <c r="B5482">
        <v>3559.3964839999999</v>
      </c>
      <c r="C5482">
        <v>-49575.960937000003</v>
      </c>
      <c r="D5482">
        <v>20363.585937</v>
      </c>
      <c r="E5482">
        <v>-0.44753900000000002</v>
      </c>
      <c r="F5482">
        <v>9.9562120000000007</v>
      </c>
      <c r="G5482">
        <v>-0.190055</v>
      </c>
      <c r="H5482">
        <v>5.2923999999999999E-2</v>
      </c>
      <c r="I5482">
        <v>1.0801E-2</v>
      </c>
      <c r="J5482">
        <v>-1.6662E-2</v>
      </c>
      <c r="K5482">
        <v>1011.880005</v>
      </c>
      <c r="L5482">
        <v>43.254021000000002</v>
      </c>
      <c r="W5482">
        <f t="shared" si="85"/>
        <v>53713.320865227142</v>
      </c>
    </row>
    <row r="5483" spans="1:23" x14ac:dyDescent="0.3">
      <c r="A5483">
        <v>142.75125</v>
      </c>
      <c r="B5483">
        <v>3552.1035160000001</v>
      </c>
      <c r="C5483">
        <v>-49563.019530999998</v>
      </c>
      <c r="D5483">
        <v>20295.060547000001</v>
      </c>
      <c r="E5483">
        <v>-0.45025199999999999</v>
      </c>
      <c r="F5483">
        <v>9.9568200000000004</v>
      </c>
      <c r="G5483">
        <v>-0.190716</v>
      </c>
      <c r="H5483">
        <v>2.7113999999999999E-2</v>
      </c>
      <c r="I5483">
        <v>8.2220000000000001E-3</v>
      </c>
      <c r="J5483">
        <v>-1.1821E-2</v>
      </c>
      <c r="K5483">
        <v>1011.880005</v>
      </c>
      <c r="L5483">
        <v>43.254021000000002</v>
      </c>
      <c r="W5483">
        <f t="shared" si="85"/>
        <v>53674.945989959437</v>
      </c>
    </row>
    <row r="5484" spans="1:23" x14ac:dyDescent="0.3">
      <c r="A5484">
        <v>142.76249999999999</v>
      </c>
      <c r="B5484">
        <v>3575.3735350000002</v>
      </c>
      <c r="C5484">
        <v>-49575.484375</v>
      </c>
      <c r="D5484">
        <v>20328.634765999999</v>
      </c>
      <c r="E5484">
        <v>-0.43984800000000002</v>
      </c>
      <c r="F5484">
        <v>9.9636189999999996</v>
      </c>
      <c r="G5484">
        <v>-0.19192799999999999</v>
      </c>
      <c r="H5484">
        <v>-5.156E-3</v>
      </c>
      <c r="I5484">
        <v>3.4780000000000002E-3</v>
      </c>
      <c r="J5484">
        <v>-5.0179999999999999E-3</v>
      </c>
      <c r="K5484">
        <v>1011.880005</v>
      </c>
      <c r="L5484">
        <v>43.254021000000002</v>
      </c>
      <c r="W5484">
        <f t="shared" si="85"/>
        <v>53700.701470093212</v>
      </c>
    </row>
    <row r="5485" spans="1:23" x14ac:dyDescent="0.3">
      <c r="A5485">
        <v>142.77375000000001</v>
      </c>
      <c r="B5485">
        <v>3536.5285640000002</v>
      </c>
      <c r="C5485">
        <v>-49589.542969000002</v>
      </c>
      <c r="D5485">
        <v>20445.251952999999</v>
      </c>
      <c r="E5485">
        <v>-0.42921300000000001</v>
      </c>
      <c r="F5485">
        <v>9.965052</v>
      </c>
      <c r="G5485">
        <v>-0.21181</v>
      </c>
      <c r="H5485">
        <v>-2.6748000000000001E-2</v>
      </c>
      <c r="I5485">
        <v>1.4829999999999999E-3</v>
      </c>
      <c r="J5485">
        <v>1.745E-3</v>
      </c>
      <c r="K5485">
        <v>1011.880005</v>
      </c>
      <c r="L5485">
        <v>43.254021000000002</v>
      </c>
      <c r="W5485">
        <f t="shared" si="85"/>
        <v>53755.354464275799</v>
      </c>
    </row>
    <row r="5486" spans="1:23" x14ac:dyDescent="0.3">
      <c r="A5486">
        <v>142.785</v>
      </c>
      <c r="B5486">
        <v>3417.6479490000002</v>
      </c>
      <c r="C5486">
        <v>-49559.828125</v>
      </c>
      <c r="D5486">
        <v>20567.996093999998</v>
      </c>
      <c r="E5486">
        <v>-0.434807</v>
      </c>
      <c r="F5486">
        <v>9.9533400000000007</v>
      </c>
      <c r="G5486">
        <v>-0.207367</v>
      </c>
      <c r="H5486">
        <v>-3.4551999999999999E-2</v>
      </c>
      <c r="I5486">
        <v>-7.1199999999999996E-4</v>
      </c>
      <c r="J5486">
        <v>2.4090000000000001E-3</v>
      </c>
      <c r="K5486">
        <v>1011.880005</v>
      </c>
      <c r="L5486">
        <v>43.254021000000002</v>
      </c>
      <c r="W5486">
        <f t="shared" si="85"/>
        <v>53767.08421149174</v>
      </c>
    </row>
    <row r="5487" spans="1:23" x14ac:dyDescent="0.3">
      <c r="A5487">
        <v>142.79624999999999</v>
      </c>
      <c r="B5487">
        <v>3453.1027829999998</v>
      </c>
      <c r="C5487">
        <v>-49570.261719000002</v>
      </c>
      <c r="D5487">
        <v>20496.314452999999</v>
      </c>
      <c r="E5487">
        <v>-0.44141399999999997</v>
      </c>
      <c r="F5487">
        <v>9.9735580000000006</v>
      </c>
      <c r="G5487">
        <v>-0.20760700000000001</v>
      </c>
      <c r="H5487">
        <v>-2.8920999999999999E-2</v>
      </c>
      <c r="I5487">
        <v>-9.6299999999999999E-4</v>
      </c>
      <c r="J5487">
        <v>-3.3199999999999999E-4</v>
      </c>
      <c r="K5487">
        <v>1011.880005</v>
      </c>
      <c r="L5487">
        <v>43.254021000000002</v>
      </c>
      <c r="W5487">
        <f t="shared" si="85"/>
        <v>53751.592272939932</v>
      </c>
    </row>
    <row r="5488" spans="1:23" x14ac:dyDescent="0.3">
      <c r="A5488">
        <v>142.8075</v>
      </c>
      <c r="B5488">
        <v>3505.244385</v>
      </c>
      <c r="C5488">
        <v>-49553.796875</v>
      </c>
      <c r="D5488">
        <v>20463.472656000002</v>
      </c>
      <c r="E5488">
        <v>-0.44980100000000001</v>
      </c>
      <c r="F5488">
        <v>9.9653659999999995</v>
      </c>
      <c r="G5488">
        <v>-0.21635799999999999</v>
      </c>
      <c r="H5488">
        <v>-9.502E-3</v>
      </c>
      <c r="I5488">
        <v>3.5609999999999999E-3</v>
      </c>
      <c r="J5488">
        <v>-5.6420000000000003E-3</v>
      </c>
      <c r="K5488">
        <v>1011.880005</v>
      </c>
      <c r="L5488">
        <v>43.256560999999998</v>
      </c>
      <c r="W5488">
        <f t="shared" si="85"/>
        <v>53727.267156167487</v>
      </c>
    </row>
    <row r="5489" spans="1:23" x14ac:dyDescent="0.3">
      <c r="A5489">
        <v>142.81874999999999</v>
      </c>
      <c r="B5489">
        <v>3469.2297359999998</v>
      </c>
      <c r="C5489">
        <v>-49574.730469000002</v>
      </c>
      <c r="D5489">
        <v>20518.8125</v>
      </c>
      <c r="E5489">
        <v>-0.44419999999999998</v>
      </c>
      <c r="F5489">
        <v>9.9592550000000006</v>
      </c>
      <c r="G5489">
        <v>-0.19980300000000001</v>
      </c>
      <c r="H5489">
        <v>2.2126E-2</v>
      </c>
      <c r="I5489">
        <v>6.613E-3</v>
      </c>
      <c r="J5489">
        <v>-1.5647999999999999E-2</v>
      </c>
      <c r="K5489">
        <v>1011.880005</v>
      </c>
      <c r="L5489">
        <v>43.256560999999998</v>
      </c>
      <c r="W5489">
        <f t="shared" si="85"/>
        <v>53765.333835523612</v>
      </c>
    </row>
    <row r="5490" spans="1:23" x14ac:dyDescent="0.3">
      <c r="A5490">
        <v>142.83000000000001</v>
      </c>
      <c r="B5490">
        <v>3502.7333979999999</v>
      </c>
      <c r="C5490">
        <v>-49563.132812000003</v>
      </c>
      <c r="D5490">
        <v>20526.269531000002</v>
      </c>
      <c r="E5490">
        <v>-0.44094100000000003</v>
      </c>
      <c r="F5490">
        <v>9.9474149999999995</v>
      </c>
      <c r="G5490">
        <v>-0.20630399999999999</v>
      </c>
      <c r="H5490">
        <v>4.5649000000000002E-2</v>
      </c>
      <c r="I5490">
        <v>9.4809999999999998E-3</v>
      </c>
      <c r="J5490">
        <v>-2.1954999999999999E-2</v>
      </c>
      <c r="K5490">
        <v>1011.880005</v>
      </c>
      <c r="L5490">
        <v>43.256560999999998</v>
      </c>
      <c r="W5490">
        <f t="shared" si="85"/>
        <v>53759.659748334299</v>
      </c>
    </row>
    <row r="5491" spans="1:23" x14ac:dyDescent="0.3">
      <c r="A5491">
        <v>142.84125</v>
      </c>
      <c r="B5491">
        <v>3497.344482</v>
      </c>
      <c r="C5491">
        <v>-49579.402344000002</v>
      </c>
      <c r="D5491">
        <v>20364.742187</v>
      </c>
      <c r="E5491">
        <v>-0.43657600000000002</v>
      </c>
      <c r="F5491">
        <v>9.9544789999999992</v>
      </c>
      <c r="G5491">
        <v>-0.20713899999999999</v>
      </c>
      <c r="H5491">
        <v>6.2507999999999994E-2</v>
      </c>
      <c r="I5491">
        <v>1.2563E-2</v>
      </c>
      <c r="J5491">
        <v>-2.5923999999999999E-2</v>
      </c>
      <c r="K5491">
        <v>1011.880005</v>
      </c>
      <c r="L5491">
        <v>43.256560999999998</v>
      </c>
      <c r="W5491">
        <f t="shared" si="85"/>
        <v>53712.859536213356</v>
      </c>
    </row>
    <row r="5492" spans="1:23" x14ac:dyDescent="0.3">
      <c r="A5492">
        <v>142.85249999999999</v>
      </c>
      <c r="B5492">
        <v>3484.6062010000001</v>
      </c>
      <c r="C5492">
        <v>-49559.945312000003</v>
      </c>
      <c r="D5492">
        <v>20385.158202999999</v>
      </c>
      <c r="E5492">
        <v>-0.44374799999999998</v>
      </c>
      <c r="F5492">
        <v>9.9661980000000003</v>
      </c>
      <c r="G5492">
        <v>-0.20074600000000001</v>
      </c>
      <c r="H5492">
        <v>6.3204999999999997E-2</v>
      </c>
      <c r="I5492">
        <v>1.2714E-2</v>
      </c>
      <c r="J5492">
        <v>-2.1937999999999999E-2</v>
      </c>
      <c r="K5492">
        <v>1011.880005</v>
      </c>
      <c r="L5492">
        <v>43.256560999999998</v>
      </c>
      <c r="W5492">
        <f t="shared" si="85"/>
        <v>53701.818727728547</v>
      </c>
    </row>
    <row r="5493" spans="1:23" x14ac:dyDescent="0.3">
      <c r="A5493">
        <v>142.86375000000001</v>
      </c>
      <c r="B5493">
        <v>3503.8242190000001</v>
      </c>
      <c r="C5493">
        <v>-49556.507812000003</v>
      </c>
      <c r="D5493">
        <v>20433.716797000001</v>
      </c>
      <c r="E5493">
        <v>-0.452013</v>
      </c>
      <c r="F5493">
        <v>9.9620409999999993</v>
      </c>
      <c r="G5493">
        <v>-0.224858</v>
      </c>
      <c r="H5493">
        <v>4.9052999999999999E-2</v>
      </c>
      <c r="I5493">
        <v>1.0573000000000001E-2</v>
      </c>
      <c r="J5493">
        <v>-1.6084999999999999E-2</v>
      </c>
      <c r="K5493">
        <v>1011.880005</v>
      </c>
      <c r="L5493">
        <v>43.256560999999998</v>
      </c>
      <c r="W5493">
        <f t="shared" si="85"/>
        <v>53718.349125959445</v>
      </c>
    </row>
    <row r="5494" spans="1:23" x14ac:dyDescent="0.3">
      <c r="A5494">
        <v>142.875</v>
      </c>
      <c r="B5494">
        <v>3452.7902829999998</v>
      </c>
      <c r="C5494">
        <v>-49568.128905999998</v>
      </c>
      <c r="D5494">
        <v>20458.021484000001</v>
      </c>
      <c r="E5494">
        <v>-0.43446000000000001</v>
      </c>
      <c r="F5494">
        <v>9.9696400000000001</v>
      </c>
      <c r="G5494">
        <v>-0.22361</v>
      </c>
      <c r="H5494">
        <v>2.6193000000000001E-2</v>
      </c>
      <c r="I5494">
        <v>8.5349999999999992E-3</v>
      </c>
      <c r="J5494">
        <v>-1.0153000000000001E-2</v>
      </c>
      <c r="K5494">
        <v>1011.880005</v>
      </c>
      <c r="L5494">
        <v>43.256560999999998</v>
      </c>
      <c r="W5494">
        <f t="shared" si="85"/>
        <v>53735.014720571329</v>
      </c>
    </row>
    <row r="5495" spans="1:23" x14ac:dyDescent="0.3">
      <c r="A5495">
        <v>142.88624999999999</v>
      </c>
      <c r="B5495">
        <v>3424.554932</v>
      </c>
      <c r="C5495">
        <v>-49569.027344000002</v>
      </c>
      <c r="D5495">
        <v>20471.195312</v>
      </c>
      <c r="E5495">
        <v>-0.43723699999999999</v>
      </c>
      <c r="F5495">
        <v>9.9486469999999994</v>
      </c>
      <c r="G5495">
        <v>-0.204207</v>
      </c>
      <c r="H5495">
        <v>-2.3900000000000001E-4</v>
      </c>
      <c r="I5495">
        <v>4.5729999999999998E-3</v>
      </c>
      <c r="J5495">
        <v>-3.9410000000000001E-3</v>
      </c>
      <c r="K5495">
        <v>1011.880005</v>
      </c>
      <c r="L5495">
        <v>43.256560999999998</v>
      </c>
      <c r="W5495">
        <f t="shared" si="85"/>
        <v>53739.053637132056</v>
      </c>
    </row>
    <row r="5496" spans="1:23" x14ac:dyDescent="0.3">
      <c r="A5496">
        <v>142.89750000000001</v>
      </c>
      <c r="B5496">
        <v>3441.8115229999999</v>
      </c>
      <c r="C5496">
        <v>-49559.882812000003</v>
      </c>
      <c r="D5496">
        <v>20443.324218999998</v>
      </c>
      <c r="E5496">
        <v>-0.42734</v>
      </c>
      <c r="F5496">
        <v>9.9525120000000005</v>
      </c>
      <c r="G5496">
        <v>-0.217418</v>
      </c>
      <c r="H5496">
        <v>-2.5668E-2</v>
      </c>
      <c r="I5496">
        <v>1.4809999999999999E-3</v>
      </c>
      <c r="J5496">
        <v>1.0839999999999999E-3</v>
      </c>
      <c r="K5496">
        <v>1011.880005</v>
      </c>
      <c r="L5496">
        <v>43.256560999999998</v>
      </c>
      <c r="W5496">
        <f t="shared" si="85"/>
        <v>53721.109035668473</v>
      </c>
    </row>
    <row r="5497" spans="1:23" x14ac:dyDescent="0.3">
      <c r="A5497">
        <v>142.90875</v>
      </c>
      <c r="B5497">
        <v>3493.1035160000001</v>
      </c>
      <c r="C5497">
        <v>-49573.078125</v>
      </c>
      <c r="D5497">
        <v>20454.398437</v>
      </c>
      <c r="E5497">
        <v>-0.42935000000000001</v>
      </c>
      <c r="F5497">
        <v>9.9656839999999995</v>
      </c>
      <c r="G5497">
        <v>-0.21507200000000001</v>
      </c>
      <c r="H5497">
        <v>-3.3272999999999997E-2</v>
      </c>
      <c r="I5497">
        <v>-2.4800000000000001E-4</v>
      </c>
      <c r="J5497">
        <v>3.7889999999999998E-3</v>
      </c>
      <c r="K5497">
        <v>1011.869995</v>
      </c>
      <c r="L5497">
        <v>43.256560999999998</v>
      </c>
      <c r="W5497">
        <f t="shared" si="85"/>
        <v>53740.806305640719</v>
      </c>
    </row>
    <row r="5498" spans="1:23" x14ac:dyDescent="0.3">
      <c r="A5498">
        <v>142.91999999999999</v>
      </c>
      <c r="B5498">
        <v>3478.234375</v>
      </c>
      <c r="C5498">
        <v>-49585.382812000003</v>
      </c>
      <c r="D5498">
        <v>20420.050781000002</v>
      </c>
      <c r="E5498">
        <v>-0.43045499999999998</v>
      </c>
      <c r="F5498">
        <v>9.9585899999999992</v>
      </c>
      <c r="G5498">
        <v>-0.215836</v>
      </c>
      <c r="H5498">
        <v>-2.9061E-2</v>
      </c>
      <c r="I5498">
        <v>-5.8799999999999998E-4</v>
      </c>
      <c r="J5498">
        <v>9.9099999999999991E-4</v>
      </c>
      <c r="K5498">
        <v>1011.869995</v>
      </c>
      <c r="L5498">
        <v>43.256560999999998</v>
      </c>
      <c r="W5498">
        <f t="shared" si="85"/>
        <v>53738.131497835275</v>
      </c>
    </row>
    <row r="5499" spans="1:23" x14ac:dyDescent="0.3">
      <c r="A5499">
        <v>142.93125000000001</v>
      </c>
      <c r="B5499">
        <v>3535.5073240000002</v>
      </c>
      <c r="C5499">
        <v>-49603.628905999998</v>
      </c>
      <c r="D5499">
        <v>20477.240234000001</v>
      </c>
      <c r="E5499">
        <v>-0.43265300000000001</v>
      </c>
      <c r="F5499">
        <v>9.9547720000000002</v>
      </c>
      <c r="G5499">
        <v>-0.216032</v>
      </c>
      <c r="H5499">
        <v>-7.7120000000000001E-3</v>
      </c>
      <c r="I5499">
        <v>2.2550000000000001E-3</v>
      </c>
      <c r="J5499">
        <v>-6.2040000000000003E-3</v>
      </c>
      <c r="K5499">
        <v>1011.869995</v>
      </c>
      <c r="L5499">
        <v>43.256560999999998</v>
      </c>
      <c r="W5499">
        <f t="shared" si="85"/>
        <v>53780.453515038011</v>
      </c>
    </row>
    <row r="5500" spans="1:23" x14ac:dyDescent="0.3">
      <c r="A5500">
        <v>142.9425</v>
      </c>
      <c r="B5500">
        <v>3621.3486330000001</v>
      </c>
      <c r="C5500">
        <v>-49595.039062000003</v>
      </c>
      <c r="D5500">
        <v>20454.466797000001</v>
      </c>
      <c r="E5500">
        <v>-0.431062</v>
      </c>
      <c r="F5500">
        <v>9.9531390000000002</v>
      </c>
      <c r="G5500">
        <v>-0.18829899999999999</v>
      </c>
      <c r="H5500">
        <v>1.7908E-2</v>
      </c>
      <c r="I5500">
        <v>5.5230000000000001E-3</v>
      </c>
      <c r="J5500">
        <v>-1.6986000000000001E-2</v>
      </c>
      <c r="K5500">
        <v>1011.869995</v>
      </c>
      <c r="L5500">
        <v>43.256560999999998</v>
      </c>
      <c r="W5500">
        <f t="shared" si="85"/>
        <v>53769.575760206739</v>
      </c>
    </row>
    <row r="5501" spans="1:23" x14ac:dyDescent="0.3">
      <c r="A5501">
        <v>142.95375000000001</v>
      </c>
      <c r="B5501">
        <v>3569.5366210000002</v>
      </c>
      <c r="C5501">
        <v>-49567.285155999998</v>
      </c>
      <c r="D5501">
        <v>20539.287109000001</v>
      </c>
      <c r="E5501">
        <v>-0.44211800000000001</v>
      </c>
      <c r="F5501">
        <v>9.9512549999999997</v>
      </c>
      <c r="G5501">
        <v>-0.19347200000000001</v>
      </c>
      <c r="H5501">
        <v>4.6281999999999997E-2</v>
      </c>
      <c r="I5501">
        <v>9.1850000000000005E-3</v>
      </c>
      <c r="J5501">
        <v>-2.3046000000000001E-2</v>
      </c>
      <c r="K5501">
        <v>1011.869995</v>
      </c>
      <c r="L5501">
        <v>43.256560999999998</v>
      </c>
      <c r="W5501">
        <f t="shared" si="85"/>
        <v>53772.852484974341</v>
      </c>
    </row>
    <row r="5502" spans="1:23" x14ac:dyDescent="0.3">
      <c r="A5502">
        <v>142.965</v>
      </c>
      <c r="B5502">
        <v>3523.9838869999999</v>
      </c>
      <c r="C5502">
        <v>-49583.429687000003</v>
      </c>
      <c r="D5502">
        <v>20424.544922000001</v>
      </c>
      <c r="E5502">
        <v>-0.44359900000000002</v>
      </c>
      <c r="F5502">
        <v>9.9539950000000008</v>
      </c>
      <c r="G5502">
        <v>-0.18301799999999999</v>
      </c>
      <c r="H5502">
        <v>6.7069000000000004E-2</v>
      </c>
      <c r="I5502">
        <v>1.2633999999999999E-2</v>
      </c>
      <c r="J5502">
        <v>-2.5454000000000001E-2</v>
      </c>
      <c r="K5502">
        <v>1011.869995</v>
      </c>
      <c r="L5502">
        <v>43.256560999999998</v>
      </c>
      <c r="W5502">
        <f t="shared" si="85"/>
        <v>53741.017828399054</v>
      </c>
    </row>
    <row r="5503" spans="1:23" x14ac:dyDescent="0.3">
      <c r="A5503">
        <v>142.97624999999999</v>
      </c>
      <c r="B5503">
        <v>3493.7070309999999</v>
      </c>
      <c r="C5503">
        <v>-49568.226562000003</v>
      </c>
      <c r="D5503">
        <v>20499.023437</v>
      </c>
      <c r="E5503">
        <v>-0.43807600000000002</v>
      </c>
      <c r="F5503">
        <v>9.9554980000000004</v>
      </c>
      <c r="G5503">
        <v>-0.184695</v>
      </c>
      <c r="H5503">
        <v>6.2844999999999998E-2</v>
      </c>
      <c r="I5503">
        <v>1.1442000000000001E-2</v>
      </c>
      <c r="J5503">
        <v>-2.2026E-2</v>
      </c>
      <c r="K5503">
        <v>1011.869995</v>
      </c>
      <c r="L5503">
        <v>43.256560999999998</v>
      </c>
      <c r="W5503">
        <f t="shared" si="85"/>
        <v>53753.372314589687</v>
      </c>
    </row>
    <row r="5504" spans="1:23" x14ac:dyDescent="0.3">
      <c r="A5504">
        <v>142.98750000000001</v>
      </c>
      <c r="B5504">
        <v>3508.380615</v>
      </c>
      <c r="C5504">
        <v>-49594.15625</v>
      </c>
      <c r="D5504">
        <v>20561.277343999998</v>
      </c>
      <c r="E5504">
        <v>-0.43215700000000001</v>
      </c>
      <c r="F5504">
        <v>9.9575080000000007</v>
      </c>
      <c r="G5504">
        <v>-0.20427000000000001</v>
      </c>
      <c r="H5504">
        <v>4.9799000000000003E-2</v>
      </c>
      <c r="I5504">
        <v>1.0681E-2</v>
      </c>
      <c r="J5504">
        <v>-1.4803999999999999E-2</v>
      </c>
      <c r="K5504">
        <v>1011.869995</v>
      </c>
      <c r="L5504">
        <v>43.256560999999998</v>
      </c>
      <c r="W5504">
        <f t="shared" si="85"/>
        <v>53801.999913627835</v>
      </c>
    </row>
    <row r="5505" spans="1:23" x14ac:dyDescent="0.3">
      <c r="A5505">
        <v>142.99875</v>
      </c>
      <c r="B5505">
        <v>3404.0302729999999</v>
      </c>
      <c r="C5505">
        <v>-49563.582030999998</v>
      </c>
      <c r="D5505">
        <v>20556.044922000001</v>
      </c>
      <c r="E5505">
        <v>-0.43259900000000001</v>
      </c>
      <c r="F5505">
        <v>9.9567209999999999</v>
      </c>
      <c r="G5505">
        <v>-0.19913500000000001</v>
      </c>
      <c r="H5505">
        <v>1.8690999999999999E-2</v>
      </c>
      <c r="I5505">
        <v>7.0029999999999997E-3</v>
      </c>
      <c r="J5505">
        <v>-1.0050999999999999E-2</v>
      </c>
      <c r="K5505">
        <v>1011.869995</v>
      </c>
      <c r="L5505">
        <v>43.256560999999998</v>
      </c>
      <c r="W5505">
        <f t="shared" si="85"/>
        <v>53765.110142902602</v>
      </c>
    </row>
    <row r="5506" spans="1:23" x14ac:dyDescent="0.3">
      <c r="A5506">
        <v>143.01</v>
      </c>
      <c r="B5506">
        <v>3465.8066410000001</v>
      </c>
      <c r="C5506">
        <v>-49554.019530999998</v>
      </c>
      <c r="D5506">
        <v>20423.783202999999</v>
      </c>
      <c r="E5506">
        <v>-0.44283600000000001</v>
      </c>
      <c r="F5506">
        <v>9.9570600000000002</v>
      </c>
      <c r="G5506">
        <v>-0.20324999999999999</v>
      </c>
      <c r="H5506">
        <v>-7.5069999999999998E-3</v>
      </c>
      <c r="I5506">
        <v>3.4949999999999998E-3</v>
      </c>
      <c r="J5506">
        <v>-4.7470000000000004E-3</v>
      </c>
      <c r="K5506">
        <v>1011.880005</v>
      </c>
      <c r="L5506">
        <v>43.258904000000001</v>
      </c>
      <c r="W5506">
        <f t="shared" ref="W5506:W5569" si="86">SQRT((B5506)^2+(C5506)^2+(D5506)^2)</f>
        <v>53709.809045226306</v>
      </c>
    </row>
    <row r="5507" spans="1:23" x14ac:dyDescent="0.3">
      <c r="A5507">
        <v>143.02125000000001</v>
      </c>
      <c r="B5507">
        <v>3589.119385</v>
      </c>
      <c r="C5507">
        <v>-49595.242187000003</v>
      </c>
      <c r="D5507">
        <v>20398.248047000001</v>
      </c>
      <c r="E5507">
        <v>-0.43622699999999998</v>
      </c>
      <c r="F5507">
        <v>9.9518059999999995</v>
      </c>
      <c r="G5507">
        <v>-0.19334499999999999</v>
      </c>
      <c r="H5507">
        <v>-2.562E-2</v>
      </c>
      <c r="I5507">
        <v>2.7529999999999998E-3</v>
      </c>
      <c r="J5507">
        <v>5.3600000000000002E-4</v>
      </c>
      <c r="K5507">
        <v>1011.880005</v>
      </c>
      <c r="L5507">
        <v>43.258904000000001</v>
      </c>
      <c r="W5507">
        <f t="shared" si="86"/>
        <v>53746.240323709222</v>
      </c>
    </row>
    <row r="5508" spans="1:23" x14ac:dyDescent="0.3">
      <c r="A5508">
        <v>143.0325</v>
      </c>
      <c r="B5508">
        <v>3498.6518550000001</v>
      </c>
      <c r="C5508">
        <v>-49570.097655999998</v>
      </c>
      <c r="D5508">
        <v>20605.560547000001</v>
      </c>
      <c r="E5508">
        <v>-0.43151499999999998</v>
      </c>
      <c r="F5508">
        <v>9.9575460000000007</v>
      </c>
      <c r="G5508">
        <v>-0.18709400000000001</v>
      </c>
      <c r="H5508">
        <v>-3.5543999999999999E-2</v>
      </c>
      <c r="I5508">
        <v>1.196E-3</v>
      </c>
      <c r="J5508">
        <v>3.0950000000000001E-3</v>
      </c>
      <c r="K5508">
        <v>1011.880005</v>
      </c>
      <c r="L5508">
        <v>43.258904000000001</v>
      </c>
      <c r="W5508">
        <f t="shared" si="86"/>
        <v>53796.136217055166</v>
      </c>
    </row>
    <row r="5509" spans="1:23" x14ac:dyDescent="0.3">
      <c r="A5509">
        <v>143.04374999999999</v>
      </c>
      <c r="B5509">
        <v>3448.4204100000002</v>
      </c>
      <c r="C5509">
        <v>-49567.28125</v>
      </c>
      <c r="D5509">
        <v>20475.765625</v>
      </c>
      <c r="E5509">
        <v>-0.43159599999999998</v>
      </c>
      <c r="F5509">
        <v>9.9575080000000007</v>
      </c>
      <c r="G5509">
        <v>-0.15773899999999999</v>
      </c>
      <c r="H5509">
        <v>-2.5139000000000002E-2</v>
      </c>
      <c r="I5509">
        <v>1.92E-4</v>
      </c>
      <c r="J5509">
        <v>1.8829999999999999E-3</v>
      </c>
      <c r="K5509">
        <v>1011.880005</v>
      </c>
      <c r="L5509">
        <v>43.258904000000001</v>
      </c>
      <c r="W5509">
        <f t="shared" si="86"/>
        <v>53740.710376497984</v>
      </c>
    </row>
    <row r="5510" spans="1:23" x14ac:dyDescent="0.3">
      <c r="A5510">
        <v>143.05500000000001</v>
      </c>
      <c r="B5510">
        <v>3432.9152829999998</v>
      </c>
      <c r="C5510">
        <v>-49534.664062000003</v>
      </c>
      <c r="D5510">
        <v>20553.244140999999</v>
      </c>
      <c r="E5510">
        <v>-0.43849399999999999</v>
      </c>
      <c r="F5510">
        <v>9.9385589999999997</v>
      </c>
      <c r="G5510">
        <v>-0.20266799999999999</v>
      </c>
      <c r="H5510">
        <v>8.0599999999999997E-4</v>
      </c>
      <c r="I5510">
        <v>3.1619999999999999E-3</v>
      </c>
      <c r="J5510">
        <v>-6.1879999999999999E-3</v>
      </c>
      <c r="K5510">
        <v>1011.880005</v>
      </c>
      <c r="L5510">
        <v>43.258904000000001</v>
      </c>
      <c r="W5510">
        <f t="shared" si="86"/>
        <v>53739.219344860234</v>
      </c>
    </row>
    <row r="5511" spans="1:23" x14ac:dyDescent="0.3">
      <c r="A5511">
        <v>143.06625</v>
      </c>
      <c r="B5511">
        <v>3469.1721189999998</v>
      </c>
      <c r="C5511">
        <v>-49542.140625</v>
      </c>
      <c r="D5511">
        <v>20536.677734000001</v>
      </c>
      <c r="E5511">
        <v>-0.42072399999999999</v>
      </c>
      <c r="F5511">
        <v>9.9603219999999997</v>
      </c>
      <c r="G5511">
        <v>-0.21046000000000001</v>
      </c>
      <c r="H5511">
        <v>3.3014000000000002E-2</v>
      </c>
      <c r="I5511">
        <v>8.1589999999999996E-3</v>
      </c>
      <c r="J5511">
        <v>-1.848E-2</v>
      </c>
      <c r="K5511">
        <v>1011.880005</v>
      </c>
      <c r="L5511">
        <v>43.258904000000001</v>
      </c>
      <c r="W5511">
        <f t="shared" si="86"/>
        <v>53742.106259884291</v>
      </c>
    </row>
    <row r="5512" spans="1:23" x14ac:dyDescent="0.3">
      <c r="A5512">
        <v>143.07749999999999</v>
      </c>
      <c r="B5512">
        <v>3451.1875</v>
      </c>
      <c r="C5512">
        <v>-49559.078125</v>
      </c>
      <c r="D5512">
        <v>20460.150390999999</v>
      </c>
      <c r="E5512">
        <v>-0.42620999999999998</v>
      </c>
      <c r="F5512">
        <v>9.9627700000000008</v>
      </c>
      <c r="G5512">
        <v>-0.21149000000000001</v>
      </c>
      <c r="H5512">
        <v>5.7364999999999999E-2</v>
      </c>
      <c r="I5512">
        <v>1.2293E-2</v>
      </c>
      <c r="J5512">
        <v>-2.6025E-2</v>
      </c>
      <c r="K5512">
        <v>1011.880005</v>
      </c>
      <c r="L5512">
        <v>43.258904000000001</v>
      </c>
      <c r="W5512">
        <f t="shared" si="86"/>
        <v>53727.373598402773</v>
      </c>
    </row>
    <row r="5513" spans="1:23" x14ac:dyDescent="0.3">
      <c r="A5513">
        <v>143.08875</v>
      </c>
      <c r="B5513">
        <v>3431.9348140000002</v>
      </c>
      <c r="C5513">
        <v>-49556.152344000002</v>
      </c>
      <c r="D5513">
        <v>20447.542968999998</v>
      </c>
      <c r="E5513">
        <v>-0.43376300000000001</v>
      </c>
      <c r="F5513">
        <v>9.956664</v>
      </c>
      <c r="G5513">
        <v>-0.22661700000000001</v>
      </c>
      <c r="H5513">
        <v>6.6445000000000004E-2</v>
      </c>
      <c r="I5513">
        <v>1.3200999999999999E-2</v>
      </c>
      <c r="J5513">
        <v>-2.683E-2</v>
      </c>
      <c r="K5513">
        <v>1011.880005</v>
      </c>
      <c r="L5513">
        <v>43.258904000000001</v>
      </c>
      <c r="W5513">
        <f t="shared" si="86"/>
        <v>53718.641319176939</v>
      </c>
    </row>
    <row r="5514" spans="1:23" x14ac:dyDescent="0.3">
      <c r="A5514">
        <v>143.1</v>
      </c>
      <c r="B5514">
        <v>3460.138672</v>
      </c>
      <c r="C5514">
        <v>-49580.816405999998</v>
      </c>
      <c r="D5514">
        <v>20508.373047000001</v>
      </c>
      <c r="E5514">
        <v>-0.44353500000000001</v>
      </c>
      <c r="F5514">
        <v>9.9568189999999994</v>
      </c>
      <c r="G5514">
        <v>-0.22608400000000001</v>
      </c>
      <c r="H5514">
        <v>6.1253000000000002E-2</v>
      </c>
      <c r="I5514">
        <v>1.4037000000000001E-2</v>
      </c>
      <c r="J5514">
        <v>-2.0936E-2</v>
      </c>
      <c r="K5514">
        <v>1011.880005</v>
      </c>
      <c r="L5514">
        <v>43.258904000000001</v>
      </c>
      <c r="W5514">
        <f t="shared" si="86"/>
        <v>53766.376855334638</v>
      </c>
    </row>
    <row r="5515" spans="1:23" x14ac:dyDescent="0.3">
      <c r="A5515">
        <v>143.11125000000001</v>
      </c>
      <c r="B5515">
        <v>3449.0295409999999</v>
      </c>
      <c r="C5515">
        <v>-49574.753905999998</v>
      </c>
      <c r="D5515">
        <v>20457.365234000001</v>
      </c>
      <c r="E5515">
        <v>-0.44269199999999997</v>
      </c>
      <c r="F5515">
        <v>9.9444619999999997</v>
      </c>
      <c r="G5515">
        <v>-0.19400800000000001</v>
      </c>
      <c r="H5515">
        <v>4.4699000000000003E-2</v>
      </c>
      <c r="I5515">
        <v>1.1202999999999999E-2</v>
      </c>
      <c r="J5515">
        <v>-1.3873999999999999E-2</v>
      </c>
      <c r="K5515">
        <v>1011.880005</v>
      </c>
      <c r="L5515">
        <v>43.258904000000001</v>
      </c>
      <c r="W5515">
        <f t="shared" si="86"/>
        <v>53740.63473696998</v>
      </c>
    </row>
    <row r="5516" spans="1:23" x14ac:dyDescent="0.3">
      <c r="A5516">
        <v>143.1225</v>
      </c>
      <c r="B5516">
        <v>3462.7722170000002</v>
      </c>
      <c r="C5516">
        <v>-49557.328125</v>
      </c>
      <c r="D5516">
        <v>20550.8125</v>
      </c>
      <c r="E5516">
        <v>-0.43948399999999999</v>
      </c>
      <c r="F5516">
        <v>9.9487819999999996</v>
      </c>
      <c r="G5516">
        <v>-0.187137</v>
      </c>
      <c r="H5516">
        <v>1.6625999999999998E-2</v>
      </c>
      <c r="I5516">
        <v>6.8630000000000002E-3</v>
      </c>
      <c r="J5516">
        <v>-8.6580000000000008E-3</v>
      </c>
      <c r="K5516">
        <v>1011.880005</v>
      </c>
      <c r="L5516">
        <v>43.258904000000001</v>
      </c>
      <c r="W5516">
        <f t="shared" si="86"/>
        <v>53761.096126529075</v>
      </c>
    </row>
    <row r="5517" spans="1:23" x14ac:dyDescent="0.3">
      <c r="A5517">
        <v>143.13374999999999</v>
      </c>
      <c r="B5517">
        <v>3457.4804690000001</v>
      </c>
      <c r="C5517">
        <v>-49523.117187000003</v>
      </c>
      <c r="D5517">
        <v>20537.691406000002</v>
      </c>
      <c r="E5517">
        <v>-0.43462299999999998</v>
      </c>
      <c r="F5517">
        <v>9.9712230000000002</v>
      </c>
      <c r="G5517">
        <v>-0.212677</v>
      </c>
      <c r="H5517">
        <v>-4.3439999999999998E-3</v>
      </c>
      <c r="I5517">
        <v>3.9659999999999999E-3</v>
      </c>
      <c r="J5517">
        <v>-4.1929999999999997E-3</v>
      </c>
      <c r="K5517">
        <v>1011.880005</v>
      </c>
      <c r="L5517">
        <v>43.258904000000001</v>
      </c>
      <c r="W5517">
        <f t="shared" si="86"/>
        <v>53724.203813541411</v>
      </c>
    </row>
    <row r="5518" spans="1:23" x14ac:dyDescent="0.3">
      <c r="A5518">
        <v>143.14500000000001</v>
      </c>
      <c r="B5518">
        <v>3455.5114749999998</v>
      </c>
      <c r="C5518">
        <v>-49560.679687000003</v>
      </c>
      <c r="D5518">
        <v>20540.28125</v>
      </c>
      <c r="E5518">
        <v>-0.43353199999999997</v>
      </c>
      <c r="F5518">
        <v>9.9663439999999994</v>
      </c>
      <c r="G5518">
        <v>-0.21254100000000001</v>
      </c>
      <c r="H5518">
        <v>-2.6275E-2</v>
      </c>
      <c r="I5518">
        <v>6.4000000000000005E-4</v>
      </c>
      <c r="J5518">
        <v>1.3359999999999999E-3</v>
      </c>
      <c r="K5518">
        <v>1011.880005</v>
      </c>
      <c r="L5518">
        <v>43.258904000000001</v>
      </c>
      <c r="W5518">
        <f t="shared" si="86"/>
        <v>53759.693864645218</v>
      </c>
    </row>
    <row r="5519" spans="1:23" x14ac:dyDescent="0.3">
      <c r="A5519">
        <v>143.15625</v>
      </c>
      <c r="B5519">
        <v>3429.998047</v>
      </c>
      <c r="C5519">
        <v>-49580.222655999998</v>
      </c>
      <c r="D5519">
        <v>20542.494140999999</v>
      </c>
      <c r="E5519">
        <v>-0.43134099999999997</v>
      </c>
      <c r="F5519">
        <v>9.9571330000000007</v>
      </c>
      <c r="G5519">
        <v>-0.223389</v>
      </c>
      <c r="H5519">
        <v>-3.3425000000000003E-2</v>
      </c>
      <c r="I5519">
        <v>-7.7899999999999996E-4</v>
      </c>
      <c r="J5519">
        <v>1.8010000000000001E-3</v>
      </c>
      <c r="K5519">
        <v>1011.880005</v>
      </c>
      <c r="L5519">
        <v>43.258904000000001</v>
      </c>
      <c r="W5519">
        <f t="shared" si="86"/>
        <v>53776.922845714951</v>
      </c>
    </row>
    <row r="5520" spans="1:23" x14ac:dyDescent="0.3">
      <c r="A5520">
        <v>143.16749999999999</v>
      </c>
      <c r="B5520">
        <v>3376.8125</v>
      </c>
      <c r="C5520">
        <v>-49550.171875</v>
      </c>
      <c r="D5520">
        <v>20388.865234000001</v>
      </c>
      <c r="E5520">
        <v>-0.44544099999999998</v>
      </c>
      <c r="F5520">
        <v>9.9704610000000002</v>
      </c>
      <c r="G5520">
        <v>-0.22991700000000001</v>
      </c>
      <c r="H5520">
        <v>-2.4171000000000002E-2</v>
      </c>
      <c r="I5520">
        <v>1.0039999999999999E-3</v>
      </c>
      <c r="J5520">
        <v>-3.6099999999999999E-4</v>
      </c>
      <c r="K5520">
        <v>1011.880005</v>
      </c>
      <c r="L5520">
        <v>43.258904000000001</v>
      </c>
      <c r="W5520">
        <f t="shared" si="86"/>
        <v>53687.318996504298</v>
      </c>
    </row>
    <row r="5521" spans="1:23" x14ac:dyDescent="0.3">
      <c r="A5521">
        <v>143.17875000000001</v>
      </c>
      <c r="B5521">
        <v>3401.2897950000001</v>
      </c>
      <c r="C5521">
        <v>-49525.011719000002</v>
      </c>
      <c r="D5521">
        <v>20527.316406000002</v>
      </c>
      <c r="E5521">
        <v>-0.45485999999999999</v>
      </c>
      <c r="F5521">
        <v>9.9558970000000002</v>
      </c>
      <c r="G5521">
        <v>-0.22147</v>
      </c>
      <c r="H5521">
        <v>-7.3700000000000002E-4</v>
      </c>
      <c r="I5521">
        <v>5.1289999999999999E-3</v>
      </c>
      <c r="J5521">
        <v>-8.2369999999999995E-3</v>
      </c>
      <c r="K5521">
        <v>1011.880005</v>
      </c>
      <c r="L5521">
        <v>43.258904000000001</v>
      </c>
      <c r="W5521">
        <f t="shared" si="86"/>
        <v>53718.397936542147</v>
      </c>
    </row>
    <row r="5522" spans="1:23" x14ac:dyDescent="0.3">
      <c r="A5522">
        <v>143.19</v>
      </c>
      <c r="B5522">
        <v>3409.7441410000001</v>
      </c>
      <c r="C5522">
        <v>-49562.605469000002</v>
      </c>
      <c r="D5522">
        <v>20535.478515999999</v>
      </c>
      <c r="E5522">
        <v>-0.44125399999999998</v>
      </c>
      <c r="F5522">
        <v>9.9552350000000001</v>
      </c>
      <c r="G5522">
        <v>-0.19141900000000001</v>
      </c>
      <c r="H5522">
        <v>2.7975E-2</v>
      </c>
      <c r="I5522">
        <v>7.5960000000000003E-3</v>
      </c>
      <c r="J5522">
        <v>-1.6809999999999999E-2</v>
      </c>
      <c r="K5522">
        <v>1011.880005</v>
      </c>
      <c r="L5522">
        <v>43.258904000000001</v>
      </c>
      <c r="W5522">
        <f t="shared" si="86"/>
        <v>53756.712081971033</v>
      </c>
    </row>
    <row r="5523" spans="1:23" x14ac:dyDescent="0.3">
      <c r="A5523">
        <v>143.20124999999999</v>
      </c>
      <c r="B5523">
        <v>3487.477539</v>
      </c>
      <c r="C5523">
        <v>-49566.226562000003</v>
      </c>
      <c r="D5523">
        <v>20532.144531000002</v>
      </c>
      <c r="E5523">
        <v>-0.44035000000000002</v>
      </c>
      <c r="F5523">
        <v>9.9436160000000005</v>
      </c>
      <c r="G5523">
        <v>-0.190776</v>
      </c>
      <c r="H5523">
        <v>5.3981000000000001E-2</v>
      </c>
      <c r="I5523">
        <v>1.0923E-2</v>
      </c>
      <c r="J5523">
        <v>-2.1696E-2</v>
      </c>
      <c r="K5523">
        <v>1011.880005</v>
      </c>
      <c r="L5523">
        <v>43.258904000000001</v>
      </c>
      <c r="W5523">
        <f t="shared" si="86"/>
        <v>53763.763579407438</v>
      </c>
    </row>
    <row r="5524" spans="1:23" x14ac:dyDescent="0.3">
      <c r="A5524">
        <v>143.21250000000001</v>
      </c>
      <c r="B5524">
        <v>3436.0854490000002</v>
      </c>
      <c r="C5524">
        <v>-49555.738280999998</v>
      </c>
      <c r="D5524">
        <v>20487.730468999998</v>
      </c>
      <c r="E5524">
        <v>-0.433027</v>
      </c>
      <c r="F5524">
        <v>9.9435230000000008</v>
      </c>
      <c r="G5524">
        <v>-0.199131</v>
      </c>
      <c r="H5524">
        <v>6.3944000000000001E-2</v>
      </c>
      <c r="I5524">
        <v>1.2707E-2</v>
      </c>
      <c r="J5524">
        <v>-2.2755000000000001E-2</v>
      </c>
      <c r="K5524">
        <v>1011.880005</v>
      </c>
      <c r="L5524">
        <v>43.258904000000001</v>
      </c>
      <c r="W5524">
        <f t="shared" si="86"/>
        <v>53733.834588257232</v>
      </c>
    </row>
    <row r="5525" spans="1:23" x14ac:dyDescent="0.3">
      <c r="A5525">
        <v>143.22375</v>
      </c>
      <c r="B5525">
        <v>3454.4904790000001</v>
      </c>
      <c r="C5525">
        <v>-49552.980469000002</v>
      </c>
      <c r="D5525">
        <v>20515.193359000001</v>
      </c>
      <c r="E5525">
        <v>-0.43479299999999999</v>
      </c>
      <c r="F5525">
        <v>9.9439499999999992</v>
      </c>
      <c r="G5525">
        <v>-0.21623200000000001</v>
      </c>
      <c r="H5525">
        <v>6.2856999999999996E-2</v>
      </c>
      <c r="I5525">
        <v>1.3114000000000001E-2</v>
      </c>
      <c r="J5525">
        <v>-1.9341000000000001E-2</v>
      </c>
      <c r="K5525">
        <v>1011.880005</v>
      </c>
      <c r="L5525">
        <v>43.258904000000001</v>
      </c>
      <c r="W5525">
        <f t="shared" si="86"/>
        <v>53742.948713182406</v>
      </c>
    </row>
    <row r="5526" spans="1:23" x14ac:dyDescent="0.3">
      <c r="A5526">
        <v>143.23500000000001</v>
      </c>
      <c r="B5526">
        <v>3510.8618160000001</v>
      </c>
      <c r="C5526">
        <v>-49555.707030999998</v>
      </c>
      <c r="D5526">
        <v>20418.326172000001</v>
      </c>
      <c r="E5526">
        <v>-0.44967099999999999</v>
      </c>
      <c r="F5526">
        <v>9.9526330000000005</v>
      </c>
      <c r="G5526">
        <v>-0.18923899999999999</v>
      </c>
      <c r="H5526">
        <v>4.3091999999999998E-2</v>
      </c>
      <c r="I5526">
        <v>1.0239E-2</v>
      </c>
      <c r="J5526">
        <v>-1.3804E-2</v>
      </c>
      <c r="K5526">
        <v>1011.880005</v>
      </c>
      <c r="L5526">
        <v>43.258904000000001</v>
      </c>
      <c r="W5526">
        <f t="shared" si="86"/>
        <v>53712.217359736038</v>
      </c>
    </row>
    <row r="5527" spans="1:23" x14ac:dyDescent="0.3">
      <c r="A5527">
        <v>143.24625</v>
      </c>
      <c r="B5527">
        <v>3543.0976559999999</v>
      </c>
      <c r="C5527">
        <v>-49559.71875</v>
      </c>
      <c r="D5527">
        <v>20491.296875</v>
      </c>
      <c r="E5527">
        <v>-0.43460900000000002</v>
      </c>
      <c r="F5527">
        <v>9.9710660000000004</v>
      </c>
      <c r="G5527">
        <v>-0.21962000000000001</v>
      </c>
      <c r="H5527">
        <v>1.7204000000000001E-2</v>
      </c>
      <c r="I5527">
        <v>6.927E-3</v>
      </c>
      <c r="J5527">
        <v>-9.1280000000000007E-3</v>
      </c>
      <c r="K5527">
        <v>1011.880005</v>
      </c>
      <c r="L5527">
        <v>43.258904000000001</v>
      </c>
      <c r="W5527">
        <f t="shared" si="86"/>
        <v>53745.813894650804</v>
      </c>
    </row>
    <row r="5528" spans="1:23" x14ac:dyDescent="0.3">
      <c r="A5528">
        <v>143.25749999999999</v>
      </c>
      <c r="B5528">
        <v>3488.0361330000001</v>
      </c>
      <c r="C5528">
        <v>-49562.671875</v>
      </c>
      <c r="D5528">
        <v>20492.753906000002</v>
      </c>
      <c r="E5528">
        <v>-0.43445099999999998</v>
      </c>
      <c r="F5528">
        <v>9.9724369999999993</v>
      </c>
      <c r="G5528">
        <v>-0.21015700000000001</v>
      </c>
      <c r="H5528">
        <v>-1.2914E-2</v>
      </c>
      <c r="I5528">
        <v>3.6700000000000001E-3</v>
      </c>
      <c r="J5528">
        <v>-1.5330000000000001E-3</v>
      </c>
      <c r="K5528">
        <v>1011.880005</v>
      </c>
      <c r="L5528">
        <v>43.258904000000001</v>
      </c>
      <c r="W5528">
        <f t="shared" si="86"/>
        <v>53745.490993253639</v>
      </c>
    </row>
    <row r="5529" spans="1:23" x14ac:dyDescent="0.3">
      <c r="A5529">
        <v>143.26875000000001</v>
      </c>
      <c r="B5529">
        <v>3511.3120119999999</v>
      </c>
      <c r="C5529">
        <v>-49559.082030999998</v>
      </c>
      <c r="D5529">
        <v>20394.427734000001</v>
      </c>
      <c r="E5529">
        <v>-0.43935099999999999</v>
      </c>
      <c r="F5529">
        <v>9.9654249999999998</v>
      </c>
      <c r="G5529">
        <v>-0.20285500000000001</v>
      </c>
      <c r="H5529">
        <v>-2.7615000000000001E-2</v>
      </c>
      <c r="I5529">
        <v>1.1249999999999999E-3</v>
      </c>
      <c r="J5529">
        <v>2.777E-3</v>
      </c>
      <c r="K5529">
        <v>1011.880005</v>
      </c>
      <c r="L5529">
        <v>43.258904000000001</v>
      </c>
      <c r="W5529">
        <f t="shared" si="86"/>
        <v>53706.28088406747</v>
      </c>
    </row>
    <row r="5530" spans="1:23" x14ac:dyDescent="0.3">
      <c r="A5530">
        <v>143.28</v>
      </c>
      <c r="B5530">
        <v>3485.5058589999999</v>
      </c>
      <c r="C5530">
        <v>-49560.96875</v>
      </c>
      <c r="D5530">
        <v>20494.462890999999</v>
      </c>
      <c r="E5530">
        <v>-0.42978300000000003</v>
      </c>
      <c r="F5530">
        <v>9.9475519999999999</v>
      </c>
      <c r="G5530">
        <v>-0.18524599999999999</v>
      </c>
      <c r="H5530">
        <v>-3.6110000000000003E-2</v>
      </c>
      <c r="I5530">
        <v>1.22E-4</v>
      </c>
      <c r="J5530">
        <v>3.8E-3</v>
      </c>
      <c r="K5530">
        <v>1011.880005</v>
      </c>
      <c r="L5530">
        <v>43.258904000000001</v>
      </c>
      <c r="W5530">
        <f t="shared" si="86"/>
        <v>53744.407929776062</v>
      </c>
    </row>
    <row r="5531" spans="1:23" x14ac:dyDescent="0.3">
      <c r="A5531">
        <v>143.29124999999999</v>
      </c>
      <c r="B5531">
        <v>3518.922607</v>
      </c>
      <c r="C5531">
        <v>-49553.101562000003</v>
      </c>
      <c r="D5531">
        <v>20502.929687</v>
      </c>
      <c r="E5531">
        <v>-0.43284699999999998</v>
      </c>
      <c r="F5531">
        <v>9.9279349999999997</v>
      </c>
      <c r="G5531">
        <v>-0.18112600000000001</v>
      </c>
      <c r="H5531">
        <v>-1.8786000000000001E-2</v>
      </c>
      <c r="I5531">
        <v>1.8370000000000001E-3</v>
      </c>
      <c r="J5531">
        <v>-5.8630000000000002E-3</v>
      </c>
      <c r="K5531">
        <v>1011.880005</v>
      </c>
      <c r="L5531">
        <v>43.258904000000001</v>
      </c>
      <c r="W5531">
        <f t="shared" si="86"/>
        <v>53742.560568677858</v>
      </c>
    </row>
    <row r="5532" spans="1:23" x14ac:dyDescent="0.3">
      <c r="A5532">
        <v>143.30250000000001</v>
      </c>
      <c r="B5532">
        <v>3367.7224120000001</v>
      </c>
      <c r="C5532">
        <v>-49561.953125</v>
      </c>
      <c r="D5532">
        <v>20470.921875</v>
      </c>
      <c r="E5532">
        <v>-0.43974600000000003</v>
      </c>
      <c r="F5532">
        <v>9.9772809999999996</v>
      </c>
      <c r="G5532">
        <v>-0.18346599999999999</v>
      </c>
      <c r="H5532">
        <v>8.2900000000000005E-3</v>
      </c>
      <c r="I5532">
        <v>2.6090000000000002E-3</v>
      </c>
      <c r="J5532">
        <v>-1.2066E-2</v>
      </c>
      <c r="K5532">
        <v>1011.880005</v>
      </c>
      <c r="L5532">
        <v>43.261443999999997</v>
      </c>
      <c r="W5532">
        <f t="shared" si="86"/>
        <v>53728.832057111926</v>
      </c>
    </row>
    <row r="5533" spans="1:23" x14ac:dyDescent="0.3">
      <c r="A5533">
        <v>143.31375</v>
      </c>
      <c r="B5533">
        <v>3521.0090329999998</v>
      </c>
      <c r="C5533">
        <v>-49564.78125</v>
      </c>
      <c r="D5533">
        <v>20518.591797000001</v>
      </c>
      <c r="E5533">
        <v>-0.46937600000000002</v>
      </c>
      <c r="F5533">
        <v>9.9389079999999996</v>
      </c>
      <c r="G5533">
        <v>-0.217889</v>
      </c>
      <c r="H5533">
        <v>3.2932000000000003E-2</v>
      </c>
      <c r="I5533">
        <v>7.9120000000000006E-3</v>
      </c>
      <c r="J5533">
        <v>-1.8638999999999999E-2</v>
      </c>
      <c r="K5533">
        <v>1011.880005</v>
      </c>
      <c r="L5533">
        <v>43.261443999999997</v>
      </c>
      <c r="W5533">
        <f t="shared" si="86"/>
        <v>53759.442466442437</v>
      </c>
    </row>
    <row r="5534" spans="1:23" x14ac:dyDescent="0.3">
      <c r="A5534">
        <v>143.32499999999999</v>
      </c>
      <c r="B5534">
        <v>3627.8146969999998</v>
      </c>
      <c r="C5534">
        <v>-49550.699219000002</v>
      </c>
      <c r="D5534">
        <v>20382.693359000001</v>
      </c>
      <c r="E5534">
        <v>-0.45943299999999998</v>
      </c>
      <c r="F5534">
        <v>9.9300549999999994</v>
      </c>
      <c r="G5534">
        <v>-0.23363500000000001</v>
      </c>
      <c r="H5534">
        <v>5.7681999999999997E-2</v>
      </c>
      <c r="I5534">
        <v>1.1995E-2</v>
      </c>
      <c r="J5534">
        <v>-2.6936999999999999E-2</v>
      </c>
      <c r="K5534">
        <v>1011.880005</v>
      </c>
      <c r="L5534">
        <v>43.261443999999997</v>
      </c>
      <c r="W5534">
        <f t="shared" si="86"/>
        <v>53701.834429883296</v>
      </c>
    </row>
    <row r="5535" spans="1:23" x14ac:dyDescent="0.3">
      <c r="A5535">
        <v>143.33625000000001</v>
      </c>
      <c r="B5535">
        <v>3468.3471679999998</v>
      </c>
      <c r="C5535">
        <v>-49573.777344000002</v>
      </c>
      <c r="D5535">
        <v>20513.263672000001</v>
      </c>
      <c r="E5535">
        <v>-0.42632100000000001</v>
      </c>
      <c r="F5535">
        <v>9.9976040000000008</v>
      </c>
      <c r="G5535">
        <v>-0.19089100000000001</v>
      </c>
      <c r="H5535">
        <v>6.7662E-2</v>
      </c>
      <c r="I5535">
        <v>1.6586E-2</v>
      </c>
      <c r="J5535">
        <v>-2.4046999999999999E-2</v>
      </c>
      <c r="K5535">
        <v>1011.880005</v>
      </c>
      <c r="L5535">
        <v>43.261443999999997</v>
      </c>
      <c r="W5535">
        <f t="shared" si="86"/>
        <v>53762.280631565998</v>
      </c>
    </row>
    <row r="5536" spans="1:23" x14ac:dyDescent="0.3">
      <c r="A5536">
        <v>143.3475</v>
      </c>
      <c r="B5536">
        <v>3486.408203</v>
      </c>
      <c r="C5536">
        <v>-49559.882812000003</v>
      </c>
      <c r="D5536">
        <v>20491.943359000001</v>
      </c>
      <c r="E5536">
        <v>-0.43795800000000001</v>
      </c>
      <c r="F5536">
        <v>9.9746389999999998</v>
      </c>
      <c r="G5536">
        <v>-0.14982799999999999</v>
      </c>
      <c r="H5536">
        <v>6.3107999999999997E-2</v>
      </c>
      <c r="I5536">
        <v>1.346E-2</v>
      </c>
      <c r="J5536">
        <v>-1.8251E-2</v>
      </c>
      <c r="K5536">
        <v>1011.880005</v>
      </c>
      <c r="L5536">
        <v>43.261443999999997</v>
      </c>
      <c r="W5536">
        <f t="shared" si="86"/>
        <v>53742.504306420102</v>
      </c>
    </row>
    <row r="5537" spans="1:23" x14ac:dyDescent="0.3">
      <c r="A5537">
        <v>143.35874999999999</v>
      </c>
      <c r="B5537">
        <v>3483.650635</v>
      </c>
      <c r="C5537">
        <v>-49556.988280999998</v>
      </c>
      <c r="D5537">
        <v>20416.732422000001</v>
      </c>
      <c r="E5537">
        <v>-0.44284000000000001</v>
      </c>
      <c r="F5537">
        <v>9.9345180000000006</v>
      </c>
      <c r="G5537">
        <v>-0.187892</v>
      </c>
      <c r="H5537">
        <v>4.7814000000000002E-2</v>
      </c>
      <c r="I5537">
        <v>8.3949999999999997E-3</v>
      </c>
      <c r="J5537">
        <v>-1.4880000000000001E-2</v>
      </c>
      <c r="K5537">
        <v>1011.880005</v>
      </c>
      <c r="L5537">
        <v>43.261443999999997</v>
      </c>
      <c r="W5537">
        <f t="shared" si="86"/>
        <v>53711.021885842507</v>
      </c>
    </row>
    <row r="5538" spans="1:23" x14ac:dyDescent="0.3">
      <c r="A5538">
        <v>143.37</v>
      </c>
      <c r="B5538">
        <v>3435.6345209999999</v>
      </c>
      <c r="C5538">
        <v>-49562.859375</v>
      </c>
      <c r="D5538">
        <v>20385.238281000002</v>
      </c>
      <c r="E5538">
        <v>-0.44755499999999998</v>
      </c>
      <c r="F5538">
        <v>9.9574649999999991</v>
      </c>
      <c r="G5538">
        <v>-0.22584099999999999</v>
      </c>
      <c r="H5538">
        <v>2.0941000000000001E-2</v>
      </c>
      <c r="I5538">
        <v>8.5059999999999997E-3</v>
      </c>
      <c r="J5538">
        <v>-7.0949999999999997E-3</v>
      </c>
      <c r="K5538">
        <v>1011.880005</v>
      </c>
      <c r="L5538">
        <v>43.261443999999997</v>
      </c>
      <c r="W5538">
        <f t="shared" si="86"/>
        <v>53701.383164319523</v>
      </c>
    </row>
    <row r="5539" spans="1:23" x14ac:dyDescent="0.3">
      <c r="A5539">
        <v>143.38124999999999</v>
      </c>
      <c r="B5539">
        <v>3458.1694339999999</v>
      </c>
      <c r="C5539">
        <v>-49556.515625</v>
      </c>
      <c r="D5539">
        <v>20529.841797000001</v>
      </c>
      <c r="E5539">
        <v>-0.43937999999999999</v>
      </c>
      <c r="F5539">
        <v>9.9609500000000004</v>
      </c>
      <c r="G5539">
        <v>-0.21995700000000001</v>
      </c>
      <c r="H5539">
        <v>-8.5249999999999996E-3</v>
      </c>
      <c r="I5539">
        <v>5.4060000000000002E-3</v>
      </c>
      <c r="J5539">
        <v>-1.8879999999999999E-3</v>
      </c>
      <c r="K5539">
        <v>1011.880005</v>
      </c>
      <c r="L5539">
        <v>43.261443999999997</v>
      </c>
      <c r="W5539">
        <f t="shared" si="86"/>
        <v>53752.037923551972</v>
      </c>
    </row>
    <row r="5540" spans="1:23" x14ac:dyDescent="0.3">
      <c r="A5540">
        <v>143.39250000000001</v>
      </c>
      <c r="B5540">
        <v>3486.6225589999999</v>
      </c>
      <c r="C5540">
        <v>-49570.820312000003</v>
      </c>
      <c r="D5540">
        <v>20536.4375</v>
      </c>
      <c r="E5540">
        <v>-0.43348500000000001</v>
      </c>
      <c r="F5540">
        <v>9.9508600000000005</v>
      </c>
      <c r="G5540">
        <v>-0.24470600000000001</v>
      </c>
      <c r="H5540">
        <v>-3.1285E-2</v>
      </c>
      <c r="I5540">
        <v>9.2961129999999998E-7</v>
      </c>
      <c r="J5540">
        <v>3.0820000000000001E-3</v>
      </c>
      <c r="K5540">
        <v>1011.880005</v>
      </c>
      <c r="L5540">
        <v>43.261443999999997</v>
      </c>
      <c r="W5540">
        <f t="shared" si="86"/>
        <v>53769.582744009887</v>
      </c>
    </row>
    <row r="5541" spans="1:23" x14ac:dyDescent="0.3">
      <c r="A5541">
        <v>143.40375</v>
      </c>
      <c r="B5541">
        <v>3446.2934570000002</v>
      </c>
      <c r="C5541">
        <v>-49529.015625</v>
      </c>
      <c r="D5541">
        <v>20469.712890999999</v>
      </c>
      <c r="E5541">
        <v>-0.41859299999999999</v>
      </c>
      <c r="F5541">
        <v>9.9669480000000004</v>
      </c>
      <c r="G5541">
        <v>-0.24383199999999999</v>
      </c>
      <c r="H5541">
        <v>-3.2917000000000002E-2</v>
      </c>
      <c r="I5541">
        <v>1.34E-4</v>
      </c>
      <c r="J5541">
        <v>2.7699999999999999E-3</v>
      </c>
      <c r="K5541">
        <v>1011.889954</v>
      </c>
      <c r="L5541">
        <v>43.263786000000003</v>
      </c>
      <c r="W5541">
        <f t="shared" si="86"/>
        <v>53702.974528541963</v>
      </c>
    </row>
    <row r="5542" spans="1:23" x14ac:dyDescent="0.3">
      <c r="A5542">
        <v>143.41499999999999</v>
      </c>
      <c r="B5542">
        <v>3461.0532229999999</v>
      </c>
      <c r="C5542">
        <v>-49525.28125</v>
      </c>
      <c r="D5542">
        <v>20368.269531000002</v>
      </c>
      <c r="E5542">
        <v>-0.42940600000000001</v>
      </c>
      <c r="F5542">
        <v>9.9729189999999992</v>
      </c>
      <c r="G5542">
        <v>-0.219026</v>
      </c>
      <c r="H5542">
        <v>-2.3192000000000001E-2</v>
      </c>
      <c r="I5542">
        <v>2.8379999999999998E-3</v>
      </c>
      <c r="J5542">
        <v>-2.271E-3</v>
      </c>
      <c r="K5542">
        <v>1011.889954</v>
      </c>
      <c r="L5542">
        <v>43.263786000000003</v>
      </c>
      <c r="W5542">
        <f t="shared" si="86"/>
        <v>53661.8931458023</v>
      </c>
    </row>
    <row r="5543" spans="1:23" x14ac:dyDescent="0.3">
      <c r="A5543">
        <v>143.42625000000001</v>
      </c>
      <c r="B5543">
        <v>3532.915039</v>
      </c>
      <c r="C5543">
        <v>-49533.527344000002</v>
      </c>
      <c r="D5543">
        <v>20499.080077999999</v>
      </c>
      <c r="E5543">
        <v>-0.43536399999999997</v>
      </c>
      <c r="F5543">
        <v>9.9522019999999998</v>
      </c>
      <c r="G5543">
        <v>-0.18823100000000001</v>
      </c>
      <c r="H5543">
        <v>3.6779999999999998E-3</v>
      </c>
      <c r="I5543">
        <v>4.5700000000000003E-3</v>
      </c>
      <c r="J5543">
        <v>-1.2638999999999999E-2</v>
      </c>
      <c r="K5543">
        <v>1011.889954</v>
      </c>
      <c r="L5543">
        <v>43.263786000000003</v>
      </c>
      <c r="W5543">
        <f t="shared" si="86"/>
        <v>53723.962101243465</v>
      </c>
    </row>
    <row r="5544" spans="1:23" x14ac:dyDescent="0.3">
      <c r="A5544">
        <v>143.4375</v>
      </c>
      <c r="B5544">
        <v>3497.599365</v>
      </c>
      <c r="C5544">
        <v>-49572.222655999998</v>
      </c>
      <c r="D5544">
        <v>20559.230468999998</v>
      </c>
      <c r="E5544">
        <v>-0.44389899999999999</v>
      </c>
      <c r="F5544">
        <v>9.9365489999999994</v>
      </c>
      <c r="G5544">
        <v>-0.18731600000000001</v>
      </c>
      <c r="H5544">
        <v>3.7145999999999998E-2</v>
      </c>
      <c r="I5544">
        <v>8.7790000000000003E-3</v>
      </c>
      <c r="J5544">
        <v>-2.2629E-2</v>
      </c>
      <c r="K5544">
        <v>1011.889954</v>
      </c>
      <c r="L5544">
        <v>43.263786000000003</v>
      </c>
      <c r="W5544">
        <f t="shared" si="86"/>
        <v>53780.297673511865</v>
      </c>
    </row>
    <row r="5545" spans="1:23" x14ac:dyDescent="0.3">
      <c r="A5545">
        <v>143.44874999999999</v>
      </c>
      <c r="B5545">
        <v>3518.077393</v>
      </c>
      <c r="C5545">
        <v>-49599.617187000003</v>
      </c>
      <c r="D5545">
        <v>20543.783202999999</v>
      </c>
      <c r="E5545">
        <v>-0.44489899999999999</v>
      </c>
      <c r="F5545">
        <v>9.9370170000000009</v>
      </c>
      <c r="G5545">
        <v>-0.18777199999999999</v>
      </c>
      <c r="H5545">
        <v>5.7630000000000001E-2</v>
      </c>
      <c r="I5545">
        <v>1.1176E-2</v>
      </c>
      <c r="J5545">
        <v>-2.3865999999999998E-2</v>
      </c>
      <c r="K5545">
        <v>1011.889954</v>
      </c>
      <c r="L5545">
        <v>43.263786000000003</v>
      </c>
      <c r="W5545">
        <f t="shared" si="86"/>
        <v>53800.984395566113</v>
      </c>
    </row>
    <row r="5546" spans="1:23" x14ac:dyDescent="0.3">
      <c r="A5546">
        <v>143.46</v>
      </c>
      <c r="B5546">
        <v>3362.4179690000001</v>
      </c>
      <c r="C5546">
        <v>-49582.914062000003</v>
      </c>
      <c r="D5546">
        <v>20430.498047000001</v>
      </c>
      <c r="E5546">
        <v>-0.443328</v>
      </c>
      <c r="F5546">
        <v>9.9598669999999991</v>
      </c>
      <c r="G5546">
        <v>-0.20388100000000001</v>
      </c>
      <c r="H5546">
        <v>6.5952999999999998E-2</v>
      </c>
      <c r="I5546">
        <v>1.2888E-2</v>
      </c>
      <c r="J5546">
        <v>-2.1486000000000002E-2</v>
      </c>
      <c r="K5546">
        <v>1011.889954</v>
      </c>
      <c r="L5546">
        <v>43.263786000000003</v>
      </c>
      <c r="W5546">
        <f t="shared" si="86"/>
        <v>53732.452688541991</v>
      </c>
    </row>
    <row r="5547" spans="1:23" x14ac:dyDescent="0.3">
      <c r="A5547">
        <v>143.47125</v>
      </c>
      <c r="B5547">
        <v>3496.717529</v>
      </c>
      <c r="C5547">
        <v>-49620.433594000002</v>
      </c>
      <c r="D5547">
        <v>20454.126952999999</v>
      </c>
      <c r="E5547">
        <v>-0.42449399999999998</v>
      </c>
      <c r="F5547">
        <v>9.9780149999999992</v>
      </c>
      <c r="G5547">
        <v>-0.206258</v>
      </c>
      <c r="H5547">
        <v>6.2223000000000001E-2</v>
      </c>
      <c r="I5547">
        <v>1.1181E-2</v>
      </c>
      <c r="J5547">
        <v>-1.7975000000000001E-2</v>
      </c>
      <c r="K5547">
        <v>1011.889954</v>
      </c>
      <c r="L5547">
        <v>43.263786000000003</v>
      </c>
      <c r="W5547">
        <f t="shared" si="86"/>
        <v>53784.623945358406</v>
      </c>
    </row>
    <row r="5548" spans="1:23" x14ac:dyDescent="0.3">
      <c r="A5548">
        <v>143.48249999999999</v>
      </c>
      <c r="B5548">
        <v>3478.0046390000002</v>
      </c>
      <c r="C5548">
        <v>-49553.6875</v>
      </c>
      <c r="D5548">
        <v>20509.298827999999</v>
      </c>
      <c r="E5548">
        <v>-0.43265100000000001</v>
      </c>
      <c r="F5548">
        <v>9.9728200000000005</v>
      </c>
      <c r="G5548">
        <v>-0.234046</v>
      </c>
      <c r="H5548">
        <v>3.8730000000000001E-2</v>
      </c>
      <c r="I5548">
        <v>8.4539999999999997E-3</v>
      </c>
      <c r="J5548">
        <v>-1.2624E-2</v>
      </c>
      <c r="K5548">
        <v>1011.889954</v>
      </c>
      <c r="L5548">
        <v>43.263786000000003</v>
      </c>
      <c r="W5548">
        <f t="shared" si="86"/>
        <v>53742.867429387908</v>
      </c>
    </row>
    <row r="5549" spans="1:23" x14ac:dyDescent="0.3">
      <c r="A5549">
        <v>143.49375000000001</v>
      </c>
      <c r="B5549">
        <v>3422.7548830000001</v>
      </c>
      <c r="C5549">
        <v>-49537.152344000002</v>
      </c>
      <c r="D5549">
        <v>20599.414062</v>
      </c>
      <c r="E5549">
        <v>-0.43769999999999998</v>
      </c>
      <c r="F5549">
        <v>9.9705910000000006</v>
      </c>
      <c r="G5549">
        <v>-0.24029500000000001</v>
      </c>
      <c r="H5549">
        <v>5.9890000000000004E-3</v>
      </c>
      <c r="I5549">
        <v>6.5409999999999999E-3</v>
      </c>
      <c r="J5549">
        <v>-6.391E-3</v>
      </c>
      <c r="K5549">
        <v>1011.889954</v>
      </c>
      <c r="L5549">
        <v>43.263786000000003</v>
      </c>
      <c r="W5549">
        <f t="shared" si="86"/>
        <v>53758.539535961063</v>
      </c>
    </row>
    <row r="5550" spans="1:23" x14ac:dyDescent="0.3">
      <c r="A5550">
        <v>143.505</v>
      </c>
      <c r="B5550">
        <v>3497.5429690000001</v>
      </c>
      <c r="C5550">
        <v>-49549.023437000003</v>
      </c>
      <c r="D5550">
        <v>20492.759765999999</v>
      </c>
      <c r="E5550">
        <v>-0.45159899999999997</v>
      </c>
      <c r="F5550">
        <v>9.9592539999999996</v>
      </c>
      <c r="G5550">
        <v>-0.21359900000000001</v>
      </c>
      <c r="H5550">
        <v>-1.5900999999999998E-2</v>
      </c>
      <c r="I5550">
        <v>3.9179999999999996E-3</v>
      </c>
      <c r="J5550">
        <v>-1.719E-3</v>
      </c>
      <c r="K5550">
        <v>1011.899963</v>
      </c>
      <c r="L5550">
        <v>43.263786000000003</v>
      </c>
      <c r="W5550">
        <f t="shared" si="86"/>
        <v>53733.525225945908</v>
      </c>
    </row>
    <row r="5551" spans="1:23" x14ac:dyDescent="0.3">
      <c r="A5551">
        <v>143.51625000000001</v>
      </c>
      <c r="B5551">
        <v>3384.351318</v>
      </c>
      <c r="C5551">
        <v>-49550.097655999998</v>
      </c>
      <c r="D5551">
        <v>20461.310547000001</v>
      </c>
      <c r="E5551">
        <v>-0.45327499999999998</v>
      </c>
      <c r="F5551">
        <v>9.9532109999999996</v>
      </c>
      <c r="G5551">
        <v>-0.20393700000000001</v>
      </c>
      <c r="H5551">
        <v>-2.9337999999999999E-2</v>
      </c>
      <c r="I5551">
        <v>8.5999999999999998E-4</v>
      </c>
      <c r="J5551">
        <v>1.0349999999999999E-3</v>
      </c>
      <c r="K5551">
        <v>1011.899963</v>
      </c>
      <c r="L5551">
        <v>43.263786000000003</v>
      </c>
      <c r="W5551">
        <f t="shared" si="86"/>
        <v>53715.279398543193</v>
      </c>
    </row>
    <row r="5552" spans="1:23" x14ac:dyDescent="0.3">
      <c r="A5552">
        <v>143.5275</v>
      </c>
      <c r="B5552">
        <v>3452.3583979999999</v>
      </c>
      <c r="C5552">
        <v>-49545.226562000003</v>
      </c>
      <c r="D5552">
        <v>20418.195312</v>
      </c>
      <c r="E5552">
        <v>-0.43612600000000001</v>
      </c>
      <c r="F5552">
        <v>9.9526109999999992</v>
      </c>
      <c r="G5552">
        <v>-0.203435</v>
      </c>
      <c r="H5552">
        <v>-3.1857000000000003E-2</v>
      </c>
      <c r="I5552">
        <v>8.3341860000000006E-6</v>
      </c>
      <c r="J5552">
        <v>2.6930000000000001E-3</v>
      </c>
      <c r="K5552">
        <v>1011.899963</v>
      </c>
      <c r="L5552">
        <v>43.263786000000003</v>
      </c>
      <c r="W5552">
        <f t="shared" si="86"/>
        <v>53698.705323193135</v>
      </c>
    </row>
    <row r="5553" spans="1:23" x14ac:dyDescent="0.3">
      <c r="A5553">
        <v>143.53874999999999</v>
      </c>
      <c r="B5553">
        <v>3487.5539549999999</v>
      </c>
      <c r="C5553">
        <v>-49531.605469000002</v>
      </c>
      <c r="D5553">
        <v>20373.839843999998</v>
      </c>
      <c r="E5553">
        <v>-0.440218</v>
      </c>
      <c r="F5553">
        <v>9.9593220000000002</v>
      </c>
      <c r="G5553">
        <v>-0.19701399999999999</v>
      </c>
      <c r="H5553">
        <v>-1.5664000000000001E-2</v>
      </c>
      <c r="I5553">
        <v>1.8799999999999999E-3</v>
      </c>
      <c r="J5553">
        <v>-1.9810000000000001E-3</v>
      </c>
      <c r="K5553">
        <v>1011.899963</v>
      </c>
      <c r="L5553">
        <v>43.263786000000003</v>
      </c>
      <c r="W5553">
        <f t="shared" si="86"/>
        <v>53671.559721277605</v>
      </c>
    </row>
    <row r="5554" spans="1:23" x14ac:dyDescent="0.3">
      <c r="A5554">
        <v>143.55000000000001</v>
      </c>
      <c r="B5554">
        <v>3400.8547359999998</v>
      </c>
      <c r="C5554">
        <v>-49573.851562000003</v>
      </c>
      <c r="D5554">
        <v>20418.482422000001</v>
      </c>
      <c r="E5554">
        <v>-0.45919199999999999</v>
      </c>
      <c r="F5554">
        <v>9.9636499999999995</v>
      </c>
      <c r="G5554">
        <v>-0.188476</v>
      </c>
      <c r="H5554">
        <v>9.9749999999999995E-3</v>
      </c>
      <c r="I5554">
        <v>5.1630000000000001E-3</v>
      </c>
      <c r="J5554">
        <v>-1.0564E-2</v>
      </c>
      <c r="K5554">
        <v>1011.899963</v>
      </c>
      <c r="L5554">
        <v>43.263786000000003</v>
      </c>
      <c r="W5554">
        <f t="shared" si="86"/>
        <v>53721.941476868713</v>
      </c>
    </row>
    <row r="5555" spans="1:23" x14ac:dyDescent="0.3">
      <c r="A5555">
        <v>143.56125</v>
      </c>
      <c r="B5555">
        <v>3402.0581050000001</v>
      </c>
      <c r="C5555">
        <v>-49582.265625</v>
      </c>
      <c r="D5555">
        <v>20399.785156000002</v>
      </c>
      <c r="E5555">
        <v>-0.45319100000000001</v>
      </c>
      <c r="F5555">
        <v>9.9625810000000001</v>
      </c>
      <c r="G5555">
        <v>-0.214478</v>
      </c>
      <c r="H5555">
        <v>3.6637000000000003E-2</v>
      </c>
      <c r="I5555">
        <v>8.3829999999999998E-3</v>
      </c>
      <c r="J5555">
        <v>-1.7897E-2</v>
      </c>
      <c r="K5555">
        <v>1011.899963</v>
      </c>
      <c r="L5555">
        <v>43.263786000000003</v>
      </c>
      <c r="W5555">
        <f t="shared" si="86"/>
        <v>53722.679552204121</v>
      </c>
    </row>
    <row r="5556" spans="1:23" x14ac:dyDescent="0.3">
      <c r="A5556">
        <v>143.57249999999999</v>
      </c>
      <c r="B5556">
        <v>3563.8530270000001</v>
      </c>
      <c r="C5556">
        <v>-49524.753905999998</v>
      </c>
      <c r="D5556">
        <v>20479.931640999999</v>
      </c>
      <c r="E5556">
        <v>-0.43566899999999997</v>
      </c>
      <c r="F5556">
        <v>9.9728840000000005</v>
      </c>
      <c r="G5556">
        <v>-0.225907</v>
      </c>
      <c r="H5556">
        <v>6.3496999999999998E-2</v>
      </c>
      <c r="I5556">
        <v>1.2158E-2</v>
      </c>
      <c r="J5556">
        <v>-2.4837000000000001E-2</v>
      </c>
      <c r="K5556">
        <v>1011.899963</v>
      </c>
      <c r="L5556">
        <v>43.263786000000003</v>
      </c>
      <c r="W5556">
        <f t="shared" si="86"/>
        <v>53710.612525533092</v>
      </c>
    </row>
    <row r="5557" spans="1:23" x14ac:dyDescent="0.3">
      <c r="A5557">
        <v>143.58375000000001</v>
      </c>
      <c r="B5557">
        <v>3447.4409179999998</v>
      </c>
      <c r="C5557">
        <v>-49556.1875</v>
      </c>
      <c r="D5557">
        <v>20379.488281000002</v>
      </c>
      <c r="E5557">
        <v>-0.41762700000000003</v>
      </c>
      <c r="F5557">
        <v>9.9573029999999996</v>
      </c>
      <c r="G5557">
        <v>-0.212563</v>
      </c>
      <c r="H5557">
        <v>6.1631999999999999E-2</v>
      </c>
      <c r="I5557">
        <v>1.2599000000000001E-2</v>
      </c>
      <c r="J5557">
        <v>-2.2114999999999999E-2</v>
      </c>
      <c r="K5557">
        <v>1011.899963</v>
      </c>
      <c r="L5557">
        <v>43.263786000000003</v>
      </c>
      <c r="W5557">
        <f t="shared" si="86"/>
        <v>53693.799558363098</v>
      </c>
    </row>
    <row r="5558" spans="1:23" x14ac:dyDescent="0.3">
      <c r="A5558">
        <v>143.595</v>
      </c>
      <c r="B5558">
        <v>3591.9689939999998</v>
      </c>
      <c r="C5558">
        <v>-49576.289062000003</v>
      </c>
      <c r="D5558">
        <v>20430.359375</v>
      </c>
      <c r="E5558">
        <v>-0.42382599999999998</v>
      </c>
      <c r="F5558">
        <v>9.950742</v>
      </c>
      <c r="G5558">
        <v>-0.20494999999999999</v>
      </c>
      <c r="H5558">
        <v>5.7807999999999998E-2</v>
      </c>
      <c r="I5558">
        <v>1.2017E-2</v>
      </c>
      <c r="J5558">
        <v>-2.0936E-2</v>
      </c>
      <c r="K5558">
        <v>1011.899963</v>
      </c>
      <c r="L5558">
        <v>43.263786000000003</v>
      </c>
      <c r="W5558">
        <f t="shared" si="86"/>
        <v>53741.141247692991</v>
      </c>
    </row>
    <row r="5559" spans="1:23" x14ac:dyDescent="0.3">
      <c r="A5559">
        <v>143.60624999999999</v>
      </c>
      <c r="B5559">
        <v>3664.8603520000001</v>
      </c>
      <c r="C5559">
        <v>-49568.773437000003</v>
      </c>
      <c r="D5559">
        <v>20570.166015999999</v>
      </c>
      <c r="E5559">
        <v>-0.451681</v>
      </c>
      <c r="F5559">
        <v>9.9517489999999995</v>
      </c>
      <c r="G5559">
        <v>-0.199654</v>
      </c>
      <c r="H5559">
        <v>3.7913000000000002E-2</v>
      </c>
      <c r="I5559">
        <v>9.7800000000000005E-3</v>
      </c>
      <c r="J5559">
        <v>-1.4027E-2</v>
      </c>
      <c r="K5559">
        <v>1011.889954</v>
      </c>
      <c r="L5559">
        <v>43.266326999999997</v>
      </c>
      <c r="W5559">
        <f t="shared" si="86"/>
        <v>53792.436562904455</v>
      </c>
    </row>
    <row r="5560" spans="1:23" x14ac:dyDescent="0.3">
      <c r="A5560">
        <v>143.61750000000001</v>
      </c>
      <c r="B5560">
        <v>3632.5588379999999</v>
      </c>
      <c r="C5560">
        <v>-49571.800780999998</v>
      </c>
      <c r="D5560">
        <v>20573.527343999998</v>
      </c>
      <c r="E5560">
        <v>-0.46107900000000002</v>
      </c>
      <c r="F5560">
        <v>9.9559339999999992</v>
      </c>
      <c r="G5560">
        <v>-0.19436999999999999</v>
      </c>
      <c r="H5560">
        <v>8.0809999999999996E-3</v>
      </c>
      <c r="I5560">
        <v>7.1219999999999999E-3</v>
      </c>
      <c r="J5560">
        <v>-7.0109999999999999E-3</v>
      </c>
      <c r="K5560">
        <v>1011.889954</v>
      </c>
      <c r="L5560">
        <v>43.266326999999997</v>
      </c>
      <c r="W5560">
        <f t="shared" si="86"/>
        <v>53794.320738875402</v>
      </c>
    </row>
    <row r="5561" spans="1:23" x14ac:dyDescent="0.3">
      <c r="A5561">
        <v>143.62875</v>
      </c>
      <c r="B5561">
        <v>3476.9035640000002</v>
      </c>
      <c r="C5561">
        <v>-49520.429687000003</v>
      </c>
      <c r="D5561">
        <v>20345.998047000001</v>
      </c>
      <c r="E5561">
        <v>-0.43739699999999998</v>
      </c>
      <c r="F5561">
        <v>9.9643960000000007</v>
      </c>
      <c r="G5561">
        <v>-0.190272</v>
      </c>
      <c r="H5561">
        <v>-1.6569E-2</v>
      </c>
      <c r="I5561">
        <v>2.7850000000000001E-3</v>
      </c>
      <c r="J5561">
        <v>-9.1399999999999999E-4</v>
      </c>
      <c r="K5561">
        <v>1011.889954</v>
      </c>
      <c r="L5561">
        <v>43.266326999999997</v>
      </c>
      <c r="W5561">
        <f t="shared" si="86"/>
        <v>53649.990226532151</v>
      </c>
    </row>
    <row r="5562" spans="1:23" x14ac:dyDescent="0.3">
      <c r="A5562">
        <v>143.63999999999999</v>
      </c>
      <c r="B5562">
        <v>3483.38501</v>
      </c>
      <c r="C5562">
        <v>-49552.148437000003</v>
      </c>
      <c r="D5562">
        <v>20493.689452999999</v>
      </c>
      <c r="E5562">
        <v>-0.43692199999999998</v>
      </c>
      <c r="F5562">
        <v>9.9613440000000004</v>
      </c>
      <c r="G5562">
        <v>-0.20495099999999999</v>
      </c>
      <c r="H5562">
        <v>-3.0237E-2</v>
      </c>
      <c r="I5562">
        <v>8.43E-4</v>
      </c>
      <c r="J5562">
        <v>2.1210000000000001E-3</v>
      </c>
      <c r="K5562">
        <v>1011.889954</v>
      </c>
      <c r="L5562">
        <v>43.266326999999997</v>
      </c>
      <c r="W5562">
        <f t="shared" si="86"/>
        <v>53735.841793409891</v>
      </c>
    </row>
    <row r="5563" spans="1:23" x14ac:dyDescent="0.3">
      <c r="A5563">
        <v>143.65125</v>
      </c>
      <c r="B5563">
        <v>3361.3630370000001</v>
      </c>
      <c r="C5563">
        <v>-49545.191405999998</v>
      </c>
      <c r="D5563">
        <v>20477.960937</v>
      </c>
      <c r="E5563">
        <v>-0.43626399999999999</v>
      </c>
      <c r="F5563">
        <v>9.960172</v>
      </c>
      <c r="G5563">
        <v>-0.20766100000000001</v>
      </c>
      <c r="H5563">
        <v>-2.8777E-2</v>
      </c>
      <c r="I5563">
        <v>6.6699999999999995E-4</v>
      </c>
      <c r="J5563">
        <v>2.9320000000000001E-3</v>
      </c>
      <c r="K5563">
        <v>1011.889954</v>
      </c>
      <c r="L5563">
        <v>43.266326999999997</v>
      </c>
      <c r="W5563">
        <f t="shared" si="86"/>
        <v>53715.655418704373</v>
      </c>
    </row>
    <row r="5564" spans="1:23" x14ac:dyDescent="0.3">
      <c r="A5564">
        <v>143.66249999999999</v>
      </c>
      <c r="B5564">
        <v>3511.3745119999999</v>
      </c>
      <c r="C5564">
        <v>-49579.070312000003</v>
      </c>
      <c r="D5564">
        <v>20397.783202999999</v>
      </c>
      <c r="E5564">
        <v>-0.43929600000000002</v>
      </c>
      <c r="F5564">
        <v>9.9352110000000007</v>
      </c>
      <c r="G5564">
        <v>-0.21668299999999999</v>
      </c>
      <c r="H5564">
        <v>-1.8207000000000001E-2</v>
      </c>
      <c r="I5564">
        <v>1.395E-3</v>
      </c>
      <c r="J5564">
        <v>-3.7299999999999998E-3</v>
      </c>
      <c r="K5564">
        <v>1011.889954</v>
      </c>
      <c r="L5564">
        <v>43.266326999999997</v>
      </c>
      <c r="W5564">
        <f t="shared" si="86"/>
        <v>53726.004165230384</v>
      </c>
    </row>
    <row r="5565" spans="1:23" x14ac:dyDescent="0.3">
      <c r="A5565">
        <v>143.67375000000001</v>
      </c>
      <c r="B5565">
        <v>3513.2707519999999</v>
      </c>
      <c r="C5565">
        <v>-49542.570312000003</v>
      </c>
      <c r="D5565">
        <v>20485.482422000001</v>
      </c>
      <c r="E5565">
        <v>-0.43460799999999999</v>
      </c>
      <c r="F5565">
        <v>9.9532720000000001</v>
      </c>
      <c r="G5565">
        <v>-0.19662299999999999</v>
      </c>
      <c r="H5565">
        <v>1.1246000000000001E-2</v>
      </c>
      <c r="I5565">
        <v>5.6439999999999997E-3</v>
      </c>
      <c r="J5565">
        <v>-1.3875E-2</v>
      </c>
      <c r="K5565">
        <v>1011.889954</v>
      </c>
      <c r="L5565">
        <v>43.266326999999997</v>
      </c>
      <c r="W5565">
        <f t="shared" si="86"/>
        <v>53725.825582846031</v>
      </c>
    </row>
    <row r="5566" spans="1:23" x14ac:dyDescent="0.3">
      <c r="A5566">
        <v>143.685</v>
      </c>
      <c r="B5566">
        <v>3378.0915530000002</v>
      </c>
      <c r="C5566">
        <v>-49550.457030999998</v>
      </c>
      <c r="D5566">
        <v>20448.650390999999</v>
      </c>
      <c r="E5566">
        <v>-0.43332900000000002</v>
      </c>
      <c r="F5566">
        <v>9.9613069999999997</v>
      </c>
      <c r="G5566">
        <v>-0.202346</v>
      </c>
      <c r="H5566">
        <v>3.8934000000000003E-2</v>
      </c>
      <c r="I5566">
        <v>9.5090000000000001E-3</v>
      </c>
      <c r="J5566">
        <v>-2.0048E-2</v>
      </c>
      <c r="K5566">
        <v>1011.889954</v>
      </c>
      <c r="L5566">
        <v>43.266326999999997</v>
      </c>
      <c r="W5566">
        <f t="shared" si="86"/>
        <v>53710.395617001108</v>
      </c>
    </row>
    <row r="5567" spans="1:23" x14ac:dyDescent="0.3">
      <c r="A5567">
        <v>143.69624999999999</v>
      </c>
      <c r="B5567">
        <v>3455.3059079999998</v>
      </c>
      <c r="C5567">
        <v>-49521.636719000002</v>
      </c>
      <c r="D5567">
        <v>20513.197265999999</v>
      </c>
      <c r="E5567">
        <v>-0.45441100000000001</v>
      </c>
      <c r="F5567">
        <v>9.9594129999999996</v>
      </c>
      <c r="G5567">
        <v>-0.19400100000000001</v>
      </c>
      <c r="H5567">
        <v>5.7634999999999999E-2</v>
      </c>
      <c r="I5567">
        <v>1.1998E-2</v>
      </c>
      <c r="J5567">
        <v>-2.3233E-2</v>
      </c>
      <c r="K5567">
        <v>1011.889954</v>
      </c>
      <c r="L5567">
        <v>43.266326999999997</v>
      </c>
      <c r="W5567">
        <f t="shared" si="86"/>
        <v>53713.34009648161</v>
      </c>
    </row>
    <row r="5568" spans="1:23" x14ac:dyDescent="0.3">
      <c r="A5568">
        <v>143.70750000000001</v>
      </c>
      <c r="B5568">
        <v>3436.60376</v>
      </c>
      <c r="C5568">
        <v>-49537.21875</v>
      </c>
      <c r="D5568">
        <v>20563.087890999999</v>
      </c>
      <c r="E5568">
        <v>-0.44618000000000002</v>
      </c>
      <c r="F5568">
        <v>9.9625889999999995</v>
      </c>
      <c r="G5568">
        <v>-0.20009199999999999</v>
      </c>
      <c r="H5568">
        <v>7.2117000000000001E-2</v>
      </c>
      <c r="I5568">
        <v>1.4279E-2</v>
      </c>
      <c r="J5568">
        <v>-2.4905E-2</v>
      </c>
      <c r="K5568">
        <v>1011.889954</v>
      </c>
      <c r="L5568">
        <v>43.268669000000003</v>
      </c>
      <c r="W5568">
        <f t="shared" si="86"/>
        <v>53745.575357433736</v>
      </c>
    </row>
    <row r="5569" spans="1:23" x14ac:dyDescent="0.3">
      <c r="A5569">
        <v>143.71875</v>
      </c>
      <c r="B5569">
        <v>3393.6608890000002</v>
      </c>
      <c r="C5569">
        <v>-49551.699219000002</v>
      </c>
      <c r="D5569">
        <v>20461.273437</v>
      </c>
      <c r="E5569">
        <v>-0.44022</v>
      </c>
      <c r="F5569">
        <v>9.9543060000000008</v>
      </c>
      <c r="G5569">
        <v>-0.21648400000000001</v>
      </c>
      <c r="H5569">
        <v>5.5966000000000002E-2</v>
      </c>
      <c r="I5569">
        <v>1.1854999999999999E-2</v>
      </c>
      <c r="J5569">
        <v>-1.6926E-2</v>
      </c>
      <c r="K5569">
        <v>1011.889954</v>
      </c>
      <c r="L5569">
        <v>43.268669000000003</v>
      </c>
      <c r="W5569">
        <f t="shared" si="86"/>
        <v>53717.329981891839</v>
      </c>
    </row>
    <row r="5570" spans="1:23" x14ac:dyDescent="0.3">
      <c r="A5570">
        <v>143.72999999999999</v>
      </c>
      <c r="B5570">
        <v>3507.4873050000001</v>
      </c>
      <c r="C5570">
        <v>-49548.476562000003</v>
      </c>
      <c r="D5570">
        <v>20468.798827999999</v>
      </c>
      <c r="E5570">
        <v>-0.42884899999999998</v>
      </c>
      <c r="F5570">
        <v>9.9454759999999993</v>
      </c>
      <c r="G5570">
        <v>-0.21489800000000001</v>
      </c>
      <c r="H5570">
        <v>3.4103000000000001E-2</v>
      </c>
      <c r="I5570">
        <v>9.5029999999999993E-3</v>
      </c>
      <c r="J5570">
        <v>-1.0886E-2</v>
      </c>
      <c r="K5570">
        <v>1011.889954</v>
      </c>
      <c r="L5570">
        <v>43.268669000000003</v>
      </c>
      <c r="W5570">
        <f t="shared" ref="W5570:W5633" si="87">SQRT((B5570)^2+(C5570)^2+(D5570)^2)</f>
        <v>53724.535570546665</v>
      </c>
    </row>
    <row r="5571" spans="1:23" x14ac:dyDescent="0.3">
      <c r="A5571">
        <v>143.74125000000001</v>
      </c>
      <c r="B5571">
        <v>3563.6345209999999</v>
      </c>
      <c r="C5571">
        <v>-49559.714844000002</v>
      </c>
      <c r="D5571">
        <v>20421.808593999998</v>
      </c>
      <c r="E5571">
        <v>-0.43014799999999997</v>
      </c>
      <c r="F5571">
        <v>9.9607519999999994</v>
      </c>
      <c r="G5571">
        <v>-0.221335</v>
      </c>
      <c r="H5571">
        <v>7.5859999999999999E-3</v>
      </c>
      <c r="I5571">
        <v>6.8469999999999998E-3</v>
      </c>
      <c r="J5571">
        <v>-6.2789999999999999E-3</v>
      </c>
      <c r="K5571">
        <v>1011.889954</v>
      </c>
      <c r="L5571">
        <v>43.268669000000003</v>
      </c>
      <c r="W5571">
        <f t="shared" si="87"/>
        <v>53720.713813833761</v>
      </c>
    </row>
    <row r="5572" spans="1:23" x14ac:dyDescent="0.3">
      <c r="A5572">
        <v>143.7525</v>
      </c>
      <c r="B5572">
        <v>3570.6049800000001</v>
      </c>
      <c r="C5572">
        <v>-49581.53125</v>
      </c>
      <c r="D5572">
        <v>20360.775390999999</v>
      </c>
      <c r="E5572">
        <v>-0.43454900000000002</v>
      </c>
      <c r="F5572">
        <v>9.9564020000000006</v>
      </c>
      <c r="G5572">
        <v>-0.21615599999999999</v>
      </c>
      <c r="H5572">
        <v>-1.9595000000000001E-2</v>
      </c>
      <c r="I5572">
        <v>2.9559999999999999E-3</v>
      </c>
      <c r="J5572">
        <v>-1.6799999999999999E-4</v>
      </c>
      <c r="K5572">
        <v>1011.889954</v>
      </c>
      <c r="L5572">
        <v>43.268669000000003</v>
      </c>
      <c r="W5572">
        <f t="shared" si="87"/>
        <v>53718.140656026793</v>
      </c>
    </row>
    <row r="5573" spans="1:23" x14ac:dyDescent="0.3">
      <c r="A5573">
        <v>143.76374999999999</v>
      </c>
      <c r="B5573">
        <v>3626.734375</v>
      </c>
      <c r="C5573">
        <v>-49555.339844000002</v>
      </c>
      <c r="D5573">
        <v>20563.628906000002</v>
      </c>
      <c r="E5573">
        <v>-0.45326899999999998</v>
      </c>
      <c r="F5573">
        <v>9.9657319999999991</v>
      </c>
      <c r="G5573">
        <v>-0.19708500000000001</v>
      </c>
      <c r="H5573">
        <v>-2.8997999999999999E-2</v>
      </c>
      <c r="I5573">
        <v>1.356E-3</v>
      </c>
      <c r="J5573">
        <v>1.119E-3</v>
      </c>
      <c r="K5573">
        <v>1011.889954</v>
      </c>
      <c r="L5573">
        <v>43.268669000000003</v>
      </c>
      <c r="W5573">
        <f t="shared" si="87"/>
        <v>53774.973203757341</v>
      </c>
    </row>
    <row r="5574" spans="1:23" x14ac:dyDescent="0.3">
      <c r="A5574">
        <v>143.77500000000001</v>
      </c>
      <c r="B5574">
        <v>3538.1091310000002</v>
      </c>
      <c r="C5574">
        <v>-49574.597655999998</v>
      </c>
      <c r="D5574">
        <v>20534.832031000002</v>
      </c>
      <c r="E5574">
        <v>-0.43715900000000002</v>
      </c>
      <c r="F5574">
        <v>9.9517889999999998</v>
      </c>
      <c r="G5574">
        <v>-0.201457</v>
      </c>
      <c r="H5574">
        <v>-3.2332E-2</v>
      </c>
      <c r="I5574">
        <v>1.4899999999999999E-4</v>
      </c>
      <c r="J5574">
        <v>1.933E-3</v>
      </c>
      <c r="K5574">
        <v>1011.889954</v>
      </c>
      <c r="L5574">
        <v>43.268669000000003</v>
      </c>
      <c r="W5574">
        <f t="shared" si="87"/>
        <v>53775.814968427301</v>
      </c>
    </row>
    <row r="5575" spans="1:23" x14ac:dyDescent="0.3">
      <c r="A5575">
        <v>143.78625</v>
      </c>
      <c r="B5575">
        <v>3527.2924800000001</v>
      </c>
      <c r="C5575">
        <v>-49573.195312000003</v>
      </c>
      <c r="D5575">
        <v>20526.007812</v>
      </c>
      <c r="E5575">
        <v>-0.44235099999999999</v>
      </c>
      <c r="F5575">
        <v>9.9511880000000001</v>
      </c>
      <c r="G5575">
        <v>-0.201902</v>
      </c>
      <c r="H5575">
        <v>-1.3365E-2</v>
      </c>
      <c r="I5575">
        <v>3.1229999999999999E-3</v>
      </c>
      <c r="J5575">
        <v>-3.8319999999999999E-3</v>
      </c>
      <c r="K5575">
        <v>1011.889954</v>
      </c>
      <c r="L5575">
        <v>43.268669000000003</v>
      </c>
      <c r="W5575">
        <f t="shared" si="87"/>
        <v>53770.442460328042</v>
      </c>
    </row>
    <row r="5576" spans="1:23" x14ac:dyDescent="0.3">
      <c r="A5576">
        <v>143.79750000000001</v>
      </c>
      <c r="B5576">
        <v>3479.2067870000001</v>
      </c>
      <c r="C5576">
        <v>-49572.179687000003</v>
      </c>
      <c r="D5576">
        <v>20616.503906000002</v>
      </c>
      <c r="E5576">
        <v>-0.43520199999999998</v>
      </c>
      <c r="F5576">
        <v>9.9559789999999992</v>
      </c>
      <c r="G5576">
        <v>-0.21049000000000001</v>
      </c>
      <c r="H5576">
        <v>1.1730000000000001E-2</v>
      </c>
      <c r="I5576">
        <v>5.8100000000000001E-3</v>
      </c>
      <c r="J5576">
        <v>-1.1509999999999999E-2</v>
      </c>
      <c r="K5576">
        <v>1011.889954</v>
      </c>
      <c r="L5576">
        <v>43.268669000000003</v>
      </c>
      <c r="W5576">
        <f t="shared" si="87"/>
        <v>53800.986162830101</v>
      </c>
    </row>
    <row r="5577" spans="1:23" x14ac:dyDescent="0.3">
      <c r="A5577">
        <v>143.80875</v>
      </c>
      <c r="B5577">
        <v>3485.9191890000002</v>
      </c>
      <c r="C5577">
        <v>-49547.214844000002</v>
      </c>
      <c r="D5577">
        <v>20457.890625</v>
      </c>
      <c r="E5577">
        <v>-0.43246400000000002</v>
      </c>
      <c r="F5577">
        <v>9.9487749999999995</v>
      </c>
      <c r="G5577">
        <v>-0.21346000000000001</v>
      </c>
      <c r="H5577">
        <v>4.0087999999999999E-2</v>
      </c>
      <c r="I5577">
        <v>1.0126E-2</v>
      </c>
      <c r="J5577">
        <v>-1.966E-2</v>
      </c>
      <c r="K5577">
        <v>1011.889954</v>
      </c>
      <c r="L5577">
        <v>43.263786000000003</v>
      </c>
      <c r="W5577">
        <f t="shared" si="87"/>
        <v>53717.812876309428</v>
      </c>
    </row>
    <row r="5578" spans="1:23" x14ac:dyDescent="0.3">
      <c r="A5578">
        <v>143.82</v>
      </c>
      <c r="B5578">
        <v>3533.4926759999998</v>
      </c>
      <c r="C5578">
        <v>-49558.53125</v>
      </c>
      <c r="D5578">
        <v>20451.681640999999</v>
      </c>
      <c r="E5578">
        <v>-0.44067499999999998</v>
      </c>
      <c r="F5578">
        <v>9.9560759999999995</v>
      </c>
      <c r="G5578">
        <v>-0.205931</v>
      </c>
      <c r="H5578">
        <v>6.089E-2</v>
      </c>
      <c r="I5578">
        <v>1.3377E-2</v>
      </c>
      <c r="J5578">
        <v>-2.4794E-2</v>
      </c>
      <c r="K5578">
        <v>1011.889954</v>
      </c>
      <c r="L5578">
        <v>43.263786000000003</v>
      </c>
      <c r="W5578">
        <f t="shared" si="87"/>
        <v>53728.994705776771</v>
      </c>
    </row>
    <row r="5579" spans="1:23" x14ac:dyDescent="0.3">
      <c r="A5579">
        <v>143.83125000000001</v>
      </c>
      <c r="B5579">
        <v>3574.0988769999999</v>
      </c>
      <c r="C5579">
        <v>-49551.105469000002</v>
      </c>
      <c r="D5579">
        <v>20410.988281000002</v>
      </c>
      <c r="E5579">
        <v>-0.435888</v>
      </c>
      <c r="F5579">
        <v>9.9562609999999996</v>
      </c>
      <c r="G5579">
        <v>-0.20971000000000001</v>
      </c>
      <c r="H5579">
        <v>6.1301000000000001E-2</v>
      </c>
      <c r="I5579">
        <v>1.3356E-2</v>
      </c>
      <c r="J5579">
        <v>-2.2259000000000001E-2</v>
      </c>
      <c r="K5579">
        <v>1011.889954</v>
      </c>
      <c r="L5579">
        <v>43.263786000000003</v>
      </c>
      <c r="W5579">
        <f t="shared" si="87"/>
        <v>53709.353734611759</v>
      </c>
    </row>
    <row r="5580" spans="1:23" x14ac:dyDescent="0.3">
      <c r="A5580">
        <v>143.8425</v>
      </c>
      <c r="B5580">
        <v>3461.20874</v>
      </c>
      <c r="C5580">
        <v>-49553.355469000002</v>
      </c>
      <c r="D5580">
        <v>20441.296875</v>
      </c>
      <c r="E5580">
        <v>-0.43091000000000002</v>
      </c>
      <c r="F5580">
        <v>9.9648260000000004</v>
      </c>
      <c r="G5580">
        <v>-0.198689</v>
      </c>
      <c r="H5580">
        <v>5.4959000000000001E-2</v>
      </c>
      <c r="I5580">
        <v>1.2037000000000001E-2</v>
      </c>
      <c r="J5580">
        <v>-1.7451999999999999E-2</v>
      </c>
      <c r="K5580">
        <v>1011.889954</v>
      </c>
      <c r="L5580">
        <v>43.263786000000003</v>
      </c>
      <c r="W5580">
        <f t="shared" si="87"/>
        <v>53715.562196730381</v>
      </c>
    </row>
    <row r="5581" spans="1:23" x14ac:dyDescent="0.3">
      <c r="A5581">
        <v>143.85374999999999</v>
      </c>
      <c r="B5581">
        <v>3487.0656739999999</v>
      </c>
      <c r="C5581">
        <v>-49562.386719000002</v>
      </c>
      <c r="D5581">
        <v>20520.769531000002</v>
      </c>
      <c r="E5581">
        <v>-0.43724600000000002</v>
      </c>
      <c r="F5581">
        <v>9.955444</v>
      </c>
      <c r="G5581">
        <v>-0.196464</v>
      </c>
      <c r="H5581">
        <v>3.1251000000000001E-2</v>
      </c>
      <c r="I5581">
        <v>9.0010000000000003E-3</v>
      </c>
      <c r="J5581">
        <v>-1.1927E-2</v>
      </c>
      <c r="K5581">
        <v>1011.889954</v>
      </c>
      <c r="L5581">
        <v>43.263786000000003</v>
      </c>
      <c r="W5581">
        <f t="shared" si="87"/>
        <v>53755.85350864513</v>
      </c>
    </row>
    <row r="5582" spans="1:23" x14ac:dyDescent="0.3">
      <c r="A5582">
        <v>143.86500000000001</v>
      </c>
      <c r="B5582">
        <v>3557.3691410000001</v>
      </c>
      <c r="C5582">
        <v>-49514.96875</v>
      </c>
      <c r="D5582">
        <v>20562.580077999999</v>
      </c>
      <c r="E5582">
        <v>-0.43893599999999999</v>
      </c>
      <c r="F5582">
        <v>9.9514790000000009</v>
      </c>
      <c r="G5582">
        <v>-0.187585</v>
      </c>
      <c r="H5582">
        <v>-2.4399999999999999E-3</v>
      </c>
      <c r="I5582">
        <v>4.7959999999999999E-3</v>
      </c>
      <c r="J5582">
        <v>-4.6759999999999996E-3</v>
      </c>
      <c r="K5582">
        <v>1011.889954</v>
      </c>
      <c r="L5582">
        <v>43.263786000000003</v>
      </c>
      <c r="W5582">
        <f t="shared" si="87"/>
        <v>53732.734017384391</v>
      </c>
    </row>
    <row r="5583" spans="1:23" x14ac:dyDescent="0.3">
      <c r="A5583">
        <v>143.87625</v>
      </c>
      <c r="B5583">
        <v>3495.8937989999999</v>
      </c>
      <c r="C5583">
        <v>-49549.6875</v>
      </c>
      <c r="D5583">
        <v>20571.623047000001</v>
      </c>
      <c r="E5583">
        <v>-0.44816800000000001</v>
      </c>
      <c r="F5583">
        <v>9.9496149999999997</v>
      </c>
      <c r="G5583">
        <v>-0.20723800000000001</v>
      </c>
      <c r="H5583">
        <v>-2.0874E-2</v>
      </c>
      <c r="I5583">
        <v>2.3089999999999999E-3</v>
      </c>
      <c r="J5583">
        <v>-7.0100000000000002E-4</v>
      </c>
      <c r="K5583">
        <v>1011.889954</v>
      </c>
      <c r="L5583">
        <v>43.263786000000003</v>
      </c>
      <c r="W5583">
        <f t="shared" si="87"/>
        <v>53764.156085531598</v>
      </c>
    </row>
    <row r="5584" spans="1:23" x14ac:dyDescent="0.3">
      <c r="A5584">
        <v>143.88749999999999</v>
      </c>
      <c r="B5584">
        <v>3554.2368160000001</v>
      </c>
      <c r="C5584">
        <v>-49565.988280999998</v>
      </c>
      <c r="D5584">
        <v>20551.482422000001</v>
      </c>
      <c r="E5584">
        <v>-0.43134800000000001</v>
      </c>
      <c r="F5584">
        <v>9.9588239999999999</v>
      </c>
      <c r="G5584">
        <v>-0.20254</v>
      </c>
      <c r="H5584">
        <v>-3.1475999999999997E-2</v>
      </c>
      <c r="I5584">
        <v>3.1799999999999998E-4</v>
      </c>
      <c r="J5584">
        <v>1.7639999999999999E-3</v>
      </c>
      <c r="K5584">
        <v>1011.889954</v>
      </c>
      <c r="L5584">
        <v>43.263786000000003</v>
      </c>
      <c r="W5584">
        <f t="shared" si="87"/>
        <v>53775.303098710785</v>
      </c>
    </row>
    <row r="5585" spans="1:23" x14ac:dyDescent="0.3">
      <c r="A5585">
        <v>143.89875000000001</v>
      </c>
      <c r="B5585">
        <v>3455.3332519999999</v>
      </c>
      <c r="C5585">
        <v>-49568.726562000003</v>
      </c>
      <c r="D5585">
        <v>20573.044922000001</v>
      </c>
      <c r="E5585">
        <v>-0.44539000000000001</v>
      </c>
      <c r="F5585">
        <v>9.9685229999999994</v>
      </c>
      <c r="G5585">
        <v>-0.20147000000000001</v>
      </c>
      <c r="H5585">
        <v>-2.6485000000000002E-2</v>
      </c>
      <c r="I5585">
        <v>3.9199999999999999E-4</v>
      </c>
      <c r="J5585">
        <v>1.124E-3</v>
      </c>
      <c r="K5585">
        <v>1011.889954</v>
      </c>
      <c r="L5585">
        <v>43.263786000000003</v>
      </c>
      <c r="W5585">
        <f t="shared" si="87"/>
        <v>53779.625865408656</v>
      </c>
    </row>
    <row r="5586" spans="1:23" x14ac:dyDescent="0.3">
      <c r="A5586">
        <v>143.91</v>
      </c>
      <c r="B5586">
        <v>3454.5446780000002</v>
      </c>
      <c r="C5586">
        <v>-49569.316405999998</v>
      </c>
      <c r="D5586">
        <v>20589.181640999999</v>
      </c>
      <c r="E5586">
        <v>-0.43840299999999999</v>
      </c>
      <c r="F5586">
        <v>9.9773239999999994</v>
      </c>
      <c r="G5586">
        <v>-0.202657</v>
      </c>
      <c r="H5586">
        <v>-1.0692E-2</v>
      </c>
      <c r="I5586">
        <v>2.32E-3</v>
      </c>
      <c r="J5586">
        <v>-4.1749999999999999E-3</v>
      </c>
      <c r="K5586">
        <v>1011.889954</v>
      </c>
      <c r="L5586">
        <v>43.271210000000004</v>
      </c>
      <c r="W5586">
        <f t="shared" si="87"/>
        <v>53786.293872477683</v>
      </c>
    </row>
    <row r="5587" spans="1:23" x14ac:dyDescent="0.3">
      <c r="A5587">
        <v>143.92124999999999</v>
      </c>
      <c r="B5587">
        <v>3471.1816410000001</v>
      </c>
      <c r="C5587">
        <v>-49538.4375</v>
      </c>
      <c r="D5587">
        <v>20598.054687</v>
      </c>
      <c r="E5587">
        <v>-0.44045000000000001</v>
      </c>
      <c r="F5587">
        <v>9.9773010000000006</v>
      </c>
      <c r="G5587">
        <v>-0.19505700000000001</v>
      </c>
      <c r="H5587">
        <v>1.5953999999999999E-2</v>
      </c>
      <c r="I5587">
        <v>6.0549999999999996E-3</v>
      </c>
      <c r="J5587">
        <v>-1.2921E-2</v>
      </c>
      <c r="K5587">
        <v>1011.889954</v>
      </c>
      <c r="L5587">
        <v>43.271210000000004</v>
      </c>
      <c r="W5587">
        <f t="shared" si="87"/>
        <v>53762.307882147921</v>
      </c>
    </row>
    <row r="5588" spans="1:23" x14ac:dyDescent="0.3">
      <c r="A5588">
        <v>143.9325</v>
      </c>
      <c r="B5588">
        <v>3485.2514649999998</v>
      </c>
      <c r="C5588">
        <v>-49539.476562000003</v>
      </c>
      <c r="D5588">
        <v>20477.789062</v>
      </c>
      <c r="E5588">
        <v>-0.44357000000000002</v>
      </c>
      <c r="F5588">
        <v>9.9668919999999996</v>
      </c>
      <c r="G5588">
        <v>-0.19544900000000001</v>
      </c>
      <c r="H5588">
        <v>4.4666999999999998E-2</v>
      </c>
      <c r="I5588">
        <v>1.0410000000000001E-2</v>
      </c>
      <c r="J5588">
        <v>-2.0979000000000001E-2</v>
      </c>
      <c r="K5588">
        <v>1011.889954</v>
      </c>
      <c r="L5588">
        <v>43.271210000000004</v>
      </c>
      <c r="W5588">
        <f t="shared" si="87"/>
        <v>53718.214421916513</v>
      </c>
    </row>
    <row r="5589" spans="1:23" x14ac:dyDescent="0.3">
      <c r="A5589">
        <v>143.94374999999999</v>
      </c>
      <c r="B5589">
        <v>3510.2866210000002</v>
      </c>
      <c r="C5589">
        <v>-49561.394530999998</v>
      </c>
      <c r="D5589">
        <v>20478.234375</v>
      </c>
      <c r="E5589">
        <v>-0.44141599999999998</v>
      </c>
      <c r="F5589">
        <v>9.9643149999999991</v>
      </c>
      <c r="G5589">
        <v>-0.20055899999999999</v>
      </c>
      <c r="H5589">
        <v>5.8402999999999997E-2</v>
      </c>
      <c r="I5589">
        <v>1.3099E-2</v>
      </c>
      <c r="J5589">
        <v>-2.2869E-2</v>
      </c>
      <c r="K5589">
        <v>1011.889954</v>
      </c>
      <c r="L5589">
        <v>43.271210000000004</v>
      </c>
      <c r="W5589">
        <f t="shared" si="87"/>
        <v>53740.227233762605</v>
      </c>
    </row>
    <row r="5590" spans="1:23" x14ac:dyDescent="0.3">
      <c r="A5590">
        <v>143.95500000000001</v>
      </c>
      <c r="B5590">
        <v>3585.9719239999999</v>
      </c>
      <c r="C5590">
        <v>-49554.125</v>
      </c>
      <c r="D5590">
        <v>20514.189452999999</v>
      </c>
      <c r="E5590">
        <v>-0.43670100000000001</v>
      </c>
      <c r="F5590">
        <v>9.9406979999999994</v>
      </c>
      <c r="G5590">
        <v>-0.19963400000000001</v>
      </c>
      <c r="H5590">
        <v>6.4835000000000004E-2</v>
      </c>
      <c r="I5590">
        <v>1.3955E-2</v>
      </c>
      <c r="J5590">
        <v>-2.1323999999999999E-2</v>
      </c>
      <c r="K5590">
        <v>1011.889954</v>
      </c>
      <c r="L5590">
        <v>43.271210000000004</v>
      </c>
      <c r="W5590">
        <f t="shared" si="87"/>
        <v>53752.232214754746</v>
      </c>
    </row>
    <row r="5591" spans="1:23" x14ac:dyDescent="0.3">
      <c r="A5591">
        <v>143.96625</v>
      </c>
      <c r="B5591">
        <v>3446.5153810000002</v>
      </c>
      <c r="C5591">
        <v>-49529.257812000003</v>
      </c>
      <c r="D5591">
        <v>20478.916015999999</v>
      </c>
      <c r="E5591">
        <v>-0.435637</v>
      </c>
      <c r="F5591">
        <v>9.9530399999999997</v>
      </c>
      <c r="G5591">
        <v>-0.18822900000000001</v>
      </c>
      <c r="H5591">
        <v>5.1581000000000002E-2</v>
      </c>
      <c r="I5591">
        <v>1.1611E-2</v>
      </c>
      <c r="J5591">
        <v>-1.6639999999999999E-2</v>
      </c>
      <c r="K5591">
        <v>1011.889954</v>
      </c>
      <c r="L5591">
        <v>43.271210000000004</v>
      </c>
      <c r="W5591">
        <f t="shared" si="87"/>
        <v>53706.720704856059</v>
      </c>
    </row>
    <row r="5592" spans="1:23" x14ac:dyDescent="0.3">
      <c r="A5592">
        <v>143.97749999999999</v>
      </c>
      <c r="B5592">
        <v>3535.0402829999998</v>
      </c>
      <c r="C5592">
        <v>-49550.863280999998</v>
      </c>
      <c r="D5592">
        <v>20528.939452999999</v>
      </c>
      <c r="E5592">
        <v>-0.433363</v>
      </c>
      <c r="F5592">
        <v>9.9532450000000008</v>
      </c>
      <c r="G5592">
        <v>-0.20802699999999999</v>
      </c>
      <c r="H5592">
        <v>2.1135999999999999E-2</v>
      </c>
      <c r="I5592">
        <v>6.8560000000000001E-3</v>
      </c>
      <c r="J5592">
        <v>-9.7260000000000003E-3</v>
      </c>
      <c r="K5592">
        <v>1011.889954</v>
      </c>
      <c r="L5592">
        <v>43.271210000000004</v>
      </c>
      <c r="W5592">
        <f t="shared" si="87"/>
        <v>53751.48292614564</v>
      </c>
    </row>
    <row r="5593" spans="1:23" x14ac:dyDescent="0.3">
      <c r="A5593">
        <v>143.98875000000001</v>
      </c>
      <c r="B5593">
        <v>3530.5903320000002</v>
      </c>
      <c r="C5593">
        <v>-49557.136719000002</v>
      </c>
      <c r="D5593">
        <v>20562.392577999999</v>
      </c>
      <c r="E5593">
        <v>-0.44168099999999999</v>
      </c>
      <c r="F5593">
        <v>9.953875</v>
      </c>
      <c r="G5593">
        <v>-0.21651200000000001</v>
      </c>
      <c r="H5593">
        <v>1.6410000000000001E-3</v>
      </c>
      <c r="I5593">
        <v>4.7679999999999997E-3</v>
      </c>
      <c r="J5593">
        <v>-5.3790000000000001E-3</v>
      </c>
      <c r="K5593">
        <v>1011.889954</v>
      </c>
      <c r="L5593">
        <v>43.271210000000004</v>
      </c>
      <c r="W5593">
        <f t="shared" si="87"/>
        <v>53769.757823611777</v>
      </c>
    </row>
    <row r="5594" spans="1:23" x14ac:dyDescent="0.3">
      <c r="A5594">
        <v>144</v>
      </c>
      <c r="B5594">
        <v>3401.2658689999998</v>
      </c>
      <c r="C5594">
        <v>-49547.261719000002</v>
      </c>
      <c r="D5594">
        <v>20487.226562</v>
      </c>
      <c r="E5594">
        <v>-0.44982100000000003</v>
      </c>
      <c r="F5594">
        <v>9.9646889999999999</v>
      </c>
      <c r="G5594">
        <v>-0.208283</v>
      </c>
      <c r="H5594">
        <v>-2.2197999999999999E-2</v>
      </c>
      <c r="I5594">
        <v>2.6510000000000001E-3</v>
      </c>
      <c r="J5594">
        <v>4.9399999999999997E-4</v>
      </c>
      <c r="K5594">
        <v>1011.899963</v>
      </c>
      <c r="L5594">
        <v>43.271210000000004</v>
      </c>
      <c r="W5594">
        <f t="shared" si="87"/>
        <v>53723.609386985765</v>
      </c>
    </row>
    <row r="5595" spans="1:23" x14ac:dyDescent="0.3">
      <c r="A5595">
        <v>144.01124999999999</v>
      </c>
      <c r="B5595">
        <v>3466.7717290000001</v>
      </c>
      <c r="C5595">
        <v>-49551.378905999998</v>
      </c>
      <c r="D5595">
        <v>20512.181640999999</v>
      </c>
      <c r="E5595">
        <v>-0.44315500000000002</v>
      </c>
      <c r="F5595">
        <v>9.9537549999999992</v>
      </c>
      <c r="G5595">
        <v>-0.22045699999999999</v>
      </c>
      <c r="H5595">
        <v>-3.1140000000000001E-2</v>
      </c>
      <c r="I5595">
        <v>5.9400000000000002E-4</v>
      </c>
      <c r="J5595">
        <v>2.1299999999999999E-3</v>
      </c>
      <c r="K5595">
        <v>1011.899963</v>
      </c>
      <c r="L5595">
        <v>43.271210000000004</v>
      </c>
      <c r="W5595">
        <f t="shared" si="87"/>
        <v>53741.113250288668</v>
      </c>
    </row>
    <row r="5596" spans="1:23" x14ac:dyDescent="0.3">
      <c r="A5596">
        <v>144.02250000000001</v>
      </c>
      <c r="B5596">
        <v>3453.2338869999999</v>
      </c>
      <c r="C5596">
        <v>-49549.84375</v>
      </c>
      <c r="D5596">
        <v>20457.035156000002</v>
      </c>
      <c r="E5596">
        <v>-0.43654799999999999</v>
      </c>
      <c r="F5596">
        <v>9.9374800000000008</v>
      </c>
      <c r="G5596">
        <v>-0.217386</v>
      </c>
      <c r="H5596">
        <v>-2.6204999999999999E-2</v>
      </c>
      <c r="I5596">
        <v>7.3700000000000002E-4</v>
      </c>
      <c r="J5596">
        <v>2.6899999999999998E-4</v>
      </c>
      <c r="K5596">
        <v>1011.899963</v>
      </c>
      <c r="L5596">
        <v>43.271210000000004</v>
      </c>
      <c r="W5596">
        <f t="shared" si="87"/>
        <v>53717.800842007287</v>
      </c>
    </row>
    <row r="5597" spans="1:23" x14ac:dyDescent="0.3">
      <c r="A5597">
        <v>144.03375</v>
      </c>
      <c r="B5597">
        <v>3536.2631839999999</v>
      </c>
      <c r="C5597">
        <v>-49521.042969000002</v>
      </c>
      <c r="D5597">
        <v>20641.394531000002</v>
      </c>
      <c r="E5597">
        <v>-0.44841799999999998</v>
      </c>
      <c r="F5597">
        <v>9.9622890000000002</v>
      </c>
      <c r="G5597">
        <v>-0.219443</v>
      </c>
      <c r="H5597">
        <v>-1.0402E-2</v>
      </c>
      <c r="I5597">
        <v>2.8370000000000001E-3</v>
      </c>
      <c r="J5597">
        <v>-5.0499999999999998E-3</v>
      </c>
      <c r="K5597">
        <v>1011.899963</v>
      </c>
      <c r="L5597">
        <v>43.271210000000004</v>
      </c>
      <c r="W5597">
        <f t="shared" si="87"/>
        <v>53767.146309139891</v>
      </c>
    </row>
    <row r="5598" spans="1:23" x14ac:dyDescent="0.3">
      <c r="A5598">
        <v>144.04499999999999</v>
      </c>
      <c r="B5598">
        <v>3403.2778320000002</v>
      </c>
      <c r="C5598">
        <v>-49516.550780999998</v>
      </c>
      <c r="D5598">
        <v>20460.759765999999</v>
      </c>
      <c r="E5598">
        <v>-0.43862699999999999</v>
      </c>
      <c r="F5598">
        <v>9.9577910000000003</v>
      </c>
      <c r="G5598">
        <v>-0.20229900000000001</v>
      </c>
      <c r="H5598">
        <v>2.1328E-2</v>
      </c>
      <c r="I5598">
        <v>6.7660000000000003E-3</v>
      </c>
      <c r="J5598">
        <v>-1.456E-2</v>
      </c>
      <c r="K5598">
        <v>1011.899963</v>
      </c>
      <c r="L5598">
        <v>43.271210000000004</v>
      </c>
      <c r="W5598">
        <f t="shared" si="87"/>
        <v>53685.321936737033</v>
      </c>
    </row>
    <row r="5599" spans="1:23" x14ac:dyDescent="0.3">
      <c r="A5599">
        <v>144.05625000000001</v>
      </c>
      <c r="B5599">
        <v>3466.4497070000002</v>
      </c>
      <c r="C5599">
        <v>-49553.828125</v>
      </c>
      <c r="D5599">
        <v>20538.736327999999</v>
      </c>
      <c r="E5599">
        <v>-0.43671900000000002</v>
      </c>
      <c r="F5599">
        <v>9.9510629999999995</v>
      </c>
      <c r="G5599">
        <v>-0.200965</v>
      </c>
      <c r="H5599">
        <v>4.6934999999999998E-2</v>
      </c>
      <c r="I5599">
        <v>1.0302E-2</v>
      </c>
      <c r="J5599">
        <v>-2.1026E-2</v>
      </c>
      <c r="K5599">
        <v>1011.899963</v>
      </c>
      <c r="L5599">
        <v>43.271210000000004</v>
      </c>
      <c r="W5599">
        <f t="shared" si="87"/>
        <v>53753.491471385452</v>
      </c>
    </row>
    <row r="5600" spans="1:23" x14ac:dyDescent="0.3">
      <c r="A5600">
        <v>144.0675</v>
      </c>
      <c r="B5600">
        <v>3402.8471679999998</v>
      </c>
      <c r="C5600">
        <v>-49554.613280999998</v>
      </c>
      <c r="D5600">
        <v>20435.564452999999</v>
      </c>
      <c r="E5600">
        <v>-0.41939100000000001</v>
      </c>
      <c r="F5600">
        <v>9.9497820000000008</v>
      </c>
      <c r="G5600">
        <v>-0.20419300000000001</v>
      </c>
      <c r="H5600">
        <v>6.1282000000000003E-2</v>
      </c>
      <c r="I5600">
        <v>1.163E-2</v>
      </c>
      <c r="J5600">
        <v>-2.3875E-2</v>
      </c>
      <c r="K5600">
        <v>1011.899963</v>
      </c>
      <c r="L5600">
        <v>43.271210000000004</v>
      </c>
      <c r="W5600">
        <f t="shared" si="87"/>
        <v>53710.812326671665</v>
      </c>
    </row>
    <row r="5601" spans="1:23" x14ac:dyDescent="0.3">
      <c r="A5601">
        <v>144.07875000000001</v>
      </c>
      <c r="B5601">
        <v>3522.4470209999999</v>
      </c>
      <c r="C5601">
        <v>-49545.253905999998</v>
      </c>
      <c r="D5601">
        <v>20459.521484000001</v>
      </c>
      <c r="E5601">
        <v>-0.43311899999999998</v>
      </c>
      <c r="F5601">
        <v>9.949325</v>
      </c>
      <c r="G5601">
        <v>-0.20532600000000001</v>
      </c>
      <c r="H5601">
        <v>6.4338999999999993E-2</v>
      </c>
      <c r="I5601">
        <v>1.2645999999999999E-2</v>
      </c>
      <c r="J5601">
        <v>-2.0740000000000001E-2</v>
      </c>
      <c r="K5601">
        <v>1011.899963</v>
      </c>
      <c r="L5601">
        <v>43.271210000000004</v>
      </c>
      <c r="W5601">
        <f t="shared" si="87"/>
        <v>53719.008153353105</v>
      </c>
    </row>
    <row r="5602" spans="1:23" x14ac:dyDescent="0.3">
      <c r="A5602">
        <v>144.09</v>
      </c>
      <c r="B5602">
        <v>3503.3435060000002</v>
      </c>
      <c r="C5602">
        <v>-49566.429687000003</v>
      </c>
      <c r="D5602">
        <v>20524.126952999999</v>
      </c>
      <c r="E5602">
        <v>-0.44350699999999998</v>
      </c>
      <c r="F5602">
        <v>9.9505730000000003</v>
      </c>
      <c r="G5602">
        <v>-0.20116500000000001</v>
      </c>
      <c r="H5602">
        <v>5.1609000000000002E-2</v>
      </c>
      <c r="I5602">
        <v>1.1424999999999999E-2</v>
      </c>
      <c r="J5602">
        <v>-1.6223000000000001E-2</v>
      </c>
      <c r="K5602">
        <v>1011.899963</v>
      </c>
      <c r="L5602">
        <v>43.271210000000004</v>
      </c>
      <c r="W5602">
        <f t="shared" si="87"/>
        <v>53761.92104845406</v>
      </c>
    </row>
    <row r="5603" spans="1:23" x14ac:dyDescent="0.3">
      <c r="A5603">
        <v>144.10124999999999</v>
      </c>
      <c r="B5603">
        <v>3397.5207519999999</v>
      </c>
      <c r="C5603">
        <v>-49516.746094000002</v>
      </c>
      <c r="D5603">
        <v>20463.703125</v>
      </c>
      <c r="E5603">
        <v>-0.43974600000000003</v>
      </c>
      <c r="F5603">
        <v>9.9542450000000002</v>
      </c>
      <c r="G5603">
        <v>-0.21708</v>
      </c>
      <c r="H5603">
        <v>2.5151E-2</v>
      </c>
      <c r="I5603">
        <v>8.9980000000000008E-3</v>
      </c>
      <c r="J5603">
        <v>-1.06E-2</v>
      </c>
      <c r="K5603">
        <v>1011.899963</v>
      </c>
      <c r="L5603">
        <v>43.271210000000004</v>
      </c>
      <c r="W5603">
        <f t="shared" si="87"/>
        <v>53686.259290306953</v>
      </c>
    </row>
    <row r="5604" spans="1:23" x14ac:dyDescent="0.3">
      <c r="A5604">
        <v>144.11250000000001</v>
      </c>
      <c r="B5604">
        <v>3443.0280760000001</v>
      </c>
      <c r="C5604">
        <v>-49522.160155999998</v>
      </c>
      <c r="D5604">
        <v>20404.453125</v>
      </c>
      <c r="E5604">
        <v>-0.44115700000000002</v>
      </c>
      <c r="F5604">
        <v>9.9619199999999992</v>
      </c>
      <c r="G5604">
        <v>-0.20841999999999999</v>
      </c>
      <c r="H5604">
        <v>-3.607E-3</v>
      </c>
      <c r="I5604">
        <v>4.568E-3</v>
      </c>
      <c r="J5604">
        <v>-5.339E-3</v>
      </c>
      <c r="K5604">
        <v>1011.899963</v>
      </c>
      <c r="L5604">
        <v>43.271210000000004</v>
      </c>
      <c r="W5604">
        <f t="shared" si="87"/>
        <v>53671.598599063174</v>
      </c>
    </row>
    <row r="5605" spans="1:23" x14ac:dyDescent="0.3">
      <c r="A5605">
        <v>144.12375</v>
      </c>
      <c r="B5605">
        <v>3511.4577640000002</v>
      </c>
      <c r="C5605">
        <v>-49551.476562000003</v>
      </c>
      <c r="D5605">
        <v>20321.960937</v>
      </c>
      <c r="E5605">
        <v>-0.44486300000000001</v>
      </c>
      <c r="F5605">
        <v>9.9553049999999992</v>
      </c>
      <c r="G5605">
        <v>-0.195577</v>
      </c>
      <c r="H5605">
        <v>-2.5267000000000001E-2</v>
      </c>
      <c r="I5605">
        <v>1.433E-3</v>
      </c>
      <c r="J5605">
        <v>2.33E-4</v>
      </c>
      <c r="K5605">
        <v>1011.899963</v>
      </c>
      <c r="L5605">
        <v>43.271210000000004</v>
      </c>
      <c r="W5605">
        <f t="shared" si="87"/>
        <v>53671.792045987677</v>
      </c>
    </row>
    <row r="5606" spans="1:23" x14ac:dyDescent="0.3">
      <c r="A5606">
        <v>144.13499999999999</v>
      </c>
      <c r="B5606">
        <v>3524.1469729999999</v>
      </c>
      <c r="C5606">
        <v>-49601.539062000003</v>
      </c>
      <c r="D5606">
        <v>20554.048827999999</v>
      </c>
      <c r="E5606">
        <v>-0.43949500000000002</v>
      </c>
      <c r="F5606">
        <v>9.9472000000000005</v>
      </c>
      <c r="G5606">
        <v>-0.189106</v>
      </c>
      <c r="H5606">
        <v>-3.4318000000000001E-2</v>
      </c>
      <c r="I5606">
        <v>-3.1599999999999998E-4</v>
      </c>
      <c r="J5606">
        <v>3.6440000000000001E-3</v>
      </c>
      <c r="K5606">
        <v>1011.899963</v>
      </c>
      <c r="L5606">
        <v>43.271210000000004</v>
      </c>
      <c r="W5606">
        <f t="shared" si="87"/>
        <v>53807.07399989546</v>
      </c>
    </row>
    <row r="5607" spans="1:23" x14ac:dyDescent="0.3">
      <c r="A5607">
        <v>144.14625000000001</v>
      </c>
      <c r="B5607">
        <v>3540.0026859999998</v>
      </c>
      <c r="C5607">
        <v>-49595.804687000003</v>
      </c>
      <c r="D5607">
        <v>20439.919922000001</v>
      </c>
      <c r="E5607">
        <v>-0.441828</v>
      </c>
      <c r="F5607">
        <v>9.9499940000000002</v>
      </c>
      <c r="G5607">
        <v>-0.19819999999999999</v>
      </c>
      <c r="H5607">
        <v>-2.9579000000000001E-2</v>
      </c>
      <c r="I5607">
        <v>3.3249210000000001E-5</v>
      </c>
      <c r="J5607">
        <v>9.5399999999999999E-4</v>
      </c>
      <c r="K5607">
        <v>1011.899963</v>
      </c>
      <c r="L5607">
        <v>43.271210000000004</v>
      </c>
      <c r="W5607">
        <f t="shared" si="87"/>
        <v>53759.33210137298</v>
      </c>
    </row>
    <row r="5608" spans="1:23" x14ac:dyDescent="0.3">
      <c r="A5608">
        <v>144.1575</v>
      </c>
      <c r="B5608">
        <v>3441.6743160000001</v>
      </c>
      <c r="C5608">
        <v>-49587.621094000002</v>
      </c>
      <c r="D5608">
        <v>20438.986327999999</v>
      </c>
      <c r="E5608">
        <v>-0.43901000000000001</v>
      </c>
      <c r="F5608">
        <v>9.9496070000000003</v>
      </c>
      <c r="G5608">
        <v>-0.213058</v>
      </c>
      <c r="H5608">
        <v>-6.2940000000000001E-3</v>
      </c>
      <c r="I5608">
        <v>2.4759999999999999E-3</v>
      </c>
      <c r="J5608">
        <v>-6.9160000000000003E-3</v>
      </c>
      <c r="K5608">
        <v>1011.899963</v>
      </c>
      <c r="L5608">
        <v>43.271210000000004</v>
      </c>
      <c r="W5608">
        <f t="shared" si="87"/>
        <v>53745.041166378309</v>
      </c>
    </row>
    <row r="5609" spans="1:23" x14ac:dyDescent="0.3">
      <c r="A5609">
        <v>144.16874999999999</v>
      </c>
      <c r="B5609">
        <v>3426.7329100000002</v>
      </c>
      <c r="C5609">
        <v>-49555.59375</v>
      </c>
      <c r="D5609">
        <v>20487.941406000002</v>
      </c>
      <c r="E5609">
        <v>-0.430981</v>
      </c>
      <c r="F5609">
        <v>9.9555240000000005</v>
      </c>
      <c r="G5609">
        <v>-0.20469499999999999</v>
      </c>
      <c r="H5609">
        <v>2.2950000000000002E-2</v>
      </c>
      <c r="I5609">
        <v>6.7450000000000001E-3</v>
      </c>
      <c r="J5609">
        <v>-1.6567999999999999E-2</v>
      </c>
      <c r="K5609">
        <v>1011.899963</v>
      </c>
      <c r="L5609">
        <v>43.271210000000004</v>
      </c>
      <c r="W5609">
        <f t="shared" si="87"/>
        <v>53733.184471118082</v>
      </c>
    </row>
    <row r="5610" spans="1:23" x14ac:dyDescent="0.3">
      <c r="A5610">
        <v>144.18</v>
      </c>
      <c r="B5610">
        <v>3485.1127929999998</v>
      </c>
      <c r="C5610">
        <v>-49551.242187000003</v>
      </c>
      <c r="D5610">
        <v>20478.775390999999</v>
      </c>
      <c r="E5610">
        <v>-0.43609300000000001</v>
      </c>
      <c r="F5610">
        <v>9.9559139999999999</v>
      </c>
      <c r="G5610">
        <v>-0.209262</v>
      </c>
      <c r="H5610">
        <v>4.6577E-2</v>
      </c>
      <c r="I5610">
        <v>1.0359999999999999E-2</v>
      </c>
      <c r="J5610">
        <v>-2.3029000000000001E-2</v>
      </c>
      <c r="K5610">
        <v>1011.899963</v>
      </c>
      <c r="L5610">
        <v>43.271210000000004</v>
      </c>
      <c r="W5610">
        <f t="shared" si="87"/>
        <v>53729.431924874174</v>
      </c>
    </row>
    <row r="5611" spans="1:23" x14ac:dyDescent="0.3">
      <c r="A5611">
        <v>144.19125</v>
      </c>
      <c r="B5611">
        <v>3420.4968260000001</v>
      </c>
      <c r="C5611">
        <v>-49593.757812000003</v>
      </c>
      <c r="D5611">
        <v>20584.337890999999</v>
      </c>
      <c r="E5611">
        <v>-0.43654700000000002</v>
      </c>
      <c r="F5611">
        <v>9.9589610000000004</v>
      </c>
      <c r="G5611">
        <v>-0.19847000000000001</v>
      </c>
      <c r="H5611">
        <v>6.0520999999999998E-2</v>
      </c>
      <c r="I5611">
        <v>1.1370999999999999E-2</v>
      </c>
      <c r="J5611">
        <v>-2.4171999999999999E-2</v>
      </c>
      <c r="K5611">
        <v>1011.899963</v>
      </c>
      <c r="L5611">
        <v>43.271210000000004</v>
      </c>
      <c r="W5611">
        <f t="shared" si="87"/>
        <v>53804.791411758539</v>
      </c>
    </row>
    <row r="5612" spans="1:23" x14ac:dyDescent="0.3">
      <c r="A5612">
        <v>144.20249999999999</v>
      </c>
      <c r="B5612">
        <v>3470.063721</v>
      </c>
      <c r="C5612">
        <v>-49559.734375</v>
      </c>
      <c r="D5612">
        <v>20551.320312</v>
      </c>
      <c r="E5612">
        <v>-0.441245</v>
      </c>
      <c r="F5612">
        <v>9.9628709999999998</v>
      </c>
      <c r="G5612">
        <v>-0.19236600000000001</v>
      </c>
      <c r="H5612">
        <v>6.0866000000000003E-2</v>
      </c>
      <c r="I5612">
        <v>1.3072E-2</v>
      </c>
      <c r="J5612">
        <v>-1.9538E-2</v>
      </c>
      <c r="K5612">
        <v>1011.909973</v>
      </c>
      <c r="L5612">
        <v>43.271210000000004</v>
      </c>
      <c r="W5612">
        <f t="shared" si="87"/>
        <v>53763.978462487139</v>
      </c>
    </row>
    <row r="5613" spans="1:23" x14ac:dyDescent="0.3">
      <c r="A5613">
        <v>144.21375</v>
      </c>
      <c r="B5613">
        <v>3459.1342770000001</v>
      </c>
      <c r="C5613">
        <v>-49532.890625</v>
      </c>
      <c r="D5613">
        <v>20535.810547000001</v>
      </c>
      <c r="E5613">
        <v>-0.452627</v>
      </c>
      <c r="F5613">
        <v>9.9512750000000008</v>
      </c>
      <c r="G5613">
        <v>-0.194526</v>
      </c>
      <c r="H5613">
        <v>5.1817000000000002E-2</v>
      </c>
      <c r="I5613">
        <v>1.0841E-2</v>
      </c>
      <c r="J5613">
        <v>-1.6459999999999999E-2</v>
      </c>
      <c r="K5613">
        <v>1011.909973</v>
      </c>
      <c r="L5613">
        <v>43.271210000000004</v>
      </c>
      <c r="W5613">
        <f t="shared" si="87"/>
        <v>53732.600704198245</v>
      </c>
    </row>
    <row r="5614" spans="1:23" x14ac:dyDescent="0.3">
      <c r="A5614">
        <v>144.22499999999999</v>
      </c>
      <c r="B5614">
        <v>3352.80249</v>
      </c>
      <c r="C5614">
        <v>-49550.765625</v>
      </c>
      <c r="D5614">
        <v>20658.570312</v>
      </c>
      <c r="E5614">
        <v>-0.44125599999999998</v>
      </c>
      <c r="F5614">
        <v>9.9584779999999995</v>
      </c>
      <c r="G5614">
        <v>-0.206513</v>
      </c>
      <c r="H5614">
        <v>2.3935999999999999E-2</v>
      </c>
      <c r="I5614">
        <v>7.7039999999999999E-3</v>
      </c>
      <c r="J5614">
        <v>-9.7120000000000001E-3</v>
      </c>
      <c r="K5614">
        <v>1011.909973</v>
      </c>
      <c r="L5614">
        <v>43.271210000000004</v>
      </c>
      <c r="W5614">
        <f t="shared" si="87"/>
        <v>53789.36870698967</v>
      </c>
    </row>
    <row r="5615" spans="1:23" x14ac:dyDescent="0.3">
      <c r="A5615">
        <v>144.23625000000001</v>
      </c>
      <c r="B5615">
        <v>3444.4465329999998</v>
      </c>
      <c r="C5615">
        <v>-49554.636719000002</v>
      </c>
      <c r="D5615">
        <v>20475.109375</v>
      </c>
      <c r="E5615">
        <v>-0.438085</v>
      </c>
      <c r="F5615">
        <v>9.9581649999999993</v>
      </c>
      <c r="G5615">
        <v>-0.213588</v>
      </c>
      <c r="H5615">
        <v>-7.5589999999999997E-3</v>
      </c>
      <c r="I5615">
        <v>4.8060000000000004E-3</v>
      </c>
      <c r="J5615">
        <v>-1.9849999999999998E-3</v>
      </c>
      <c r="K5615">
        <v>1011.909973</v>
      </c>
      <c r="L5615">
        <v>43.271210000000004</v>
      </c>
      <c r="W5615">
        <f t="shared" si="87"/>
        <v>53728.543030580797</v>
      </c>
    </row>
    <row r="5616" spans="1:23" x14ac:dyDescent="0.3">
      <c r="A5616">
        <v>144.2475</v>
      </c>
      <c r="B5616">
        <v>3501.9904790000001</v>
      </c>
      <c r="C5616">
        <v>-49558.71875</v>
      </c>
      <c r="D5616">
        <v>20593.527343999998</v>
      </c>
      <c r="E5616">
        <v>-0.43768000000000001</v>
      </c>
      <c r="F5616">
        <v>9.944388</v>
      </c>
      <c r="G5616">
        <v>-0.19494900000000001</v>
      </c>
      <c r="H5616">
        <v>-2.5048000000000001E-2</v>
      </c>
      <c r="I5616">
        <v>2.1519999999999998E-3</v>
      </c>
      <c r="J5616">
        <v>1.4859999999999999E-3</v>
      </c>
      <c r="K5616">
        <v>1011.909973</v>
      </c>
      <c r="L5616">
        <v>43.271210000000004</v>
      </c>
      <c r="W5616">
        <f t="shared" si="87"/>
        <v>53781.259839508071</v>
      </c>
    </row>
    <row r="5617" spans="1:23" x14ac:dyDescent="0.3">
      <c r="A5617">
        <v>144.25874999999999</v>
      </c>
      <c r="B5617">
        <v>3431.944336</v>
      </c>
      <c r="C5617">
        <v>-49542.359375</v>
      </c>
      <c r="D5617">
        <v>20509.851562</v>
      </c>
      <c r="E5617">
        <v>-0.44749800000000001</v>
      </c>
      <c r="F5617">
        <v>9.9509570000000007</v>
      </c>
      <c r="G5617">
        <v>-0.20306399999999999</v>
      </c>
      <c r="H5617">
        <v>-3.0914000000000001E-2</v>
      </c>
      <c r="I5617">
        <v>6.78E-4</v>
      </c>
      <c r="J5617">
        <v>3.7810000000000001E-3</v>
      </c>
      <c r="K5617">
        <v>1011.909973</v>
      </c>
      <c r="L5617">
        <v>43.271210000000004</v>
      </c>
      <c r="W5617">
        <f t="shared" si="87"/>
        <v>53729.671741620819</v>
      </c>
    </row>
    <row r="5618" spans="1:23" x14ac:dyDescent="0.3">
      <c r="A5618">
        <v>144.27000000000001</v>
      </c>
      <c r="B5618">
        <v>3405.6142580000001</v>
      </c>
      <c r="C5618">
        <v>-49546.945312000003</v>
      </c>
      <c r="D5618">
        <v>20494.371093999998</v>
      </c>
      <c r="E5618">
        <v>-0.452017</v>
      </c>
      <c r="F5618">
        <v>9.9549149999999997</v>
      </c>
      <c r="G5618">
        <v>-0.214866</v>
      </c>
      <c r="H5618">
        <v>-2.2367000000000001E-2</v>
      </c>
      <c r="I5618">
        <v>1.209E-3</v>
      </c>
      <c r="J5618">
        <v>8.0000000000000004E-4</v>
      </c>
      <c r="K5618">
        <v>1011.909973</v>
      </c>
      <c r="L5618">
        <v>43.271210000000004</v>
      </c>
      <c r="W5618">
        <f t="shared" si="87"/>
        <v>53726.317990005555</v>
      </c>
    </row>
    <row r="5619" spans="1:23" x14ac:dyDescent="0.3">
      <c r="A5619">
        <v>144.28125</v>
      </c>
      <c r="B5619">
        <v>3380.9104000000002</v>
      </c>
      <c r="C5619">
        <v>-49584.917969000002</v>
      </c>
      <c r="D5619">
        <v>20549.503906000002</v>
      </c>
      <c r="E5619">
        <v>-0.43970199999999998</v>
      </c>
      <c r="F5619">
        <v>9.9551999999999996</v>
      </c>
      <c r="G5619">
        <v>-0.202985</v>
      </c>
      <c r="H5619">
        <v>-7.4399999999999998E-4</v>
      </c>
      <c r="I5619">
        <v>4.4450000000000002E-3</v>
      </c>
      <c r="J5619">
        <v>-5.6239999999999997E-3</v>
      </c>
      <c r="K5619">
        <v>1011.909973</v>
      </c>
      <c r="L5619">
        <v>43.271210000000004</v>
      </c>
      <c r="W5619">
        <f t="shared" si="87"/>
        <v>53780.821450662101</v>
      </c>
    </row>
    <row r="5620" spans="1:23" x14ac:dyDescent="0.3">
      <c r="A5620">
        <v>144.29249999999999</v>
      </c>
      <c r="B5620">
        <v>3370.514893</v>
      </c>
      <c r="C5620">
        <v>-49585.507812000003</v>
      </c>
      <c r="D5620">
        <v>20575.509765999999</v>
      </c>
      <c r="E5620">
        <v>-0.440529</v>
      </c>
      <c r="F5620">
        <v>9.9624199999999998</v>
      </c>
      <c r="G5620">
        <v>-0.198188</v>
      </c>
      <c r="H5620">
        <v>2.8117E-2</v>
      </c>
      <c r="I5620">
        <v>8.2140000000000008E-3</v>
      </c>
      <c r="J5620">
        <v>-1.6958999999999998E-2</v>
      </c>
      <c r="K5620">
        <v>1011.909973</v>
      </c>
      <c r="L5620">
        <v>43.271210000000004</v>
      </c>
      <c r="W5620">
        <f t="shared" si="87"/>
        <v>53790.654929537799</v>
      </c>
    </row>
    <row r="5621" spans="1:23" x14ac:dyDescent="0.3">
      <c r="A5621">
        <v>144.30375000000001</v>
      </c>
      <c r="B5621">
        <v>3459.0498050000001</v>
      </c>
      <c r="C5621">
        <v>-49588.351562000003</v>
      </c>
      <c r="D5621">
        <v>20562.951172000001</v>
      </c>
      <c r="E5621">
        <v>-0.44242999999999999</v>
      </c>
      <c r="F5621">
        <v>9.9664649999999995</v>
      </c>
      <c r="G5621">
        <v>-0.19846</v>
      </c>
      <c r="H5621">
        <v>5.5044000000000003E-2</v>
      </c>
      <c r="I5621">
        <v>1.1944E-2</v>
      </c>
      <c r="J5621">
        <v>-2.3422999999999999E-2</v>
      </c>
      <c r="K5621">
        <v>1011.880005</v>
      </c>
      <c r="L5621">
        <v>43.273552000000002</v>
      </c>
      <c r="W5621">
        <f t="shared" si="87"/>
        <v>53794.094444390779</v>
      </c>
    </row>
    <row r="5622" spans="1:23" x14ac:dyDescent="0.3">
      <c r="A5622">
        <v>144.315</v>
      </c>
      <c r="B5622">
        <v>3420.9436040000001</v>
      </c>
      <c r="C5622">
        <v>-49555.667969000002</v>
      </c>
      <c r="D5622">
        <v>20504.876952999999</v>
      </c>
      <c r="E5622">
        <v>-0.44630399999999998</v>
      </c>
      <c r="F5622">
        <v>9.9565029999999997</v>
      </c>
      <c r="G5622">
        <v>-0.19417699999999999</v>
      </c>
      <c r="H5622">
        <v>6.2247999999999998E-2</v>
      </c>
      <c r="I5622">
        <v>1.3390000000000001E-2</v>
      </c>
      <c r="J5622">
        <v>-2.2270999999999999E-2</v>
      </c>
      <c r="K5622">
        <v>1011.880005</v>
      </c>
      <c r="L5622">
        <v>43.273552000000002</v>
      </c>
      <c r="W5622">
        <f t="shared" si="87"/>
        <v>53739.343705084371</v>
      </c>
    </row>
    <row r="5623" spans="1:23" x14ac:dyDescent="0.3">
      <c r="A5623">
        <v>144.32624999999999</v>
      </c>
      <c r="B5623">
        <v>3374.5122070000002</v>
      </c>
      <c r="C5623">
        <v>-49553.535155999998</v>
      </c>
      <c r="D5623">
        <v>20517.214843999998</v>
      </c>
      <c r="E5623">
        <v>-0.44403500000000001</v>
      </c>
      <c r="F5623">
        <v>9.9553770000000004</v>
      </c>
      <c r="G5623">
        <v>-0.20726900000000001</v>
      </c>
      <c r="H5623">
        <v>5.9812999999999998E-2</v>
      </c>
      <c r="I5623">
        <v>1.2291E-2</v>
      </c>
      <c r="J5623">
        <v>-1.8547000000000001E-2</v>
      </c>
      <c r="K5623">
        <v>1011.880005</v>
      </c>
      <c r="L5623">
        <v>43.273552000000002</v>
      </c>
      <c r="W5623">
        <f t="shared" si="87"/>
        <v>53739.150384491324</v>
      </c>
    </row>
    <row r="5624" spans="1:23" x14ac:dyDescent="0.3">
      <c r="A5624">
        <v>144.33750000000001</v>
      </c>
      <c r="B5624">
        <v>3512.7705080000001</v>
      </c>
      <c r="C5624">
        <v>-49563.921875</v>
      </c>
      <c r="D5624">
        <v>20467.587890999999</v>
      </c>
      <c r="E5624">
        <v>-0.43278</v>
      </c>
      <c r="F5624">
        <v>9.9532109999999996</v>
      </c>
      <c r="G5624">
        <v>-0.207231</v>
      </c>
      <c r="H5624">
        <v>4.5537000000000001E-2</v>
      </c>
      <c r="I5624">
        <v>1.0153000000000001E-2</v>
      </c>
      <c r="J5624">
        <v>-1.4236E-2</v>
      </c>
      <c r="K5624">
        <v>1011.880005</v>
      </c>
      <c r="L5624">
        <v>43.273552000000002</v>
      </c>
      <c r="W5624">
        <f t="shared" si="87"/>
        <v>53738.664500979074</v>
      </c>
    </row>
    <row r="5625" spans="1:23" x14ac:dyDescent="0.3">
      <c r="A5625">
        <v>144.34875</v>
      </c>
      <c r="B5625">
        <v>3525.3100589999999</v>
      </c>
      <c r="C5625">
        <v>-49567.671875</v>
      </c>
      <c r="D5625">
        <v>20576.734375</v>
      </c>
      <c r="E5625">
        <v>-0.41915400000000003</v>
      </c>
      <c r="F5625">
        <v>9.9473929999999999</v>
      </c>
      <c r="G5625">
        <v>-0.210843</v>
      </c>
      <c r="H5625">
        <v>1.5528999999999999E-2</v>
      </c>
      <c r="I5625">
        <v>6.5570000000000003E-3</v>
      </c>
      <c r="J5625">
        <v>-9.3089999999999996E-3</v>
      </c>
      <c r="K5625">
        <v>1011.880005</v>
      </c>
      <c r="L5625">
        <v>43.273552000000002</v>
      </c>
      <c r="W5625">
        <f t="shared" si="87"/>
        <v>53784.606567856004</v>
      </c>
    </row>
    <row r="5626" spans="1:23" x14ac:dyDescent="0.3">
      <c r="A5626">
        <v>144.36000000000001</v>
      </c>
      <c r="B5626">
        <v>3483.7385250000002</v>
      </c>
      <c r="C5626">
        <v>-49566.808594000002</v>
      </c>
      <c r="D5626">
        <v>20511.373047000001</v>
      </c>
      <c r="E5626">
        <v>-0.42209200000000002</v>
      </c>
      <c r="F5626">
        <v>9.9531460000000003</v>
      </c>
      <c r="G5626">
        <v>-0.21771499999999999</v>
      </c>
      <c r="H5626">
        <v>-1.3853000000000001E-2</v>
      </c>
      <c r="I5626">
        <v>2.4589999999999998E-3</v>
      </c>
      <c r="J5626">
        <v>-3.8310000000000002E-3</v>
      </c>
      <c r="K5626">
        <v>1011.880005</v>
      </c>
      <c r="L5626">
        <v>43.273552000000002</v>
      </c>
      <c r="W5626">
        <f t="shared" si="87"/>
        <v>53756.128697833141</v>
      </c>
    </row>
    <row r="5627" spans="1:23" x14ac:dyDescent="0.3">
      <c r="A5627">
        <v>144.37125</v>
      </c>
      <c r="B5627">
        <v>3513.8259280000002</v>
      </c>
      <c r="C5627">
        <v>-49558.21875</v>
      </c>
      <c r="D5627">
        <v>20549.939452999999</v>
      </c>
      <c r="E5627">
        <v>-0.44359300000000002</v>
      </c>
      <c r="F5627">
        <v>9.9596160000000005</v>
      </c>
      <c r="G5627">
        <v>-0.209145</v>
      </c>
      <c r="H5627">
        <v>-2.6452E-2</v>
      </c>
      <c r="I5627">
        <v>1.364E-3</v>
      </c>
      <c r="J5627">
        <v>-5.0100000000000003E-4</v>
      </c>
      <c r="K5627">
        <v>1011.880005</v>
      </c>
      <c r="L5627">
        <v>43.273552000000002</v>
      </c>
      <c r="W5627">
        <f t="shared" si="87"/>
        <v>53764.895887996499</v>
      </c>
    </row>
    <row r="5628" spans="1:23" x14ac:dyDescent="0.3">
      <c r="A5628">
        <v>144.38249999999999</v>
      </c>
      <c r="B5628">
        <v>3545.2009280000002</v>
      </c>
      <c r="C5628">
        <v>-49567.300780999998</v>
      </c>
      <c r="D5628">
        <v>20608.488281000002</v>
      </c>
      <c r="E5628">
        <v>-0.449965</v>
      </c>
      <c r="F5628">
        <v>9.9628599999999992</v>
      </c>
      <c r="G5628">
        <v>-0.205203</v>
      </c>
      <c r="H5628">
        <v>-3.2689999999999997E-2</v>
      </c>
      <c r="I5628">
        <v>-1.8482029999999999E-5</v>
      </c>
      <c r="J5628">
        <v>2.2699999999999999E-3</v>
      </c>
      <c r="K5628">
        <v>1011.880005</v>
      </c>
      <c r="L5628">
        <v>43.273552000000002</v>
      </c>
      <c r="W5628">
        <f t="shared" si="87"/>
        <v>53797.728070636309</v>
      </c>
    </row>
    <row r="5629" spans="1:23" x14ac:dyDescent="0.3">
      <c r="A5629">
        <v>144.39375000000001</v>
      </c>
      <c r="B5629">
        <v>3664.8264159999999</v>
      </c>
      <c r="C5629">
        <v>-49570.074219000002</v>
      </c>
      <c r="D5629">
        <v>20577.330077999999</v>
      </c>
      <c r="E5629">
        <v>-0.44706200000000001</v>
      </c>
      <c r="F5629">
        <v>9.9612359999999995</v>
      </c>
      <c r="G5629">
        <v>-0.19378999999999999</v>
      </c>
      <c r="H5629">
        <v>-2.1344999999999999E-2</v>
      </c>
      <c r="I5629">
        <v>8.5300000000000003E-4</v>
      </c>
      <c r="J5629">
        <v>-1.438E-3</v>
      </c>
      <c r="K5629">
        <v>1011.880005</v>
      </c>
      <c r="L5629">
        <v>43.273552000000002</v>
      </c>
      <c r="W5629">
        <f t="shared" si="87"/>
        <v>53796.372776196942</v>
      </c>
    </row>
    <row r="5630" spans="1:23" x14ac:dyDescent="0.3">
      <c r="A5630">
        <v>144.405</v>
      </c>
      <c r="B5630">
        <v>3433.1052249999998</v>
      </c>
      <c r="C5630">
        <v>-49566.308594000002</v>
      </c>
      <c r="D5630">
        <v>20445.177734000001</v>
      </c>
      <c r="E5630">
        <v>-0.43632599999999999</v>
      </c>
      <c r="F5630">
        <v>9.9485010000000003</v>
      </c>
      <c r="G5630">
        <v>-0.205294</v>
      </c>
      <c r="H5630">
        <v>4.1859999999999996E-3</v>
      </c>
      <c r="I5630">
        <v>4.3819999999999996E-3</v>
      </c>
      <c r="J5630">
        <v>-9.1000000000000004E-3</v>
      </c>
      <c r="K5630">
        <v>1011.899963</v>
      </c>
      <c r="L5630">
        <v>43.275897999999998</v>
      </c>
      <c r="W5630">
        <f t="shared" si="87"/>
        <v>53727.1854064254</v>
      </c>
    </row>
    <row r="5631" spans="1:23" x14ac:dyDescent="0.3">
      <c r="A5631">
        <v>144.41624999999999</v>
      </c>
      <c r="B5631">
        <v>3375.0642090000001</v>
      </c>
      <c r="C5631">
        <v>-49561.210937000003</v>
      </c>
      <c r="D5631">
        <v>20385.425781000002</v>
      </c>
      <c r="E5631">
        <v>-0.438751</v>
      </c>
      <c r="F5631">
        <v>9.9518640000000005</v>
      </c>
      <c r="G5631">
        <v>-0.212865</v>
      </c>
      <c r="H5631">
        <v>3.0148999999999999E-2</v>
      </c>
      <c r="I5631">
        <v>7.3680000000000004E-3</v>
      </c>
      <c r="J5631">
        <v>-1.6306000000000001E-2</v>
      </c>
      <c r="K5631">
        <v>1011.899963</v>
      </c>
      <c r="L5631">
        <v>43.275897999999998</v>
      </c>
      <c r="W5631">
        <f t="shared" si="87"/>
        <v>53696.09177798083</v>
      </c>
    </row>
    <row r="5632" spans="1:23" x14ac:dyDescent="0.3">
      <c r="A5632">
        <v>144.42750000000001</v>
      </c>
      <c r="B5632">
        <v>3522.0095209999999</v>
      </c>
      <c r="C5632">
        <v>-49549.617187000003</v>
      </c>
      <c r="D5632">
        <v>20512.46875</v>
      </c>
      <c r="E5632">
        <v>-0.43549700000000002</v>
      </c>
      <c r="F5632">
        <v>9.9547849999999993</v>
      </c>
      <c r="G5632">
        <v>-0.20661599999999999</v>
      </c>
      <c r="H5632">
        <v>5.5678999999999999E-2</v>
      </c>
      <c r="I5632">
        <v>1.1712E-2</v>
      </c>
      <c r="J5632">
        <v>-2.2799E-2</v>
      </c>
      <c r="K5632">
        <v>1011.899963</v>
      </c>
      <c r="L5632">
        <v>43.275897999999998</v>
      </c>
      <c r="W5632">
        <f t="shared" si="87"/>
        <v>53743.190160837934</v>
      </c>
    </row>
    <row r="5633" spans="1:23" x14ac:dyDescent="0.3">
      <c r="A5633">
        <v>144.43875</v>
      </c>
      <c r="B5633">
        <v>3583.5417480000001</v>
      </c>
      <c r="C5633">
        <v>-49544.109375</v>
      </c>
      <c r="D5633">
        <v>20540.138672000001</v>
      </c>
      <c r="E5633">
        <v>-0.428234</v>
      </c>
      <c r="F5633">
        <v>9.9623279999999994</v>
      </c>
      <c r="G5633">
        <v>-0.21102399999999999</v>
      </c>
      <c r="H5633">
        <v>6.4517000000000005E-2</v>
      </c>
      <c r="I5633">
        <v>1.2654E-2</v>
      </c>
      <c r="J5633">
        <v>-2.3836E-2</v>
      </c>
      <c r="K5633">
        <v>1011.899963</v>
      </c>
      <c r="L5633">
        <v>43.275897999999998</v>
      </c>
      <c r="W5633">
        <f t="shared" si="87"/>
        <v>53752.747296176516</v>
      </c>
    </row>
    <row r="5634" spans="1:23" x14ac:dyDescent="0.3">
      <c r="A5634">
        <v>144.44999999999999</v>
      </c>
      <c r="B5634">
        <v>3576.4194339999999</v>
      </c>
      <c r="C5634">
        <v>-49584.441405999998</v>
      </c>
      <c r="D5634">
        <v>20614.976562</v>
      </c>
      <c r="E5634">
        <v>-0.43685600000000002</v>
      </c>
      <c r="F5634">
        <v>9.9524150000000002</v>
      </c>
      <c r="G5634">
        <v>-0.192325</v>
      </c>
      <c r="H5634">
        <v>6.4090999999999995E-2</v>
      </c>
      <c r="I5634">
        <v>1.1364000000000001E-2</v>
      </c>
      <c r="J5634">
        <v>-1.9210000000000001E-2</v>
      </c>
      <c r="K5634">
        <v>1011.899963</v>
      </c>
      <c r="L5634">
        <v>43.275897999999998</v>
      </c>
      <c r="W5634">
        <f t="shared" ref="W5634:W5697" si="88">SQRT((B5634)^2+(C5634)^2+(D5634)^2)</f>
        <v>53818.071910509294</v>
      </c>
    </row>
    <row r="5635" spans="1:23" x14ac:dyDescent="0.3">
      <c r="A5635">
        <v>144.46125000000001</v>
      </c>
      <c r="B5635">
        <v>3458.5639649999998</v>
      </c>
      <c r="C5635">
        <v>-49587.578125</v>
      </c>
      <c r="D5635">
        <v>20402.294922000001</v>
      </c>
      <c r="E5635">
        <v>-0.44278000000000001</v>
      </c>
      <c r="F5635">
        <v>9.9511219999999998</v>
      </c>
      <c r="G5635">
        <v>-0.20637800000000001</v>
      </c>
      <c r="H5635">
        <v>3.8962999999999998E-2</v>
      </c>
      <c r="I5635">
        <v>9.1750000000000009E-3</v>
      </c>
      <c r="J5635">
        <v>-1.268E-2</v>
      </c>
      <c r="K5635">
        <v>1011.899963</v>
      </c>
      <c r="L5635">
        <v>43.275897999999998</v>
      </c>
      <c r="W5635">
        <f t="shared" si="88"/>
        <v>53732.143146232702</v>
      </c>
    </row>
    <row r="5636" spans="1:23" x14ac:dyDescent="0.3">
      <c r="A5636">
        <v>144.4725</v>
      </c>
      <c r="B5636">
        <v>3513.9458009999998</v>
      </c>
      <c r="C5636">
        <v>-49570.417969000002</v>
      </c>
      <c r="D5636">
        <v>20434.044922000001</v>
      </c>
      <c r="E5636">
        <v>-0.453878</v>
      </c>
      <c r="F5636">
        <v>9.939171</v>
      </c>
      <c r="G5636">
        <v>-0.20056199999999999</v>
      </c>
      <c r="H5636">
        <v>1.5568E-2</v>
      </c>
      <c r="I5636">
        <v>6.548E-3</v>
      </c>
      <c r="J5636">
        <v>-7.0429999999999998E-3</v>
      </c>
      <c r="K5636">
        <v>1011.899963</v>
      </c>
      <c r="L5636">
        <v>43.275897999999998</v>
      </c>
      <c r="W5636">
        <f t="shared" si="88"/>
        <v>53731.967622524659</v>
      </c>
    </row>
    <row r="5637" spans="1:23" x14ac:dyDescent="0.3">
      <c r="A5637">
        <v>144.48374999999999</v>
      </c>
      <c r="B5637">
        <v>3452.0676269999999</v>
      </c>
      <c r="C5637">
        <v>-49593.550780999998</v>
      </c>
      <c r="D5637">
        <v>20523.576172000001</v>
      </c>
      <c r="E5637">
        <v>-0.44318099999999999</v>
      </c>
      <c r="F5637">
        <v>9.9397169999999999</v>
      </c>
      <c r="G5637">
        <v>-0.210704</v>
      </c>
      <c r="H5637">
        <v>-1.027E-2</v>
      </c>
      <c r="I5637">
        <v>3.101E-3</v>
      </c>
      <c r="J5637">
        <v>-3.4150000000000001E-3</v>
      </c>
      <c r="K5637">
        <v>1011.899963</v>
      </c>
      <c r="L5637">
        <v>43.275897999999998</v>
      </c>
      <c r="W5637">
        <f t="shared" si="88"/>
        <v>53783.401053270078</v>
      </c>
    </row>
    <row r="5638" spans="1:23" x14ac:dyDescent="0.3">
      <c r="A5638">
        <v>144.495</v>
      </c>
      <c r="B5638">
        <v>3501.0510250000002</v>
      </c>
      <c r="C5638">
        <v>-49558.089844000002</v>
      </c>
      <c r="D5638">
        <v>20471.462890999999</v>
      </c>
      <c r="E5638">
        <v>-0.44832499999999997</v>
      </c>
      <c r="F5638">
        <v>9.9618950000000002</v>
      </c>
      <c r="G5638">
        <v>-0.201764</v>
      </c>
      <c r="H5638">
        <v>-2.7345000000000001E-2</v>
      </c>
      <c r="I5638">
        <v>1.6609999999999999E-3</v>
      </c>
      <c r="J5638">
        <v>1.116E-3</v>
      </c>
      <c r="K5638">
        <v>1011.899963</v>
      </c>
      <c r="L5638">
        <v>43.275897999999998</v>
      </c>
      <c r="W5638">
        <f t="shared" si="88"/>
        <v>53733.996875006611</v>
      </c>
    </row>
    <row r="5639" spans="1:23" x14ac:dyDescent="0.3">
      <c r="A5639">
        <v>144.50624999999999</v>
      </c>
      <c r="B5639">
        <v>3522.9584960000002</v>
      </c>
      <c r="C5639">
        <v>-49569.164062000003</v>
      </c>
      <c r="D5639">
        <v>20483.882812</v>
      </c>
      <c r="E5639">
        <v>-0.45614900000000003</v>
      </c>
      <c r="F5639">
        <v>9.9683119999999992</v>
      </c>
      <c r="G5639">
        <v>-0.209513</v>
      </c>
      <c r="H5639">
        <v>-2.8920999999999999E-2</v>
      </c>
      <c r="I5639">
        <v>1.212E-3</v>
      </c>
      <c r="J5639">
        <v>2.4889999999999999E-3</v>
      </c>
      <c r="K5639">
        <v>1011.8599850000001</v>
      </c>
      <c r="L5639">
        <v>43.275897999999998</v>
      </c>
      <c r="W5639">
        <f t="shared" si="88"/>
        <v>53750.374114286504</v>
      </c>
    </row>
    <row r="5640" spans="1:23" x14ac:dyDescent="0.3">
      <c r="A5640">
        <v>144.51750000000001</v>
      </c>
      <c r="B5640">
        <v>3459.883057</v>
      </c>
      <c r="C5640">
        <v>-49552.417969000002</v>
      </c>
      <c r="D5640">
        <v>20515.757812</v>
      </c>
      <c r="E5640">
        <v>-0.43253999999999998</v>
      </c>
      <c r="F5640">
        <v>9.9640299999999993</v>
      </c>
      <c r="G5640">
        <v>-0.205928</v>
      </c>
      <c r="H5640">
        <v>-2.1181999999999999E-2</v>
      </c>
      <c r="I5640">
        <v>3.5100000000000002E-4</v>
      </c>
      <c r="J5640">
        <v>5.9000000000000003E-4</v>
      </c>
      <c r="K5640">
        <v>1011.8599850000001</v>
      </c>
      <c r="L5640">
        <v>43.275897999999998</v>
      </c>
      <c r="W5640">
        <f t="shared" si="88"/>
        <v>53742.992435695545</v>
      </c>
    </row>
    <row r="5641" spans="1:23" x14ac:dyDescent="0.3">
      <c r="A5641">
        <v>144.52875</v>
      </c>
      <c r="B5641">
        <v>3429.9643550000001</v>
      </c>
      <c r="C5641">
        <v>-49566.035155999998</v>
      </c>
      <c r="D5641">
        <v>20543.009765999999</v>
      </c>
      <c r="E5641">
        <v>-0.42420099999999999</v>
      </c>
      <c r="F5641">
        <v>9.9417609999999996</v>
      </c>
      <c r="G5641">
        <v>-0.209396</v>
      </c>
      <c r="H5641">
        <v>4.3239999999999997E-3</v>
      </c>
      <c r="I5641">
        <v>4.1720000000000004E-3</v>
      </c>
      <c r="J5641">
        <v>-8.0669999999999995E-3</v>
      </c>
      <c r="K5641">
        <v>1011.8599850000001</v>
      </c>
      <c r="L5641">
        <v>43.275897999999998</v>
      </c>
      <c r="W5641">
        <f t="shared" si="88"/>
        <v>53764.037672112849</v>
      </c>
    </row>
    <row r="5642" spans="1:23" x14ac:dyDescent="0.3">
      <c r="A5642">
        <v>144.54</v>
      </c>
      <c r="B5642">
        <v>3511.8576659999999</v>
      </c>
      <c r="C5642">
        <v>-49561.917969000002</v>
      </c>
      <c r="D5642">
        <v>20582.486327999999</v>
      </c>
      <c r="E5642">
        <v>-0.42619099999999999</v>
      </c>
      <c r="F5642">
        <v>9.9370569999999994</v>
      </c>
      <c r="G5642">
        <v>-0.20635800000000001</v>
      </c>
      <c r="H5642">
        <v>3.5017E-2</v>
      </c>
      <c r="I5642">
        <v>8.7620000000000007E-3</v>
      </c>
      <c r="J5642">
        <v>-1.9383000000000001E-2</v>
      </c>
      <c r="K5642">
        <v>1011.8599850000001</v>
      </c>
      <c r="L5642">
        <v>43.275897999999998</v>
      </c>
      <c r="W5642">
        <f t="shared" si="88"/>
        <v>53780.624768353475</v>
      </c>
    </row>
    <row r="5643" spans="1:23" x14ac:dyDescent="0.3">
      <c r="A5643">
        <v>144.55125000000001</v>
      </c>
      <c r="B5643">
        <v>3477.6159670000002</v>
      </c>
      <c r="C5643">
        <v>-49541.402344000002</v>
      </c>
      <c r="D5643">
        <v>20658.851562</v>
      </c>
      <c r="E5643">
        <v>-0.42730800000000002</v>
      </c>
      <c r="F5643">
        <v>9.9471679999999996</v>
      </c>
      <c r="G5643">
        <v>-0.20496</v>
      </c>
      <c r="H5643">
        <v>5.2467E-2</v>
      </c>
      <c r="I5643">
        <v>1.1186E-2</v>
      </c>
      <c r="J5643">
        <v>-2.2811000000000001E-2</v>
      </c>
      <c r="K5643">
        <v>1011.8599850000001</v>
      </c>
      <c r="L5643">
        <v>43.275897999999998</v>
      </c>
      <c r="W5643">
        <f t="shared" si="88"/>
        <v>53788.776774386417</v>
      </c>
    </row>
    <row r="5644" spans="1:23" x14ac:dyDescent="0.3">
      <c r="A5644">
        <v>144.5625</v>
      </c>
      <c r="B5644">
        <v>3444.4409179999998</v>
      </c>
      <c r="C5644">
        <v>-49548.113280999998</v>
      </c>
      <c r="D5644">
        <v>20612.882812</v>
      </c>
      <c r="E5644">
        <v>-0.44513399999999997</v>
      </c>
      <c r="F5644">
        <v>9.9532019999999992</v>
      </c>
      <c r="G5644">
        <v>-0.198994</v>
      </c>
      <c r="H5644">
        <v>6.4415E-2</v>
      </c>
      <c r="I5644">
        <v>1.3245E-2</v>
      </c>
      <c r="J5644">
        <v>-2.3383000000000001E-2</v>
      </c>
      <c r="K5644">
        <v>1011.8599850000001</v>
      </c>
      <c r="L5644">
        <v>43.275897999999998</v>
      </c>
      <c r="W5644">
        <f t="shared" si="88"/>
        <v>53775.186106285553</v>
      </c>
    </row>
    <row r="5645" spans="1:23" x14ac:dyDescent="0.3">
      <c r="A5645">
        <v>144.57374999999999</v>
      </c>
      <c r="B5645">
        <v>3455.608643</v>
      </c>
      <c r="C5645">
        <v>-49544.453125</v>
      </c>
      <c r="D5645">
        <v>20505.175781000002</v>
      </c>
      <c r="E5645">
        <v>-0.43552600000000002</v>
      </c>
      <c r="F5645">
        <v>9.9653949999999991</v>
      </c>
      <c r="G5645">
        <v>-0.20511699999999999</v>
      </c>
      <c r="H5645">
        <v>6.1525000000000003E-2</v>
      </c>
      <c r="I5645">
        <v>1.2481000000000001E-2</v>
      </c>
      <c r="J5645">
        <v>-2.0257000000000001E-2</v>
      </c>
      <c r="K5645">
        <v>1011.8599850000001</v>
      </c>
      <c r="L5645">
        <v>43.275897999999998</v>
      </c>
      <c r="W5645">
        <f t="shared" si="88"/>
        <v>53731.33443679403</v>
      </c>
    </row>
    <row r="5646" spans="1:23" x14ac:dyDescent="0.3">
      <c r="A5646">
        <v>144.58500000000001</v>
      </c>
      <c r="B5646">
        <v>3342.7128910000001</v>
      </c>
      <c r="C5646">
        <v>-49558.71875</v>
      </c>
      <c r="D5646">
        <v>20593.154297000001</v>
      </c>
      <c r="E5646">
        <v>-0.4415</v>
      </c>
      <c r="F5646">
        <v>9.9477480000000007</v>
      </c>
      <c r="G5646">
        <v>-0.21262</v>
      </c>
      <c r="H5646">
        <v>4.0238999999999997E-2</v>
      </c>
      <c r="I5646">
        <v>1.0021E-2</v>
      </c>
      <c r="J5646">
        <v>-1.223E-2</v>
      </c>
      <c r="K5646">
        <v>1011.8599850000001</v>
      </c>
      <c r="L5646">
        <v>43.275897999999998</v>
      </c>
      <c r="W5646">
        <f t="shared" si="88"/>
        <v>53770.980440320309</v>
      </c>
    </row>
    <row r="5647" spans="1:23" x14ac:dyDescent="0.3">
      <c r="A5647">
        <v>144.59625</v>
      </c>
      <c r="B5647">
        <v>3465.2631839999999</v>
      </c>
      <c r="C5647">
        <v>-49551.714844000002</v>
      </c>
      <c r="D5647">
        <v>20596.683593999998</v>
      </c>
      <c r="E5647">
        <v>-0.43543900000000002</v>
      </c>
      <c r="F5647">
        <v>9.9434970000000007</v>
      </c>
      <c r="G5647">
        <v>-0.20985000000000001</v>
      </c>
      <c r="H5647">
        <v>1.1065E-2</v>
      </c>
      <c r="I5647">
        <v>6.332E-3</v>
      </c>
      <c r="J5647">
        <v>-7.6949999999999996E-3</v>
      </c>
      <c r="K5647">
        <v>1011.8599850000001</v>
      </c>
      <c r="L5647">
        <v>43.275897999999998</v>
      </c>
      <c r="W5647">
        <f t="shared" si="88"/>
        <v>53773.635435841832</v>
      </c>
    </row>
    <row r="5648" spans="1:23" x14ac:dyDescent="0.3">
      <c r="A5648">
        <v>144.60749999999999</v>
      </c>
      <c r="B5648">
        <v>3518.5954590000001</v>
      </c>
      <c r="C5648">
        <v>-49562.28125</v>
      </c>
      <c r="D5648">
        <v>20350.982422000001</v>
      </c>
      <c r="E5648">
        <v>-0.42296400000000001</v>
      </c>
      <c r="F5648">
        <v>9.9556430000000002</v>
      </c>
      <c r="G5648">
        <v>-0.20758399999999999</v>
      </c>
      <c r="H5648">
        <v>-1.8408000000000001E-2</v>
      </c>
      <c r="I5648">
        <v>2.013E-3</v>
      </c>
      <c r="J5648">
        <v>-1.536E-3</v>
      </c>
      <c r="K5648">
        <v>1011.899963</v>
      </c>
      <c r="L5648">
        <v>43.275897999999998</v>
      </c>
      <c r="W5648">
        <f t="shared" si="88"/>
        <v>53693.227899324047</v>
      </c>
    </row>
    <row r="5649" spans="1:23" x14ac:dyDescent="0.3">
      <c r="A5649">
        <v>144.61875000000001</v>
      </c>
      <c r="B5649">
        <v>3432.3010250000002</v>
      </c>
      <c r="C5649">
        <v>-49549.542969000002</v>
      </c>
      <c r="D5649">
        <v>20565.294922000001</v>
      </c>
      <c r="E5649">
        <v>-0.43034</v>
      </c>
      <c r="F5649">
        <v>9.9517769999999999</v>
      </c>
      <c r="G5649">
        <v>-0.21581600000000001</v>
      </c>
      <c r="H5649">
        <v>-3.1275999999999998E-2</v>
      </c>
      <c r="I5649">
        <v>-5.4600000000000004E-4</v>
      </c>
      <c r="J5649">
        <v>2.8499999999999999E-4</v>
      </c>
      <c r="K5649">
        <v>1011.899963</v>
      </c>
      <c r="L5649">
        <v>43.275897999999998</v>
      </c>
      <c r="W5649">
        <f t="shared" si="88"/>
        <v>53757.504164459053</v>
      </c>
    </row>
    <row r="5650" spans="1:23" x14ac:dyDescent="0.3">
      <c r="A5650">
        <v>144.63</v>
      </c>
      <c r="B5650">
        <v>3426.3874510000001</v>
      </c>
      <c r="C5650">
        <v>-49577.332030999998</v>
      </c>
      <c r="D5650">
        <v>20519.275390999999</v>
      </c>
      <c r="E5650">
        <v>-0.44525199999999998</v>
      </c>
      <c r="F5650">
        <v>9.9559490000000004</v>
      </c>
      <c r="G5650">
        <v>-0.207903</v>
      </c>
      <c r="H5650">
        <v>-3.2245000000000003E-2</v>
      </c>
      <c r="I5650">
        <v>1.7899999999999999E-4</v>
      </c>
      <c r="J5650">
        <v>1.825E-3</v>
      </c>
      <c r="K5650">
        <v>1011.899963</v>
      </c>
      <c r="L5650">
        <v>43.275897999999998</v>
      </c>
      <c r="W5650">
        <f t="shared" si="88"/>
        <v>53765.161999645148</v>
      </c>
    </row>
    <row r="5651" spans="1:23" x14ac:dyDescent="0.3">
      <c r="A5651">
        <v>144.64125000000001</v>
      </c>
      <c r="B5651">
        <v>3470.1342770000001</v>
      </c>
      <c r="C5651">
        <v>-49564.113280999998</v>
      </c>
      <c r="D5651">
        <v>20455.912109000001</v>
      </c>
      <c r="E5651">
        <v>-0.45579599999999998</v>
      </c>
      <c r="F5651">
        <v>9.9694430000000001</v>
      </c>
      <c r="G5651">
        <v>-0.195658</v>
      </c>
      <c r="H5651">
        <v>-1.9214999999999999E-2</v>
      </c>
      <c r="I5651">
        <v>2.4970000000000001E-3</v>
      </c>
      <c r="J5651">
        <v>-3.078E-3</v>
      </c>
      <c r="K5651">
        <v>1011.899963</v>
      </c>
      <c r="L5651">
        <v>43.275897999999998</v>
      </c>
      <c r="W5651">
        <f t="shared" si="88"/>
        <v>53731.624742262764</v>
      </c>
    </row>
    <row r="5652" spans="1:23" x14ac:dyDescent="0.3">
      <c r="A5652">
        <v>144.6525</v>
      </c>
      <c r="B5652">
        <v>3502.1296390000002</v>
      </c>
      <c r="C5652">
        <v>-49550.238280999998</v>
      </c>
      <c r="D5652">
        <v>20476.646484000001</v>
      </c>
      <c r="E5652">
        <v>-0.43931700000000001</v>
      </c>
      <c r="F5652">
        <v>9.9574160000000003</v>
      </c>
      <c r="G5652">
        <v>-0.20071900000000001</v>
      </c>
      <c r="H5652">
        <v>8.1890000000000001E-3</v>
      </c>
      <c r="I5652">
        <v>4.5929999999999999E-3</v>
      </c>
      <c r="J5652">
        <v>-1.1006999999999999E-2</v>
      </c>
      <c r="K5652">
        <v>1011.899963</v>
      </c>
      <c r="L5652">
        <v>43.275897999999998</v>
      </c>
      <c r="W5652">
        <f t="shared" si="88"/>
        <v>53728.801186541925</v>
      </c>
    </row>
    <row r="5653" spans="1:23" x14ac:dyDescent="0.3">
      <c r="A5653">
        <v>144.66374999999999</v>
      </c>
      <c r="B5653">
        <v>3493.696289</v>
      </c>
      <c r="C5653">
        <v>-49558.011719000002</v>
      </c>
      <c r="D5653">
        <v>20442.257812</v>
      </c>
      <c r="E5653">
        <v>-0.430174</v>
      </c>
      <c r="F5653">
        <v>9.9498540000000002</v>
      </c>
      <c r="G5653">
        <v>-0.21329699999999999</v>
      </c>
      <c r="H5653">
        <v>3.5366000000000002E-2</v>
      </c>
      <c r="I5653">
        <v>8.6890000000000005E-3</v>
      </c>
      <c r="J5653">
        <v>-1.8506000000000002E-2</v>
      </c>
      <c r="K5653">
        <v>1011.899963</v>
      </c>
      <c r="L5653">
        <v>43.275897999999998</v>
      </c>
      <c r="W5653">
        <f t="shared" si="88"/>
        <v>53722.326306225696</v>
      </c>
    </row>
    <row r="5654" spans="1:23" x14ac:dyDescent="0.3">
      <c r="A5654">
        <v>144.67500000000001</v>
      </c>
      <c r="B5654">
        <v>3495.7973630000001</v>
      </c>
      <c r="C5654">
        <v>-49567.144530999998</v>
      </c>
      <c r="D5654">
        <v>20494.166015999999</v>
      </c>
      <c r="E5654">
        <v>-0.43418699999999999</v>
      </c>
      <c r="F5654">
        <v>9.9402229999999996</v>
      </c>
      <c r="G5654">
        <v>-0.20649999999999999</v>
      </c>
      <c r="H5654">
        <v>5.5275999999999999E-2</v>
      </c>
      <c r="I5654">
        <v>1.1613999999999999E-2</v>
      </c>
      <c r="J5654">
        <v>-2.2863999999999999E-2</v>
      </c>
      <c r="K5654">
        <v>1011.899963</v>
      </c>
      <c r="L5654">
        <v>43.275897999999998</v>
      </c>
      <c r="W5654">
        <f t="shared" si="88"/>
        <v>53750.65819924041</v>
      </c>
    </row>
    <row r="5655" spans="1:23" x14ac:dyDescent="0.3">
      <c r="A5655">
        <v>144.68625</v>
      </c>
      <c r="B5655">
        <v>3433.3315429999998</v>
      </c>
      <c r="C5655">
        <v>-49569.453125</v>
      </c>
      <c r="D5655">
        <v>20337.283202999999</v>
      </c>
      <c r="E5655">
        <v>-0.43376399999999998</v>
      </c>
      <c r="F5655">
        <v>9.9464989999999993</v>
      </c>
      <c r="G5655">
        <v>-0.21163699999999999</v>
      </c>
      <c r="H5655">
        <v>6.1945E-2</v>
      </c>
      <c r="I5655">
        <v>1.3056E-2</v>
      </c>
      <c r="J5655">
        <v>-2.3005999999999999E-2</v>
      </c>
      <c r="K5655">
        <v>1011.899963</v>
      </c>
      <c r="L5655">
        <v>43.275897999999998</v>
      </c>
      <c r="W5655">
        <f t="shared" si="88"/>
        <v>53689.137976640646</v>
      </c>
    </row>
    <row r="5656" spans="1:23" x14ac:dyDescent="0.3">
      <c r="A5656">
        <v>144.69749999999999</v>
      </c>
      <c r="B5656">
        <v>3445.6408689999998</v>
      </c>
      <c r="C5656">
        <v>-49558.621094000002</v>
      </c>
      <c r="D5656">
        <v>20442.558593999998</v>
      </c>
      <c r="E5656">
        <v>-0.428925</v>
      </c>
      <c r="F5656">
        <v>9.9483099999999993</v>
      </c>
      <c r="G5656">
        <v>-0.206896</v>
      </c>
      <c r="H5656">
        <v>5.8682999999999999E-2</v>
      </c>
      <c r="I5656">
        <v>1.2200000000000001E-2</v>
      </c>
      <c r="J5656">
        <v>-1.8737E-2</v>
      </c>
      <c r="K5656">
        <v>1011.899963</v>
      </c>
      <c r="L5656">
        <v>43.275897999999998</v>
      </c>
      <c r="W5656">
        <f t="shared" si="88"/>
        <v>53719.899177175568</v>
      </c>
    </row>
    <row r="5657" spans="1:23" x14ac:dyDescent="0.3">
      <c r="A5657">
        <v>144.70875000000001</v>
      </c>
      <c r="B5657">
        <v>3476.64624</v>
      </c>
      <c r="C5657">
        <v>-49564.796875</v>
      </c>
      <c r="D5657">
        <v>20581.814452999999</v>
      </c>
      <c r="E5657">
        <v>-0.42930499999999999</v>
      </c>
      <c r="F5657">
        <v>9.9533149999999999</v>
      </c>
      <c r="G5657">
        <v>-0.19145400000000001</v>
      </c>
      <c r="H5657">
        <v>3.7393999999999997E-2</v>
      </c>
      <c r="I5657">
        <v>9.5250000000000005E-3</v>
      </c>
      <c r="J5657">
        <v>-1.3084999999999999E-2</v>
      </c>
      <c r="K5657">
        <v>1011.8599850000001</v>
      </c>
      <c r="L5657">
        <v>43.278435000000002</v>
      </c>
      <c r="W5657">
        <f t="shared" si="88"/>
        <v>53780.733023229011</v>
      </c>
    </row>
    <row r="5658" spans="1:23" x14ac:dyDescent="0.3">
      <c r="A5658">
        <v>144.72</v>
      </c>
      <c r="B5658">
        <v>3465.602539</v>
      </c>
      <c r="C5658">
        <v>-49569.59375</v>
      </c>
      <c r="D5658">
        <v>20576.740234000001</v>
      </c>
      <c r="E5658">
        <v>-0.43756200000000001</v>
      </c>
      <c r="F5658">
        <v>9.9621519999999997</v>
      </c>
      <c r="G5658">
        <v>-0.208895</v>
      </c>
      <c r="H5658">
        <v>7.9500000000000005E-3</v>
      </c>
      <c r="I5658">
        <v>6.156E-3</v>
      </c>
      <c r="J5658">
        <v>-7.6639999999999998E-3</v>
      </c>
      <c r="K5658">
        <v>1011.8599850000001</v>
      </c>
      <c r="L5658">
        <v>43.278435000000002</v>
      </c>
      <c r="W5658">
        <f t="shared" si="88"/>
        <v>53782.499608663384</v>
      </c>
    </row>
    <row r="5659" spans="1:23" x14ac:dyDescent="0.3">
      <c r="A5659">
        <v>144.73124999999999</v>
      </c>
      <c r="B5659">
        <v>3570.9482419999999</v>
      </c>
      <c r="C5659">
        <v>-49551.550780999998</v>
      </c>
      <c r="D5659">
        <v>20570.005859000001</v>
      </c>
      <c r="E5659">
        <v>-0.44006600000000001</v>
      </c>
      <c r="F5659">
        <v>9.9687669999999997</v>
      </c>
      <c r="G5659">
        <v>-0.20858299999999999</v>
      </c>
      <c r="H5659">
        <v>-1.5991999999999999E-2</v>
      </c>
      <c r="I5659">
        <v>3.9139999999999999E-3</v>
      </c>
      <c r="J5659">
        <v>-1.583E-3</v>
      </c>
      <c r="K5659">
        <v>1011.8599850000001</v>
      </c>
      <c r="L5659">
        <v>43.278435000000002</v>
      </c>
      <c r="W5659">
        <f t="shared" si="88"/>
        <v>53770.186880727488</v>
      </c>
    </row>
    <row r="5660" spans="1:23" x14ac:dyDescent="0.3">
      <c r="A5660">
        <v>144.74250000000001</v>
      </c>
      <c r="B5660">
        <v>3561.773682</v>
      </c>
      <c r="C5660">
        <v>-49551.628905999998</v>
      </c>
      <c r="D5660">
        <v>20509.707031000002</v>
      </c>
      <c r="E5660">
        <v>-0.44103199999999998</v>
      </c>
      <c r="F5660">
        <v>9.9606209999999997</v>
      </c>
      <c r="G5660">
        <v>-0.20259199999999999</v>
      </c>
      <c r="H5660">
        <v>-2.6644000000000001E-2</v>
      </c>
      <c r="I5660">
        <v>1.1620000000000001E-3</v>
      </c>
      <c r="J5660">
        <v>1.7129999999999999E-3</v>
      </c>
      <c r="K5660">
        <v>1011.8599850000001</v>
      </c>
      <c r="L5660">
        <v>43.278435000000002</v>
      </c>
      <c r="W5660">
        <f t="shared" si="88"/>
        <v>53746.611441998582</v>
      </c>
    </row>
    <row r="5661" spans="1:23" x14ac:dyDescent="0.3">
      <c r="A5661">
        <v>144.75375</v>
      </c>
      <c r="B5661">
        <v>3497.5810550000001</v>
      </c>
      <c r="C5661">
        <v>-49558.238280999998</v>
      </c>
      <c r="D5661">
        <v>20533.046875</v>
      </c>
      <c r="E5661">
        <v>-0.43367299999999998</v>
      </c>
      <c r="F5661">
        <v>9.9569150000000004</v>
      </c>
      <c r="G5661">
        <v>-0.198101</v>
      </c>
      <c r="H5661">
        <v>-2.8923000000000001E-2</v>
      </c>
      <c r="I5661">
        <v>-1.12E-4</v>
      </c>
      <c r="J5661">
        <v>2.588E-3</v>
      </c>
      <c r="K5661">
        <v>1011.8599850000001</v>
      </c>
      <c r="L5661">
        <v>43.278435000000002</v>
      </c>
      <c r="W5661">
        <f t="shared" si="88"/>
        <v>53757.400129876216</v>
      </c>
    </row>
    <row r="5662" spans="1:23" x14ac:dyDescent="0.3">
      <c r="A5662">
        <v>144.76499999999999</v>
      </c>
      <c r="B5662">
        <v>3458.4985350000002</v>
      </c>
      <c r="C5662">
        <v>-49550.042969000002</v>
      </c>
      <c r="D5662">
        <v>20512.587890999999</v>
      </c>
      <c r="E5662">
        <v>-0.44533</v>
      </c>
      <c r="F5662">
        <v>9.9626140000000003</v>
      </c>
      <c r="G5662">
        <v>-0.211617</v>
      </c>
      <c r="H5662">
        <v>-1.7054E-2</v>
      </c>
      <c r="I5662">
        <v>1.25E-3</v>
      </c>
      <c r="J5662">
        <v>-1.882E-3</v>
      </c>
      <c r="K5662">
        <v>1011.8599850000001</v>
      </c>
      <c r="L5662">
        <v>43.278435000000002</v>
      </c>
      <c r="W5662">
        <f t="shared" si="88"/>
        <v>53739.503461907269</v>
      </c>
    </row>
    <row r="5663" spans="1:23" x14ac:dyDescent="0.3">
      <c r="A5663">
        <v>144.77625</v>
      </c>
      <c r="B5663">
        <v>3387.0646969999998</v>
      </c>
      <c r="C5663">
        <v>-49547.203125</v>
      </c>
      <c r="D5663">
        <v>20625.353515999999</v>
      </c>
      <c r="E5663">
        <v>-0.44757999999999998</v>
      </c>
      <c r="F5663">
        <v>9.9525389999999998</v>
      </c>
      <c r="G5663">
        <v>-0.19592200000000001</v>
      </c>
      <c r="H5663">
        <v>1.0118E-2</v>
      </c>
      <c r="I5663">
        <v>5.1580000000000003E-3</v>
      </c>
      <c r="J5663">
        <v>-1.1119E-2</v>
      </c>
      <c r="K5663">
        <v>1011.8599850000001</v>
      </c>
      <c r="L5663">
        <v>43.278435000000002</v>
      </c>
      <c r="W5663">
        <f t="shared" si="88"/>
        <v>53775.484678723697</v>
      </c>
    </row>
    <row r="5664" spans="1:23" x14ac:dyDescent="0.3">
      <c r="A5664">
        <v>144.78749999999999</v>
      </c>
      <c r="B5664">
        <v>3406.742432</v>
      </c>
      <c r="C5664">
        <v>-49565.277344000002</v>
      </c>
      <c r="D5664">
        <v>20433.544922000001</v>
      </c>
      <c r="E5664">
        <v>-0.44982100000000003</v>
      </c>
      <c r="F5664">
        <v>9.9488000000000003</v>
      </c>
      <c r="G5664">
        <v>-0.21352599999999999</v>
      </c>
      <c r="H5664">
        <v>4.0142999999999998E-2</v>
      </c>
      <c r="I5664">
        <v>9.5519999999999997E-3</v>
      </c>
      <c r="J5664">
        <v>-2.0034E-2</v>
      </c>
      <c r="K5664">
        <v>1011.8599850000001</v>
      </c>
      <c r="L5664">
        <v>43.278435000000002</v>
      </c>
      <c r="W5664">
        <f t="shared" si="88"/>
        <v>53720.130028370375</v>
      </c>
    </row>
    <row r="5665" spans="1:23" x14ac:dyDescent="0.3">
      <c r="A5665">
        <v>144.79875000000001</v>
      </c>
      <c r="B5665">
        <v>3374.1687010000001</v>
      </c>
      <c r="C5665">
        <v>-49539.386719000002</v>
      </c>
      <c r="D5665">
        <v>20527.132812</v>
      </c>
      <c r="E5665">
        <v>-0.44370199999999999</v>
      </c>
      <c r="F5665">
        <v>9.9692959999999999</v>
      </c>
      <c r="G5665">
        <v>-0.198213</v>
      </c>
      <c r="H5665">
        <v>5.7716999999999997E-2</v>
      </c>
      <c r="I5665">
        <v>1.2418E-2</v>
      </c>
      <c r="J5665">
        <v>-2.3529000000000001E-2</v>
      </c>
      <c r="K5665">
        <v>1011.8599850000001</v>
      </c>
      <c r="L5665">
        <v>43.278435000000002</v>
      </c>
      <c r="W5665">
        <f t="shared" si="88"/>
        <v>53729.870950886609</v>
      </c>
    </row>
    <row r="5666" spans="1:23" x14ac:dyDescent="0.3">
      <c r="A5666">
        <v>144.81</v>
      </c>
      <c r="B5666">
        <v>3474.2719729999999</v>
      </c>
      <c r="C5666">
        <v>-49529.785155999998</v>
      </c>
      <c r="D5666">
        <v>20560.210937</v>
      </c>
      <c r="E5666">
        <v>-0.44775100000000001</v>
      </c>
      <c r="F5666">
        <v>9.9621659999999999</v>
      </c>
      <c r="G5666">
        <v>-0.188749</v>
      </c>
      <c r="H5666">
        <v>6.5569000000000002E-2</v>
      </c>
      <c r="I5666">
        <v>1.3041000000000001E-2</v>
      </c>
      <c r="J5666">
        <v>-2.2182E-2</v>
      </c>
      <c r="K5666">
        <v>1011.8599850000001</v>
      </c>
      <c r="L5666">
        <v>43.278435000000002</v>
      </c>
      <c r="W5666">
        <f t="shared" si="88"/>
        <v>53740.045190861405</v>
      </c>
    </row>
    <row r="5667" spans="1:23" x14ac:dyDescent="0.3">
      <c r="A5667">
        <v>144.82124999999999</v>
      </c>
      <c r="B5667">
        <v>3411.5615229999999</v>
      </c>
      <c r="C5667">
        <v>-49565.332030999998</v>
      </c>
      <c r="D5667">
        <v>20446.332031000002</v>
      </c>
      <c r="E5667">
        <v>-0.435089</v>
      </c>
      <c r="F5667">
        <v>9.9518179999999994</v>
      </c>
      <c r="G5667">
        <v>-0.18620900000000001</v>
      </c>
      <c r="H5667">
        <v>5.6770000000000001E-2</v>
      </c>
      <c r="I5667">
        <v>1.2389000000000001E-2</v>
      </c>
      <c r="J5667">
        <v>-1.7656999999999999E-2</v>
      </c>
      <c r="K5667">
        <v>1011.8599850000001</v>
      </c>
      <c r="L5667">
        <v>43.278435000000002</v>
      </c>
      <c r="W5667">
        <f t="shared" si="88"/>
        <v>53725.351417095313</v>
      </c>
    </row>
    <row r="5668" spans="1:23" x14ac:dyDescent="0.3">
      <c r="A5668">
        <v>144.83250000000001</v>
      </c>
      <c r="B5668">
        <v>3420.6997070000002</v>
      </c>
      <c r="C5668">
        <v>-49544.839844000002</v>
      </c>
      <c r="D5668">
        <v>20425.898437</v>
      </c>
      <c r="E5668">
        <v>-0.433083</v>
      </c>
      <c r="F5668">
        <v>9.9430540000000001</v>
      </c>
      <c r="G5668">
        <v>-0.19616600000000001</v>
      </c>
      <c r="H5668">
        <v>3.3567E-2</v>
      </c>
      <c r="I5668">
        <v>9.5759999999999994E-3</v>
      </c>
      <c r="J5668">
        <v>-1.1816E-2</v>
      </c>
      <c r="K5668">
        <v>1011.8599850000001</v>
      </c>
      <c r="L5668">
        <v>43.278435000000002</v>
      </c>
      <c r="W5668">
        <f t="shared" si="88"/>
        <v>53699.252030281757</v>
      </c>
    </row>
    <row r="5669" spans="1:23" x14ac:dyDescent="0.3">
      <c r="A5669">
        <v>144.84375</v>
      </c>
      <c r="B5669">
        <v>3479.3679200000001</v>
      </c>
      <c r="C5669">
        <v>-49561.328125</v>
      </c>
      <c r="D5669">
        <v>20556.236327999999</v>
      </c>
      <c r="E5669">
        <v>-0.41760700000000001</v>
      </c>
      <c r="F5669">
        <v>9.9553499999999993</v>
      </c>
      <c r="G5669">
        <v>-0.19301199999999999</v>
      </c>
      <c r="H5669">
        <v>8.4460000000000004E-3</v>
      </c>
      <c r="I5669">
        <v>5.2950000000000002E-3</v>
      </c>
      <c r="J5669">
        <v>-7.4669999999999997E-3</v>
      </c>
      <c r="K5669">
        <v>1011.8599850000001</v>
      </c>
      <c r="L5669">
        <v>43.278435000000002</v>
      </c>
      <c r="W5669">
        <f t="shared" si="88"/>
        <v>53767.928159909861</v>
      </c>
    </row>
    <row r="5670" spans="1:23" x14ac:dyDescent="0.3">
      <c r="A5670">
        <v>144.85499999999999</v>
      </c>
      <c r="B5670">
        <v>3506.9902339999999</v>
      </c>
      <c r="C5670">
        <v>-49592.523437000003</v>
      </c>
      <c r="D5670">
        <v>20515.136718999998</v>
      </c>
      <c r="E5670">
        <v>-0.44330599999999998</v>
      </c>
      <c r="F5670">
        <v>9.9576659999999997</v>
      </c>
      <c r="G5670">
        <v>-0.199211</v>
      </c>
      <c r="H5670">
        <v>-2.1364999999999999E-2</v>
      </c>
      <c r="I5670">
        <v>2.3679999999999999E-3</v>
      </c>
      <c r="J5670">
        <v>-6.4899999999999995E-4</v>
      </c>
      <c r="K5670">
        <v>1011.8599850000001</v>
      </c>
      <c r="L5670">
        <v>43.278435000000002</v>
      </c>
      <c r="W5670">
        <f t="shared" si="88"/>
        <v>53782.787171640972</v>
      </c>
    </row>
    <row r="5671" spans="1:23" x14ac:dyDescent="0.3">
      <c r="A5671">
        <v>144.86625000000001</v>
      </c>
      <c r="B5671">
        <v>3642.2929690000001</v>
      </c>
      <c r="C5671">
        <v>-49514.292969000002</v>
      </c>
      <c r="D5671">
        <v>20487.564452999999</v>
      </c>
      <c r="E5671">
        <v>-0.45150000000000001</v>
      </c>
      <c r="F5671">
        <v>9.9762789999999999</v>
      </c>
      <c r="G5671">
        <v>-0.21555299999999999</v>
      </c>
      <c r="H5671">
        <v>-3.2877000000000003E-2</v>
      </c>
      <c r="I5671">
        <v>4.35E-4</v>
      </c>
      <c r="J5671">
        <v>2.9350000000000001E-3</v>
      </c>
      <c r="K5671">
        <v>1011.8599850000001</v>
      </c>
      <c r="L5671">
        <v>43.278435000000002</v>
      </c>
      <c r="W5671">
        <f t="shared" si="88"/>
        <v>53709.140781693939</v>
      </c>
    </row>
    <row r="5672" spans="1:23" x14ac:dyDescent="0.3">
      <c r="A5672">
        <v>144.8775</v>
      </c>
      <c r="B5672">
        <v>3489.5483399999998</v>
      </c>
      <c r="C5672">
        <v>-49573.25</v>
      </c>
      <c r="D5672">
        <v>20375.316406000002</v>
      </c>
      <c r="E5672">
        <v>-0.44512600000000002</v>
      </c>
      <c r="F5672">
        <v>9.9600910000000002</v>
      </c>
      <c r="G5672">
        <v>-0.20663400000000001</v>
      </c>
      <c r="H5672">
        <v>-3.3526E-2</v>
      </c>
      <c r="I5672">
        <v>4.2200000000000001E-4</v>
      </c>
      <c r="J5672">
        <v>2.7810000000000001E-3</v>
      </c>
      <c r="K5672">
        <v>1011.8599850000001</v>
      </c>
      <c r="L5672">
        <v>43.278435000000002</v>
      </c>
      <c r="W5672">
        <f t="shared" si="88"/>
        <v>53710.684056566526</v>
      </c>
    </row>
    <row r="5673" spans="1:23" x14ac:dyDescent="0.3">
      <c r="A5673">
        <v>144.88874999999999</v>
      </c>
      <c r="B5673">
        <v>3439.9338379999999</v>
      </c>
      <c r="C5673">
        <v>-49562.796875</v>
      </c>
      <c r="D5673">
        <v>20345.933593999998</v>
      </c>
      <c r="E5673">
        <v>-0.44236700000000001</v>
      </c>
      <c r="F5673">
        <v>9.9605619999999995</v>
      </c>
      <c r="G5673">
        <v>-0.20425699999999999</v>
      </c>
      <c r="H5673">
        <v>-1.5706000000000001E-2</v>
      </c>
      <c r="I5673">
        <v>2.8419999999999999E-3</v>
      </c>
      <c r="J5673">
        <v>-4.0660000000000002E-3</v>
      </c>
      <c r="K5673">
        <v>1011.8599850000001</v>
      </c>
      <c r="L5673">
        <v>43.278435000000002</v>
      </c>
      <c r="W5673">
        <f t="shared" si="88"/>
        <v>53686.692882815798</v>
      </c>
    </row>
    <row r="5674" spans="1:23" x14ac:dyDescent="0.3">
      <c r="A5674">
        <v>144.9</v>
      </c>
      <c r="B5674">
        <v>3509.89624</v>
      </c>
      <c r="C5674">
        <v>-49558.855469000002</v>
      </c>
      <c r="D5674">
        <v>20532.591797000001</v>
      </c>
      <c r="E5674">
        <v>-0.436413</v>
      </c>
      <c r="F5674">
        <v>9.9398219999999995</v>
      </c>
      <c r="G5674">
        <v>-0.19515099999999999</v>
      </c>
      <c r="H5674">
        <v>1.3438E-2</v>
      </c>
      <c r="I5674">
        <v>6.2319999999999997E-3</v>
      </c>
      <c r="J5674">
        <v>-1.2371999999999999E-2</v>
      </c>
      <c r="K5674">
        <v>1011.869995</v>
      </c>
      <c r="L5674">
        <v>43.278435000000002</v>
      </c>
      <c r="W5674">
        <f t="shared" si="88"/>
        <v>53758.597944096618</v>
      </c>
    </row>
    <row r="5675" spans="1:23" x14ac:dyDescent="0.3">
      <c r="A5675">
        <v>144.91125</v>
      </c>
      <c r="B5675">
        <v>3632.092529</v>
      </c>
      <c r="C5675">
        <v>-49554.773437000003</v>
      </c>
      <c r="D5675">
        <v>20499.041015999999</v>
      </c>
      <c r="E5675">
        <v>-0.43698399999999998</v>
      </c>
      <c r="F5675">
        <v>9.9375330000000002</v>
      </c>
      <c r="G5675">
        <v>-0.20338000000000001</v>
      </c>
      <c r="H5675">
        <v>4.3253E-2</v>
      </c>
      <c r="I5675">
        <v>9.9319999999999999E-3</v>
      </c>
      <c r="J5675">
        <v>-2.1222999999999999E-2</v>
      </c>
      <c r="K5675">
        <v>1011.869995</v>
      </c>
      <c r="L5675">
        <v>43.278435000000002</v>
      </c>
      <c r="W5675">
        <f t="shared" si="88"/>
        <v>53750.147433353792</v>
      </c>
    </row>
    <row r="5676" spans="1:23" x14ac:dyDescent="0.3">
      <c r="A5676">
        <v>144.92250000000001</v>
      </c>
      <c r="B5676">
        <v>3572.6843260000001</v>
      </c>
      <c r="C5676">
        <v>-49562.238280999998</v>
      </c>
      <c r="D5676">
        <v>20534.964843999998</v>
      </c>
      <c r="E5676">
        <v>-0.44707000000000002</v>
      </c>
      <c r="F5676">
        <v>9.9508709999999994</v>
      </c>
      <c r="G5676">
        <v>-0.20730000000000001</v>
      </c>
      <c r="H5676">
        <v>6.6089999999999996E-2</v>
      </c>
      <c r="I5676">
        <v>1.2488000000000001E-2</v>
      </c>
      <c r="J5676">
        <v>-2.4743999999999999E-2</v>
      </c>
      <c r="K5676">
        <v>1011.869995</v>
      </c>
      <c r="L5676">
        <v>43.278435000000002</v>
      </c>
      <c r="W5676">
        <f t="shared" si="88"/>
        <v>53766.75848384561</v>
      </c>
    </row>
    <row r="5677" spans="1:23" x14ac:dyDescent="0.3">
      <c r="A5677">
        <v>144.93375</v>
      </c>
      <c r="B5677">
        <v>3417.6850589999999</v>
      </c>
      <c r="C5677">
        <v>-49570.496094000002</v>
      </c>
      <c r="D5677">
        <v>20551.541015999999</v>
      </c>
      <c r="E5677">
        <v>-0.446465</v>
      </c>
      <c r="F5677">
        <v>9.9569500000000009</v>
      </c>
      <c r="G5677">
        <v>-0.209617</v>
      </c>
      <c r="H5677">
        <v>6.5158999999999995E-2</v>
      </c>
      <c r="I5677">
        <v>1.3504E-2</v>
      </c>
      <c r="J5677">
        <v>-2.1500999999999999E-2</v>
      </c>
      <c r="K5677">
        <v>1011.869995</v>
      </c>
      <c r="L5677">
        <v>43.278435000000002</v>
      </c>
      <c r="W5677">
        <f t="shared" si="88"/>
        <v>53770.628528036679</v>
      </c>
    </row>
    <row r="5678" spans="1:23" x14ac:dyDescent="0.3">
      <c r="A5678">
        <v>144.94499999999999</v>
      </c>
      <c r="B5678">
        <v>3464.7258299999999</v>
      </c>
      <c r="C5678">
        <v>-49565.402344000002</v>
      </c>
      <c r="D5678">
        <v>20485.888672000001</v>
      </c>
      <c r="E5678">
        <v>-0.43418800000000002</v>
      </c>
      <c r="F5678">
        <v>9.9589839999999992</v>
      </c>
      <c r="G5678">
        <v>-0.20532800000000001</v>
      </c>
      <c r="H5678">
        <v>5.5745000000000003E-2</v>
      </c>
      <c r="I5678">
        <v>1.1528999999999999E-2</v>
      </c>
      <c r="J5678">
        <v>-1.6722000000000001E-2</v>
      </c>
      <c r="K5678">
        <v>1011.869995</v>
      </c>
      <c r="L5678">
        <v>43.278435000000002</v>
      </c>
      <c r="W5678">
        <f t="shared" si="88"/>
        <v>53743.884017451215</v>
      </c>
    </row>
    <row r="5679" spans="1:23" x14ac:dyDescent="0.3">
      <c r="A5679">
        <v>144.95625000000001</v>
      </c>
      <c r="B5679">
        <v>3456.6052249999998</v>
      </c>
      <c r="C5679">
        <v>-49564.769530999998</v>
      </c>
      <c r="D5679">
        <v>20422.792968999998</v>
      </c>
      <c r="E5679">
        <v>-0.426423</v>
      </c>
      <c r="F5679">
        <v>9.9519739999999999</v>
      </c>
      <c r="G5679">
        <v>-0.212564</v>
      </c>
      <c r="H5679">
        <v>3.091E-2</v>
      </c>
      <c r="I5679">
        <v>9.4339999999999997E-3</v>
      </c>
      <c r="J5679">
        <v>-1.0330000000000001E-2</v>
      </c>
      <c r="K5679">
        <v>1011.869995</v>
      </c>
      <c r="L5679">
        <v>43.278435000000002</v>
      </c>
      <c r="W5679">
        <f t="shared" si="88"/>
        <v>53718.758092469696</v>
      </c>
    </row>
    <row r="5680" spans="1:23" x14ac:dyDescent="0.3">
      <c r="A5680">
        <v>144.9675</v>
      </c>
      <c r="B5680">
        <v>3444.4001459999999</v>
      </c>
      <c r="C5680">
        <v>-49550.300780999998</v>
      </c>
      <c r="D5680">
        <v>20576.748047000001</v>
      </c>
      <c r="E5680">
        <v>-0.43263499999999999</v>
      </c>
      <c r="F5680">
        <v>9.9453829999999996</v>
      </c>
      <c r="G5680">
        <v>-0.22056799999999999</v>
      </c>
      <c r="H5680">
        <v>3.4009999999999999E-3</v>
      </c>
      <c r="I5680">
        <v>6.4850000000000003E-3</v>
      </c>
      <c r="J5680">
        <v>-6.1450000000000003E-3</v>
      </c>
      <c r="K5680">
        <v>1011.869995</v>
      </c>
      <c r="L5680">
        <v>43.278435000000002</v>
      </c>
      <c r="W5680">
        <f t="shared" si="88"/>
        <v>53763.358898445433</v>
      </c>
    </row>
    <row r="5681" spans="1:23" x14ac:dyDescent="0.3">
      <c r="A5681">
        <v>144.97874999999999</v>
      </c>
      <c r="B5681">
        <v>3459.05249</v>
      </c>
      <c r="C5681">
        <v>-49584.558594000002</v>
      </c>
      <c r="D5681">
        <v>20537.693359000001</v>
      </c>
      <c r="E5681">
        <v>-0.43620300000000001</v>
      </c>
      <c r="F5681">
        <v>9.9409109999999998</v>
      </c>
      <c r="G5681">
        <v>-0.21377099999999999</v>
      </c>
      <c r="H5681">
        <v>-2.2277000000000002E-2</v>
      </c>
      <c r="I5681">
        <v>2.4880000000000002E-3</v>
      </c>
      <c r="J5681">
        <v>2.2499999999999999E-4</v>
      </c>
      <c r="K5681">
        <v>1011.869995</v>
      </c>
      <c r="L5681">
        <v>43.278435000000002</v>
      </c>
      <c r="W5681">
        <f t="shared" si="88"/>
        <v>53780.947775199238</v>
      </c>
    </row>
    <row r="5682" spans="1:23" x14ac:dyDescent="0.3">
      <c r="A5682">
        <v>144.99</v>
      </c>
      <c r="B5682">
        <v>3455.8554690000001</v>
      </c>
      <c r="C5682">
        <v>-49554.664062000003</v>
      </c>
      <c r="D5682">
        <v>20452.201172000001</v>
      </c>
      <c r="E5682">
        <v>-0.44940999999999998</v>
      </c>
      <c r="F5682">
        <v>9.9553209999999996</v>
      </c>
      <c r="G5682">
        <v>-0.20460600000000001</v>
      </c>
      <c r="H5682">
        <v>-3.3890999999999998E-2</v>
      </c>
      <c r="I5682">
        <v>9.7000000000000005E-4</v>
      </c>
      <c r="J5682">
        <v>3.055E-3</v>
      </c>
      <c r="K5682">
        <v>1011.869995</v>
      </c>
      <c r="L5682">
        <v>43.278435000000002</v>
      </c>
      <c r="W5682">
        <f t="shared" si="88"/>
        <v>53720.57520261906</v>
      </c>
    </row>
    <row r="5683" spans="1:23" x14ac:dyDescent="0.3">
      <c r="A5683">
        <v>145.00125</v>
      </c>
      <c r="B5683">
        <v>3454.5434570000002</v>
      </c>
      <c r="C5683">
        <v>-49549.894530999998</v>
      </c>
      <c r="D5683">
        <v>20392.802734000001</v>
      </c>
      <c r="E5683">
        <v>-0.449795</v>
      </c>
      <c r="F5683">
        <v>9.9497730000000004</v>
      </c>
      <c r="G5683">
        <v>-0.19883400000000001</v>
      </c>
      <c r="H5683">
        <v>-3.0306E-2</v>
      </c>
      <c r="I5683">
        <v>-2.3800000000000001E-4</v>
      </c>
      <c r="J5683">
        <v>2.82E-3</v>
      </c>
      <c r="K5683">
        <v>1011.880005</v>
      </c>
      <c r="L5683">
        <v>43.278435000000002</v>
      </c>
      <c r="W5683">
        <f t="shared" si="88"/>
        <v>53693.503535133219</v>
      </c>
    </row>
    <row r="5684" spans="1:23" x14ac:dyDescent="0.3">
      <c r="A5684">
        <v>145.01249999999999</v>
      </c>
      <c r="B5684">
        <v>3429.779297</v>
      </c>
      <c r="C5684">
        <v>-49556.5</v>
      </c>
      <c r="D5684">
        <v>20497.21875</v>
      </c>
      <c r="E5684">
        <v>-0.44150899999999998</v>
      </c>
      <c r="F5684">
        <v>9.9498730000000002</v>
      </c>
      <c r="G5684">
        <v>-0.199211</v>
      </c>
      <c r="H5684">
        <v>-1.1674E-2</v>
      </c>
      <c r="I5684">
        <v>1.9580000000000001E-3</v>
      </c>
      <c r="J5684">
        <v>-3.2260000000000001E-3</v>
      </c>
      <c r="K5684">
        <v>1011.880005</v>
      </c>
      <c r="L5684">
        <v>43.278435000000002</v>
      </c>
      <c r="W5684">
        <f t="shared" si="88"/>
        <v>53737.752602444038</v>
      </c>
    </row>
    <row r="5685" spans="1:23" x14ac:dyDescent="0.3">
      <c r="A5685">
        <v>145.02375000000001</v>
      </c>
      <c r="B5685">
        <v>3481.9758299999999</v>
      </c>
      <c r="C5685">
        <v>-49560.105469000002</v>
      </c>
      <c r="D5685">
        <v>20538.480468999998</v>
      </c>
      <c r="E5685">
        <v>-0.43696400000000002</v>
      </c>
      <c r="F5685">
        <v>9.9595350000000007</v>
      </c>
      <c r="G5685">
        <v>-0.20535400000000001</v>
      </c>
      <c r="H5685">
        <v>2.6353999999999999E-2</v>
      </c>
      <c r="I5685">
        <v>7.9399999999999991E-3</v>
      </c>
      <c r="J5685">
        <v>-1.5167E-2</v>
      </c>
      <c r="K5685">
        <v>1011.880005</v>
      </c>
      <c r="L5685">
        <v>43.278435000000002</v>
      </c>
      <c r="W5685">
        <f t="shared" si="88"/>
        <v>53760.184056182348</v>
      </c>
    </row>
    <row r="5686" spans="1:23" x14ac:dyDescent="0.3">
      <c r="A5686">
        <v>145.035</v>
      </c>
      <c r="B5686">
        <v>3448.2333979999999</v>
      </c>
      <c r="C5686">
        <v>-49590.445312000003</v>
      </c>
      <c r="D5686">
        <v>20458.835937</v>
      </c>
      <c r="E5686">
        <v>-0.442</v>
      </c>
      <c r="F5686">
        <v>9.9667560000000002</v>
      </c>
      <c r="G5686">
        <v>-0.21051600000000001</v>
      </c>
      <c r="H5686">
        <v>4.4639999999999999E-2</v>
      </c>
      <c r="I5686">
        <v>9.4859999999999996E-3</v>
      </c>
      <c r="J5686">
        <v>-2.0909000000000001E-2</v>
      </c>
      <c r="K5686">
        <v>1011.880005</v>
      </c>
      <c r="L5686">
        <v>43.278435000000002</v>
      </c>
      <c r="W5686">
        <f t="shared" si="88"/>
        <v>53755.618754755567</v>
      </c>
    </row>
    <row r="5687" spans="1:23" x14ac:dyDescent="0.3">
      <c r="A5687">
        <v>145.04624999999999</v>
      </c>
      <c r="B5687">
        <v>3503.5051269999999</v>
      </c>
      <c r="C5687">
        <v>-49583.070312000003</v>
      </c>
      <c r="D5687">
        <v>20358.927734000001</v>
      </c>
      <c r="E5687">
        <v>-0.43298999999999999</v>
      </c>
      <c r="F5687">
        <v>9.9701810000000002</v>
      </c>
      <c r="G5687">
        <v>-0.20540700000000001</v>
      </c>
      <c r="H5687">
        <v>5.8033000000000001E-2</v>
      </c>
      <c r="I5687">
        <v>1.2807000000000001E-2</v>
      </c>
      <c r="J5687">
        <v>-2.4485E-2</v>
      </c>
      <c r="K5687">
        <v>1011.880005</v>
      </c>
      <c r="L5687">
        <v>43.278435000000002</v>
      </c>
      <c r="W5687">
        <f t="shared" si="88"/>
        <v>53714.442640856709</v>
      </c>
    </row>
    <row r="5688" spans="1:23" x14ac:dyDescent="0.3">
      <c r="A5688">
        <v>145.0575</v>
      </c>
      <c r="B5688">
        <v>3466.9262699999999</v>
      </c>
      <c r="C5688">
        <v>-49584.863280999998</v>
      </c>
      <c r="D5688">
        <v>20397.095702999999</v>
      </c>
      <c r="E5688">
        <v>-0.43743900000000002</v>
      </c>
      <c r="F5688">
        <v>9.9633330000000004</v>
      </c>
      <c r="G5688">
        <v>-0.20597599999999999</v>
      </c>
      <c r="H5688">
        <v>6.4415E-2</v>
      </c>
      <c r="I5688">
        <v>1.2965000000000001E-2</v>
      </c>
      <c r="J5688">
        <v>-2.2110000000000001E-2</v>
      </c>
      <c r="K5688">
        <v>1011.880005</v>
      </c>
      <c r="L5688">
        <v>43.278435000000002</v>
      </c>
      <c r="W5688">
        <f t="shared" si="88"/>
        <v>53728.202626501654</v>
      </c>
    </row>
    <row r="5689" spans="1:23" x14ac:dyDescent="0.3">
      <c r="A5689">
        <v>145.06874999999999</v>
      </c>
      <c r="B5689">
        <v>3459.8298340000001</v>
      </c>
      <c r="C5689">
        <v>-49548.703125</v>
      </c>
      <c r="D5689">
        <v>20461.898437</v>
      </c>
      <c r="E5689">
        <v>-0.44110100000000002</v>
      </c>
      <c r="F5689">
        <v>9.9633409999999998</v>
      </c>
      <c r="G5689">
        <v>-0.19612399999999999</v>
      </c>
      <c r="H5689">
        <v>5.491E-2</v>
      </c>
      <c r="I5689">
        <v>1.1318999999999999E-2</v>
      </c>
      <c r="J5689">
        <v>-1.8499999999999999E-2</v>
      </c>
      <c r="K5689">
        <v>1011.880005</v>
      </c>
      <c r="L5689">
        <v>43.278435000000002</v>
      </c>
      <c r="W5689">
        <f t="shared" si="88"/>
        <v>53719.025414611948</v>
      </c>
    </row>
    <row r="5690" spans="1:23" x14ac:dyDescent="0.3">
      <c r="A5690">
        <v>145.08000000000001</v>
      </c>
      <c r="B5690">
        <v>3491.983154</v>
      </c>
      <c r="C5690">
        <v>-49543.90625</v>
      </c>
      <c r="D5690">
        <v>20373.816406000002</v>
      </c>
      <c r="E5690">
        <v>-0.438305</v>
      </c>
      <c r="F5690">
        <v>9.9560300000000002</v>
      </c>
      <c r="G5690">
        <v>-0.18320500000000001</v>
      </c>
      <c r="H5690">
        <v>2.7046000000000001E-2</v>
      </c>
      <c r="I5690">
        <v>7.9469999999999992E-3</v>
      </c>
      <c r="J5690">
        <v>-1.0492E-2</v>
      </c>
      <c r="K5690">
        <v>1011.880005</v>
      </c>
      <c r="L5690">
        <v>43.278435000000002</v>
      </c>
      <c r="W5690">
        <f t="shared" si="88"/>
        <v>53683.190924180388</v>
      </c>
    </row>
    <row r="5691" spans="1:23" x14ac:dyDescent="0.3">
      <c r="A5691">
        <v>145.09125</v>
      </c>
      <c r="B5691">
        <v>3377.5036620000001</v>
      </c>
      <c r="C5691">
        <v>-49569.964844000002</v>
      </c>
      <c r="D5691">
        <v>20523.177734000001</v>
      </c>
      <c r="E5691">
        <v>-0.44000400000000001</v>
      </c>
      <c r="F5691">
        <v>9.9538960000000003</v>
      </c>
      <c r="G5691">
        <v>-0.197659</v>
      </c>
      <c r="H5691">
        <v>-4.6799999999999999E-4</v>
      </c>
      <c r="I5691">
        <v>4.0600000000000002E-3</v>
      </c>
      <c r="J5691">
        <v>-5.8830000000000002E-3</v>
      </c>
      <c r="K5691">
        <v>1011.880005</v>
      </c>
      <c r="L5691">
        <v>43.278435000000002</v>
      </c>
      <c r="W5691">
        <f t="shared" si="88"/>
        <v>53756.764875907225</v>
      </c>
    </row>
    <row r="5692" spans="1:23" x14ac:dyDescent="0.3">
      <c r="A5692">
        <v>145.10249999999999</v>
      </c>
      <c r="B5692">
        <v>3444.7939449999999</v>
      </c>
      <c r="C5692">
        <v>-49554.828125</v>
      </c>
      <c r="D5692">
        <v>20485.507812</v>
      </c>
      <c r="E5692">
        <v>-0.43523600000000001</v>
      </c>
      <c r="F5692">
        <v>9.945157</v>
      </c>
      <c r="G5692">
        <v>-0.19594200000000001</v>
      </c>
      <c r="H5692">
        <v>-2.504E-2</v>
      </c>
      <c r="I5692">
        <v>1.482E-3</v>
      </c>
      <c r="J5692">
        <v>2.7799999999999998E-4</v>
      </c>
      <c r="K5692">
        <v>1011.889954</v>
      </c>
      <c r="L5692">
        <v>43.283318000000001</v>
      </c>
      <c r="W5692">
        <f t="shared" si="88"/>
        <v>53732.705367748917</v>
      </c>
    </row>
    <row r="5693" spans="1:23" x14ac:dyDescent="0.3">
      <c r="A5693">
        <v>145.11375000000001</v>
      </c>
      <c r="B5693">
        <v>3399.7490229999999</v>
      </c>
      <c r="C5693">
        <v>-49584.441405999998</v>
      </c>
      <c r="D5693">
        <v>20580.78125</v>
      </c>
      <c r="E5693">
        <v>-0.438448</v>
      </c>
      <c r="F5693">
        <v>9.9455039999999997</v>
      </c>
      <c r="G5693">
        <v>-0.19456499999999999</v>
      </c>
      <c r="H5693">
        <v>-3.5095000000000001E-2</v>
      </c>
      <c r="I5693">
        <v>-2.6200000000000003E-4</v>
      </c>
      <c r="J5693">
        <v>4.0549999999999996E-3</v>
      </c>
      <c r="K5693">
        <v>1011.889954</v>
      </c>
      <c r="L5693">
        <v>43.283318000000001</v>
      </c>
      <c r="W5693">
        <f t="shared" si="88"/>
        <v>53793.52823365268</v>
      </c>
    </row>
    <row r="5694" spans="1:23" x14ac:dyDescent="0.3">
      <c r="A5694">
        <v>145.125</v>
      </c>
      <c r="B5694">
        <v>3488.8637699999999</v>
      </c>
      <c r="C5694">
        <v>-49582.945312000003</v>
      </c>
      <c r="D5694">
        <v>20512.1875</v>
      </c>
      <c r="E5694">
        <v>-0.43299500000000002</v>
      </c>
      <c r="F5694">
        <v>9.9644469999999998</v>
      </c>
      <c r="G5694">
        <v>-0.199214</v>
      </c>
      <c r="H5694">
        <v>-2.8975999999999998E-2</v>
      </c>
      <c r="I5694">
        <v>4.1451980000000001E-5</v>
      </c>
      <c r="J5694">
        <v>6.6500000000000001E-4</v>
      </c>
      <c r="K5694">
        <v>1011.889954</v>
      </c>
      <c r="L5694">
        <v>43.283318000000001</v>
      </c>
      <c r="W5694">
        <f t="shared" si="88"/>
        <v>53771.651195156337</v>
      </c>
    </row>
    <row r="5695" spans="1:23" x14ac:dyDescent="0.3">
      <c r="A5695">
        <v>145.13624999999999</v>
      </c>
      <c r="B5695">
        <v>3482.235596</v>
      </c>
      <c r="C5695">
        <v>-49560.519530999998</v>
      </c>
      <c r="D5695">
        <v>20353.128906000002</v>
      </c>
      <c r="E5695">
        <v>-0.43103399999999997</v>
      </c>
      <c r="F5695">
        <v>9.9584949999999992</v>
      </c>
      <c r="G5695">
        <v>-0.21146300000000001</v>
      </c>
      <c r="H5695">
        <v>-1.0559000000000001E-2</v>
      </c>
      <c r="I5695">
        <v>1.4679999999999999E-3</v>
      </c>
      <c r="J5695">
        <v>-6.509E-3</v>
      </c>
      <c r="K5695">
        <v>1011.889954</v>
      </c>
      <c r="L5695">
        <v>43.283318000000001</v>
      </c>
      <c r="W5695">
        <f t="shared" si="88"/>
        <v>53690.044861155911</v>
      </c>
    </row>
    <row r="5696" spans="1:23" x14ac:dyDescent="0.3">
      <c r="A5696">
        <v>145.14750000000001</v>
      </c>
      <c r="B5696">
        <v>3463.7951659999999</v>
      </c>
      <c r="C5696">
        <v>-49592.371094000002</v>
      </c>
      <c r="D5696">
        <v>20431.738281000002</v>
      </c>
      <c r="E5696">
        <v>-0.42725400000000002</v>
      </c>
      <c r="F5696">
        <v>9.9525410000000001</v>
      </c>
      <c r="G5696">
        <v>-0.21023800000000001</v>
      </c>
      <c r="H5696">
        <v>1.9415999999999999E-2</v>
      </c>
      <c r="I5696">
        <v>6.4460000000000003E-3</v>
      </c>
      <c r="J5696">
        <v>-1.5896E-2</v>
      </c>
      <c r="K5696">
        <v>1011.889954</v>
      </c>
      <c r="L5696">
        <v>43.283318000000001</v>
      </c>
      <c r="W5696">
        <f t="shared" si="88"/>
        <v>53748.089053103024</v>
      </c>
    </row>
    <row r="5697" spans="1:23" x14ac:dyDescent="0.3">
      <c r="A5697">
        <v>145.15875</v>
      </c>
      <c r="B5697">
        <v>3418.086914</v>
      </c>
      <c r="C5697">
        <v>-49600.761719000002</v>
      </c>
      <c r="D5697">
        <v>20524.431640999999</v>
      </c>
      <c r="E5697">
        <v>-0.43549399999999999</v>
      </c>
      <c r="F5697">
        <v>9.9532819999999997</v>
      </c>
      <c r="G5697">
        <v>-0.19586200000000001</v>
      </c>
      <c r="H5697">
        <v>4.7676000000000003E-2</v>
      </c>
      <c r="I5697">
        <v>1.0893E-2</v>
      </c>
      <c r="J5697">
        <v>-2.3893000000000001E-2</v>
      </c>
      <c r="K5697">
        <v>1011.889954</v>
      </c>
      <c r="L5697">
        <v>43.283318000000001</v>
      </c>
      <c r="W5697">
        <f t="shared" si="88"/>
        <v>53788.206657619252</v>
      </c>
    </row>
    <row r="5698" spans="1:23" x14ac:dyDescent="0.3">
      <c r="A5698">
        <v>145.16999999999999</v>
      </c>
      <c r="B5698">
        <v>3325.0258789999998</v>
      </c>
      <c r="C5698">
        <v>-49575.417969000002</v>
      </c>
      <c r="D5698">
        <v>20443.705077999999</v>
      </c>
      <c r="E5698">
        <v>-0.45775700000000002</v>
      </c>
      <c r="F5698">
        <v>9.9695719999999994</v>
      </c>
      <c r="G5698">
        <v>-0.19720299999999999</v>
      </c>
      <c r="H5698">
        <v>6.7329E-2</v>
      </c>
      <c r="I5698">
        <v>1.2878000000000001E-2</v>
      </c>
      <c r="J5698">
        <v>-2.6383E-2</v>
      </c>
      <c r="K5698">
        <v>1011.889954</v>
      </c>
      <c r="L5698">
        <v>43.283318000000001</v>
      </c>
      <c r="W5698">
        <f t="shared" ref="W5698:W5761" si="89">SQRT((B5698)^2+(C5698)^2+(D5698)^2)</f>
        <v>53728.232254684423</v>
      </c>
    </row>
    <row r="5699" spans="1:23" x14ac:dyDescent="0.3">
      <c r="A5699">
        <v>145.18125000000001</v>
      </c>
      <c r="B5699">
        <v>3443.773682</v>
      </c>
      <c r="C5699">
        <v>-49569.28125</v>
      </c>
      <c r="D5699">
        <v>20541.753906000002</v>
      </c>
      <c r="E5699">
        <v>-0.455621</v>
      </c>
      <c r="F5699">
        <v>9.9571509999999996</v>
      </c>
      <c r="G5699">
        <v>-0.199485</v>
      </c>
      <c r="H5699">
        <v>6.1725000000000002E-2</v>
      </c>
      <c r="I5699">
        <v>1.1299999999999999E-2</v>
      </c>
      <c r="J5699">
        <v>-1.8252999999999998E-2</v>
      </c>
      <c r="K5699">
        <v>1011.889954</v>
      </c>
      <c r="L5699">
        <v>43.283318000000001</v>
      </c>
      <c r="W5699">
        <f t="shared" si="89"/>
        <v>53767.433213322576</v>
      </c>
    </row>
    <row r="5700" spans="1:23" x14ac:dyDescent="0.3">
      <c r="A5700">
        <v>145.1925</v>
      </c>
      <c r="B5700">
        <v>3518.8244629999999</v>
      </c>
      <c r="C5700">
        <v>-49558.503905999998</v>
      </c>
      <c r="D5700">
        <v>20574.324218999998</v>
      </c>
      <c r="E5700">
        <v>-0.43326700000000001</v>
      </c>
      <c r="F5700">
        <v>9.9311919999999994</v>
      </c>
      <c r="G5700">
        <v>-0.201629</v>
      </c>
      <c r="H5700">
        <v>4.8063000000000002E-2</v>
      </c>
      <c r="I5700">
        <v>1.0682000000000001E-2</v>
      </c>
      <c r="J5700">
        <v>-1.5145E-2</v>
      </c>
      <c r="K5700">
        <v>1011.889954</v>
      </c>
      <c r="L5700">
        <v>43.283318000000001</v>
      </c>
      <c r="W5700">
        <f t="shared" si="89"/>
        <v>53774.810572153154</v>
      </c>
    </row>
    <row r="5701" spans="1:23" x14ac:dyDescent="0.3">
      <c r="A5701">
        <v>145.20375000000001</v>
      </c>
      <c r="B5701">
        <v>3471.451904</v>
      </c>
      <c r="C5701">
        <v>-49567.773437000003</v>
      </c>
      <c r="D5701">
        <v>20631.193359000001</v>
      </c>
      <c r="E5701">
        <v>-0.40870699999999999</v>
      </c>
      <c r="F5701">
        <v>9.9518649999999997</v>
      </c>
      <c r="G5701">
        <v>-0.21035899999999999</v>
      </c>
      <c r="H5701">
        <v>2.5166000000000001E-2</v>
      </c>
      <c r="I5701">
        <v>6.9449999999999998E-3</v>
      </c>
      <c r="J5701">
        <v>-1.1313999999999999E-2</v>
      </c>
      <c r="K5701">
        <v>1011.899963</v>
      </c>
      <c r="L5701">
        <v>43.283318000000001</v>
      </c>
      <c r="W5701">
        <f t="shared" si="89"/>
        <v>53802.05647779641</v>
      </c>
    </row>
    <row r="5702" spans="1:23" x14ac:dyDescent="0.3">
      <c r="A5702">
        <v>145.215</v>
      </c>
      <c r="B5702">
        <v>3466.6972660000001</v>
      </c>
      <c r="C5702">
        <v>-49574.148437000003</v>
      </c>
      <c r="D5702">
        <v>20423.033202999999</v>
      </c>
      <c r="E5702">
        <v>-0.41731800000000002</v>
      </c>
      <c r="F5702">
        <v>9.9598569999999995</v>
      </c>
      <c r="G5702">
        <v>-0.204736</v>
      </c>
      <c r="H5702">
        <v>-3.2759999999999998E-3</v>
      </c>
      <c r="I5702">
        <v>5.4549999999999998E-3</v>
      </c>
      <c r="J5702">
        <v>-5.9090000000000002E-3</v>
      </c>
      <c r="K5702">
        <v>1011.899963</v>
      </c>
      <c r="L5702">
        <v>43.283318000000001</v>
      </c>
      <c r="W5702">
        <f t="shared" si="89"/>
        <v>53728.153405813624</v>
      </c>
    </row>
    <row r="5703" spans="1:23" x14ac:dyDescent="0.3">
      <c r="A5703">
        <v>145.22624999999999</v>
      </c>
      <c r="B5703">
        <v>3485.4716800000001</v>
      </c>
      <c r="C5703">
        <v>-49552.710937000003</v>
      </c>
      <c r="D5703">
        <v>20469.435547000001</v>
      </c>
      <c r="E5703">
        <v>-0.44148199999999999</v>
      </c>
      <c r="F5703">
        <v>9.9445759999999996</v>
      </c>
      <c r="G5703">
        <v>-0.20663000000000001</v>
      </c>
      <c r="H5703">
        <v>-2.5602E-2</v>
      </c>
      <c r="I5703">
        <v>2.5339999999999998E-3</v>
      </c>
      <c r="J5703">
        <v>-8.9999999999999998E-4</v>
      </c>
      <c r="K5703">
        <v>1011.899963</v>
      </c>
      <c r="L5703">
        <v>43.283318000000001</v>
      </c>
      <c r="W5703">
        <f t="shared" si="89"/>
        <v>53727.250680178571</v>
      </c>
    </row>
    <row r="5704" spans="1:23" x14ac:dyDescent="0.3">
      <c r="A5704">
        <v>145.23750000000001</v>
      </c>
      <c r="B5704">
        <v>3466.6457519999999</v>
      </c>
      <c r="C5704">
        <v>-49566.894530999998</v>
      </c>
      <c r="D5704">
        <v>20614.048827999999</v>
      </c>
      <c r="E5704">
        <v>-0.46378799999999998</v>
      </c>
      <c r="F5704">
        <v>9.9626260000000002</v>
      </c>
      <c r="G5704">
        <v>-0.21021799999999999</v>
      </c>
      <c r="H5704">
        <v>-2.8093E-2</v>
      </c>
      <c r="I5704">
        <v>7.6400000000000003E-4</v>
      </c>
      <c r="J5704">
        <v>-3.7247360000000002E-5</v>
      </c>
      <c r="K5704">
        <v>1011.899963</v>
      </c>
      <c r="L5704">
        <v>43.283318000000001</v>
      </c>
      <c r="W5704">
        <f t="shared" si="89"/>
        <v>53794.364716950651</v>
      </c>
    </row>
    <row r="5705" spans="1:23" x14ac:dyDescent="0.3">
      <c r="A5705">
        <v>145.24875</v>
      </c>
      <c r="B5705">
        <v>3484.078857</v>
      </c>
      <c r="C5705">
        <v>-49552.132812000003</v>
      </c>
      <c r="D5705">
        <v>20474.890625</v>
      </c>
      <c r="E5705">
        <v>-0.45921200000000001</v>
      </c>
      <c r="F5705">
        <v>9.9658149999999992</v>
      </c>
      <c r="G5705">
        <v>-0.21487100000000001</v>
      </c>
      <c r="H5705">
        <v>-2.7702000000000001E-2</v>
      </c>
      <c r="I5705">
        <v>6.1300000000000005E-4</v>
      </c>
      <c r="J5705">
        <v>3.0820000000000001E-3</v>
      </c>
      <c r="K5705">
        <v>1011.899963</v>
      </c>
      <c r="L5705">
        <v>43.283318000000001</v>
      </c>
      <c r="W5705">
        <f t="shared" si="89"/>
        <v>53728.705714967626</v>
      </c>
    </row>
    <row r="5706" spans="1:23" x14ac:dyDescent="0.3">
      <c r="A5706">
        <v>145.26</v>
      </c>
      <c r="B5706">
        <v>3424.0485840000001</v>
      </c>
      <c r="C5706">
        <v>-49607.605469000002</v>
      </c>
      <c r="D5706">
        <v>20537.404297000001</v>
      </c>
      <c r="E5706">
        <v>-0.42494700000000002</v>
      </c>
      <c r="F5706">
        <v>9.9556749999999994</v>
      </c>
      <c r="G5706">
        <v>-0.20487900000000001</v>
      </c>
      <c r="H5706">
        <v>-1.913E-3</v>
      </c>
      <c r="I5706">
        <v>2.7680000000000001E-3</v>
      </c>
      <c r="J5706">
        <v>-3.64E-3</v>
      </c>
      <c r="K5706">
        <v>1011.899963</v>
      </c>
      <c r="L5706">
        <v>43.283318000000001</v>
      </c>
      <c r="W5706">
        <f t="shared" si="89"/>
        <v>53799.847623687427</v>
      </c>
    </row>
    <row r="5707" spans="1:23" x14ac:dyDescent="0.3">
      <c r="A5707">
        <v>145.27125000000001</v>
      </c>
      <c r="B5707">
        <v>3435.2141109999998</v>
      </c>
      <c r="C5707">
        <v>-49581.269530999998</v>
      </c>
      <c r="D5707">
        <v>20443.990234000001</v>
      </c>
      <c r="E5707">
        <v>-0.41662399999999999</v>
      </c>
      <c r="F5707">
        <v>9.9510100000000001</v>
      </c>
      <c r="G5707">
        <v>-0.20292199999999999</v>
      </c>
      <c r="H5707">
        <v>2.4826000000000001E-2</v>
      </c>
      <c r="I5707">
        <v>6.4019999999999997E-3</v>
      </c>
      <c r="J5707">
        <v>-1.4477E-2</v>
      </c>
      <c r="K5707">
        <v>1011.899963</v>
      </c>
      <c r="L5707">
        <v>43.283318000000001</v>
      </c>
      <c r="W5707">
        <f t="shared" si="89"/>
        <v>53740.671013506799</v>
      </c>
    </row>
    <row r="5708" spans="1:23" x14ac:dyDescent="0.3">
      <c r="A5708">
        <v>145.2825</v>
      </c>
      <c r="B5708">
        <v>3470.3686520000001</v>
      </c>
      <c r="C5708">
        <v>-49550.496094000002</v>
      </c>
      <c r="D5708">
        <v>20475.849609000001</v>
      </c>
      <c r="E5708">
        <v>-0.43229000000000001</v>
      </c>
      <c r="F5708">
        <v>9.9397380000000002</v>
      </c>
      <c r="G5708">
        <v>-0.21290400000000001</v>
      </c>
      <c r="H5708">
        <v>4.7978E-2</v>
      </c>
      <c r="I5708">
        <v>1.0418E-2</v>
      </c>
      <c r="J5708">
        <v>-2.2419999999999999E-2</v>
      </c>
      <c r="K5708">
        <v>1011.899963</v>
      </c>
      <c r="L5708">
        <v>43.283318000000001</v>
      </c>
      <c r="W5708">
        <f t="shared" si="89"/>
        <v>53726.674370862369</v>
      </c>
    </row>
    <row r="5709" spans="1:23" x14ac:dyDescent="0.3">
      <c r="A5709">
        <v>145.29374999999999</v>
      </c>
      <c r="B5709">
        <v>3434.2570799999999</v>
      </c>
      <c r="C5709">
        <v>-49589.292969000002</v>
      </c>
      <c r="D5709">
        <v>20478.369140999999</v>
      </c>
      <c r="E5709">
        <v>-0.42594900000000002</v>
      </c>
      <c r="F5709">
        <v>9.9506440000000005</v>
      </c>
      <c r="G5709">
        <v>-0.21748500000000001</v>
      </c>
      <c r="H5709">
        <v>6.4114000000000004E-2</v>
      </c>
      <c r="I5709">
        <v>1.3121000000000001E-2</v>
      </c>
      <c r="J5709">
        <v>-2.4433E-2</v>
      </c>
      <c r="K5709">
        <v>1011.899963</v>
      </c>
      <c r="L5709">
        <v>43.283318000000001</v>
      </c>
      <c r="W5709">
        <f t="shared" si="89"/>
        <v>53761.098403324169</v>
      </c>
    </row>
    <row r="5710" spans="1:23" x14ac:dyDescent="0.3">
      <c r="A5710">
        <v>145.30500000000001</v>
      </c>
      <c r="B5710">
        <v>3363.4948730000001</v>
      </c>
      <c r="C5710">
        <v>-49560.070312000003</v>
      </c>
      <c r="D5710">
        <v>20573.898437</v>
      </c>
      <c r="E5710">
        <v>-0.43493999999999999</v>
      </c>
      <c r="F5710">
        <v>9.9710870000000007</v>
      </c>
      <c r="G5710">
        <v>-0.21054</v>
      </c>
      <c r="H5710">
        <v>6.6934999999999995E-2</v>
      </c>
      <c r="I5710">
        <v>1.3497E-2</v>
      </c>
      <c r="J5710">
        <v>-2.1767999999999999E-2</v>
      </c>
      <c r="K5710">
        <v>1011.909973</v>
      </c>
      <c r="L5710">
        <v>43.285663999999997</v>
      </c>
      <c r="W5710">
        <f t="shared" si="89"/>
        <v>53766.150726893888</v>
      </c>
    </row>
    <row r="5711" spans="1:23" x14ac:dyDescent="0.3">
      <c r="A5711">
        <v>145.31625</v>
      </c>
      <c r="B5711">
        <v>3370.945557</v>
      </c>
      <c r="C5711">
        <v>-49570.078125</v>
      </c>
      <c r="D5711">
        <v>20575.378906000002</v>
      </c>
      <c r="E5711">
        <v>-0.44782699999999998</v>
      </c>
      <c r="F5711">
        <v>9.9636849999999999</v>
      </c>
      <c r="G5711">
        <v>-0.22276899999999999</v>
      </c>
      <c r="H5711">
        <v>4.9140000000000003E-2</v>
      </c>
      <c r="I5711">
        <v>1.0307999999999999E-2</v>
      </c>
      <c r="J5711">
        <v>-1.6421000000000002E-2</v>
      </c>
      <c r="K5711">
        <v>1011.909973</v>
      </c>
      <c r="L5711">
        <v>43.285663999999997</v>
      </c>
      <c r="W5711">
        <f t="shared" si="89"/>
        <v>53776.408734614575</v>
      </c>
    </row>
    <row r="5712" spans="1:23" x14ac:dyDescent="0.3">
      <c r="A5712">
        <v>145.32749999999999</v>
      </c>
      <c r="B5712">
        <v>3432.2045899999998</v>
      </c>
      <c r="C5712">
        <v>-49545.976562000003</v>
      </c>
      <c r="D5712">
        <v>20601.382812</v>
      </c>
      <c r="E5712">
        <v>-0.43590899999999999</v>
      </c>
      <c r="F5712">
        <v>9.9496959999999994</v>
      </c>
      <c r="G5712">
        <v>-0.20413700000000001</v>
      </c>
      <c r="H5712">
        <v>1.8003999999999999E-2</v>
      </c>
      <c r="I5712">
        <v>6.764E-3</v>
      </c>
      <c r="J5712">
        <v>-8.2760000000000004E-3</v>
      </c>
      <c r="K5712">
        <v>1011.909973</v>
      </c>
      <c r="L5712">
        <v>43.285663999999997</v>
      </c>
      <c r="W5712">
        <f t="shared" si="89"/>
        <v>53768.027633496466</v>
      </c>
    </row>
    <row r="5713" spans="1:23" x14ac:dyDescent="0.3">
      <c r="A5713">
        <v>145.33875</v>
      </c>
      <c r="B5713">
        <v>3428.5275879999999</v>
      </c>
      <c r="C5713">
        <v>-49549.234375</v>
      </c>
      <c r="D5713">
        <v>20493.367187</v>
      </c>
      <c r="E5713">
        <v>-0.43416900000000003</v>
      </c>
      <c r="F5713">
        <v>9.9463279999999994</v>
      </c>
      <c r="G5713">
        <v>-0.20136200000000001</v>
      </c>
      <c r="H5713">
        <v>-5.2170000000000003E-3</v>
      </c>
      <c r="I5713">
        <v>2.9840000000000001E-3</v>
      </c>
      <c r="J5713">
        <v>-3.9500000000000004E-3</v>
      </c>
      <c r="K5713">
        <v>1011.909973</v>
      </c>
      <c r="L5713">
        <v>43.285663999999997</v>
      </c>
      <c r="W5713">
        <f t="shared" si="89"/>
        <v>53729.503322025666</v>
      </c>
    </row>
    <row r="5714" spans="1:23" x14ac:dyDescent="0.3">
      <c r="A5714">
        <v>145.35</v>
      </c>
      <c r="B5714">
        <v>3417.5766600000002</v>
      </c>
      <c r="C5714">
        <v>-49535.167969000002</v>
      </c>
      <c r="D5714">
        <v>20600.808593999998</v>
      </c>
      <c r="E5714">
        <v>-0.42911899999999997</v>
      </c>
      <c r="F5714">
        <v>9.9447899999999994</v>
      </c>
      <c r="G5714">
        <v>-0.20483699999999999</v>
      </c>
      <c r="H5714">
        <v>-2.5829000000000001E-2</v>
      </c>
      <c r="I5714">
        <v>1.307E-3</v>
      </c>
      <c r="J5714">
        <v>-1.17E-4</v>
      </c>
      <c r="K5714">
        <v>1011.909973</v>
      </c>
      <c r="L5714">
        <v>43.285663999999997</v>
      </c>
      <c r="W5714">
        <f t="shared" si="89"/>
        <v>53756.915933400094</v>
      </c>
    </row>
    <row r="5715" spans="1:23" x14ac:dyDescent="0.3">
      <c r="A5715">
        <v>145.36125000000001</v>
      </c>
      <c r="B5715">
        <v>3399.65625</v>
      </c>
      <c r="C5715">
        <v>-49563.535155999998</v>
      </c>
      <c r="D5715">
        <v>20380.861327999999</v>
      </c>
      <c r="E5715">
        <v>-0.42897400000000002</v>
      </c>
      <c r="F5715">
        <v>9.9511339999999997</v>
      </c>
      <c r="G5715">
        <v>-0.20699799999999999</v>
      </c>
      <c r="H5715">
        <v>-3.0152999999999999E-2</v>
      </c>
      <c r="I5715">
        <v>1.2830000000000001E-3</v>
      </c>
      <c r="J5715">
        <v>1.817E-3</v>
      </c>
      <c r="K5715">
        <v>1011.909973</v>
      </c>
      <c r="L5715">
        <v>43.285663999999997</v>
      </c>
      <c r="W5715">
        <f t="shared" si="89"/>
        <v>53698.055721314318</v>
      </c>
    </row>
    <row r="5716" spans="1:23" x14ac:dyDescent="0.3">
      <c r="A5716">
        <v>145.3725</v>
      </c>
      <c r="B5716">
        <v>3432.1362300000001</v>
      </c>
      <c r="C5716">
        <v>-49557.847655999998</v>
      </c>
      <c r="D5716">
        <v>20497.287109000001</v>
      </c>
      <c r="E5716">
        <v>-0.45152900000000001</v>
      </c>
      <c r="F5716">
        <v>9.9697659999999999</v>
      </c>
      <c r="G5716">
        <v>-0.19542799999999999</v>
      </c>
      <c r="H5716">
        <v>-2.2918000000000001E-2</v>
      </c>
      <c r="I5716">
        <v>1.3389999999999999E-3</v>
      </c>
      <c r="J5716">
        <v>-1.9449999999999999E-3</v>
      </c>
      <c r="K5716">
        <v>1011.909973</v>
      </c>
      <c r="L5716">
        <v>43.285663999999997</v>
      </c>
      <c r="W5716">
        <f t="shared" si="89"/>
        <v>53739.171953290839</v>
      </c>
    </row>
    <row r="5717" spans="1:23" x14ac:dyDescent="0.3">
      <c r="A5717">
        <v>145.38374999999999</v>
      </c>
      <c r="B5717">
        <v>3508.6391600000002</v>
      </c>
      <c r="C5717">
        <v>-49547.460937000003</v>
      </c>
      <c r="D5717">
        <v>20484.080077999999</v>
      </c>
      <c r="E5717">
        <v>-0.448938</v>
      </c>
      <c r="F5717">
        <v>9.9620259999999998</v>
      </c>
      <c r="G5717">
        <v>-0.192353</v>
      </c>
      <c r="H5717">
        <v>-1.15E-3</v>
      </c>
      <c r="I5717">
        <v>3.2209999999999999E-3</v>
      </c>
      <c r="J5717">
        <v>-7.9889999999999996E-3</v>
      </c>
      <c r="K5717">
        <v>1011.909973</v>
      </c>
      <c r="L5717">
        <v>43.285663999999997</v>
      </c>
      <c r="W5717">
        <f t="shared" si="89"/>
        <v>53729.498143017707</v>
      </c>
    </row>
    <row r="5718" spans="1:23" x14ac:dyDescent="0.3">
      <c r="A5718">
        <v>145.39500000000001</v>
      </c>
      <c r="B5718">
        <v>3519.2602539999998</v>
      </c>
      <c r="C5718">
        <v>-49598.636719000002</v>
      </c>
      <c r="D5718">
        <v>20439.894531000002</v>
      </c>
      <c r="E5718">
        <v>-0.44077899999999998</v>
      </c>
      <c r="F5718">
        <v>9.9641230000000007</v>
      </c>
      <c r="G5718">
        <v>-0.206147</v>
      </c>
      <c r="H5718">
        <v>2.9697999999999999E-2</v>
      </c>
      <c r="I5718">
        <v>7.3249999999999999E-3</v>
      </c>
      <c r="J5718">
        <v>-1.7343000000000001E-2</v>
      </c>
      <c r="K5718">
        <v>1011.909973</v>
      </c>
      <c r="L5718">
        <v>43.285663999999997</v>
      </c>
      <c r="W5718">
        <f t="shared" si="89"/>
        <v>53760.573337317772</v>
      </c>
    </row>
    <row r="5719" spans="1:23" x14ac:dyDescent="0.3">
      <c r="A5719">
        <v>145.40625</v>
      </c>
      <c r="B5719">
        <v>3469.2822270000001</v>
      </c>
      <c r="C5719">
        <v>-49568.277344000002</v>
      </c>
      <c r="D5719">
        <v>20542.189452999999</v>
      </c>
      <c r="E5719">
        <v>-0.44879200000000002</v>
      </c>
      <c r="F5719">
        <v>9.9576980000000006</v>
      </c>
      <c r="G5719">
        <v>-0.20130200000000001</v>
      </c>
      <c r="H5719">
        <v>5.3187999999999999E-2</v>
      </c>
      <c r="I5719">
        <v>1.1325999999999999E-2</v>
      </c>
      <c r="J5719">
        <v>-2.3782999999999999E-2</v>
      </c>
      <c r="K5719">
        <v>1011.909973</v>
      </c>
      <c r="L5719">
        <v>43.285663999999997</v>
      </c>
      <c r="W5719">
        <f t="shared" si="89"/>
        <v>53768.313954830555</v>
      </c>
    </row>
    <row r="5720" spans="1:23" x14ac:dyDescent="0.3">
      <c r="A5720">
        <v>145.41749999999999</v>
      </c>
      <c r="B5720">
        <v>3465.6435550000001</v>
      </c>
      <c r="C5720">
        <v>-49587.363280999998</v>
      </c>
      <c r="D5720">
        <v>20401.365234000001</v>
      </c>
      <c r="E5720">
        <v>-0.43578800000000001</v>
      </c>
      <c r="F5720">
        <v>9.9463810000000006</v>
      </c>
      <c r="G5720">
        <v>-0.20299600000000001</v>
      </c>
      <c r="H5720">
        <v>6.2827999999999995E-2</v>
      </c>
      <c r="I5720">
        <v>1.2614E-2</v>
      </c>
      <c r="J5720">
        <v>-2.3868E-2</v>
      </c>
      <c r="K5720">
        <v>1011.909973</v>
      </c>
      <c r="L5720">
        <v>43.285663999999997</v>
      </c>
      <c r="W5720">
        <f t="shared" si="89"/>
        <v>53732.048033024417</v>
      </c>
    </row>
    <row r="5721" spans="1:23" x14ac:dyDescent="0.3">
      <c r="A5721">
        <v>145.42875000000001</v>
      </c>
      <c r="B5721">
        <v>3408.3713379999999</v>
      </c>
      <c r="C5721">
        <v>-49570.917969000002</v>
      </c>
      <c r="D5721">
        <v>20439.636718999998</v>
      </c>
      <c r="E5721">
        <v>-0.427811</v>
      </c>
      <c r="F5721">
        <v>9.9570469999999993</v>
      </c>
      <c r="G5721">
        <v>-0.19550500000000001</v>
      </c>
      <c r="H5721">
        <v>6.0976000000000002E-2</v>
      </c>
      <c r="I5721">
        <v>1.2474000000000001E-2</v>
      </c>
      <c r="J5721">
        <v>-2.0747999999999999E-2</v>
      </c>
      <c r="K5721">
        <v>1011.909973</v>
      </c>
      <c r="L5721">
        <v>43.285663999999997</v>
      </c>
      <c r="W5721">
        <f t="shared" si="89"/>
        <v>53727.754956555924</v>
      </c>
    </row>
    <row r="5722" spans="1:23" x14ac:dyDescent="0.3">
      <c r="A5722">
        <v>145.44</v>
      </c>
      <c r="B5722">
        <v>3434.7326659999999</v>
      </c>
      <c r="C5722">
        <v>-49566.464844000002</v>
      </c>
      <c r="D5722">
        <v>20547.724609000001</v>
      </c>
      <c r="E5722">
        <v>-0.44048300000000001</v>
      </c>
      <c r="F5722">
        <v>9.9600939999999998</v>
      </c>
      <c r="G5722">
        <v>-0.19605</v>
      </c>
      <c r="H5722">
        <v>4.6678999999999998E-2</v>
      </c>
      <c r="I5722">
        <v>1.0529E-2</v>
      </c>
      <c r="J5722">
        <v>-1.6840000000000001E-2</v>
      </c>
      <c r="K5722">
        <v>1011.909973</v>
      </c>
      <c r="L5722">
        <v>43.285663999999997</v>
      </c>
      <c r="W5722">
        <f t="shared" si="89"/>
        <v>53766.539894489026</v>
      </c>
    </row>
    <row r="5723" spans="1:23" x14ac:dyDescent="0.3">
      <c r="A5723">
        <v>145.45124999999999</v>
      </c>
      <c r="B5723">
        <v>3563.8339839999999</v>
      </c>
      <c r="C5723">
        <v>-49543.65625</v>
      </c>
      <c r="D5723">
        <v>20353.554687</v>
      </c>
      <c r="E5723">
        <v>-0.44881500000000002</v>
      </c>
      <c r="F5723">
        <v>9.9614519999999995</v>
      </c>
      <c r="G5723">
        <v>-0.20552799999999999</v>
      </c>
      <c r="H5723">
        <v>1.8471000000000001E-2</v>
      </c>
      <c r="I5723">
        <v>6.7840000000000001E-3</v>
      </c>
      <c r="J5723">
        <v>-8.5789999999999998E-3</v>
      </c>
      <c r="K5723">
        <v>1011.909973</v>
      </c>
      <c r="L5723">
        <v>43.285663999999997</v>
      </c>
      <c r="W5723">
        <f t="shared" si="89"/>
        <v>53679.996047693377</v>
      </c>
    </row>
    <row r="5724" spans="1:23" x14ac:dyDescent="0.3">
      <c r="A5724">
        <v>145.46250000000001</v>
      </c>
      <c r="B5724">
        <v>3603.3984369999998</v>
      </c>
      <c r="C5724">
        <v>-49539.117187000003</v>
      </c>
      <c r="D5724">
        <v>20402.439452999999</v>
      </c>
      <c r="E5724">
        <v>-0.44289699999999999</v>
      </c>
      <c r="F5724">
        <v>9.9686129999999995</v>
      </c>
      <c r="G5724">
        <v>-0.19583400000000001</v>
      </c>
      <c r="H5724">
        <v>-8.0730000000000003E-3</v>
      </c>
      <c r="I5724">
        <v>3.258E-3</v>
      </c>
      <c r="J5724">
        <v>-3.846E-3</v>
      </c>
      <c r="K5724">
        <v>1011.909973</v>
      </c>
      <c r="L5724">
        <v>43.285663999999997</v>
      </c>
      <c r="W5724">
        <f t="shared" si="89"/>
        <v>53697.003152842932</v>
      </c>
    </row>
    <row r="5725" spans="1:23" x14ac:dyDescent="0.3">
      <c r="A5725">
        <v>145.47375</v>
      </c>
      <c r="B5725">
        <v>3708.6354980000001</v>
      </c>
      <c r="C5725">
        <v>-49588.492187000003</v>
      </c>
      <c r="D5725">
        <v>20368.46875</v>
      </c>
      <c r="E5725">
        <v>-0.43945699999999999</v>
      </c>
      <c r="F5725">
        <v>9.9531729999999996</v>
      </c>
      <c r="G5725">
        <v>-0.200347</v>
      </c>
      <c r="H5725">
        <v>-2.5814E-2</v>
      </c>
      <c r="I5725">
        <v>1.8469999999999999E-3</v>
      </c>
      <c r="J5725">
        <v>1.5479999999999999E-3</v>
      </c>
      <c r="K5725">
        <v>1011.909973</v>
      </c>
      <c r="L5725">
        <v>43.285663999999997</v>
      </c>
      <c r="W5725">
        <f t="shared" si="89"/>
        <v>53736.831446010219</v>
      </c>
    </row>
    <row r="5726" spans="1:23" x14ac:dyDescent="0.3">
      <c r="A5726">
        <v>145.48500000000001</v>
      </c>
      <c r="B5726">
        <v>3509.9423830000001</v>
      </c>
      <c r="C5726">
        <v>-49583.058594000002</v>
      </c>
      <c r="D5726">
        <v>20436.591797000001</v>
      </c>
      <c r="E5726">
        <v>-0.439112</v>
      </c>
      <c r="F5726">
        <v>9.9480160000000009</v>
      </c>
      <c r="G5726">
        <v>-0.20497299999999999</v>
      </c>
      <c r="H5726">
        <v>-3.1473000000000001E-2</v>
      </c>
      <c r="I5726">
        <v>6.3500000000000004E-4</v>
      </c>
      <c r="J5726">
        <v>3.336E-3</v>
      </c>
      <c r="K5726">
        <v>1011.909973</v>
      </c>
      <c r="L5726">
        <v>43.285663999999997</v>
      </c>
      <c r="W5726">
        <f t="shared" si="89"/>
        <v>53744.336253648391</v>
      </c>
    </row>
    <row r="5727" spans="1:23" x14ac:dyDescent="0.3">
      <c r="A5727">
        <v>145.49625</v>
      </c>
      <c r="B5727">
        <v>3627.6916500000002</v>
      </c>
      <c r="C5727">
        <v>-49566.5</v>
      </c>
      <c r="D5727">
        <v>20365.357422000001</v>
      </c>
      <c r="E5727">
        <v>-0.45169900000000002</v>
      </c>
      <c r="F5727">
        <v>9.9557870000000008</v>
      </c>
      <c r="G5727">
        <v>-0.20366400000000001</v>
      </c>
      <c r="H5727">
        <v>-2.2485999999999999E-2</v>
      </c>
      <c r="I5727">
        <v>1.6080000000000001E-3</v>
      </c>
      <c r="J5727">
        <v>3.1799999999999998E-4</v>
      </c>
      <c r="K5727">
        <v>1011.909973</v>
      </c>
      <c r="L5727">
        <v>43.285663999999997</v>
      </c>
      <c r="W5727">
        <f t="shared" si="89"/>
        <v>53709.830123388871</v>
      </c>
    </row>
    <row r="5728" spans="1:23" x14ac:dyDescent="0.3">
      <c r="A5728">
        <v>145.50749999999999</v>
      </c>
      <c r="B5728">
        <v>3548.0998540000001</v>
      </c>
      <c r="C5728">
        <v>-49584.945312000003</v>
      </c>
      <c r="D5728">
        <v>20384.013672000001</v>
      </c>
      <c r="E5728">
        <v>-0.443716</v>
      </c>
      <c r="F5728">
        <v>9.9469080000000005</v>
      </c>
      <c r="G5728">
        <v>-0.20380200000000001</v>
      </c>
      <c r="H5728">
        <v>1.7979999999999999E-3</v>
      </c>
      <c r="I5728">
        <v>5.4180000000000001E-3</v>
      </c>
      <c r="J5728">
        <v>-7.6740000000000003E-3</v>
      </c>
      <c r="K5728">
        <v>1011.899963</v>
      </c>
      <c r="L5728">
        <v>43.285663999999997</v>
      </c>
      <c r="W5728">
        <f t="shared" si="89"/>
        <v>53728.612745428938</v>
      </c>
    </row>
    <row r="5729" spans="1:23" x14ac:dyDescent="0.3">
      <c r="A5729">
        <v>145.51875000000001</v>
      </c>
      <c r="B5729">
        <v>3418.6687010000001</v>
      </c>
      <c r="C5729">
        <v>-49578.714844000002</v>
      </c>
      <c r="D5729">
        <v>20450.152343999998</v>
      </c>
      <c r="E5729">
        <v>-0.437031</v>
      </c>
      <c r="F5729">
        <v>9.9608530000000002</v>
      </c>
      <c r="G5729">
        <v>-0.206681</v>
      </c>
      <c r="H5729">
        <v>3.2113000000000003E-2</v>
      </c>
      <c r="I5729">
        <v>8.5170000000000003E-3</v>
      </c>
      <c r="J5729">
        <v>-1.8258E-2</v>
      </c>
      <c r="K5729">
        <v>1011.899963</v>
      </c>
      <c r="L5729">
        <v>43.285663999999997</v>
      </c>
      <c r="W5729">
        <f t="shared" si="89"/>
        <v>53739.60357280905</v>
      </c>
    </row>
    <row r="5730" spans="1:23" x14ac:dyDescent="0.3">
      <c r="A5730">
        <v>145.53</v>
      </c>
      <c r="B5730">
        <v>3350.5048830000001</v>
      </c>
      <c r="C5730">
        <v>-49555.363280999998</v>
      </c>
      <c r="D5730">
        <v>20485.345702999999</v>
      </c>
      <c r="E5730">
        <v>-0.43481199999999998</v>
      </c>
      <c r="F5730">
        <v>9.9517399999999991</v>
      </c>
      <c r="G5730">
        <v>-0.210114</v>
      </c>
      <c r="H5730">
        <v>5.5072999999999997E-2</v>
      </c>
      <c r="I5730">
        <v>1.0795000000000001E-2</v>
      </c>
      <c r="J5730">
        <v>-2.4319E-2</v>
      </c>
      <c r="K5730">
        <v>1011.899963</v>
      </c>
      <c r="L5730">
        <v>43.285663999999997</v>
      </c>
      <c r="W5730">
        <f t="shared" si="89"/>
        <v>53727.174701954231</v>
      </c>
    </row>
    <row r="5731" spans="1:23" x14ac:dyDescent="0.3">
      <c r="A5731">
        <v>145.54124999999999</v>
      </c>
      <c r="B5731">
        <v>3411.8103030000002</v>
      </c>
      <c r="C5731">
        <v>-49590.171875</v>
      </c>
      <c r="D5731">
        <v>20586.134765999999</v>
      </c>
      <c r="E5731">
        <v>-0.43307299999999999</v>
      </c>
      <c r="F5731">
        <v>9.948366</v>
      </c>
      <c r="G5731">
        <v>-0.20593600000000001</v>
      </c>
      <c r="H5731">
        <v>6.5212000000000006E-2</v>
      </c>
      <c r="I5731">
        <v>1.2014E-2</v>
      </c>
      <c r="J5731">
        <v>-2.3540999999999999E-2</v>
      </c>
      <c r="K5731">
        <v>1011.899963</v>
      </c>
      <c r="L5731">
        <v>43.285663999999997</v>
      </c>
      <c r="W5731">
        <f t="shared" si="89"/>
        <v>53801.622101379173</v>
      </c>
    </row>
    <row r="5732" spans="1:23" x14ac:dyDescent="0.3">
      <c r="A5732">
        <v>145.55250000000001</v>
      </c>
      <c r="B5732">
        <v>3526.4445799999999</v>
      </c>
      <c r="C5732">
        <v>-49569.789062000003</v>
      </c>
      <c r="D5732">
        <v>20535.638672000001</v>
      </c>
      <c r="E5732">
        <v>-0.445629</v>
      </c>
      <c r="F5732">
        <v>9.9532249999999998</v>
      </c>
      <c r="G5732">
        <v>-0.20411299999999999</v>
      </c>
      <c r="H5732">
        <v>6.4884999999999998E-2</v>
      </c>
      <c r="I5732">
        <v>1.3122E-2</v>
      </c>
      <c r="J5732">
        <v>-1.9741999999999999E-2</v>
      </c>
      <c r="K5732">
        <v>1011.899963</v>
      </c>
      <c r="L5732">
        <v>43.285663999999997</v>
      </c>
      <c r="W5732">
        <f t="shared" si="89"/>
        <v>53770.923878002402</v>
      </c>
    </row>
    <row r="5733" spans="1:23" x14ac:dyDescent="0.3">
      <c r="A5733">
        <v>145.56375</v>
      </c>
      <c r="B5733">
        <v>3544.4479980000001</v>
      </c>
      <c r="C5733">
        <v>-49564.636719000002</v>
      </c>
      <c r="D5733">
        <v>20499.818359000001</v>
      </c>
      <c r="E5733">
        <v>-0.43853500000000001</v>
      </c>
      <c r="F5733">
        <v>9.949268</v>
      </c>
      <c r="G5733">
        <v>-0.21041399999999999</v>
      </c>
      <c r="H5733">
        <v>4.3767E-2</v>
      </c>
      <c r="I5733">
        <v>1.0824E-2</v>
      </c>
      <c r="J5733">
        <v>-1.4671E-2</v>
      </c>
      <c r="K5733">
        <v>1011.899963</v>
      </c>
      <c r="L5733">
        <v>43.285663999999997</v>
      </c>
      <c r="W5733">
        <f t="shared" si="89"/>
        <v>53753.687105620607</v>
      </c>
    </row>
    <row r="5734" spans="1:23" x14ac:dyDescent="0.3">
      <c r="A5734">
        <v>145.57499999999999</v>
      </c>
      <c r="B5734">
        <v>3502.3298340000001</v>
      </c>
      <c r="C5734">
        <v>-49576.75</v>
      </c>
      <c r="D5734">
        <v>20432.734375</v>
      </c>
      <c r="E5734">
        <v>-0.439334</v>
      </c>
      <c r="F5734">
        <v>9.9525210000000008</v>
      </c>
      <c r="G5734">
        <v>-0.20816599999999999</v>
      </c>
      <c r="H5734">
        <v>1.7278999999999999E-2</v>
      </c>
      <c r="I5734">
        <v>7.5680000000000001E-3</v>
      </c>
      <c r="J5734">
        <v>-1.0376E-2</v>
      </c>
      <c r="K5734">
        <v>1011.899963</v>
      </c>
      <c r="L5734">
        <v>43.285663999999997</v>
      </c>
      <c r="W5734">
        <f t="shared" si="89"/>
        <v>53736.552632895364</v>
      </c>
    </row>
    <row r="5735" spans="1:23" x14ac:dyDescent="0.3">
      <c r="A5735">
        <v>145.58625000000001</v>
      </c>
      <c r="B5735">
        <v>3585.0942380000001</v>
      </c>
      <c r="C5735">
        <v>-49550.644530999998</v>
      </c>
      <c r="D5735">
        <v>20481.644531000002</v>
      </c>
      <c r="E5735">
        <v>-0.43727700000000003</v>
      </c>
      <c r="F5735">
        <v>9.9562760000000008</v>
      </c>
      <c r="G5735">
        <v>-0.22143199999999999</v>
      </c>
      <c r="H5735">
        <v>-1.2935E-2</v>
      </c>
      <c r="I5735">
        <v>2.1519999999999998E-3</v>
      </c>
      <c r="J5735">
        <v>-3.4169999999999999E-3</v>
      </c>
      <c r="K5735">
        <v>1011.899963</v>
      </c>
      <c r="L5735">
        <v>43.285663999999997</v>
      </c>
      <c r="W5735">
        <f t="shared" si="89"/>
        <v>53736.552148673465</v>
      </c>
    </row>
    <row r="5736" spans="1:23" x14ac:dyDescent="0.3">
      <c r="A5736">
        <v>145.5975</v>
      </c>
      <c r="B5736">
        <v>3476.5776369999999</v>
      </c>
      <c r="C5736">
        <v>-49553.183594000002</v>
      </c>
      <c r="D5736">
        <v>20362.972656000002</v>
      </c>
      <c r="E5736">
        <v>-0.444855</v>
      </c>
      <c r="F5736">
        <v>9.9551529999999993</v>
      </c>
      <c r="G5736">
        <v>-0.21251200000000001</v>
      </c>
      <c r="H5736">
        <v>-3.2532999999999999E-2</v>
      </c>
      <c r="I5736">
        <v>3.8000000000000002E-4</v>
      </c>
      <c r="J5736">
        <v>2.8089999999999999E-3</v>
      </c>
      <c r="K5736">
        <v>1011.899963</v>
      </c>
      <c r="L5736">
        <v>43.285663999999997</v>
      </c>
      <c r="W5736">
        <f t="shared" si="89"/>
        <v>53686.639415740705</v>
      </c>
    </row>
    <row r="5737" spans="1:23" x14ac:dyDescent="0.3">
      <c r="A5737">
        <v>145.60874999999999</v>
      </c>
      <c r="B5737">
        <v>3548.8952640000002</v>
      </c>
      <c r="C5737">
        <v>-49568.910155999998</v>
      </c>
      <c r="D5737">
        <v>20454.292968999998</v>
      </c>
      <c r="E5737">
        <v>-0.44627299999999998</v>
      </c>
      <c r="F5737">
        <v>9.956467</v>
      </c>
      <c r="G5737">
        <v>-0.218385</v>
      </c>
      <c r="H5737">
        <v>-3.3093999999999998E-2</v>
      </c>
      <c r="I5737">
        <v>2.4699999999999999E-4</v>
      </c>
      <c r="J5737">
        <v>2.1879999999999998E-3</v>
      </c>
      <c r="K5737">
        <v>1011.909973</v>
      </c>
      <c r="L5737">
        <v>43.285663999999997</v>
      </c>
      <c r="W5737">
        <f t="shared" si="89"/>
        <v>53740.576964804946</v>
      </c>
    </row>
    <row r="5738" spans="1:23" x14ac:dyDescent="0.3">
      <c r="A5738">
        <v>145.62</v>
      </c>
      <c r="B5738">
        <v>3589.6186520000001</v>
      </c>
      <c r="C5738">
        <v>-49580.945312000003</v>
      </c>
      <c r="D5738">
        <v>20511.419922000001</v>
      </c>
      <c r="E5738">
        <v>-0.44332700000000003</v>
      </c>
      <c r="F5738">
        <v>9.9634520000000002</v>
      </c>
      <c r="G5738">
        <v>-0.20003299999999999</v>
      </c>
      <c r="H5738">
        <v>-2.3723000000000001E-2</v>
      </c>
      <c r="I5738">
        <v>1.1559999999999999E-3</v>
      </c>
      <c r="J5738">
        <v>-2.6899999999999998E-4</v>
      </c>
      <c r="K5738">
        <v>1011.909973</v>
      </c>
      <c r="L5738">
        <v>43.285663999999997</v>
      </c>
      <c r="W5738">
        <f t="shared" si="89"/>
        <v>53776.14570899387</v>
      </c>
    </row>
    <row r="5739" spans="1:23" x14ac:dyDescent="0.3">
      <c r="A5739">
        <v>145.63124999999999</v>
      </c>
      <c r="B5739">
        <v>3488.1052249999998</v>
      </c>
      <c r="C5739">
        <v>-49571.636719000002</v>
      </c>
      <c r="D5739">
        <v>20499.708984000001</v>
      </c>
      <c r="E5739">
        <v>-0.42917</v>
      </c>
      <c r="F5739">
        <v>9.955489</v>
      </c>
      <c r="G5739">
        <v>-0.205709</v>
      </c>
      <c r="H5739">
        <v>4.2680000000000001E-3</v>
      </c>
      <c r="I5739">
        <v>4.8510000000000003E-3</v>
      </c>
      <c r="J5739">
        <v>-9.4319999999999994E-3</v>
      </c>
      <c r="K5739">
        <v>1011.909973</v>
      </c>
      <c r="L5739">
        <v>43.285663999999997</v>
      </c>
      <c r="W5739">
        <f t="shared" si="89"/>
        <v>53756.414626441299</v>
      </c>
    </row>
    <row r="5740" spans="1:23" x14ac:dyDescent="0.3">
      <c r="A5740">
        <v>145.64250000000001</v>
      </c>
      <c r="B5740">
        <v>3346.6293949999999</v>
      </c>
      <c r="C5740">
        <v>-49568.679687000003</v>
      </c>
      <c r="D5740">
        <v>20526.921875</v>
      </c>
      <c r="E5740">
        <v>-0.436143</v>
      </c>
      <c r="F5740">
        <v>9.9434550000000002</v>
      </c>
      <c r="G5740">
        <v>-0.20077100000000001</v>
      </c>
      <c r="H5740">
        <v>3.3771000000000002E-2</v>
      </c>
      <c r="I5740">
        <v>8.6840000000000007E-3</v>
      </c>
      <c r="J5740">
        <v>-1.8393E-2</v>
      </c>
      <c r="K5740">
        <v>1011.909973</v>
      </c>
      <c r="L5740">
        <v>43.285663999999997</v>
      </c>
      <c r="W5740">
        <f t="shared" si="89"/>
        <v>53755.078419459482</v>
      </c>
    </row>
    <row r="5741" spans="1:23" x14ac:dyDescent="0.3">
      <c r="A5741">
        <v>145.65375</v>
      </c>
      <c r="B5741">
        <v>3446.3083499999998</v>
      </c>
      <c r="C5741">
        <v>-49558.941405999998</v>
      </c>
      <c r="D5741">
        <v>20447.125</v>
      </c>
      <c r="E5741">
        <v>-0.43509500000000001</v>
      </c>
      <c r="F5741">
        <v>9.9565730000000006</v>
      </c>
      <c r="G5741">
        <v>-0.20149700000000001</v>
      </c>
      <c r="H5741">
        <v>5.6395000000000001E-2</v>
      </c>
      <c r="I5741">
        <v>1.2177E-2</v>
      </c>
      <c r="J5741">
        <v>-2.4344999999999999E-2</v>
      </c>
      <c r="K5741">
        <v>1011.909973</v>
      </c>
      <c r="L5741">
        <v>43.285663999999997</v>
      </c>
      <c r="W5741">
        <f t="shared" si="89"/>
        <v>53721.975348010485</v>
      </c>
    </row>
    <row r="5742" spans="1:23" x14ac:dyDescent="0.3">
      <c r="A5742">
        <v>145.66499999999999</v>
      </c>
      <c r="B5742">
        <v>3447.154297</v>
      </c>
      <c r="C5742">
        <v>-49564.160155999998</v>
      </c>
      <c r="D5742">
        <v>20460.257812</v>
      </c>
      <c r="E5742">
        <v>-0.43712800000000002</v>
      </c>
      <c r="F5742">
        <v>9.9547380000000008</v>
      </c>
      <c r="G5742">
        <v>-0.20465</v>
      </c>
      <c r="H5742">
        <v>6.8399000000000001E-2</v>
      </c>
      <c r="I5742">
        <v>1.3376000000000001E-2</v>
      </c>
      <c r="J5742">
        <v>-2.3691E-2</v>
      </c>
      <c r="K5742">
        <v>1011.909973</v>
      </c>
      <c r="L5742">
        <v>43.285663999999997</v>
      </c>
      <c r="W5742">
        <f t="shared" si="89"/>
        <v>53731.843393377545</v>
      </c>
    </row>
    <row r="5743" spans="1:23" x14ac:dyDescent="0.3">
      <c r="A5743">
        <v>145.67625000000001</v>
      </c>
      <c r="B5743">
        <v>3458.6672359999998</v>
      </c>
      <c r="C5743">
        <v>-49585.167969000002</v>
      </c>
      <c r="D5743">
        <v>20440.646484000001</v>
      </c>
      <c r="E5743">
        <v>-0.43774299999999999</v>
      </c>
      <c r="F5743">
        <v>9.9524260000000009</v>
      </c>
      <c r="G5743">
        <v>-0.19241900000000001</v>
      </c>
      <c r="H5743">
        <v>5.8534000000000003E-2</v>
      </c>
      <c r="I5743">
        <v>1.1837E-2</v>
      </c>
      <c r="J5743">
        <v>-1.8471999999999999E-2</v>
      </c>
      <c r="K5743">
        <v>1011.909973</v>
      </c>
      <c r="L5743">
        <v>43.285663999999997</v>
      </c>
      <c r="W5743">
        <f t="shared" si="89"/>
        <v>53744.500093006587</v>
      </c>
    </row>
    <row r="5744" spans="1:23" x14ac:dyDescent="0.3">
      <c r="A5744">
        <v>145.6875</v>
      </c>
      <c r="B5744">
        <v>3451.7392580000001</v>
      </c>
      <c r="C5744">
        <v>-49568.421875</v>
      </c>
      <c r="D5744">
        <v>20363.261718999998</v>
      </c>
      <c r="E5744">
        <v>-0.43933299999999997</v>
      </c>
      <c r="F5744">
        <v>9.9615130000000001</v>
      </c>
      <c r="G5744">
        <v>-0.20588999999999999</v>
      </c>
      <c r="H5744">
        <v>4.2691E-2</v>
      </c>
      <c r="I5744">
        <v>1.0059999999999999E-2</v>
      </c>
      <c r="J5744">
        <v>-1.3129999999999999E-2</v>
      </c>
      <c r="K5744">
        <v>1011.909973</v>
      </c>
      <c r="L5744">
        <v>43.285663999999997</v>
      </c>
      <c r="W5744">
        <f t="shared" si="89"/>
        <v>53699.212088443979</v>
      </c>
    </row>
    <row r="5745" spans="1:23" x14ac:dyDescent="0.3">
      <c r="A5745">
        <v>145.69874999999999</v>
      </c>
      <c r="B5745">
        <v>3522.6623540000001</v>
      </c>
      <c r="C5745">
        <v>-49560.996094000002</v>
      </c>
      <c r="D5745">
        <v>20545.044922000001</v>
      </c>
      <c r="E5745">
        <v>-0.42167500000000002</v>
      </c>
      <c r="F5745">
        <v>9.9669489999999996</v>
      </c>
      <c r="G5745">
        <v>-0.20854600000000001</v>
      </c>
      <c r="H5745">
        <v>1.1997000000000001E-2</v>
      </c>
      <c r="I5745">
        <v>6.3220000000000004E-3</v>
      </c>
      <c r="J5745">
        <v>-6.9150000000000001E-3</v>
      </c>
      <c r="K5745">
        <v>1011.909973</v>
      </c>
      <c r="L5745">
        <v>43.285663999999997</v>
      </c>
      <c r="W5745">
        <f t="shared" si="89"/>
        <v>53766.163660212645</v>
      </c>
    </row>
    <row r="5746" spans="1:23" x14ac:dyDescent="0.3">
      <c r="A5746">
        <v>145.71</v>
      </c>
      <c r="B5746">
        <v>3419.970703</v>
      </c>
      <c r="C5746">
        <v>-49541.855469000002</v>
      </c>
      <c r="D5746">
        <v>20461.300781000002</v>
      </c>
      <c r="E5746">
        <v>-0.41992600000000002</v>
      </c>
      <c r="F5746">
        <v>9.960032</v>
      </c>
      <c r="G5746">
        <v>-0.205396</v>
      </c>
      <c r="H5746">
        <v>-1.7441000000000002E-2</v>
      </c>
      <c r="I5746">
        <v>3.2030000000000001E-3</v>
      </c>
      <c r="J5746">
        <v>-7.1599999999999995E-4</v>
      </c>
      <c r="K5746">
        <v>1011.880005</v>
      </c>
      <c r="L5746">
        <v>43.288200000000003</v>
      </c>
      <c r="W5746">
        <f t="shared" si="89"/>
        <v>53709.928994285729</v>
      </c>
    </row>
    <row r="5747" spans="1:23" x14ac:dyDescent="0.3">
      <c r="A5747">
        <v>145.72125</v>
      </c>
      <c r="B5747">
        <v>3474.5434570000002</v>
      </c>
      <c r="C5747">
        <v>-49556.410155999998</v>
      </c>
      <c r="D5747">
        <v>20423.130859000001</v>
      </c>
      <c r="E5747">
        <v>-0.426039</v>
      </c>
      <c r="F5747">
        <v>9.9638419999999996</v>
      </c>
      <c r="G5747">
        <v>-0.19525999999999999</v>
      </c>
      <c r="H5747">
        <v>-3.4758999999999998E-2</v>
      </c>
      <c r="I5747">
        <v>4.7800000000000002E-4</v>
      </c>
      <c r="J5747">
        <v>3.63E-3</v>
      </c>
      <c r="K5747">
        <v>1011.880005</v>
      </c>
      <c r="L5747">
        <v>43.288200000000003</v>
      </c>
      <c r="W5747">
        <f t="shared" si="89"/>
        <v>53712.331115565255</v>
      </c>
    </row>
    <row r="5748" spans="1:23" x14ac:dyDescent="0.3">
      <c r="A5748">
        <v>145.73249999999999</v>
      </c>
      <c r="B5748">
        <v>3481.5505370000001</v>
      </c>
      <c r="C5748">
        <v>-49554.75</v>
      </c>
      <c r="D5748">
        <v>20534.462890999999</v>
      </c>
      <c r="E5748">
        <v>-0.441243</v>
      </c>
      <c r="F5748">
        <v>9.9694800000000008</v>
      </c>
      <c r="G5748">
        <v>-0.18423700000000001</v>
      </c>
      <c r="H5748">
        <v>-3.7504999999999997E-2</v>
      </c>
      <c r="I5748">
        <v>-6.2451950000000001E-5</v>
      </c>
      <c r="J5748">
        <v>3.6700000000000001E-3</v>
      </c>
      <c r="K5748">
        <v>1011.880005</v>
      </c>
      <c r="L5748">
        <v>43.288200000000003</v>
      </c>
      <c r="W5748">
        <f t="shared" si="89"/>
        <v>53753.684598602551</v>
      </c>
    </row>
    <row r="5749" spans="1:23" x14ac:dyDescent="0.3">
      <c r="A5749">
        <v>145.74375000000001</v>
      </c>
      <c r="B5749">
        <v>3382.4245609999998</v>
      </c>
      <c r="C5749">
        <v>-49568.710937000003</v>
      </c>
      <c r="D5749">
        <v>20503.3125</v>
      </c>
      <c r="E5749">
        <v>-0.44586900000000002</v>
      </c>
      <c r="F5749">
        <v>9.9632889999999996</v>
      </c>
      <c r="G5749">
        <v>-0.19681000000000001</v>
      </c>
      <c r="H5749">
        <v>-2.1191999999999999E-2</v>
      </c>
      <c r="I5749">
        <v>1.1739999999999999E-3</v>
      </c>
      <c r="J5749">
        <v>2.3626749999999999E-5</v>
      </c>
      <c r="K5749">
        <v>1011.880005</v>
      </c>
      <c r="L5749">
        <v>43.288200000000003</v>
      </c>
      <c r="W5749">
        <f t="shared" si="89"/>
        <v>53748.33693556831</v>
      </c>
    </row>
    <row r="5750" spans="1:23" x14ac:dyDescent="0.3">
      <c r="A5750">
        <v>145.755</v>
      </c>
      <c r="B5750">
        <v>3551.0307619999999</v>
      </c>
      <c r="C5750">
        <v>-49543.613280999998</v>
      </c>
      <c r="D5750">
        <v>20474.224609000001</v>
      </c>
      <c r="E5750">
        <v>-0.45045299999999999</v>
      </c>
      <c r="F5750">
        <v>9.9563769999999998</v>
      </c>
      <c r="G5750">
        <v>-0.193523</v>
      </c>
      <c r="H5750">
        <v>5.5050000000000003E-3</v>
      </c>
      <c r="I5750">
        <v>4.7930000000000004E-3</v>
      </c>
      <c r="J5750">
        <v>-8.4799999999999997E-3</v>
      </c>
      <c r="K5750">
        <v>1011.880005</v>
      </c>
      <c r="L5750">
        <v>43.288200000000003</v>
      </c>
      <c r="W5750">
        <f t="shared" si="89"/>
        <v>53724.978452761905</v>
      </c>
    </row>
    <row r="5751" spans="1:23" x14ac:dyDescent="0.3">
      <c r="A5751">
        <v>145.76625000000001</v>
      </c>
      <c r="B5751">
        <v>3575.0249020000001</v>
      </c>
      <c r="C5751">
        <v>-49547.210937000003</v>
      </c>
      <c r="D5751">
        <v>20568.263672000001</v>
      </c>
      <c r="E5751">
        <v>-0.43371500000000002</v>
      </c>
      <c r="F5751">
        <v>9.9507680000000001</v>
      </c>
      <c r="G5751">
        <v>-0.19770599999999999</v>
      </c>
      <c r="H5751">
        <v>3.3984E-2</v>
      </c>
      <c r="I5751">
        <v>7.718E-3</v>
      </c>
      <c r="J5751">
        <v>-1.7586000000000001E-2</v>
      </c>
      <c r="K5751">
        <v>1011.880005</v>
      </c>
      <c r="L5751">
        <v>43.288200000000003</v>
      </c>
      <c r="W5751">
        <f t="shared" si="89"/>
        <v>53765.79196074776</v>
      </c>
    </row>
    <row r="5752" spans="1:23" x14ac:dyDescent="0.3">
      <c r="A5752">
        <v>145.7775</v>
      </c>
      <c r="B5752">
        <v>3525.8608399999998</v>
      </c>
      <c r="C5752">
        <v>-49543.074219000002</v>
      </c>
      <c r="D5752">
        <v>20438.601562</v>
      </c>
      <c r="E5752">
        <v>-0.43590400000000001</v>
      </c>
      <c r="F5752">
        <v>9.9465719999999997</v>
      </c>
      <c r="G5752">
        <v>-0.208951</v>
      </c>
      <c r="H5752">
        <v>5.917E-2</v>
      </c>
      <c r="I5752">
        <v>1.1637E-2</v>
      </c>
      <c r="J5752">
        <v>-2.3543999999999999E-2</v>
      </c>
      <c r="K5752">
        <v>1011.880005</v>
      </c>
      <c r="L5752">
        <v>43.288200000000003</v>
      </c>
      <c r="W5752">
        <f t="shared" si="89"/>
        <v>53709.257410083199</v>
      </c>
    </row>
    <row r="5753" spans="1:23" x14ac:dyDescent="0.3">
      <c r="A5753">
        <v>145.78874999999999</v>
      </c>
      <c r="B5753">
        <v>3501.5058589999999</v>
      </c>
      <c r="C5753">
        <v>-49551.320312000003</v>
      </c>
      <c r="D5753">
        <v>20415.544922000001</v>
      </c>
      <c r="E5753">
        <v>-0.438552</v>
      </c>
      <c r="F5753">
        <v>9.9627239999999997</v>
      </c>
      <c r="G5753">
        <v>-0.20061699999999999</v>
      </c>
      <c r="H5753">
        <v>6.234E-2</v>
      </c>
      <c r="I5753">
        <v>1.272E-2</v>
      </c>
      <c r="J5753">
        <v>-2.1850000000000001E-2</v>
      </c>
      <c r="K5753">
        <v>1011.880005</v>
      </c>
      <c r="L5753">
        <v>43.288200000000003</v>
      </c>
      <c r="W5753">
        <f t="shared" si="89"/>
        <v>53706.502049614399</v>
      </c>
    </row>
    <row r="5754" spans="1:23" x14ac:dyDescent="0.3">
      <c r="A5754">
        <v>145.80000000000001</v>
      </c>
      <c r="B5754">
        <v>3490.6069339999999</v>
      </c>
      <c r="C5754">
        <v>-49567.554687000003</v>
      </c>
      <c r="D5754">
        <v>20481.388672000001</v>
      </c>
      <c r="E5754">
        <v>-0.43540200000000001</v>
      </c>
      <c r="F5754">
        <v>9.959778</v>
      </c>
      <c r="G5754">
        <v>-0.19645299999999999</v>
      </c>
      <c r="H5754">
        <v>5.8756999999999997E-2</v>
      </c>
      <c r="I5754">
        <v>1.2253999999999999E-2</v>
      </c>
      <c r="J5754">
        <v>-1.8498000000000001E-2</v>
      </c>
      <c r="K5754">
        <v>1011.889954</v>
      </c>
      <c r="L5754">
        <v>43.288200000000003</v>
      </c>
      <c r="W5754">
        <f t="shared" si="89"/>
        <v>53745.828641392764</v>
      </c>
    </row>
    <row r="5755" spans="1:23" x14ac:dyDescent="0.3">
      <c r="A5755">
        <v>145.81125</v>
      </c>
      <c r="B5755">
        <v>3490.373047</v>
      </c>
      <c r="C5755">
        <v>-49537.039062000003</v>
      </c>
      <c r="D5755">
        <v>20514.271484000001</v>
      </c>
      <c r="E5755">
        <v>-0.44394299999999998</v>
      </c>
      <c r="F5755">
        <v>9.9591930000000009</v>
      </c>
      <c r="G5755">
        <v>-0.19650599999999999</v>
      </c>
      <c r="H5755">
        <v>3.4916999999999997E-2</v>
      </c>
      <c r="I5755">
        <v>8.2179999999999996E-3</v>
      </c>
      <c r="J5755">
        <v>-1.2838E-2</v>
      </c>
      <c r="K5755">
        <v>1011.889954</v>
      </c>
      <c r="L5755">
        <v>43.288200000000003</v>
      </c>
      <c r="W5755">
        <f t="shared" si="89"/>
        <v>53730.217546149892</v>
      </c>
    </row>
    <row r="5756" spans="1:23" x14ac:dyDescent="0.3">
      <c r="A5756">
        <v>145.82249999999999</v>
      </c>
      <c r="B5756">
        <v>3614.1821289999998</v>
      </c>
      <c r="C5756">
        <v>-49545.277344000002</v>
      </c>
      <c r="D5756">
        <v>20542.164062</v>
      </c>
      <c r="E5756">
        <v>-0.44487199999999999</v>
      </c>
      <c r="F5756">
        <v>9.94787</v>
      </c>
      <c r="G5756">
        <v>-0.208874</v>
      </c>
      <c r="H5756">
        <v>4.3010000000000001E-3</v>
      </c>
      <c r="I5756">
        <v>5.1479999999999998E-3</v>
      </c>
      <c r="J5756">
        <v>-5.2139999999999999E-3</v>
      </c>
      <c r="K5756">
        <v>1011.889954</v>
      </c>
      <c r="L5756">
        <v>43.288200000000003</v>
      </c>
      <c r="W5756">
        <f t="shared" si="89"/>
        <v>53756.649113440719</v>
      </c>
    </row>
    <row r="5757" spans="1:23" x14ac:dyDescent="0.3">
      <c r="A5757">
        <v>145.83375000000001</v>
      </c>
      <c r="B5757">
        <v>3543.7133789999998</v>
      </c>
      <c r="C5757">
        <v>-49562.9375</v>
      </c>
      <c r="D5757">
        <v>20606.863281000002</v>
      </c>
      <c r="E5757">
        <v>-0.44447500000000001</v>
      </c>
      <c r="F5757">
        <v>9.9450599999999998</v>
      </c>
      <c r="G5757">
        <v>-0.20852999999999999</v>
      </c>
      <c r="H5757">
        <v>-1.7867000000000001E-2</v>
      </c>
      <c r="I5757">
        <v>2.3159999999999999E-3</v>
      </c>
      <c r="J5757">
        <v>-5.3200000000000003E-4</v>
      </c>
      <c r="K5757">
        <v>1011.889954</v>
      </c>
      <c r="L5757">
        <v>43.288200000000003</v>
      </c>
      <c r="W5757">
        <f t="shared" si="89"/>
        <v>53792.987390767172</v>
      </c>
    </row>
    <row r="5758" spans="1:23" x14ac:dyDescent="0.3">
      <c r="A5758">
        <v>145.845</v>
      </c>
      <c r="B5758">
        <v>3626.7836910000001</v>
      </c>
      <c r="C5758">
        <v>-49556.214844000002</v>
      </c>
      <c r="D5758">
        <v>20530.310547000001</v>
      </c>
      <c r="E5758">
        <v>-0.43831500000000001</v>
      </c>
      <c r="F5758">
        <v>9.9524069999999991</v>
      </c>
      <c r="G5758">
        <v>-0.204954</v>
      </c>
      <c r="H5758">
        <v>-3.1205E-2</v>
      </c>
      <c r="I5758">
        <v>2.61E-4</v>
      </c>
      <c r="J5758">
        <v>2.637E-3</v>
      </c>
      <c r="K5758">
        <v>1011.889954</v>
      </c>
      <c r="L5758">
        <v>43.288200000000003</v>
      </c>
      <c r="W5758">
        <f t="shared" si="89"/>
        <v>53763.050887782119</v>
      </c>
    </row>
    <row r="5759" spans="1:23" x14ac:dyDescent="0.3">
      <c r="A5759">
        <v>145.85624999999999</v>
      </c>
      <c r="B5759">
        <v>3510.0795899999998</v>
      </c>
      <c r="C5759">
        <v>-49563.707030999998</v>
      </c>
      <c r="D5759">
        <v>20407.863281000002</v>
      </c>
      <c r="E5759">
        <v>-0.43148599999999998</v>
      </c>
      <c r="F5759">
        <v>9.9508039999999998</v>
      </c>
      <c r="G5759">
        <v>-0.20571900000000001</v>
      </c>
      <c r="H5759">
        <v>-2.9607999999999999E-2</v>
      </c>
      <c r="I5759">
        <v>1.137E-3</v>
      </c>
      <c r="J5759">
        <v>1.8259999999999999E-3</v>
      </c>
      <c r="K5759">
        <v>1011.889954</v>
      </c>
      <c r="L5759">
        <v>43.288200000000003</v>
      </c>
      <c r="W5759">
        <f t="shared" si="89"/>
        <v>53715.571272014982</v>
      </c>
    </row>
    <row r="5760" spans="1:23" x14ac:dyDescent="0.3">
      <c r="A5760">
        <v>145.86750000000001</v>
      </c>
      <c r="B5760">
        <v>3385.656982</v>
      </c>
      <c r="C5760">
        <v>-49578.675780999998</v>
      </c>
      <c r="D5760">
        <v>20388.240234000001</v>
      </c>
      <c r="E5760">
        <v>-0.43313200000000002</v>
      </c>
      <c r="F5760">
        <v>9.957179</v>
      </c>
      <c r="G5760">
        <v>-0.201992</v>
      </c>
      <c r="H5760">
        <v>-1.4092E-2</v>
      </c>
      <c r="I5760">
        <v>2.0309999999999998E-3</v>
      </c>
      <c r="J5760">
        <v>-4.1089999999999998E-3</v>
      </c>
      <c r="K5760">
        <v>1011.889954</v>
      </c>
      <c r="L5760">
        <v>43.288200000000003</v>
      </c>
      <c r="W5760">
        <f t="shared" si="89"/>
        <v>53713.947027160248</v>
      </c>
    </row>
    <row r="5761" spans="1:23" x14ac:dyDescent="0.3">
      <c r="A5761">
        <v>145.87875</v>
      </c>
      <c r="B5761">
        <v>3496.0854490000002</v>
      </c>
      <c r="C5761">
        <v>-49544.402344000002</v>
      </c>
      <c r="D5761">
        <v>20410.255859000001</v>
      </c>
      <c r="E5761">
        <v>-0.444498</v>
      </c>
      <c r="F5761">
        <v>9.9504099999999998</v>
      </c>
      <c r="G5761">
        <v>-0.21666199999999999</v>
      </c>
      <c r="H5761">
        <v>1.0755000000000001E-2</v>
      </c>
      <c r="I5761">
        <v>5.2919999999999998E-3</v>
      </c>
      <c r="J5761">
        <v>-1.1989E-2</v>
      </c>
      <c r="K5761">
        <v>1011.889954</v>
      </c>
      <c r="L5761">
        <v>43.288200000000003</v>
      </c>
      <c r="W5761">
        <f t="shared" si="89"/>
        <v>53697.755645098485</v>
      </c>
    </row>
    <row r="5762" spans="1:23" x14ac:dyDescent="0.3">
      <c r="A5762">
        <v>145.88999999999999</v>
      </c>
      <c r="B5762">
        <v>3356.3872070000002</v>
      </c>
      <c r="C5762">
        <v>-49546.480469000002</v>
      </c>
      <c r="D5762">
        <v>20441.492187</v>
      </c>
      <c r="E5762">
        <v>-0.44741799999999998</v>
      </c>
      <c r="F5762">
        <v>9.9489719999999995</v>
      </c>
      <c r="G5762">
        <v>-0.21825600000000001</v>
      </c>
      <c r="H5762">
        <v>4.3887000000000002E-2</v>
      </c>
      <c r="I5762">
        <v>9.1870000000000007E-3</v>
      </c>
      <c r="J5762">
        <v>-2.1052999999999999E-2</v>
      </c>
      <c r="K5762">
        <v>1011.889954</v>
      </c>
      <c r="L5762">
        <v>43.288200000000003</v>
      </c>
      <c r="W5762">
        <f t="shared" ref="W5762:W5825" si="90">SQRT((B5762)^2+(C5762)^2+(D5762)^2)</f>
        <v>53702.641134114572</v>
      </c>
    </row>
    <row r="5763" spans="1:23" x14ac:dyDescent="0.3">
      <c r="A5763">
        <v>145.90125</v>
      </c>
      <c r="B5763">
        <v>3401.8798830000001</v>
      </c>
      <c r="C5763">
        <v>-49541.652344000002</v>
      </c>
      <c r="D5763">
        <v>20460.691406000002</v>
      </c>
      <c r="E5763">
        <v>-0.42788599999999999</v>
      </c>
      <c r="F5763">
        <v>9.9453739999999993</v>
      </c>
      <c r="G5763">
        <v>-0.21004600000000001</v>
      </c>
      <c r="H5763">
        <v>6.0477999999999997E-2</v>
      </c>
      <c r="I5763">
        <v>1.2126E-2</v>
      </c>
      <c r="J5763">
        <v>-2.5066999999999999E-2</v>
      </c>
      <c r="K5763">
        <v>1011.899963</v>
      </c>
      <c r="L5763">
        <v>43.288200000000003</v>
      </c>
      <c r="W5763">
        <f t="shared" si="90"/>
        <v>53708.360583094356</v>
      </c>
    </row>
    <row r="5764" spans="1:23" x14ac:dyDescent="0.3">
      <c r="A5764">
        <v>145.91249999999999</v>
      </c>
      <c r="B5764">
        <v>3478.048828</v>
      </c>
      <c r="C5764">
        <v>-49555.679687000003</v>
      </c>
      <c r="D5764">
        <v>20501.265625</v>
      </c>
      <c r="E5764">
        <v>-0.430004</v>
      </c>
      <c r="F5764">
        <v>9.9542300000000008</v>
      </c>
      <c r="G5764">
        <v>-0.19634499999999999</v>
      </c>
      <c r="H5764">
        <v>6.5605999999999998E-2</v>
      </c>
      <c r="I5764">
        <v>1.3158E-2</v>
      </c>
      <c r="J5764">
        <v>-2.2644000000000001E-2</v>
      </c>
      <c r="K5764">
        <v>1011.899963</v>
      </c>
      <c r="L5764">
        <v>43.288200000000003</v>
      </c>
      <c r="W5764">
        <f t="shared" si="90"/>
        <v>53741.642188505029</v>
      </c>
    </row>
    <row r="5765" spans="1:23" x14ac:dyDescent="0.3">
      <c r="A5765">
        <v>145.92375000000001</v>
      </c>
      <c r="B5765">
        <v>3635.3776859999998</v>
      </c>
      <c r="C5765">
        <v>-49548.121094000002</v>
      </c>
      <c r="D5765">
        <v>20497.740234000001</v>
      </c>
      <c r="E5765">
        <v>-0.441272</v>
      </c>
      <c r="F5765">
        <v>9.9526059999999994</v>
      </c>
      <c r="G5765">
        <v>-0.205786</v>
      </c>
      <c r="H5765">
        <v>5.6668000000000003E-2</v>
      </c>
      <c r="I5765">
        <v>1.1776E-2</v>
      </c>
      <c r="J5765">
        <v>-1.9564999999999999E-2</v>
      </c>
      <c r="K5765">
        <v>1011.899963</v>
      </c>
      <c r="L5765">
        <v>43.288200000000003</v>
      </c>
      <c r="W5765">
        <f t="shared" si="90"/>
        <v>53743.740375657675</v>
      </c>
    </row>
    <row r="5766" spans="1:23" x14ac:dyDescent="0.3">
      <c r="A5766">
        <v>145.935</v>
      </c>
      <c r="B5766">
        <v>3605.7448730000001</v>
      </c>
      <c r="C5766">
        <v>-49568.511719000002</v>
      </c>
      <c r="D5766">
        <v>20372.130859000001</v>
      </c>
      <c r="E5766">
        <v>-0.427985</v>
      </c>
      <c r="F5766">
        <v>9.9631290000000003</v>
      </c>
      <c r="G5766">
        <v>-0.19617100000000001</v>
      </c>
      <c r="H5766">
        <v>3.2432000000000002E-2</v>
      </c>
      <c r="I5766">
        <v>1.0050999999999999E-2</v>
      </c>
      <c r="J5766">
        <v>-1.1906999999999999E-2</v>
      </c>
      <c r="K5766">
        <v>1011.899963</v>
      </c>
      <c r="L5766">
        <v>43.288200000000003</v>
      </c>
      <c r="W5766">
        <f t="shared" si="90"/>
        <v>53712.777491599016</v>
      </c>
    </row>
    <row r="5767" spans="1:23" x14ac:dyDescent="0.3">
      <c r="A5767">
        <v>145.94624999999999</v>
      </c>
      <c r="B5767">
        <v>3483.232422</v>
      </c>
      <c r="C5767">
        <v>-49559.976562000003</v>
      </c>
      <c r="D5767">
        <v>20442.960937</v>
      </c>
      <c r="E5767">
        <v>-0.42887900000000001</v>
      </c>
      <c r="F5767">
        <v>9.963184</v>
      </c>
      <c r="G5767">
        <v>-0.20480699999999999</v>
      </c>
      <c r="H5767">
        <v>4.5050000000000003E-3</v>
      </c>
      <c r="I5767">
        <v>5.4390000000000003E-3</v>
      </c>
      <c r="J5767">
        <v>-5.829E-3</v>
      </c>
      <c r="K5767">
        <v>1011.899963</v>
      </c>
      <c r="L5767">
        <v>43.288200000000003</v>
      </c>
      <c r="W5767">
        <f t="shared" si="90"/>
        <v>53723.726944464397</v>
      </c>
    </row>
    <row r="5768" spans="1:23" x14ac:dyDescent="0.3">
      <c r="A5768">
        <v>145.95750000000001</v>
      </c>
      <c r="B5768">
        <v>3388.533203</v>
      </c>
      <c r="C5768">
        <v>-49564.605469000002</v>
      </c>
      <c r="D5768">
        <v>20518.050781000002</v>
      </c>
      <c r="E5768">
        <v>-0.448297</v>
      </c>
      <c r="F5768">
        <v>9.9471279999999993</v>
      </c>
      <c r="G5768">
        <v>-0.210149</v>
      </c>
      <c r="H5768">
        <v>-2.3200999999999999E-2</v>
      </c>
      <c r="I5768">
        <v>1.934E-3</v>
      </c>
      <c r="J5768">
        <v>1.077E-3</v>
      </c>
      <c r="K5768">
        <v>1011.899963</v>
      </c>
      <c r="L5768">
        <v>43.288200000000003</v>
      </c>
      <c r="W5768">
        <f t="shared" si="90"/>
        <v>53750.559814918699</v>
      </c>
    </row>
    <row r="5769" spans="1:23" x14ac:dyDescent="0.3">
      <c r="A5769">
        <v>145.96875</v>
      </c>
      <c r="B5769">
        <v>3467.892578</v>
      </c>
      <c r="C5769">
        <v>-49573.460937000003</v>
      </c>
      <c r="D5769">
        <v>20501.689452999999</v>
      </c>
      <c r="E5769">
        <v>-0.434672</v>
      </c>
      <c r="F5769">
        <v>9.947991</v>
      </c>
      <c r="G5769">
        <v>-0.20449500000000001</v>
      </c>
      <c r="H5769">
        <v>-3.2826000000000001E-2</v>
      </c>
      <c r="I5769">
        <v>8.3680040000000001E-5</v>
      </c>
      <c r="J5769">
        <v>3.637E-3</v>
      </c>
      <c r="K5769">
        <v>1011.899963</v>
      </c>
      <c r="L5769">
        <v>43.288200000000003</v>
      </c>
      <c r="W5769">
        <f t="shared" si="90"/>
        <v>53757.544388039751</v>
      </c>
    </row>
    <row r="5770" spans="1:23" x14ac:dyDescent="0.3">
      <c r="A5770">
        <v>145.97999999999999</v>
      </c>
      <c r="B5770">
        <v>3437.5375979999999</v>
      </c>
      <c r="C5770">
        <v>-49550.523437000003</v>
      </c>
      <c r="D5770">
        <v>20541.027343999998</v>
      </c>
      <c r="E5770">
        <v>-0.43496299999999999</v>
      </c>
      <c r="F5770">
        <v>9.9520700000000009</v>
      </c>
      <c r="G5770">
        <v>-0.203407</v>
      </c>
      <c r="H5770">
        <v>-3.0016999999999999E-2</v>
      </c>
      <c r="I5770">
        <v>-3.2200000000000002E-4</v>
      </c>
      <c r="J5770">
        <v>2.6120000000000002E-3</v>
      </c>
      <c r="K5770">
        <v>1011.899963</v>
      </c>
      <c r="L5770">
        <v>43.288200000000003</v>
      </c>
      <c r="W5770">
        <f t="shared" si="90"/>
        <v>53749.46364351282</v>
      </c>
    </row>
    <row r="5771" spans="1:23" x14ac:dyDescent="0.3">
      <c r="A5771">
        <v>145.99125000000001</v>
      </c>
      <c r="B5771">
        <v>3353.7719729999999</v>
      </c>
      <c r="C5771">
        <v>-49558.355469000002</v>
      </c>
      <c r="D5771">
        <v>20561.335937</v>
      </c>
      <c r="E5771">
        <v>-0.43060999999999999</v>
      </c>
      <c r="F5771">
        <v>9.9572020000000006</v>
      </c>
      <c r="G5771">
        <v>-0.19544800000000001</v>
      </c>
      <c r="H5771">
        <v>-9.2200000000000008E-3</v>
      </c>
      <c r="I5771">
        <v>2.212E-3</v>
      </c>
      <c r="J5771">
        <v>-3.7880000000000001E-3</v>
      </c>
      <c r="K5771">
        <v>1011.899963</v>
      </c>
      <c r="L5771">
        <v>43.288200000000003</v>
      </c>
      <c r="W5771">
        <f t="shared" si="90"/>
        <v>53759.156603808529</v>
      </c>
    </row>
    <row r="5772" spans="1:23" x14ac:dyDescent="0.3">
      <c r="A5772">
        <v>146.0025</v>
      </c>
      <c r="B5772">
        <v>3426.1762699999999</v>
      </c>
      <c r="C5772">
        <v>-49542.53125</v>
      </c>
      <c r="D5772">
        <v>20535.896484000001</v>
      </c>
      <c r="E5772">
        <v>-0.45849800000000002</v>
      </c>
      <c r="F5772">
        <v>9.9562460000000002</v>
      </c>
      <c r="G5772">
        <v>-0.20494599999999999</v>
      </c>
      <c r="H5772">
        <v>1.6018999999999999E-2</v>
      </c>
      <c r="I5772">
        <v>4.6090000000000002E-3</v>
      </c>
      <c r="J5772">
        <v>-1.4116E-2</v>
      </c>
      <c r="K5772">
        <v>1011.889954</v>
      </c>
      <c r="L5772">
        <v>43.293083000000003</v>
      </c>
      <c r="W5772">
        <f t="shared" si="90"/>
        <v>53739.409476583394</v>
      </c>
    </row>
    <row r="5773" spans="1:23" x14ac:dyDescent="0.3">
      <c r="A5773">
        <v>146.01374999999999</v>
      </c>
      <c r="B5773">
        <v>3564.3237300000001</v>
      </c>
      <c r="C5773">
        <v>-49557.257812000003</v>
      </c>
      <c r="D5773">
        <v>20532.623047000001</v>
      </c>
      <c r="E5773">
        <v>-0.44546000000000002</v>
      </c>
      <c r="F5773">
        <v>9.9515519999999995</v>
      </c>
      <c r="G5773">
        <v>-0.20049900000000001</v>
      </c>
      <c r="H5773">
        <v>4.2244999999999998E-2</v>
      </c>
      <c r="I5773">
        <v>8.9510000000000006E-3</v>
      </c>
      <c r="J5773">
        <v>-2.1187999999999999E-2</v>
      </c>
      <c r="K5773">
        <v>1011.889954</v>
      </c>
      <c r="L5773">
        <v>43.293083000000003</v>
      </c>
      <c r="W5773">
        <f t="shared" si="90"/>
        <v>53760.718137758093</v>
      </c>
    </row>
    <row r="5774" spans="1:23" x14ac:dyDescent="0.3">
      <c r="A5774">
        <v>146.02500000000001</v>
      </c>
      <c r="B5774">
        <v>3644.130615</v>
      </c>
      <c r="C5774">
        <v>-49600.460937000003</v>
      </c>
      <c r="D5774">
        <v>20501.861327999999</v>
      </c>
      <c r="E5774">
        <v>-0.44044800000000001</v>
      </c>
      <c r="F5774">
        <v>9.9485670000000006</v>
      </c>
      <c r="G5774">
        <v>-0.195685</v>
      </c>
      <c r="H5774">
        <v>6.2334000000000001E-2</v>
      </c>
      <c r="I5774">
        <v>1.2266000000000001E-2</v>
      </c>
      <c r="J5774">
        <v>-2.4542000000000001E-2</v>
      </c>
      <c r="K5774">
        <v>1011.889954</v>
      </c>
      <c r="L5774">
        <v>43.293083000000003</v>
      </c>
      <c r="W5774">
        <f t="shared" si="90"/>
        <v>53794.160752023869</v>
      </c>
    </row>
    <row r="5775" spans="1:23" x14ac:dyDescent="0.3">
      <c r="A5775">
        <v>146.03625</v>
      </c>
      <c r="B5775">
        <v>3563.1433109999998</v>
      </c>
      <c r="C5775">
        <v>-49550.988280999998</v>
      </c>
      <c r="D5775">
        <v>20412.423827999999</v>
      </c>
      <c r="E5775">
        <v>-0.42494900000000002</v>
      </c>
      <c r="F5775">
        <v>9.9513049999999996</v>
      </c>
      <c r="G5775">
        <v>-0.19386500000000001</v>
      </c>
      <c r="H5775">
        <v>6.5199999999999994E-2</v>
      </c>
      <c r="I5775">
        <v>1.2911000000000001E-2</v>
      </c>
      <c r="J5775">
        <v>-2.1638999999999999E-2</v>
      </c>
      <c r="K5775">
        <v>1011.889954</v>
      </c>
      <c r="L5775">
        <v>43.293083000000003</v>
      </c>
      <c r="W5775">
        <f t="shared" si="90"/>
        <v>53709.063261356787</v>
      </c>
    </row>
    <row r="5776" spans="1:23" x14ac:dyDescent="0.3">
      <c r="A5776">
        <v>146.04750000000001</v>
      </c>
      <c r="B5776">
        <v>3497.5976559999999</v>
      </c>
      <c r="C5776">
        <v>-49546.921875</v>
      </c>
      <c r="D5776">
        <v>20465.433593999998</v>
      </c>
      <c r="E5776">
        <v>-0.443633</v>
      </c>
      <c r="F5776">
        <v>9.9589649999999992</v>
      </c>
      <c r="G5776">
        <v>-0.19866800000000001</v>
      </c>
      <c r="H5776">
        <v>5.5358999999999998E-2</v>
      </c>
      <c r="I5776">
        <v>1.1025999999999999E-2</v>
      </c>
      <c r="J5776">
        <v>-1.7835E-2</v>
      </c>
      <c r="K5776">
        <v>1011.889954</v>
      </c>
      <c r="L5776">
        <v>43.293083000000003</v>
      </c>
      <c r="W5776">
        <f t="shared" si="90"/>
        <v>53721.174864675413</v>
      </c>
    </row>
    <row r="5777" spans="1:23" x14ac:dyDescent="0.3">
      <c r="A5777">
        <v>146.05875</v>
      </c>
      <c r="B5777">
        <v>3635.0124510000001</v>
      </c>
      <c r="C5777">
        <v>-49562.851562000003</v>
      </c>
      <c r="D5777">
        <v>20416.759765999999</v>
      </c>
      <c r="E5777">
        <v>-0.42207499999999998</v>
      </c>
      <c r="F5777">
        <v>9.9578500000000005</v>
      </c>
      <c r="G5777">
        <v>-0.20386199999999999</v>
      </c>
      <c r="H5777">
        <v>2.9628000000000002E-2</v>
      </c>
      <c r="I5777">
        <v>8.3549999999999996E-3</v>
      </c>
      <c r="J5777">
        <v>-1.1635E-2</v>
      </c>
      <c r="K5777">
        <v>1011.889954</v>
      </c>
      <c r="L5777">
        <v>43.293083000000003</v>
      </c>
      <c r="W5777">
        <f t="shared" si="90"/>
        <v>53726.470662219457</v>
      </c>
    </row>
    <row r="5778" spans="1:23" x14ac:dyDescent="0.3">
      <c r="A5778">
        <v>146.07</v>
      </c>
      <c r="B5778">
        <v>3407.3100589999999</v>
      </c>
      <c r="C5778">
        <v>-49564.019530999998</v>
      </c>
      <c r="D5778">
        <v>20532.384765999999</v>
      </c>
      <c r="E5778">
        <v>-0.43484499999999998</v>
      </c>
      <c r="F5778">
        <v>9.9523740000000007</v>
      </c>
      <c r="G5778">
        <v>-0.20163400000000001</v>
      </c>
      <c r="H5778">
        <v>2.7439999999999999E-3</v>
      </c>
      <c r="I5778">
        <v>4.8370000000000002E-3</v>
      </c>
      <c r="J5778">
        <v>-7.3299999999999997E-3</v>
      </c>
      <c r="K5778">
        <v>1011.889954</v>
      </c>
      <c r="L5778">
        <v>43.293083000000003</v>
      </c>
      <c r="W5778">
        <f t="shared" si="90"/>
        <v>53756.679753185846</v>
      </c>
    </row>
    <row r="5779" spans="1:23" x14ac:dyDescent="0.3">
      <c r="A5779">
        <v>146.08125000000001</v>
      </c>
      <c r="B5779">
        <v>3479.0354000000002</v>
      </c>
      <c r="C5779">
        <v>-49546.960937000003</v>
      </c>
      <c r="D5779">
        <v>20542.123047000001</v>
      </c>
      <c r="E5779">
        <v>-0.43143900000000002</v>
      </c>
      <c r="F5779">
        <v>9.9495269999999998</v>
      </c>
      <c r="G5779">
        <v>-0.200604</v>
      </c>
      <c r="H5779">
        <v>-2.0861000000000001E-2</v>
      </c>
      <c r="I5779">
        <v>2.0379999999999999E-3</v>
      </c>
      <c r="J5779">
        <v>-7.8200000000000003E-4</v>
      </c>
      <c r="K5779">
        <v>1011.889954</v>
      </c>
      <c r="L5779">
        <v>43.293083000000003</v>
      </c>
      <c r="W5779">
        <f t="shared" si="90"/>
        <v>53749.268317672439</v>
      </c>
    </row>
    <row r="5780" spans="1:23" x14ac:dyDescent="0.3">
      <c r="A5780">
        <v>146.0925</v>
      </c>
      <c r="B5780">
        <v>3496.9558109999998</v>
      </c>
      <c r="C5780">
        <v>-49564.679687000003</v>
      </c>
      <c r="D5780">
        <v>20350.277343999998</v>
      </c>
      <c r="E5780">
        <v>-0.44463399999999997</v>
      </c>
      <c r="F5780">
        <v>9.9527560000000008</v>
      </c>
      <c r="G5780">
        <v>-0.20247100000000001</v>
      </c>
      <c r="H5780">
        <v>-3.4793999999999999E-2</v>
      </c>
      <c r="I5780">
        <v>-1.2999999999999999E-4</v>
      </c>
      <c r="J5780">
        <v>2.5630000000000002E-3</v>
      </c>
      <c r="K5780">
        <v>1011.889954</v>
      </c>
      <c r="L5780">
        <v>43.293083000000003</v>
      </c>
      <c r="W5780">
        <f t="shared" si="90"/>
        <v>53693.76090754602</v>
      </c>
    </row>
    <row r="5781" spans="1:23" x14ac:dyDescent="0.3">
      <c r="A5781">
        <v>146.10374999999999</v>
      </c>
      <c r="B5781">
        <v>3504.0878910000001</v>
      </c>
      <c r="C5781">
        <v>-49570.910155999998</v>
      </c>
      <c r="D5781">
        <v>20406.480468999998</v>
      </c>
      <c r="E5781">
        <v>-0.43057000000000001</v>
      </c>
      <c r="F5781">
        <v>9.9554430000000007</v>
      </c>
      <c r="G5781">
        <v>-0.215138</v>
      </c>
      <c r="H5781">
        <v>-3.1479E-2</v>
      </c>
      <c r="I5781">
        <v>-2.33E-4</v>
      </c>
      <c r="J5781">
        <v>1.013E-3</v>
      </c>
      <c r="K5781">
        <v>1011.899963</v>
      </c>
      <c r="L5781">
        <v>43.290545999999999</v>
      </c>
      <c r="W5781">
        <f t="shared" si="90"/>
        <v>53721.30127587897</v>
      </c>
    </row>
    <row r="5782" spans="1:23" x14ac:dyDescent="0.3">
      <c r="A5782">
        <v>146.11500000000001</v>
      </c>
      <c r="B5782">
        <v>3403.8903810000002</v>
      </c>
      <c r="C5782">
        <v>-49551.84375</v>
      </c>
      <c r="D5782">
        <v>20547.480468999998</v>
      </c>
      <c r="E5782">
        <v>-0.43611299999999997</v>
      </c>
      <c r="F5782">
        <v>9.9685880000000004</v>
      </c>
      <c r="G5782">
        <v>-0.20033599999999999</v>
      </c>
      <c r="H5782">
        <v>-9.1730000000000006E-3</v>
      </c>
      <c r="I5782">
        <v>1.372E-3</v>
      </c>
      <c r="J5782">
        <v>-4.9880000000000002E-3</v>
      </c>
      <c r="K5782">
        <v>1011.899963</v>
      </c>
      <c r="L5782">
        <v>43.290545999999999</v>
      </c>
      <c r="W5782">
        <f t="shared" si="90"/>
        <v>53751.005966160439</v>
      </c>
    </row>
    <row r="5783" spans="1:23" x14ac:dyDescent="0.3">
      <c r="A5783">
        <v>146.12625</v>
      </c>
      <c r="B5783">
        <v>3435.0129390000002</v>
      </c>
      <c r="C5783">
        <v>-49568.597655999998</v>
      </c>
      <c r="D5783">
        <v>20550.982422000001</v>
      </c>
      <c r="E5783">
        <v>-0.43674200000000002</v>
      </c>
      <c r="F5783">
        <v>9.966405</v>
      </c>
      <c r="G5783">
        <v>-0.21060000000000001</v>
      </c>
      <c r="H5783">
        <v>2.051E-2</v>
      </c>
      <c r="I5783">
        <v>5.4790000000000004E-3</v>
      </c>
      <c r="J5783">
        <v>-1.436E-2</v>
      </c>
      <c r="K5783">
        <v>1011.899963</v>
      </c>
      <c r="L5783">
        <v>43.290545999999999</v>
      </c>
      <c r="W5783">
        <f t="shared" si="90"/>
        <v>53769.76907131794</v>
      </c>
    </row>
    <row r="5784" spans="1:23" x14ac:dyDescent="0.3">
      <c r="A5784">
        <v>146.13749999999999</v>
      </c>
      <c r="B5784">
        <v>3623.963135</v>
      </c>
      <c r="C5784">
        <v>-49546.679687000003</v>
      </c>
      <c r="D5784">
        <v>20567.449218999998</v>
      </c>
      <c r="E5784">
        <v>-0.444739</v>
      </c>
      <c r="F5784">
        <v>9.9395469999999992</v>
      </c>
      <c r="G5784">
        <v>-0.20025999999999999</v>
      </c>
      <c r="H5784">
        <v>4.9891999999999999E-2</v>
      </c>
      <c r="I5784">
        <v>1.0997E-2</v>
      </c>
      <c r="J5784">
        <v>-2.2797999999999999E-2</v>
      </c>
      <c r="K5784">
        <v>1011.899963</v>
      </c>
      <c r="L5784">
        <v>43.290545999999999</v>
      </c>
      <c r="W5784">
        <f t="shared" si="90"/>
        <v>53768.267074420037</v>
      </c>
    </row>
    <row r="5785" spans="1:23" x14ac:dyDescent="0.3">
      <c r="A5785">
        <v>146.14875000000001</v>
      </c>
      <c r="B5785">
        <v>3511.1347660000001</v>
      </c>
      <c r="C5785">
        <v>-49538.695312000003</v>
      </c>
      <c r="D5785">
        <v>20515.623047000001</v>
      </c>
      <c r="E5785">
        <v>-0.43818000000000001</v>
      </c>
      <c r="F5785">
        <v>9.9611370000000008</v>
      </c>
      <c r="G5785">
        <v>-0.19942599999999999</v>
      </c>
      <c r="H5785">
        <v>5.8900000000000001E-2</v>
      </c>
      <c r="I5785">
        <v>1.2094000000000001E-2</v>
      </c>
      <c r="J5785">
        <v>-2.3621E-2</v>
      </c>
      <c r="K5785">
        <v>1011.899963</v>
      </c>
      <c r="L5785">
        <v>43.290545999999999</v>
      </c>
      <c r="W5785">
        <f t="shared" si="90"/>
        <v>53733.61321897852</v>
      </c>
    </row>
    <row r="5786" spans="1:23" x14ac:dyDescent="0.3">
      <c r="A5786">
        <v>146.16</v>
      </c>
      <c r="B5786">
        <v>3492.211914</v>
      </c>
      <c r="C5786">
        <v>-49557.886719000002</v>
      </c>
      <c r="D5786">
        <v>20561.716797000001</v>
      </c>
      <c r="E5786">
        <v>-0.43307200000000001</v>
      </c>
      <c r="F5786">
        <v>9.9703750000000007</v>
      </c>
      <c r="G5786">
        <v>-0.20418</v>
      </c>
      <c r="H5786">
        <v>6.2506000000000006E-2</v>
      </c>
      <c r="I5786">
        <v>1.321E-2</v>
      </c>
      <c r="J5786">
        <v>-2.1616E-2</v>
      </c>
      <c r="K5786">
        <v>1011.899963</v>
      </c>
      <c r="L5786">
        <v>43.290545999999999</v>
      </c>
      <c r="W5786">
        <f t="shared" si="90"/>
        <v>53767.684325676077</v>
      </c>
    </row>
    <row r="5787" spans="1:23" x14ac:dyDescent="0.3">
      <c r="A5787">
        <v>146.17124999999999</v>
      </c>
      <c r="B5787">
        <v>3397.046143</v>
      </c>
      <c r="C5787">
        <v>-49558.199219000002</v>
      </c>
      <c r="D5787">
        <v>20511.363281000002</v>
      </c>
      <c r="E5787">
        <v>-0.43612899999999999</v>
      </c>
      <c r="F5787">
        <v>9.972099</v>
      </c>
      <c r="G5787">
        <v>-0.202039</v>
      </c>
      <c r="H5787">
        <v>5.2774000000000001E-2</v>
      </c>
      <c r="I5787">
        <v>1.1645000000000001E-2</v>
      </c>
      <c r="J5787">
        <v>-1.8161E-2</v>
      </c>
      <c r="K5787">
        <v>1011.899963</v>
      </c>
      <c r="L5787">
        <v>43.290545999999999</v>
      </c>
      <c r="W5787">
        <f t="shared" si="90"/>
        <v>53742.637225697421</v>
      </c>
    </row>
    <row r="5788" spans="1:23" x14ac:dyDescent="0.3">
      <c r="A5788">
        <v>146.1825</v>
      </c>
      <c r="B5788">
        <v>3480.3796390000002</v>
      </c>
      <c r="C5788">
        <v>-49588.007812000003</v>
      </c>
      <c r="D5788">
        <v>20530.814452999999</v>
      </c>
      <c r="E5788">
        <v>-0.456515</v>
      </c>
      <c r="F5788">
        <v>9.9617649999999998</v>
      </c>
      <c r="G5788">
        <v>-0.20304700000000001</v>
      </c>
      <c r="H5788">
        <v>3.2906999999999999E-2</v>
      </c>
      <c r="I5788">
        <v>8.6859999999999993E-3</v>
      </c>
      <c r="J5788">
        <v>-1.1575999999999999E-2</v>
      </c>
      <c r="K5788">
        <v>1011.899963</v>
      </c>
      <c r="L5788">
        <v>43.290545999999999</v>
      </c>
      <c r="W5788">
        <f t="shared" si="90"/>
        <v>53782.877417427684</v>
      </c>
    </row>
    <row r="5789" spans="1:23" x14ac:dyDescent="0.3">
      <c r="A5789">
        <v>146.19374999999999</v>
      </c>
      <c r="B5789">
        <v>3444.5810550000001</v>
      </c>
      <c r="C5789">
        <v>-49575.421875</v>
      </c>
      <c r="D5789">
        <v>20496.441406000002</v>
      </c>
      <c r="E5789">
        <v>-0.45569399999999999</v>
      </c>
      <c r="F5789">
        <v>9.947692</v>
      </c>
      <c r="G5789">
        <v>-0.21199899999999999</v>
      </c>
      <c r="H5789">
        <v>-2.0960000000000002E-3</v>
      </c>
      <c r="I5789">
        <v>4.0000000000000001E-3</v>
      </c>
      <c r="J5789">
        <v>-4.6059999999999999E-3</v>
      </c>
      <c r="K5789">
        <v>1011.899963</v>
      </c>
      <c r="L5789">
        <v>43.290545999999999</v>
      </c>
      <c r="W5789">
        <f t="shared" si="90"/>
        <v>53755.852732872583</v>
      </c>
    </row>
    <row r="5790" spans="1:23" x14ac:dyDescent="0.3">
      <c r="A5790">
        <v>146.20500000000001</v>
      </c>
      <c r="B5790">
        <v>3404.4309079999998</v>
      </c>
      <c r="C5790">
        <v>-49580.652344000002</v>
      </c>
      <c r="D5790">
        <v>20494.578125</v>
      </c>
      <c r="E5790">
        <v>-0.44258500000000001</v>
      </c>
      <c r="F5790">
        <v>9.9544519999999999</v>
      </c>
      <c r="G5790">
        <v>-0.21063799999999999</v>
      </c>
      <c r="H5790">
        <v>-2.4863E-2</v>
      </c>
      <c r="I5790">
        <v>1.1130000000000001E-3</v>
      </c>
      <c r="J5790">
        <v>6.5600000000000001E-4</v>
      </c>
      <c r="K5790">
        <v>1011.909973</v>
      </c>
      <c r="L5790">
        <v>43.293083000000003</v>
      </c>
      <c r="W5790">
        <f t="shared" si="90"/>
        <v>53757.408505113664</v>
      </c>
    </row>
    <row r="5791" spans="1:23" x14ac:dyDescent="0.3">
      <c r="A5791">
        <v>146.21625</v>
      </c>
      <c r="B5791">
        <v>3449.040039</v>
      </c>
      <c r="C5791">
        <v>-49571.730469000002</v>
      </c>
      <c r="D5791">
        <v>20491.992187</v>
      </c>
      <c r="E5791">
        <v>-0.43973800000000002</v>
      </c>
      <c r="F5791">
        <v>9.9609380000000005</v>
      </c>
      <c r="G5791">
        <v>-0.221668</v>
      </c>
      <c r="H5791">
        <v>-3.3258000000000003E-2</v>
      </c>
      <c r="I5791">
        <v>1.7899999999999999E-4</v>
      </c>
      <c r="J5791">
        <v>3.826E-3</v>
      </c>
      <c r="K5791">
        <v>1011.909973</v>
      </c>
      <c r="L5791">
        <v>43.293083000000003</v>
      </c>
      <c r="W5791">
        <f t="shared" si="90"/>
        <v>53751.037968339522</v>
      </c>
    </row>
    <row r="5792" spans="1:23" x14ac:dyDescent="0.3">
      <c r="A5792">
        <v>146.22749999999999</v>
      </c>
      <c r="B5792">
        <v>3454.3820799999999</v>
      </c>
      <c r="C5792">
        <v>-49568.066405999998</v>
      </c>
      <c r="D5792">
        <v>20570.394531000002</v>
      </c>
      <c r="E5792">
        <v>-0.43703799999999998</v>
      </c>
      <c r="F5792">
        <v>9.9547349999999994</v>
      </c>
      <c r="G5792">
        <v>-0.21141299999999999</v>
      </c>
      <c r="H5792">
        <v>-2.5364999999999999E-2</v>
      </c>
      <c r="I5792">
        <v>2.124E-3</v>
      </c>
      <c r="J5792">
        <v>4.6314260000000002E-5</v>
      </c>
      <c r="K5792">
        <v>1011.909973</v>
      </c>
      <c r="L5792">
        <v>43.293083000000003</v>
      </c>
      <c r="W5792">
        <f t="shared" si="90"/>
        <v>53777.942448045054</v>
      </c>
    </row>
    <row r="5793" spans="1:23" x14ac:dyDescent="0.3">
      <c r="A5793">
        <v>146.23875000000001</v>
      </c>
      <c r="B5793">
        <v>3559.0192870000001</v>
      </c>
      <c r="C5793">
        <v>-49562.929687000003</v>
      </c>
      <c r="D5793">
        <v>20542.400390999999</v>
      </c>
      <c r="E5793">
        <v>-0.45033899999999999</v>
      </c>
      <c r="F5793">
        <v>9.9590639999999997</v>
      </c>
      <c r="G5793">
        <v>-0.20802000000000001</v>
      </c>
      <c r="H5793">
        <v>-2.6120000000000002E-3</v>
      </c>
      <c r="I5793">
        <v>3.7090000000000001E-3</v>
      </c>
      <c r="J5793">
        <v>-7.208E-3</v>
      </c>
      <c r="K5793">
        <v>1011.909973</v>
      </c>
      <c r="L5793">
        <v>43.293083000000003</v>
      </c>
      <c r="W5793">
        <f t="shared" si="90"/>
        <v>53769.329838374411</v>
      </c>
    </row>
    <row r="5794" spans="1:23" x14ac:dyDescent="0.3">
      <c r="A5794">
        <v>146.25</v>
      </c>
      <c r="B5794">
        <v>3568.5446780000002</v>
      </c>
      <c r="C5794">
        <v>-49567.636719000002</v>
      </c>
      <c r="D5794">
        <v>20548.710937</v>
      </c>
      <c r="E5794">
        <v>-0.44394600000000001</v>
      </c>
      <c r="F5794">
        <v>9.9624830000000006</v>
      </c>
      <c r="G5794">
        <v>-0.209317</v>
      </c>
      <c r="H5794">
        <v>2.0539999999999999E-2</v>
      </c>
      <c r="I5794">
        <v>6.352E-3</v>
      </c>
      <c r="J5794">
        <v>-1.4873000000000001E-2</v>
      </c>
      <c r="K5794">
        <v>1011.909973</v>
      </c>
      <c r="L5794">
        <v>43.293083000000003</v>
      </c>
      <c r="W5794">
        <f t="shared" si="90"/>
        <v>53776.71096485934</v>
      </c>
    </row>
    <row r="5795" spans="1:23" x14ac:dyDescent="0.3">
      <c r="A5795">
        <v>146.26124999999999</v>
      </c>
      <c r="B5795">
        <v>3526.3786620000001</v>
      </c>
      <c r="C5795">
        <v>-49518.125</v>
      </c>
      <c r="D5795">
        <v>20516.677734000001</v>
      </c>
      <c r="E5795">
        <v>-0.43421599999999999</v>
      </c>
      <c r="F5795">
        <v>9.9411660000000008</v>
      </c>
      <c r="G5795">
        <v>-0.21335699999999999</v>
      </c>
      <c r="H5795">
        <v>5.0409000000000002E-2</v>
      </c>
      <c r="I5795">
        <v>1.0769000000000001E-2</v>
      </c>
      <c r="J5795">
        <v>-2.2193000000000001E-2</v>
      </c>
      <c r="K5795">
        <v>1011.909973</v>
      </c>
      <c r="L5795">
        <v>43.293083000000003</v>
      </c>
      <c r="W5795">
        <f t="shared" si="90"/>
        <v>53716.050815601149</v>
      </c>
    </row>
    <row r="5796" spans="1:23" x14ac:dyDescent="0.3">
      <c r="A5796">
        <v>146.27250000000001</v>
      </c>
      <c r="B5796">
        <v>3474.9650879999999</v>
      </c>
      <c r="C5796">
        <v>-49550.339844000002</v>
      </c>
      <c r="D5796">
        <v>20457.046875</v>
      </c>
      <c r="E5796">
        <v>-0.43996200000000002</v>
      </c>
      <c r="F5796">
        <v>9.9512999999999998</v>
      </c>
      <c r="G5796">
        <v>-0.21005699999999999</v>
      </c>
      <c r="H5796">
        <v>6.5993999999999997E-2</v>
      </c>
      <c r="I5796">
        <v>1.2463999999999999E-2</v>
      </c>
      <c r="J5796">
        <v>-2.4240999999999999E-2</v>
      </c>
      <c r="K5796">
        <v>1011.909973</v>
      </c>
      <c r="L5796">
        <v>43.293083000000003</v>
      </c>
      <c r="W5796">
        <f t="shared" si="90"/>
        <v>53719.664256812517</v>
      </c>
    </row>
    <row r="5797" spans="1:23" x14ac:dyDescent="0.3">
      <c r="A5797">
        <v>146.28375</v>
      </c>
      <c r="B5797">
        <v>3543.95874</v>
      </c>
      <c r="C5797">
        <v>-49568.714844000002</v>
      </c>
      <c r="D5797">
        <v>20477.109375</v>
      </c>
      <c r="E5797">
        <v>-0.436533</v>
      </c>
      <c r="F5797">
        <v>9.9480299999999993</v>
      </c>
      <c r="G5797">
        <v>-0.21118999999999999</v>
      </c>
      <c r="H5797">
        <v>6.3013E-2</v>
      </c>
      <c r="I5797">
        <v>1.2552000000000001E-2</v>
      </c>
      <c r="J5797">
        <v>-2.0673E-2</v>
      </c>
      <c r="K5797">
        <v>1011.909973</v>
      </c>
      <c r="L5797">
        <v>43.293083000000003</v>
      </c>
      <c r="W5797">
        <f t="shared" si="90"/>
        <v>53748.759457240696</v>
      </c>
    </row>
    <row r="5798" spans="1:23" x14ac:dyDescent="0.3">
      <c r="A5798">
        <v>146.29499999999999</v>
      </c>
      <c r="B5798">
        <v>3485.0351559999999</v>
      </c>
      <c r="C5798">
        <v>-49576.167969000002</v>
      </c>
      <c r="D5798">
        <v>20577.751952999999</v>
      </c>
      <c r="E5798">
        <v>-0.43722800000000001</v>
      </c>
      <c r="F5798">
        <v>9.9439109999999999</v>
      </c>
      <c r="G5798">
        <v>-0.20514299999999999</v>
      </c>
      <c r="H5798">
        <v>4.6519999999999999E-2</v>
      </c>
      <c r="I5798">
        <v>1.0717000000000001E-2</v>
      </c>
      <c r="J5798">
        <v>-1.5628E-2</v>
      </c>
      <c r="K5798">
        <v>1011.909973</v>
      </c>
      <c r="L5798">
        <v>43.293083000000003</v>
      </c>
      <c r="W5798">
        <f t="shared" si="90"/>
        <v>53790.201486592829</v>
      </c>
    </row>
    <row r="5799" spans="1:23" x14ac:dyDescent="0.3">
      <c r="A5799">
        <v>146.30625000000001</v>
      </c>
      <c r="B5799">
        <v>3516.694336</v>
      </c>
      <c r="C5799">
        <v>-49547.695312000003</v>
      </c>
      <c r="D5799">
        <v>20539.316406000002</v>
      </c>
      <c r="E5799">
        <v>-0.436307</v>
      </c>
      <c r="F5799">
        <v>9.9609860000000001</v>
      </c>
      <c r="G5799">
        <v>-0.19586400000000001</v>
      </c>
      <c r="H5799">
        <v>2.1374000000000001E-2</v>
      </c>
      <c r="I5799">
        <v>7.5100000000000002E-3</v>
      </c>
      <c r="J5799">
        <v>-1.0351000000000001E-2</v>
      </c>
      <c r="K5799">
        <v>1011.880005</v>
      </c>
      <c r="L5799">
        <v>43.295428999999999</v>
      </c>
      <c r="W5799">
        <f t="shared" si="90"/>
        <v>53751.323408911732</v>
      </c>
    </row>
    <row r="5800" spans="1:23" x14ac:dyDescent="0.3">
      <c r="A5800">
        <v>146.3175</v>
      </c>
      <c r="B5800">
        <v>3499.4677729999999</v>
      </c>
      <c r="C5800">
        <v>-49551.929687000003</v>
      </c>
      <c r="D5800">
        <v>20433.357422000001</v>
      </c>
      <c r="E5800">
        <v>-0.44680399999999998</v>
      </c>
      <c r="F5800">
        <v>9.9676240000000007</v>
      </c>
      <c r="G5800">
        <v>-0.195244</v>
      </c>
      <c r="H5800">
        <v>-8.3230000000000005E-3</v>
      </c>
      <c r="I5800">
        <v>3.3409999999999998E-3</v>
      </c>
      <c r="J5800">
        <v>-3.356E-3</v>
      </c>
      <c r="K5800">
        <v>1011.880005</v>
      </c>
      <c r="L5800">
        <v>43.295428999999999</v>
      </c>
      <c r="W5800">
        <f t="shared" si="90"/>
        <v>53713.705010312406</v>
      </c>
    </row>
    <row r="5801" spans="1:23" x14ac:dyDescent="0.3">
      <c r="A5801">
        <v>146.32875000000001</v>
      </c>
      <c r="B5801">
        <v>3423.1354980000001</v>
      </c>
      <c r="C5801">
        <v>-49559.355469000002</v>
      </c>
      <c r="D5801">
        <v>20412.853515999999</v>
      </c>
      <c r="E5801">
        <v>-0.43214900000000001</v>
      </c>
      <c r="F5801">
        <v>9.9646830000000008</v>
      </c>
      <c r="G5801">
        <v>-0.19281699999999999</v>
      </c>
      <c r="H5801">
        <v>-2.6013000000000001E-2</v>
      </c>
      <c r="I5801">
        <v>1.699E-3</v>
      </c>
      <c r="J5801">
        <v>2.1129999999999999E-3</v>
      </c>
      <c r="K5801">
        <v>1011.880005</v>
      </c>
      <c r="L5801">
        <v>43.295428999999999</v>
      </c>
      <c r="W5801">
        <f t="shared" si="90"/>
        <v>53707.84076655886</v>
      </c>
    </row>
    <row r="5802" spans="1:23" x14ac:dyDescent="0.3">
      <c r="A5802">
        <v>146.34</v>
      </c>
      <c r="B5802">
        <v>3536.452393</v>
      </c>
      <c r="C5802">
        <v>-49556.410155999998</v>
      </c>
      <c r="D5802">
        <v>20432.703125</v>
      </c>
      <c r="E5802">
        <v>-0.42361399999999999</v>
      </c>
      <c r="F5802">
        <v>9.9530100000000008</v>
      </c>
      <c r="G5802">
        <v>-0.19350200000000001</v>
      </c>
      <c r="H5802">
        <v>-3.1105000000000001E-2</v>
      </c>
      <c r="I5802">
        <v>9.2400000000000002E-4</v>
      </c>
      <c r="J5802">
        <v>4.0119999999999999E-3</v>
      </c>
      <c r="K5802">
        <v>1011.880005</v>
      </c>
      <c r="L5802">
        <v>43.295428999999999</v>
      </c>
      <c r="W5802">
        <f t="shared" si="90"/>
        <v>53720.011541994667</v>
      </c>
    </row>
    <row r="5803" spans="1:23" x14ac:dyDescent="0.3">
      <c r="A5803">
        <v>146.35124999999999</v>
      </c>
      <c r="B5803">
        <v>3553.7478030000002</v>
      </c>
      <c r="C5803">
        <v>-49555.4375</v>
      </c>
      <c r="D5803">
        <v>20421.726562</v>
      </c>
      <c r="E5803">
        <v>-0.43343700000000002</v>
      </c>
      <c r="F5803">
        <v>9.9524559999999997</v>
      </c>
      <c r="G5803">
        <v>-0.18390000000000001</v>
      </c>
      <c r="H5803">
        <v>-2.0031E-2</v>
      </c>
      <c r="I5803">
        <v>1.1670000000000001E-3</v>
      </c>
      <c r="J5803">
        <v>-1.8799999999999999E-3</v>
      </c>
      <c r="K5803">
        <v>1011.880005</v>
      </c>
      <c r="L5803">
        <v>43.295428999999999</v>
      </c>
      <c r="W5803">
        <f t="shared" si="90"/>
        <v>53716.081624005579</v>
      </c>
    </row>
    <row r="5804" spans="1:23" x14ac:dyDescent="0.3">
      <c r="A5804">
        <v>146.36250000000001</v>
      </c>
      <c r="B5804">
        <v>3453.1782229999999</v>
      </c>
      <c r="C5804">
        <v>-49563.019530999998</v>
      </c>
      <c r="D5804">
        <v>20416.027343999998</v>
      </c>
      <c r="E5804">
        <v>-0.43780599999999997</v>
      </c>
      <c r="F5804">
        <v>9.9584259999999993</v>
      </c>
      <c r="G5804">
        <v>-0.18924099999999999</v>
      </c>
      <c r="H5804">
        <v>-5.4100000000000003E-4</v>
      </c>
      <c r="I5804">
        <v>3.689E-3</v>
      </c>
      <c r="J5804">
        <v>-9.1280000000000007E-3</v>
      </c>
      <c r="K5804">
        <v>1011.880005</v>
      </c>
      <c r="L5804">
        <v>43.295428999999999</v>
      </c>
      <c r="W5804">
        <f t="shared" si="90"/>
        <v>53714.351130596784</v>
      </c>
    </row>
    <row r="5805" spans="1:23" x14ac:dyDescent="0.3">
      <c r="A5805">
        <v>146.37375</v>
      </c>
      <c r="B5805">
        <v>3456.2041020000001</v>
      </c>
      <c r="C5805">
        <v>-49551.570312000003</v>
      </c>
      <c r="D5805">
        <v>20648.978515999999</v>
      </c>
      <c r="E5805">
        <v>-0.45581700000000003</v>
      </c>
      <c r="F5805">
        <v>9.9701690000000003</v>
      </c>
      <c r="G5805">
        <v>-0.20322499999999999</v>
      </c>
      <c r="H5805">
        <v>2.7446999999999999E-2</v>
      </c>
      <c r="I5805">
        <v>7.0109999999999999E-3</v>
      </c>
      <c r="J5805">
        <v>-1.8497E-2</v>
      </c>
      <c r="K5805">
        <v>1011.880005</v>
      </c>
      <c r="L5805">
        <v>43.295428999999999</v>
      </c>
      <c r="W5805">
        <f t="shared" si="90"/>
        <v>53792.971482657391</v>
      </c>
    </row>
    <row r="5806" spans="1:23" x14ac:dyDescent="0.3">
      <c r="A5806">
        <v>146.38499999999999</v>
      </c>
      <c r="B5806">
        <v>3400.6833499999998</v>
      </c>
      <c r="C5806">
        <v>-49550.304687000003</v>
      </c>
      <c r="D5806">
        <v>20450.228515999999</v>
      </c>
      <c r="E5806">
        <v>-0.44263200000000003</v>
      </c>
      <c r="F5806">
        <v>9.9675779999999996</v>
      </c>
      <c r="G5806">
        <v>-0.20780699999999999</v>
      </c>
      <c r="H5806">
        <v>5.5411000000000002E-2</v>
      </c>
      <c r="I5806">
        <v>1.1043000000000001E-2</v>
      </c>
      <c r="J5806">
        <v>-2.4680000000000001E-2</v>
      </c>
      <c r="K5806">
        <v>1011.880005</v>
      </c>
      <c r="L5806">
        <v>43.295428999999999</v>
      </c>
      <c r="W5806">
        <f t="shared" si="90"/>
        <v>53712.281539496355</v>
      </c>
    </row>
    <row r="5807" spans="1:23" x14ac:dyDescent="0.3">
      <c r="A5807">
        <v>146.39625000000001</v>
      </c>
      <c r="B5807">
        <v>3471.1015619999998</v>
      </c>
      <c r="C5807">
        <v>-49559.464844000002</v>
      </c>
      <c r="D5807">
        <v>20546.353515999999</v>
      </c>
      <c r="E5807">
        <v>-0.44013600000000003</v>
      </c>
      <c r="F5807">
        <v>9.9598279999999999</v>
      </c>
      <c r="G5807">
        <v>-0.20089399999999999</v>
      </c>
      <c r="H5807">
        <v>6.2962000000000004E-2</v>
      </c>
      <c r="I5807">
        <v>1.2462000000000001E-2</v>
      </c>
      <c r="J5807">
        <v>-2.4365999999999999E-2</v>
      </c>
      <c r="K5807">
        <v>1011.880005</v>
      </c>
      <c r="L5807">
        <v>43.295428999999999</v>
      </c>
      <c r="W5807">
        <f t="shared" si="90"/>
        <v>53761.898631668846</v>
      </c>
    </row>
    <row r="5808" spans="1:23" x14ac:dyDescent="0.3">
      <c r="A5808">
        <v>146.4075</v>
      </c>
      <c r="B5808">
        <v>3486.9357909999999</v>
      </c>
      <c r="C5808">
        <v>-49545.105469000002</v>
      </c>
      <c r="D5808">
        <v>20514.019531000002</v>
      </c>
      <c r="E5808">
        <v>-0.424016</v>
      </c>
      <c r="F5808">
        <v>9.9570019999999992</v>
      </c>
      <c r="G5808">
        <v>-0.202456</v>
      </c>
      <c r="H5808">
        <v>6.3140000000000002E-2</v>
      </c>
      <c r="I5808">
        <v>1.3282E-2</v>
      </c>
      <c r="J5808">
        <v>-2.1000999999999999E-2</v>
      </c>
      <c r="K5808">
        <v>1011.899963</v>
      </c>
      <c r="L5808">
        <v>43.295428999999999</v>
      </c>
      <c r="W5808">
        <f t="shared" si="90"/>
        <v>53737.335200613925</v>
      </c>
    </row>
    <row r="5809" spans="1:23" x14ac:dyDescent="0.3">
      <c r="A5809">
        <v>146.41874999999999</v>
      </c>
      <c r="B5809">
        <v>3445.0722660000001</v>
      </c>
      <c r="C5809">
        <v>-49549.429687000003</v>
      </c>
      <c r="D5809">
        <v>20513.710937</v>
      </c>
      <c r="E5809">
        <v>-0.43635699999999999</v>
      </c>
      <c r="F5809">
        <v>9.9375400000000003</v>
      </c>
      <c r="G5809">
        <v>-0.20219799999999999</v>
      </c>
      <c r="H5809">
        <v>4.2782000000000001E-2</v>
      </c>
      <c r="I5809">
        <v>1.0338999999999999E-2</v>
      </c>
      <c r="J5809">
        <v>-1.3615E-2</v>
      </c>
      <c r="K5809">
        <v>1011.899963</v>
      </c>
      <c r="L5809">
        <v>43.295428999999999</v>
      </c>
      <c r="W5809">
        <f t="shared" si="90"/>
        <v>53738.504274232582</v>
      </c>
    </row>
    <row r="5810" spans="1:23" x14ac:dyDescent="0.3">
      <c r="A5810">
        <v>146.43</v>
      </c>
      <c r="B5810">
        <v>3435.8945309999999</v>
      </c>
      <c r="C5810">
        <v>-49564.714844000002</v>
      </c>
      <c r="D5810">
        <v>20455.095702999999</v>
      </c>
      <c r="E5810">
        <v>-0.45461000000000001</v>
      </c>
      <c r="F5810">
        <v>9.952216</v>
      </c>
      <c r="G5810">
        <v>-0.202651</v>
      </c>
      <c r="H5810">
        <v>2.0289999999999999E-2</v>
      </c>
      <c r="I5810">
        <v>7.8799999999999999E-3</v>
      </c>
      <c r="J5810">
        <v>-8.9709999999999998E-3</v>
      </c>
      <c r="K5810">
        <v>1011.899963</v>
      </c>
      <c r="L5810">
        <v>43.295428999999999</v>
      </c>
      <c r="W5810">
        <f t="shared" si="90"/>
        <v>53729.668424568554</v>
      </c>
    </row>
    <row r="5811" spans="1:23" x14ac:dyDescent="0.3">
      <c r="A5811">
        <v>146.44125</v>
      </c>
      <c r="B5811">
        <v>3475.2109369999998</v>
      </c>
      <c r="C5811">
        <v>-49595.496094000002</v>
      </c>
      <c r="D5811">
        <v>20592.339843999998</v>
      </c>
      <c r="E5811">
        <v>-0.42599300000000001</v>
      </c>
      <c r="F5811">
        <v>9.9659859999999991</v>
      </c>
      <c r="G5811">
        <v>-0.20017199999999999</v>
      </c>
      <c r="H5811">
        <v>-4.189E-3</v>
      </c>
      <c r="I5811">
        <v>5.2659999999999998E-3</v>
      </c>
      <c r="J5811">
        <v>-4.9509999999999997E-3</v>
      </c>
      <c r="K5811">
        <v>1011.899963</v>
      </c>
      <c r="L5811">
        <v>43.295428999999999</v>
      </c>
      <c r="W5811">
        <f t="shared" si="90"/>
        <v>53812.96111642068</v>
      </c>
    </row>
    <row r="5812" spans="1:23" x14ac:dyDescent="0.3">
      <c r="A5812">
        <v>146.45249999999999</v>
      </c>
      <c r="B5812">
        <v>3499.530029</v>
      </c>
      <c r="C5812">
        <v>-49611.558594000002</v>
      </c>
      <c r="D5812">
        <v>20560.927734000001</v>
      </c>
      <c r="E5812">
        <v>-0.42744900000000002</v>
      </c>
      <c r="F5812">
        <v>9.9680610000000005</v>
      </c>
      <c r="G5812">
        <v>-0.19400700000000001</v>
      </c>
      <c r="H5812">
        <v>-2.9183000000000001E-2</v>
      </c>
      <c r="I5812">
        <v>1.0610000000000001E-3</v>
      </c>
      <c r="J5812">
        <v>1.7719999999999999E-3</v>
      </c>
      <c r="K5812">
        <v>1011.899963</v>
      </c>
      <c r="L5812">
        <v>43.295428999999999</v>
      </c>
      <c r="W5812">
        <f t="shared" si="90"/>
        <v>53817.331834944576</v>
      </c>
    </row>
    <row r="5813" spans="1:23" x14ac:dyDescent="0.3">
      <c r="A5813">
        <v>146.46375</v>
      </c>
      <c r="B5813">
        <v>3381.1215820000002</v>
      </c>
      <c r="C5813">
        <v>-49565.050780999998</v>
      </c>
      <c r="D5813">
        <v>20619.691406000002</v>
      </c>
      <c r="E5813">
        <v>-0.42707499999999998</v>
      </c>
      <c r="F5813">
        <v>9.9622159999999997</v>
      </c>
      <c r="G5813">
        <v>-0.19983300000000001</v>
      </c>
      <c r="H5813">
        <v>-3.3237999999999997E-2</v>
      </c>
      <c r="I5813">
        <v>-1.37E-4</v>
      </c>
      <c r="J5813">
        <v>4.0289999999999996E-3</v>
      </c>
      <c r="K5813">
        <v>1011.899963</v>
      </c>
      <c r="L5813">
        <v>43.295428999999999</v>
      </c>
      <c r="W5813">
        <f t="shared" si="90"/>
        <v>53789.384786907955</v>
      </c>
    </row>
    <row r="5814" spans="1:23" x14ac:dyDescent="0.3">
      <c r="A5814">
        <v>146.47499999999999</v>
      </c>
      <c r="B5814">
        <v>3445.9086910000001</v>
      </c>
      <c r="C5814">
        <v>-49567.753905999998</v>
      </c>
      <c r="D5814">
        <v>20487.949218999998</v>
      </c>
      <c r="E5814">
        <v>-0.42302699999999999</v>
      </c>
      <c r="F5814">
        <v>9.9588429999999999</v>
      </c>
      <c r="G5814">
        <v>-0.21287200000000001</v>
      </c>
      <c r="H5814">
        <v>-2.0837000000000001E-2</v>
      </c>
      <c r="I5814">
        <v>1.65E-3</v>
      </c>
      <c r="J5814">
        <v>7.185545E-5</v>
      </c>
      <c r="K5814">
        <v>1011.899963</v>
      </c>
      <c r="L5814">
        <v>43.295428999999999</v>
      </c>
      <c r="W5814">
        <f t="shared" si="90"/>
        <v>53745.628447277551</v>
      </c>
    </row>
    <row r="5815" spans="1:23" x14ac:dyDescent="0.3">
      <c r="A5815">
        <v>146.48625000000001</v>
      </c>
      <c r="B5815">
        <v>3456.8103030000002</v>
      </c>
      <c r="C5815">
        <v>-49556.519530999998</v>
      </c>
      <c r="D5815">
        <v>20455.390625</v>
      </c>
      <c r="E5815">
        <v>-0.43495200000000001</v>
      </c>
      <c r="F5815">
        <v>9.9476680000000002</v>
      </c>
      <c r="G5815">
        <v>-0.212614</v>
      </c>
      <c r="H5815">
        <v>3.228E-3</v>
      </c>
      <c r="I5815">
        <v>5.2620000000000002E-3</v>
      </c>
      <c r="J5815">
        <v>-9.2219999999999993E-3</v>
      </c>
      <c r="K5815">
        <v>1011.899963</v>
      </c>
      <c r="L5815">
        <v>43.295428999999999</v>
      </c>
      <c r="W5815">
        <f t="shared" si="90"/>
        <v>53723.56253189702</v>
      </c>
    </row>
    <row r="5816" spans="1:23" x14ac:dyDescent="0.3">
      <c r="A5816">
        <v>146.4975</v>
      </c>
      <c r="B5816">
        <v>3407.9516600000002</v>
      </c>
      <c r="C5816">
        <v>-49562.460937000003</v>
      </c>
      <c r="D5816">
        <v>20484.736327999999</v>
      </c>
      <c r="E5816">
        <v>-0.42704799999999998</v>
      </c>
      <c r="F5816">
        <v>9.945112</v>
      </c>
      <c r="G5816">
        <v>-0.211036</v>
      </c>
      <c r="H5816">
        <v>3.1287000000000002E-2</v>
      </c>
      <c r="I5816">
        <v>8.1569999999999993E-3</v>
      </c>
      <c r="J5816">
        <v>-1.8624999999999999E-2</v>
      </c>
      <c r="K5816">
        <v>1011.899963</v>
      </c>
      <c r="L5816">
        <v>43.295428999999999</v>
      </c>
      <c r="W5816">
        <f t="shared" si="90"/>
        <v>53737.101625192168</v>
      </c>
    </row>
    <row r="5817" spans="1:23" x14ac:dyDescent="0.3">
      <c r="A5817">
        <v>146.50874999999999</v>
      </c>
      <c r="B5817">
        <v>3508.4829100000002</v>
      </c>
      <c r="C5817">
        <v>-49558.773437000003</v>
      </c>
      <c r="D5817">
        <v>20493.544922000001</v>
      </c>
      <c r="E5817">
        <v>-0.43512099999999998</v>
      </c>
      <c r="F5817">
        <v>9.9514390000000006</v>
      </c>
      <c r="G5817">
        <v>-0.201879</v>
      </c>
      <c r="H5817">
        <v>5.4243E-2</v>
      </c>
      <c r="I5817">
        <v>1.1233E-2</v>
      </c>
      <c r="J5817">
        <v>-2.3592999999999999E-2</v>
      </c>
      <c r="K5817">
        <v>1011.899963</v>
      </c>
      <c r="L5817">
        <v>43.295428999999999</v>
      </c>
      <c r="W5817">
        <f t="shared" si="90"/>
        <v>53743.528544185589</v>
      </c>
    </row>
    <row r="5818" spans="1:23" x14ac:dyDescent="0.3">
      <c r="A5818">
        <v>146.52000000000001</v>
      </c>
      <c r="B5818">
        <v>3461.829346</v>
      </c>
      <c r="C5818">
        <v>-49557.9375</v>
      </c>
      <c r="D5818">
        <v>20484.923827999999</v>
      </c>
      <c r="E5818">
        <v>-0.45108599999999999</v>
      </c>
      <c r="F5818">
        <v>9.9534649999999996</v>
      </c>
      <c r="G5818">
        <v>-0.21033199999999999</v>
      </c>
      <c r="H5818">
        <v>6.6829E-2</v>
      </c>
      <c r="I5818">
        <v>1.3816999999999999E-2</v>
      </c>
      <c r="J5818">
        <v>-2.4510000000000001E-2</v>
      </c>
      <c r="K5818">
        <v>1011.899963</v>
      </c>
      <c r="L5818">
        <v>43.295428999999999</v>
      </c>
      <c r="W5818">
        <f t="shared" si="90"/>
        <v>53736.445136552298</v>
      </c>
    </row>
    <row r="5819" spans="1:23" x14ac:dyDescent="0.3">
      <c r="A5819">
        <v>146.53125</v>
      </c>
      <c r="B5819">
        <v>3434.1354980000001</v>
      </c>
      <c r="C5819">
        <v>-49545.917969000002</v>
      </c>
      <c r="D5819">
        <v>20480.265625</v>
      </c>
      <c r="E5819">
        <v>-0.44024099999999999</v>
      </c>
      <c r="F5819">
        <v>9.9619079999999993</v>
      </c>
      <c r="G5819">
        <v>-0.214223</v>
      </c>
      <c r="H5819">
        <v>5.9707999999999997E-2</v>
      </c>
      <c r="I5819">
        <v>1.2605E-2</v>
      </c>
      <c r="J5819">
        <v>-1.9125E-2</v>
      </c>
      <c r="K5819">
        <v>1011.899963</v>
      </c>
      <c r="L5819">
        <v>43.295428999999999</v>
      </c>
      <c r="W5819">
        <f t="shared" si="90"/>
        <v>53721.807062682259</v>
      </c>
    </row>
    <row r="5820" spans="1:23" x14ac:dyDescent="0.3">
      <c r="A5820">
        <v>146.54249999999999</v>
      </c>
      <c r="B5820">
        <v>3447.7614749999998</v>
      </c>
      <c r="C5820">
        <v>-49552.738280999998</v>
      </c>
      <c r="D5820">
        <v>20507.628906000002</v>
      </c>
      <c r="E5820">
        <v>-0.429676</v>
      </c>
      <c r="F5820">
        <v>9.9589569999999998</v>
      </c>
      <c r="G5820">
        <v>-0.20061999999999999</v>
      </c>
      <c r="H5820">
        <v>4.3815E-2</v>
      </c>
      <c r="I5820">
        <v>1.0000999999999999E-2</v>
      </c>
      <c r="J5820">
        <v>-1.3669000000000001E-2</v>
      </c>
      <c r="K5820">
        <v>1011.899963</v>
      </c>
      <c r="L5820">
        <v>43.295428999999999</v>
      </c>
      <c r="W5820">
        <f t="shared" si="90"/>
        <v>53739.406153026881</v>
      </c>
    </row>
    <row r="5821" spans="1:23" x14ac:dyDescent="0.3">
      <c r="A5821">
        <v>146.55375000000001</v>
      </c>
      <c r="B5821">
        <v>3440.0661620000001</v>
      </c>
      <c r="C5821">
        <v>-49562.59375</v>
      </c>
      <c r="D5821">
        <v>20546.861327999999</v>
      </c>
      <c r="E5821">
        <v>-0.433834</v>
      </c>
      <c r="F5821">
        <v>9.9494100000000003</v>
      </c>
      <c r="G5821">
        <v>-0.214749</v>
      </c>
      <c r="H5821">
        <v>1.3798E-2</v>
      </c>
      <c r="I5821">
        <v>6.489E-3</v>
      </c>
      <c r="J5821">
        <v>-9.613E-3</v>
      </c>
      <c r="K5821">
        <v>1011.899963</v>
      </c>
      <c r="L5821">
        <v>43.295428999999999</v>
      </c>
      <c r="W5821">
        <f t="shared" si="90"/>
        <v>53762.98229133628</v>
      </c>
    </row>
    <row r="5822" spans="1:23" x14ac:dyDescent="0.3">
      <c r="A5822">
        <v>146.565</v>
      </c>
      <c r="B5822">
        <v>3608.5649410000001</v>
      </c>
      <c r="C5822">
        <v>-49572.773437000003</v>
      </c>
      <c r="D5822">
        <v>20512.044922000001</v>
      </c>
      <c r="E5822">
        <v>-0.43092599999999998</v>
      </c>
      <c r="F5822">
        <v>9.9541920000000008</v>
      </c>
      <c r="G5822">
        <v>-0.21379500000000001</v>
      </c>
      <c r="H5822">
        <v>-1.2255E-2</v>
      </c>
      <c r="I5822">
        <v>3.3969999999999998E-3</v>
      </c>
      <c r="J5822">
        <v>-1.699E-3</v>
      </c>
      <c r="K5822">
        <v>1011.899963</v>
      </c>
      <c r="L5822">
        <v>43.295428999999999</v>
      </c>
      <c r="W5822">
        <f t="shared" si="90"/>
        <v>53770.118040150272</v>
      </c>
    </row>
    <row r="5823" spans="1:23" x14ac:dyDescent="0.3">
      <c r="A5823">
        <v>146.57624999999999</v>
      </c>
      <c r="B5823">
        <v>3492.703857</v>
      </c>
      <c r="C5823">
        <v>-49573.398437000003</v>
      </c>
      <c r="D5823">
        <v>20595.072265999999</v>
      </c>
      <c r="E5823">
        <v>-0.45214700000000002</v>
      </c>
      <c r="F5823">
        <v>9.9541789999999999</v>
      </c>
      <c r="G5823">
        <v>-0.193943</v>
      </c>
      <c r="H5823">
        <v>-2.5006E-2</v>
      </c>
      <c r="I5823">
        <v>1.807E-3</v>
      </c>
      <c r="J5823">
        <v>1.077E-3</v>
      </c>
      <c r="K5823">
        <v>1011.899963</v>
      </c>
      <c r="L5823">
        <v>43.295428999999999</v>
      </c>
      <c r="W5823">
        <f t="shared" si="90"/>
        <v>53794.774973672116</v>
      </c>
    </row>
    <row r="5824" spans="1:23" x14ac:dyDescent="0.3">
      <c r="A5824">
        <v>146.58750000000001</v>
      </c>
      <c r="B5824">
        <v>3424.6816410000001</v>
      </c>
      <c r="C5824">
        <v>-49566.097655999998</v>
      </c>
      <c r="D5824">
        <v>20540.869140999999</v>
      </c>
      <c r="E5824">
        <v>-0.43673099999999998</v>
      </c>
      <c r="F5824">
        <v>9.9491829999999997</v>
      </c>
      <c r="G5824">
        <v>-0.191357</v>
      </c>
      <c r="H5824">
        <v>-3.2675000000000003E-2</v>
      </c>
      <c r="I5824">
        <v>7.5199999999999996E-4</v>
      </c>
      <c r="J5824">
        <v>3.4499999999999999E-3</v>
      </c>
      <c r="K5824">
        <v>1011.899963</v>
      </c>
      <c r="L5824">
        <v>43.295428999999999</v>
      </c>
      <c r="W5824">
        <f t="shared" si="90"/>
        <v>53762.940639942841</v>
      </c>
    </row>
    <row r="5825" spans="1:23" x14ac:dyDescent="0.3">
      <c r="A5825">
        <v>146.59875</v>
      </c>
      <c r="B5825">
        <v>3491.4670409999999</v>
      </c>
      <c r="C5825">
        <v>-49564.105469000002</v>
      </c>
      <c r="D5825">
        <v>20642.628906000002</v>
      </c>
      <c r="E5825">
        <v>-0.43676500000000001</v>
      </c>
      <c r="F5825">
        <v>9.9436590000000002</v>
      </c>
      <c r="G5825">
        <v>-0.212926</v>
      </c>
      <c r="H5825">
        <v>-1.7430999999999999E-2</v>
      </c>
      <c r="I5825">
        <v>1.1670000000000001E-3</v>
      </c>
      <c r="J5825">
        <v>-2.7910000000000001E-3</v>
      </c>
      <c r="K5825">
        <v>1011.899963</v>
      </c>
      <c r="L5825">
        <v>43.295428999999999</v>
      </c>
      <c r="W5825">
        <f t="shared" si="90"/>
        <v>53804.358756436937</v>
      </c>
    </row>
    <row r="5826" spans="1:23" x14ac:dyDescent="0.3">
      <c r="A5826">
        <v>146.61000000000001</v>
      </c>
      <c r="B5826">
        <v>3475.7546390000002</v>
      </c>
      <c r="C5826">
        <v>-49553.746094000002</v>
      </c>
      <c r="D5826">
        <v>20434.828125</v>
      </c>
      <c r="E5826">
        <v>-0.44107099999999999</v>
      </c>
      <c r="F5826">
        <v>9.9522619999999993</v>
      </c>
      <c r="G5826">
        <v>-0.213391</v>
      </c>
      <c r="H5826">
        <v>7.0130000000000001E-3</v>
      </c>
      <c r="I5826">
        <v>4.3299999999999996E-3</v>
      </c>
      <c r="J5826">
        <v>-9.5490000000000002E-3</v>
      </c>
      <c r="K5826">
        <v>1011.889954</v>
      </c>
      <c r="L5826">
        <v>43.297966000000002</v>
      </c>
      <c r="W5826">
        <f t="shared" ref="W5826:W5889" si="91">SQRT((B5826)^2+(C5826)^2+(D5826)^2)</f>
        <v>53714.400515666573</v>
      </c>
    </row>
    <row r="5827" spans="1:23" x14ac:dyDescent="0.3">
      <c r="A5827">
        <v>146.62125</v>
      </c>
      <c r="B5827">
        <v>3568.373779</v>
      </c>
      <c r="C5827">
        <v>-49561.722655999998</v>
      </c>
      <c r="D5827">
        <v>20541.75</v>
      </c>
      <c r="E5827">
        <v>-0.43490299999999998</v>
      </c>
      <c r="F5827">
        <v>9.9530689999999993</v>
      </c>
      <c r="G5827">
        <v>-0.21542600000000001</v>
      </c>
      <c r="H5827">
        <v>3.4544999999999999E-2</v>
      </c>
      <c r="I5827">
        <v>8.2869999999999992E-3</v>
      </c>
      <c r="J5827">
        <v>-1.8095E-2</v>
      </c>
      <c r="K5827">
        <v>1011.889954</v>
      </c>
      <c r="L5827">
        <v>43.297966000000002</v>
      </c>
      <c r="W5827">
        <f t="shared" si="91"/>
        <v>53768.588758860111</v>
      </c>
    </row>
    <row r="5828" spans="1:23" x14ac:dyDescent="0.3">
      <c r="A5828">
        <v>146.63249999999999</v>
      </c>
      <c r="B5828">
        <v>3385.1870119999999</v>
      </c>
      <c r="C5828">
        <v>-49581.5</v>
      </c>
      <c r="D5828">
        <v>20463.740234000001</v>
      </c>
      <c r="E5828">
        <v>-0.437884</v>
      </c>
      <c r="F5828">
        <v>9.9634739999999997</v>
      </c>
      <c r="G5828">
        <v>-0.20602599999999999</v>
      </c>
      <c r="H5828">
        <v>5.9985999999999998E-2</v>
      </c>
      <c r="I5828">
        <v>1.1988E-2</v>
      </c>
      <c r="J5828">
        <v>-2.5933999999999999E-2</v>
      </c>
      <c r="K5828">
        <v>1011.889954</v>
      </c>
      <c r="L5828">
        <v>43.297966000000002</v>
      </c>
      <c r="W5828">
        <f t="shared" si="91"/>
        <v>53745.225813283578</v>
      </c>
    </row>
    <row r="5829" spans="1:23" x14ac:dyDescent="0.3">
      <c r="A5829">
        <v>146.64375000000001</v>
      </c>
      <c r="B5829">
        <v>3389.2714839999999</v>
      </c>
      <c r="C5829">
        <v>-49584.632812000003</v>
      </c>
      <c r="D5829">
        <v>20403.230468999998</v>
      </c>
      <c r="E5829">
        <v>-0.44513399999999997</v>
      </c>
      <c r="F5829">
        <v>9.9598650000000006</v>
      </c>
      <c r="G5829">
        <v>-0.19661000000000001</v>
      </c>
      <c r="H5829">
        <v>5.8831000000000001E-2</v>
      </c>
      <c r="I5829">
        <v>1.2479000000000001E-2</v>
      </c>
      <c r="J5829">
        <v>-2.1762E-2</v>
      </c>
      <c r="K5829">
        <v>1011.889954</v>
      </c>
      <c r="L5829">
        <v>43.297966000000002</v>
      </c>
      <c r="W5829">
        <f t="shared" si="91"/>
        <v>53725.364455387855</v>
      </c>
    </row>
    <row r="5830" spans="1:23" x14ac:dyDescent="0.3">
      <c r="A5830">
        <v>146.655</v>
      </c>
      <c r="B5830">
        <v>3523.1225589999999</v>
      </c>
      <c r="C5830">
        <v>-49572.683594000002</v>
      </c>
      <c r="D5830">
        <v>20545.917968999998</v>
      </c>
      <c r="E5830">
        <v>-0.448743</v>
      </c>
      <c r="F5830">
        <v>9.9602889999999995</v>
      </c>
      <c r="G5830">
        <v>-0.206285</v>
      </c>
      <c r="H5830">
        <v>5.6302999999999999E-2</v>
      </c>
      <c r="I5830">
        <v>1.2496E-2</v>
      </c>
      <c r="J5830">
        <v>-1.8804000000000001E-2</v>
      </c>
      <c r="K5830">
        <v>1011.889954</v>
      </c>
      <c r="L5830">
        <v>43.297966000000002</v>
      </c>
      <c r="W5830">
        <f t="shared" si="91"/>
        <v>53777.300940689172</v>
      </c>
    </row>
    <row r="5831" spans="1:23" x14ac:dyDescent="0.3">
      <c r="A5831">
        <v>146.66624999999999</v>
      </c>
      <c r="B5831">
        <v>3457.0676269999999</v>
      </c>
      <c r="C5831">
        <v>-49556.496094000002</v>
      </c>
      <c r="D5831">
        <v>20508.492187</v>
      </c>
      <c r="E5831">
        <v>-0.44617600000000002</v>
      </c>
      <c r="F5831">
        <v>9.9578830000000007</v>
      </c>
      <c r="G5831">
        <v>-0.198291</v>
      </c>
      <c r="H5831">
        <v>3.9841000000000001E-2</v>
      </c>
      <c r="I5831">
        <v>1.0307E-2</v>
      </c>
      <c r="J5831">
        <v>-1.3107000000000001E-2</v>
      </c>
      <c r="K5831">
        <v>1011.889954</v>
      </c>
      <c r="L5831">
        <v>43.297966000000002</v>
      </c>
      <c r="W5831">
        <f t="shared" si="91"/>
        <v>53743.798465279033</v>
      </c>
    </row>
    <row r="5832" spans="1:23" x14ac:dyDescent="0.3">
      <c r="A5832">
        <v>146.67750000000001</v>
      </c>
      <c r="B5832">
        <v>3487.0920409999999</v>
      </c>
      <c r="C5832">
        <v>-49550.804687000003</v>
      </c>
      <c r="D5832">
        <v>20576.857422000001</v>
      </c>
      <c r="E5832">
        <v>-0.45045600000000002</v>
      </c>
      <c r="F5832">
        <v>9.9506809999999994</v>
      </c>
      <c r="G5832">
        <v>-0.19780800000000001</v>
      </c>
      <c r="H5832">
        <v>9.4299999999999991E-3</v>
      </c>
      <c r="I5832">
        <v>6.5180000000000004E-3</v>
      </c>
      <c r="J5832">
        <v>-6.5979999999999997E-3</v>
      </c>
      <c r="K5832">
        <v>1011.889954</v>
      </c>
      <c r="L5832">
        <v>43.297966000000002</v>
      </c>
      <c r="W5832">
        <f t="shared" si="91"/>
        <v>53766.617128074402</v>
      </c>
    </row>
    <row r="5833" spans="1:23" x14ac:dyDescent="0.3">
      <c r="A5833">
        <v>146.68875</v>
      </c>
      <c r="B5833">
        <v>3527.2614749999998</v>
      </c>
      <c r="C5833">
        <v>-49571.453125</v>
      </c>
      <c r="D5833">
        <v>20590.919922000001</v>
      </c>
      <c r="E5833">
        <v>-0.45037100000000002</v>
      </c>
      <c r="F5833">
        <v>9.9696909999999992</v>
      </c>
      <c r="G5833">
        <v>-0.19550200000000001</v>
      </c>
      <c r="H5833">
        <v>-1.6466999999999999E-2</v>
      </c>
      <c r="I5833">
        <v>1.725E-3</v>
      </c>
      <c r="J5833">
        <v>-2.065E-3</v>
      </c>
      <c r="K5833">
        <v>1011.889954</v>
      </c>
      <c r="L5833">
        <v>43.297966000000002</v>
      </c>
      <c r="W5833">
        <f t="shared" si="91"/>
        <v>53793.647595894705</v>
      </c>
    </row>
    <row r="5834" spans="1:23" x14ac:dyDescent="0.3">
      <c r="A5834">
        <v>146.69999999999999</v>
      </c>
      <c r="B5834">
        <v>3569.2414549999999</v>
      </c>
      <c r="C5834">
        <v>-49557.6875</v>
      </c>
      <c r="D5834">
        <v>20649.931640999999</v>
      </c>
      <c r="E5834">
        <v>-0.44145899999999999</v>
      </c>
      <c r="F5834">
        <v>9.9702889999999993</v>
      </c>
      <c r="G5834">
        <v>-0.20042699999999999</v>
      </c>
      <c r="H5834">
        <v>-2.8688000000000002E-2</v>
      </c>
      <c r="I5834">
        <v>4.8500000000000003E-4</v>
      </c>
      <c r="J5834">
        <v>2.134E-3</v>
      </c>
      <c r="K5834">
        <v>1011.8599850000001</v>
      </c>
      <c r="L5834">
        <v>43.300311999999998</v>
      </c>
      <c r="W5834">
        <f t="shared" si="91"/>
        <v>53806.352335850832</v>
      </c>
    </row>
    <row r="5835" spans="1:23" x14ac:dyDescent="0.3">
      <c r="A5835">
        <v>146.71125000000001</v>
      </c>
      <c r="B5835">
        <v>3526.5778810000002</v>
      </c>
      <c r="C5835">
        <v>-49556.421875</v>
      </c>
      <c r="D5835">
        <v>20596.154297000001</v>
      </c>
      <c r="E5835">
        <v>-0.43907200000000002</v>
      </c>
      <c r="F5835">
        <v>9.9662559999999996</v>
      </c>
      <c r="G5835">
        <v>-0.201122</v>
      </c>
      <c r="H5835">
        <v>-3.295E-2</v>
      </c>
      <c r="I5835">
        <v>-7.7899999999999996E-4</v>
      </c>
      <c r="J5835">
        <v>3.3E-3</v>
      </c>
      <c r="K5835">
        <v>1011.8599850000001</v>
      </c>
      <c r="L5835">
        <v>43.300311999999998</v>
      </c>
      <c r="W5835">
        <f t="shared" si="91"/>
        <v>53781.755944089149</v>
      </c>
    </row>
    <row r="5836" spans="1:23" x14ac:dyDescent="0.3">
      <c r="A5836">
        <v>146.7225</v>
      </c>
      <c r="B5836">
        <v>3523.9277339999999</v>
      </c>
      <c r="C5836">
        <v>-49578.347655999998</v>
      </c>
      <c r="D5836">
        <v>20527.484375</v>
      </c>
      <c r="E5836">
        <v>-0.43020700000000001</v>
      </c>
      <c r="F5836">
        <v>9.9524319999999999</v>
      </c>
      <c r="G5836">
        <v>-0.19905300000000001</v>
      </c>
      <c r="H5836">
        <v>-2.0254999999999999E-2</v>
      </c>
      <c r="I5836">
        <v>9.1100000000000003E-4</v>
      </c>
      <c r="J5836">
        <v>-1.8569999999999999E-3</v>
      </c>
      <c r="K5836">
        <v>1011.8599850000001</v>
      </c>
      <c r="L5836">
        <v>43.300311999999998</v>
      </c>
      <c r="W5836">
        <f t="shared" si="91"/>
        <v>53775.535680637564</v>
      </c>
    </row>
    <row r="5837" spans="1:23" x14ac:dyDescent="0.3">
      <c r="A5837">
        <v>146.73374999999999</v>
      </c>
      <c r="B5837">
        <v>3546.9484859999998</v>
      </c>
      <c r="C5837">
        <v>-49560.394530999998</v>
      </c>
      <c r="D5837">
        <v>20583.726562</v>
      </c>
      <c r="E5837">
        <v>-0.43976999999999999</v>
      </c>
      <c r="F5837">
        <v>9.9511249999999993</v>
      </c>
      <c r="G5837">
        <v>-0.192081</v>
      </c>
      <c r="H5837">
        <v>6.9290000000000003E-3</v>
      </c>
      <c r="I5837">
        <v>4.0940000000000004E-3</v>
      </c>
      <c r="J5837">
        <v>-1.0989000000000001E-2</v>
      </c>
      <c r="K5837">
        <v>1011.8599850000001</v>
      </c>
      <c r="L5837">
        <v>43.300311999999998</v>
      </c>
      <c r="W5837">
        <f t="shared" si="91"/>
        <v>53781.998371294248</v>
      </c>
    </row>
    <row r="5838" spans="1:23" x14ac:dyDescent="0.3">
      <c r="A5838">
        <v>146.745</v>
      </c>
      <c r="B5838">
        <v>3538.4409179999998</v>
      </c>
      <c r="C5838">
        <v>-49539.527344000002</v>
      </c>
      <c r="D5838">
        <v>20397.927734000001</v>
      </c>
      <c r="E5838">
        <v>-0.43961099999999997</v>
      </c>
      <c r="F5838">
        <v>9.9459789999999995</v>
      </c>
      <c r="G5838">
        <v>-0.20768600000000001</v>
      </c>
      <c r="H5838">
        <v>4.1412999999999998E-2</v>
      </c>
      <c r="I5838">
        <v>8.3700000000000007E-3</v>
      </c>
      <c r="J5838">
        <v>-2.1121999999999998E-2</v>
      </c>
      <c r="K5838">
        <v>1011.8599850000001</v>
      </c>
      <c r="L5838">
        <v>43.300311999999998</v>
      </c>
      <c r="W5838">
        <f t="shared" si="91"/>
        <v>53691.347435490818</v>
      </c>
    </row>
    <row r="5839" spans="1:23" x14ac:dyDescent="0.3">
      <c r="A5839">
        <v>146.75624999999999</v>
      </c>
      <c r="B5839">
        <v>3486.701904</v>
      </c>
      <c r="C5839">
        <v>-49520.882812000003</v>
      </c>
      <c r="D5839">
        <v>20516.507812</v>
      </c>
      <c r="E5839">
        <v>-0.43791000000000002</v>
      </c>
      <c r="F5839">
        <v>9.9639330000000008</v>
      </c>
      <c r="G5839">
        <v>-0.20552400000000001</v>
      </c>
      <c r="H5839">
        <v>5.4524000000000003E-2</v>
      </c>
      <c r="I5839">
        <v>1.1672E-2</v>
      </c>
      <c r="J5839">
        <v>-2.3368E-2</v>
      </c>
      <c r="K5839">
        <v>1011.8599850000001</v>
      </c>
      <c r="L5839">
        <v>43.300311999999998</v>
      </c>
      <c r="W5839">
        <f t="shared" si="91"/>
        <v>53715.938206895837</v>
      </c>
    </row>
    <row r="5840" spans="1:23" x14ac:dyDescent="0.3">
      <c r="A5840">
        <v>146.76750000000001</v>
      </c>
      <c r="B5840">
        <v>3492.7072750000002</v>
      </c>
      <c r="C5840">
        <v>-49557.566405999998</v>
      </c>
      <c r="D5840">
        <v>20421.662109000001</v>
      </c>
      <c r="E5840">
        <v>-0.45030399999999998</v>
      </c>
      <c r="F5840">
        <v>9.9555919999999993</v>
      </c>
      <c r="G5840">
        <v>-0.1963</v>
      </c>
      <c r="H5840">
        <v>6.7373000000000002E-2</v>
      </c>
      <c r="I5840">
        <v>1.387E-2</v>
      </c>
      <c r="J5840">
        <v>-2.248E-2</v>
      </c>
      <c r="K5840">
        <v>1011.8599850000001</v>
      </c>
      <c r="L5840">
        <v>43.300311999999998</v>
      </c>
      <c r="W5840">
        <f t="shared" si="91"/>
        <v>53714.017495325228</v>
      </c>
    </row>
    <row r="5841" spans="1:23" x14ac:dyDescent="0.3">
      <c r="A5841">
        <v>146.77875</v>
      </c>
      <c r="B5841">
        <v>3489.5302729999999</v>
      </c>
      <c r="C5841">
        <v>-49570.570312000003</v>
      </c>
      <c r="D5841">
        <v>20391.720702999999</v>
      </c>
      <c r="E5841">
        <v>-0.442998</v>
      </c>
      <c r="F5841">
        <v>9.9473680000000009</v>
      </c>
      <c r="G5841">
        <v>-0.20443800000000001</v>
      </c>
      <c r="H5841">
        <v>5.4086000000000002E-2</v>
      </c>
      <c r="I5841">
        <v>1.1648E-2</v>
      </c>
      <c r="J5841">
        <v>-1.6206000000000002E-2</v>
      </c>
      <c r="K5841">
        <v>1011.8599850000001</v>
      </c>
      <c r="L5841">
        <v>43.300311999999998</v>
      </c>
      <c r="W5841">
        <f t="shared" si="91"/>
        <v>53714.43507859204</v>
      </c>
    </row>
    <row r="5842" spans="1:23" x14ac:dyDescent="0.3">
      <c r="A5842">
        <v>146.79</v>
      </c>
      <c r="B5842">
        <v>3391.124268</v>
      </c>
      <c r="C5842">
        <v>-49565.910155999998</v>
      </c>
      <c r="D5842">
        <v>20500.117187</v>
      </c>
      <c r="E5842">
        <v>-0.45514399999999999</v>
      </c>
      <c r="F5842">
        <v>9.9464439999999996</v>
      </c>
      <c r="G5842">
        <v>-0.207487</v>
      </c>
      <c r="H5842">
        <v>3.2670999999999999E-2</v>
      </c>
      <c r="I5842">
        <v>8.6630000000000006E-3</v>
      </c>
      <c r="J5842">
        <v>-1.0085999999999999E-2</v>
      </c>
      <c r="K5842">
        <v>1011.8599850000001</v>
      </c>
      <c r="L5842">
        <v>43.300311999999998</v>
      </c>
      <c r="W5842">
        <f t="shared" si="91"/>
        <v>53745.08329209673</v>
      </c>
    </row>
    <row r="5843" spans="1:23" x14ac:dyDescent="0.3">
      <c r="A5843">
        <v>146.80125000000001</v>
      </c>
      <c r="B5843">
        <v>3505.7451169999999</v>
      </c>
      <c r="C5843">
        <v>-49566.859375</v>
      </c>
      <c r="D5843">
        <v>20551.021484000001</v>
      </c>
      <c r="E5843">
        <v>-0.44001499999999999</v>
      </c>
      <c r="F5843">
        <v>9.9525539999999992</v>
      </c>
      <c r="G5843">
        <v>-0.205011</v>
      </c>
      <c r="H5843">
        <v>3.8040000000000001E-3</v>
      </c>
      <c r="I5843">
        <v>5.1630000000000001E-3</v>
      </c>
      <c r="J5843">
        <v>-5.3569999999999998E-3</v>
      </c>
      <c r="K5843">
        <v>1011.869995</v>
      </c>
      <c r="L5843">
        <v>43.302849000000002</v>
      </c>
      <c r="W5843">
        <f t="shared" si="91"/>
        <v>53772.746639559191</v>
      </c>
    </row>
    <row r="5844" spans="1:23" x14ac:dyDescent="0.3">
      <c r="A5844">
        <v>146.8125</v>
      </c>
      <c r="B5844">
        <v>3401.92749</v>
      </c>
      <c r="C5844">
        <v>-49570.457030999998</v>
      </c>
      <c r="D5844">
        <v>20437.306640999999</v>
      </c>
      <c r="E5844">
        <v>-0.43034299999999998</v>
      </c>
      <c r="F5844">
        <v>9.9504300000000008</v>
      </c>
      <c r="G5844">
        <v>-0.20600099999999999</v>
      </c>
      <c r="H5844">
        <v>-1.8423999999999999E-2</v>
      </c>
      <c r="I5844">
        <v>3.0479999999999999E-3</v>
      </c>
      <c r="J5844">
        <v>-2.9E-4</v>
      </c>
      <c r="K5844">
        <v>1011.869995</v>
      </c>
      <c r="L5844">
        <v>43.302849000000002</v>
      </c>
      <c r="W5844">
        <f t="shared" si="91"/>
        <v>53726.034877400896</v>
      </c>
    </row>
    <row r="5845" spans="1:23" x14ac:dyDescent="0.3">
      <c r="A5845">
        <v>146.82374999999999</v>
      </c>
      <c r="B5845">
        <v>3459.1923830000001</v>
      </c>
      <c r="C5845">
        <v>-49578.5625</v>
      </c>
      <c r="D5845">
        <v>20411.367187</v>
      </c>
      <c r="E5845">
        <v>-0.432703</v>
      </c>
      <c r="F5845">
        <v>9.9593969999999992</v>
      </c>
      <c r="G5845">
        <v>-0.19347200000000001</v>
      </c>
      <c r="H5845">
        <v>-2.8098999999999999E-2</v>
      </c>
      <c r="I5845">
        <v>1.4170000000000001E-3</v>
      </c>
      <c r="J5845">
        <v>1.7279999999999999E-3</v>
      </c>
      <c r="K5845">
        <v>1011.869995</v>
      </c>
      <c r="L5845">
        <v>43.302849000000002</v>
      </c>
      <c r="W5845">
        <f t="shared" si="91"/>
        <v>53727.309461311677</v>
      </c>
    </row>
    <row r="5846" spans="1:23" x14ac:dyDescent="0.3">
      <c r="A5846">
        <v>146.83500000000001</v>
      </c>
      <c r="B5846">
        <v>3604.4577640000002</v>
      </c>
      <c r="C5846">
        <v>-49554.175780999998</v>
      </c>
      <c r="D5846">
        <v>20522</v>
      </c>
      <c r="E5846">
        <v>-0.44790799999999997</v>
      </c>
      <c r="F5846">
        <v>9.9629150000000006</v>
      </c>
      <c r="G5846">
        <v>-0.203178</v>
      </c>
      <c r="H5846">
        <v>-3.2784000000000001E-2</v>
      </c>
      <c r="I5846">
        <v>-9.0127299999999993E-5</v>
      </c>
      <c r="J5846">
        <v>3.1519999999999999E-3</v>
      </c>
      <c r="K5846">
        <v>1011.869995</v>
      </c>
      <c r="L5846">
        <v>43.302849000000002</v>
      </c>
      <c r="W5846">
        <f t="shared" si="91"/>
        <v>53756.496696740818</v>
      </c>
    </row>
    <row r="5847" spans="1:23" x14ac:dyDescent="0.3">
      <c r="A5847">
        <v>146.84625</v>
      </c>
      <c r="B5847">
        <v>3537.763672</v>
      </c>
      <c r="C5847">
        <v>-49542.664062000003</v>
      </c>
      <c r="D5847">
        <v>20548.792968999998</v>
      </c>
      <c r="E5847">
        <v>-0.44542100000000001</v>
      </c>
      <c r="F5847">
        <v>9.9600500000000007</v>
      </c>
      <c r="G5847">
        <v>-0.20766100000000001</v>
      </c>
      <c r="H5847">
        <v>-1.4651000000000001E-2</v>
      </c>
      <c r="I5847">
        <v>2.2899999999999999E-3</v>
      </c>
      <c r="J5847">
        <v>-2.4399999999999999E-3</v>
      </c>
      <c r="K5847">
        <v>1011.869995</v>
      </c>
      <c r="L5847">
        <v>43.302849000000002</v>
      </c>
      <c r="W5847">
        <f t="shared" si="91"/>
        <v>53751.690453807438</v>
      </c>
    </row>
    <row r="5848" spans="1:23" x14ac:dyDescent="0.3">
      <c r="A5848">
        <v>146.85749999999999</v>
      </c>
      <c r="B5848">
        <v>3447.9113769999999</v>
      </c>
      <c r="C5848">
        <v>-49555.25</v>
      </c>
      <c r="D5848">
        <v>20476.6875</v>
      </c>
      <c r="E5848">
        <v>-0.42724899999999999</v>
      </c>
      <c r="F5848">
        <v>9.9498060000000006</v>
      </c>
      <c r="G5848">
        <v>-0.21143899999999999</v>
      </c>
      <c r="H5848">
        <v>1.6286999999999999E-2</v>
      </c>
      <c r="I5848">
        <v>5.6049999999999997E-3</v>
      </c>
      <c r="J5848">
        <v>-1.2758E-2</v>
      </c>
      <c r="K5848">
        <v>1011.869995</v>
      </c>
      <c r="L5848">
        <v>43.302849000000002</v>
      </c>
      <c r="W5848">
        <f t="shared" si="91"/>
        <v>53729.932313365163</v>
      </c>
    </row>
    <row r="5849" spans="1:23" x14ac:dyDescent="0.3">
      <c r="A5849">
        <v>146.86875000000001</v>
      </c>
      <c r="B5849">
        <v>3418.3315429999998</v>
      </c>
      <c r="C5849">
        <v>-49545.332030999998</v>
      </c>
      <c r="D5849">
        <v>20479.050781000002</v>
      </c>
      <c r="E5849">
        <v>-0.42632399999999998</v>
      </c>
      <c r="F5849">
        <v>9.9464869999999994</v>
      </c>
      <c r="G5849">
        <v>-0.21684700000000001</v>
      </c>
      <c r="H5849">
        <v>4.1042000000000002E-2</v>
      </c>
      <c r="I5849">
        <v>9.051E-3</v>
      </c>
      <c r="J5849">
        <v>-2.0906000000000001E-2</v>
      </c>
      <c r="K5849">
        <v>1011.869995</v>
      </c>
      <c r="L5849">
        <v>43.302849000000002</v>
      </c>
      <c r="W5849">
        <f t="shared" si="91"/>
        <v>53719.795583105864</v>
      </c>
    </row>
    <row r="5850" spans="1:23" x14ac:dyDescent="0.3">
      <c r="A5850">
        <v>146.88</v>
      </c>
      <c r="B5850">
        <v>3477.4257809999999</v>
      </c>
      <c r="C5850">
        <v>-49547.859375</v>
      </c>
      <c r="D5850">
        <v>20553.203125</v>
      </c>
      <c r="E5850">
        <v>-0.429788</v>
      </c>
      <c r="F5850">
        <v>9.9474110000000007</v>
      </c>
      <c r="G5850">
        <v>-0.19916900000000001</v>
      </c>
      <c r="H5850">
        <v>6.0166999999999998E-2</v>
      </c>
      <c r="I5850">
        <v>1.244E-2</v>
      </c>
      <c r="J5850">
        <v>-2.461E-2</v>
      </c>
      <c r="K5850">
        <v>1011.869995</v>
      </c>
      <c r="L5850">
        <v>43.302849000000002</v>
      </c>
      <c r="W5850">
        <f t="shared" si="91"/>
        <v>53754.227902599894</v>
      </c>
    </row>
    <row r="5851" spans="1:23" x14ac:dyDescent="0.3">
      <c r="A5851">
        <v>146.89125000000001</v>
      </c>
      <c r="B5851">
        <v>3468.4020999999998</v>
      </c>
      <c r="C5851">
        <v>-49563.050780999998</v>
      </c>
      <c r="D5851">
        <v>20600.298827999999</v>
      </c>
      <c r="E5851">
        <v>-0.42576599999999998</v>
      </c>
      <c r="F5851">
        <v>9.9599589999999996</v>
      </c>
      <c r="G5851">
        <v>-0.20141000000000001</v>
      </c>
      <c r="H5851">
        <v>6.2766000000000002E-2</v>
      </c>
      <c r="I5851">
        <v>1.2699999999999999E-2</v>
      </c>
      <c r="J5851">
        <v>-2.2067E-2</v>
      </c>
      <c r="K5851">
        <v>1011.869995</v>
      </c>
      <c r="L5851">
        <v>43.302849000000002</v>
      </c>
      <c r="W5851">
        <f t="shared" si="91"/>
        <v>53785.668422454015</v>
      </c>
    </row>
    <row r="5852" spans="1:23" x14ac:dyDescent="0.3">
      <c r="A5852">
        <v>146.9025</v>
      </c>
      <c r="B5852">
        <v>3447.0910640000002</v>
      </c>
      <c r="C5852">
        <v>-49563.910155999998</v>
      </c>
      <c r="D5852">
        <v>20604.291015999999</v>
      </c>
      <c r="E5852">
        <v>-0.45051099999999999</v>
      </c>
      <c r="F5852">
        <v>9.9591399999999997</v>
      </c>
      <c r="G5852">
        <v>-0.20080500000000001</v>
      </c>
      <c r="H5852">
        <v>5.8175999999999999E-2</v>
      </c>
      <c r="I5852">
        <v>1.1851E-2</v>
      </c>
      <c r="J5852">
        <v>-1.8589000000000001E-2</v>
      </c>
      <c r="K5852">
        <v>1011.889954</v>
      </c>
      <c r="L5852">
        <v>43.297966000000002</v>
      </c>
      <c r="W5852">
        <f t="shared" si="91"/>
        <v>53786.619479453875</v>
      </c>
    </row>
    <row r="5853" spans="1:23" x14ac:dyDescent="0.3">
      <c r="A5853">
        <v>146.91374999999999</v>
      </c>
      <c r="B5853">
        <v>3407.3479000000002</v>
      </c>
      <c r="C5853">
        <v>-49545.335937000003</v>
      </c>
      <c r="D5853">
        <v>20595.230468999998</v>
      </c>
      <c r="E5853">
        <v>-0.44599100000000003</v>
      </c>
      <c r="F5853">
        <v>9.9594550000000002</v>
      </c>
      <c r="G5853">
        <v>-0.202628</v>
      </c>
      <c r="H5853">
        <v>2.9527999999999999E-2</v>
      </c>
      <c r="I5853">
        <v>7.5680000000000001E-3</v>
      </c>
      <c r="J5853">
        <v>-1.1497E-2</v>
      </c>
      <c r="K5853">
        <v>1011.889954</v>
      </c>
      <c r="L5853">
        <v>43.297966000000002</v>
      </c>
      <c r="W5853">
        <f t="shared" si="91"/>
        <v>53763.499243381142</v>
      </c>
    </row>
    <row r="5854" spans="1:23" x14ac:dyDescent="0.3">
      <c r="A5854">
        <v>146.92500000000001</v>
      </c>
      <c r="B5854">
        <v>3656.7602539999998</v>
      </c>
      <c r="C5854">
        <v>-49559.394530999998</v>
      </c>
      <c r="D5854">
        <v>20528.089843999998</v>
      </c>
      <c r="E5854">
        <v>-0.44054500000000002</v>
      </c>
      <c r="F5854">
        <v>9.9563330000000008</v>
      </c>
      <c r="G5854">
        <v>-0.20841899999999999</v>
      </c>
      <c r="H5854">
        <v>-1.2849999999999999E-3</v>
      </c>
      <c r="I5854">
        <v>3.9020000000000001E-3</v>
      </c>
      <c r="J5854">
        <v>-4.8110000000000002E-3</v>
      </c>
      <c r="K5854">
        <v>1011.889954</v>
      </c>
      <c r="L5854">
        <v>43.297966000000002</v>
      </c>
      <c r="W5854">
        <f t="shared" si="91"/>
        <v>53767.164277818134</v>
      </c>
    </row>
    <row r="5855" spans="1:23" x14ac:dyDescent="0.3">
      <c r="A5855">
        <v>146.93625</v>
      </c>
      <c r="B5855">
        <v>3449.6186520000001</v>
      </c>
      <c r="C5855">
        <v>-49536.300780999998</v>
      </c>
      <c r="D5855">
        <v>20373.544922000001</v>
      </c>
      <c r="E5855">
        <v>-0.42830600000000002</v>
      </c>
      <c r="F5855">
        <v>9.9607290000000006</v>
      </c>
      <c r="G5855">
        <v>-0.20569899999999999</v>
      </c>
      <c r="H5855">
        <v>-2.3400000000000001E-2</v>
      </c>
      <c r="I5855">
        <v>2.1120000000000002E-3</v>
      </c>
      <c r="J5855">
        <v>-1.7451089999999999E-5</v>
      </c>
      <c r="K5855">
        <v>1011.889954</v>
      </c>
      <c r="L5855">
        <v>43.297966000000002</v>
      </c>
      <c r="W5855">
        <f t="shared" si="91"/>
        <v>53673.329471895813</v>
      </c>
    </row>
    <row r="5856" spans="1:23" x14ac:dyDescent="0.3">
      <c r="A5856">
        <v>146.94749999999999</v>
      </c>
      <c r="B5856">
        <v>3531.3479000000002</v>
      </c>
      <c r="C5856">
        <v>-49582.820312000003</v>
      </c>
      <c r="D5856">
        <v>20458.238281000002</v>
      </c>
      <c r="E5856">
        <v>-0.433921</v>
      </c>
      <c r="F5856">
        <v>9.9592759999999991</v>
      </c>
      <c r="G5856">
        <v>-0.20316500000000001</v>
      </c>
      <c r="H5856">
        <v>-3.39E-2</v>
      </c>
      <c r="I5856">
        <v>1.7000000000000001E-4</v>
      </c>
      <c r="J5856">
        <v>1.944E-3</v>
      </c>
      <c r="K5856">
        <v>1011.889954</v>
      </c>
      <c r="L5856">
        <v>43.297966000000002</v>
      </c>
      <c r="W5856">
        <f t="shared" si="91"/>
        <v>53753.753372625877</v>
      </c>
    </row>
    <row r="5857" spans="1:23" x14ac:dyDescent="0.3">
      <c r="A5857">
        <v>146.95875000000001</v>
      </c>
      <c r="B5857">
        <v>3470.758789</v>
      </c>
      <c r="C5857">
        <v>-49542.574219000002</v>
      </c>
      <c r="D5857">
        <v>20609.207031000002</v>
      </c>
      <c r="E5857">
        <v>-0.43425999999999998</v>
      </c>
      <c r="F5857">
        <v>9.9578030000000002</v>
      </c>
      <c r="G5857">
        <v>-0.212169</v>
      </c>
      <c r="H5857">
        <v>-2.8174000000000001E-2</v>
      </c>
      <c r="I5857">
        <v>-7.45E-4</v>
      </c>
      <c r="J5857">
        <v>1.6180000000000001E-3</v>
      </c>
      <c r="K5857">
        <v>1011.889954</v>
      </c>
      <c r="L5857">
        <v>43.297966000000002</v>
      </c>
      <c r="W5857">
        <f t="shared" si="91"/>
        <v>53770.365827871814</v>
      </c>
    </row>
    <row r="5858" spans="1:23" x14ac:dyDescent="0.3">
      <c r="A5858">
        <v>146.97</v>
      </c>
      <c r="B5858">
        <v>3457.727539</v>
      </c>
      <c r="C5858">
        <v>-49540.152344000002</v>
      </c>
      <c r="D5858">
        <v>20410.619140999999</v>
      </c>
      <c r="E5858">
        <v>-0.44835999999999998</v>
      </c>
      <c r="F5858">
        <v>9.959721</v>
      </c>
      <c r="G5858">
        <v>-0.203316</v>
      </c>
      <c r="H5858">
        <v>-1.2741000000000001E-2</v>
      </c>
      <c r="I5858">
        <v>1.6100000000000001E-3</v>
      </c>
      <c r="J5858">
        <v>-5.0980000000000001E-3</v>
      </c>
      <c r="K5858">
        <v>1011.889954</v>
      </c>
      <c r="L5858">
        <v>43.297966000000002</v>
      </c>
      <c r="W5858">
        <f t="shared" si="91"/>
        <v>53691.488596607596</v>
      </c>
    </row>
    <row r="5859" spans="1:23" x14ac:dyDescent="0.3">
      <c r="A5859">
        <v>146.98124999999999</v>
      </c>
      <c r="B5859">
        <v>3496.0729980000001</v>
      </c>
      <c r="C5859">
        <v>-49554.289062000003</v>
      </c>
      <c r="D5859">
        <v>20476.144531000002</v>
      </c>
      <c r="E5859">
        <v>-0.45143299999999997</v>
      </c>
      <c r="F5859">
        <v>9.9641000000000002</v>
      </c>
      <c r="G5859">
        <v>-0.206535</v>
      </c>
      <c r="H5859">
        <v>1.5476E-2</v>
      </c>
      <c r="I5859">
        <v>5.4599999999999996E-3</v>
      </c>
      <c r="J5859">
        <v>-1.3571E-2</v>
      </c>
      <c r="K5859">
        <v>1011.889954</v>
      </c>
      <c r="L5859">
        <v>43.297966000000002</v>
      </c>
      <c r="W5859">
        <f t="shared" si="91"/>
        <v>53731.951255300592</v>
      </c>
    </row>
    <row r="5860" spans="1:23" x14ac:dyDescent="0.3">
      <c r="A5860">
        <v>146.99250000000001</v>
      </c>
      <c r="B5860">
        <v>3518.5986330000001</v>
      </c>
      <c r="C5860">
        <v>-49550.742187000003</v>
      </c>
      <c r="D5860">
        <v>20368.863281000002</v>
      </c>
      <c r="E5860">
        <v>-0.44356299999999999</v>
      </c>
      <c r="F5860">
        <v>9.9688839999999992</v>
      </c>
      <c r="G5860">
        <v>-0.210503</v>
      </c>
      <c r="H5860">
        <v>4.3331000000000001E-2</v>
      </c>
      <c r="I5860">
        <v>9.4050000000000002E-3</v>
      </c>
      <c r="J5860">
        <v>-2.0839E-2</v>
      </c>
      <c r="K5860">
        <v>1011.889954</v>
      </c>
      <c r="L5860">
        <v>43.297966000000002</v>
      </c>
      <c r="W5860">
        <f t="shared" si="91"/>
        <v>53689.358153946683</v>
      </c>
    </row>
    <row r="5861" spans="1:23" x14ac:dyDescent="0.3">
      <c r="A5861">
        <v>147.00375</v>
      </c>
      <c r="B5861">
        <v>3395.1245119999999</v>
      </c>
      <c r="C5861">
        <v>-49560.703125</v>
      </c>
      <c r="D5861">
        <v>20421.763672000001</v>
      </c>
      <c r="E5861">
        <v>-0.42244100000000001</v>
      </c>
      <c r="F5861">
        <v>9.9658990000000003</v>
      </c>
      <c r="G5861">
        <v>-0.20257</v>
      </c>
      <c r="H5861">
        <v>5.8813999999999998E-2</v>
      </c>
      <c r="I5861">
        <v>1.1916E-2</v>
      </c>
      <c r="J5861">
        <v>-2.2589999999999999E-2</v>
      </c>
      <c r="K5861">
        <v>1011.869995</v>
      </c>
      <c r="L5861">
        <v>43.302849000000002</v>
      </c>
      <c r="W5861">
        <f t="shared" si="91"/>
        <v>53710.693499259411</v>
      </c>
    </row>
    <row r="5862" spans="1:23" x14ac:dyDescent="0.3">
      <c r="A5862">
        <v>147.01499999999999</v>
      </c>
      <c r="B5862">
        <v>3448.6435550000001</v>
      </c>
      <c r="C5862">
        <v>-49570.695312000003</v>
      </c>
      <c r="D5862">
        <v>20371.263672000001</v>
      </c>
      <c r="E5862">
        <v>-0.42197299999999999</v>
      </c>
      <c r="F5862">
        <v>9.9520750000000007</v>
      </c>
      <c r="G5862">
        <v>-0.199603</v>
      </c>
      <c r="H5862">
        <v>6.3820000000000002E-2</v>
      </c>
      <c r="I5862">
        <v>1.3257E-2</v>
      </c>
      <c r="J5862">
        <v>-2.0944999999999998E-2</v>
      </c>
      <c r="K5862">
        <v>1011.869995</v>
      </c>
      <c r="L5862">
        <v>43.302849000000002</v>
      </c>
      <c r="W5862">
        <f t="shared" si="91"/>
        <v>53704.146578069085</v>
      </c>
    </row>
    <row r="5863" spans="1:23" x14ac:dyDescent="0.3">
      <c r="A5863">
        <v>147.02625</v>
      </c>
      <c r="B5863">
        <v>3534.4721679999998</v>
      </c>
      <c r="C5863">
        <v>-49570.585937000003</v>
      </c>
      <c r="D5863">
        <v>20563.300781000002</v>
      </c>
      <c r="E5863">
        <v>-0.42094999999999999</v>
      </c>
      <c r="F5863">
        <v>9.9611479999999997</v>
      </c>
      <c r="G5863">
        <v>-0.20188900000000001</v>
      </c>
      <c r="H5863">
        <v>4.5416999999999999E-2</v>
      </c>
      <c r="I5863">
        <v>1.0102E-2</v>
      </c>
      <c r="J5863">
        <v>-1.4584E-2</v>
      </c>
      <c r="K5863">
        <v>1011.869995</v>
      </c>
      <c r="L5863">
        <v>43.302849000000002</v>
      </c>
      <c r="W5863">
        <f t="shared" si="91"/>
        <v>53782.755811261144</v>
      </c>
    </row>
    <row r="5864" spans="1:23" x14ac:dyDescent="0.3">
      <c r="A5864">
        <v>147.03749999999999</v>
      </c>
      <c r="B5864">
        <v>3515.5270999999998</v>
      </c>
      <c r="C5864">
        <v>-49562.472655999998</v>
      </c>
      <c r="D5864">
        <v>20536.388672000001</v>
      </c>
      <c r="E5864">
        <v>-0.442361</v>
      </c>
      <c r="F5864">
        <v>9.9708190000000005</v>
      </c>
      <c r="G5864">
        <v>-0.20513000000000001</v>
      </c>
      <c r="H5864">
        <v>2.3137000000000001E-2</v>
      </c>
      <c r="I5864">
        <v>8.1089999999999999E-3</v>
      </c>
      <c r="J5864">
        <v>-9.5110000000000004E-3</v>
      </c>
      <c r="K5864">
        <v>1011.869995</v>
      </c>
      <c r="L5864">
        <v>43.302849000000002</v>
      </c>
      <c r="W5864">
        <f t="shared" si="91"/>
        <v>53763.750671386682</v>
      </c>
    </row>
    <row r="5865" spans="1:23" x14ac:dyDescent="0.3">
      <c r="A5865">
        <v>147.04875000000001</v>
      </c>
      <c r="B5865">
        <v>3441.5307619999999</v>
      </c>
      <c r="C5865">
        <v>-49552.089844000002</v>
      </c>
      <c r="D5865">
        <v>20354.080077999999</v>
      </c>
      <c r="E5865">
        <v>-0.44066</v>
      </c>
      <c r="F5865">
        <v>9.9675720000000005</v>
      </c>
      <c r="G5865">
        <v>-0.197714</v>
      </c>
      <c r="H5865">
        <v>-1.1590000000000001E-3</v>
      </c>
      <c r="I5865">
        <v>4.9950000000000003E-3</v>
      </c>
      <c r="J5865">
        <v>-4.6569999999999997E-3</v>
      </c>
      <c r="K5865">
        <v>1011.869995</v>
      </c>
      <c r="L5865">
        <v>43.302849000000002</v>
      </c>
      <c r="W5865">
        <f t="shared" si="91"/>
        <v>53679.999233562557</v>
      </c>
    </row>
    <row r="5866" spans="1:23" x14ac:dyDescent="0.3">
      <c r="A5866">
        <v>147.06</v>
      </c>
      <c r="B5866">
        <v>3410.1777339999999</v>
      </c>
      <c r="C5866">
        <v>-49572.699219000002</v>
      </c>
      <c r="D5866">
        <v>20354.238281000002</v>
      </c>
      <c r="E5866">
        <v>-0.43427300000000002</v>
      </c>
      <c r="F5866">
        <v>9.9540279999999992</v>
      </c>
      <c r="G5866">
        <v>-0.19889599999999999</v>
      </c>
      <c r="H5866">
        <v>-2.7539000000000001E-2</v>
      </c>
      <c r="I5866">
        <v>2.0690000000000001E-3</v>
      </c>
      <c r="J5866">
        <v>2.098E-3</v>
      </c>
      <c r="K5866">
        <v>1011.869995</v>
      </c>
      <c r="L5866">
        <v>43.302849000000002</v>
      </c>
      <c r="W5866">
        <f t="shared" si="91"/>
        <v>53697.084055231884</v>
      </c>
    </row>
    <row r="5867" spans="1:23" x14ac:dyDescent="0.3">
      <c r="A5867">
        <v>147.07124999999999</v>
      </c>
      <c r="B5867">
        <v>3435.1040039999998</v>
      </c>
      <c r="C5867">
        <v>-49570.144530999998</v>
      </c>
      <c r="D5867">
        <v>20506.298827999999</v>
      </c>
      <c r="E5867">
        <v>-0.44948900000000003</v>
      </c>
      <c r="F5867">
        <v>9.9545589999999997</v>
      </c>
      <c r="G5867">
        <v>-0.20291699999999999</v>
      </c>
      <c r="H5867">
        <v>-3.1348000000000001E-2</v>
      </c>
      <c r="I5867">
        <v>-3.7500000000000001E-4</v>
      </c>
      <c r="J5867">
        <v>3.9290000000000002E-3</v>
      </c>
      <c r="K5867">
        <v>1011.869995</v>
      </c>
      <c r="L5867">
        <v>43.302849000000002</v>
      </c>
      <c r="W5867">
        <f t="shared" si="91"/>
        <v>53754.139003110824</v>
      </c>
    </row>
    <row r="5868" spans="1:23" x14ac:dyDescent="0.3">
      <c r="A5868">
        <v>147.08250000000001</v>
      </c>
      <c r="B5868">
        <v>3471.2282709999999</v>
      </c>
      <c r="C5868">
        <v>-49594.914062000003</v>
      </c>
      <c r="D5868">
        <v>20603.191406000002</v>
      </c>
      <c r="E5868">
        <v>-0.44951999999999998</v>
      </c>
      <c r="F5868">
        <v>9.9555819999999997</v>
      </c>
      <c r="G5868">
        <v>-0.19770599999999999</v>
      </c>
      <c r="H5868">
        <v>-2.5432E-2</v>
      </c>
      <c r="I5868">
        <v>8.12E-4</v>
      </c>
      <c r="J5868">
        <v>9.01E-4</v>
      </c>
      <c r="K5868">
        <v>1011.869995</v>
      </c>
      <c r="L5868">
        <v>43.302849000000002</v>
      </c>
      <c r="W5868">
        <f t="shared" si="91"/>
        <v>53816.321154820936</v>
      </c>
    </row>
    <row r="5869" spans="1:23" x14ac:dyDescent="0.3">
      <c r="A5869">
        <v>147.09375</v>
      </c>
      <c r="B5869">
        <v>3536.7041020000001</v>
      </c>
      <c r="C5869">
        <v>-49561.882812000003</v>
      </c>
      <c r="D5869">
        <v>20543.433593999998</v>
      </c>
      <c r="E5869">
        <v>-0.43661</v>
      </c>
      <c r="F5869">
        <v>9.9559350000000002</v>
      </c>
      <c r="G5869">
        <v>-0.19552700000000001</v>
      </c>
      <c r="H5869">
        <v>-3.9100000000000003E-3</v>
      </c>
      <c r="I5869">
        <v>3.7940000000000001E-3</v>
      </c>
      <c r="J5869">
        <v>-6.6439999999999997E-3</v>
      </c>
      <c r="K5869">
        <v>1011.869995</v>
      </c>
      <c r="L5869">
        <v>43.302849000000002</v>
      </c>
      <c r="W5869">
        <f t="shared" si="91"/>
        <v>53767.287151265242</v>
      </c>
    </row>
    <row r="5870" spans="1:23" x14ac:dyDescent="0.3">
      <c r="A5870">
        <v>147.10499999999999</v>
      </c>
      <c r="B5870">
        <v>3400.8930660000001</v>
      </c>
      <c r="C5870">
        <v>-49559.277344000002</v>
      </c>
      <c r="D5870">
        <v>20497.365234000001</v>
      </c>
      <c r="E5870">
        <v>-0.43715500000000002</v>
      </c>
      <c r="F5870">
        <v>9.9578640000000007</v>
      </c>
      <c r="G5870">
        <v>-0.205928</v>
      </c>
      <c r="H5870">
        <v>2.3146E-2</v>
      </c>
      <c r="I5870">
        <v>7.5770000000000004E-3</v>
      </c>
      <c r="J5870">
        <v>-1.5035E-2</v>
      </c>
      <c r="K5870">
        <v>1011.869995</v>
      </c>
      <c r="L5870">
        <v>43.305194999999998</v>
      </c>
      <c r="W5870">
        <f t="shared" si="91"/>
        <v>53738.533902981304</v>
      </c>
    </row>
    <row r="5871" spans="1:23" x14ac:dyDescent="0.3">
      <c r="A5871">
        <v>147.11625000000001</v>
      </c>
      <c r="B5871">
        <v>3376.7985840000001</v>
      </c>
      <c r="C5871">
        <v>-49548.203125</v>
      </c>
      <c r="D5871">
        <v>20567.210937</v>
      </c>
      <c r="E5871">
        <v>-0.43057400000000001</v>
      </c>
      <c r="F5871">
        <v>9.9569489999999998</v>
      </c>
      <c r="G5871">
        <v>-0.20034299999999999</v>
      </c>
      <c r="H5871">
        <v>4.3860000000000003E-2</v>
      </c>
      <c r="I5871">
        <v>9.9430000000000004E-3</v>
      </c>
      <c r="J5871">
        <v>-2.0737999999999999E-2</v>
      </c>
      <c r="K5871">
        <v>1011.869995</v>
      </c>
      <c r="L5871">
        <v>43.305194999999998</v>
      </c>
      <c r="W5871">
        <f t="shared" si="91"/>
        <v>53753.487024752321</v>
      </c>
    </row>
    <row r="5872" spans="1:23" x14ac:dyDescent="0.3">
      <c r="A5872">
        <v>147.1275</v>
      </c>
      <c r="B5872">
        <v>3613.7150879999999</v>
      </c>
      <c r="C5872">
        <v>-49607.71875</v>
      </c>
      <c r="D5872">
        <v>20468.027343999998</v>
      </c>
      <c r="E5872">
        <v>-0.42920000000000003</v>
      </c>
      <c r="F5872">
        <v>9.9595380000000002</v>
      </c>
      <c r="G5872">
        <v>-0.204656</v>
      </c>
      <c r="H5872">
        <v>6.2494000000000001E-2</v>
      </c>
      <c r="I5872">
        <v>1.2501999999999999E-2</v>
      </c>
      <c r="J5872">
        <v>-2.5021999999999999E-2</v>
      </c>
      <c r="K5872">
        <v>1011.869995</v>
      </c>
      <c r="L5872">
        <v>43.305194999999998</v>
      </c>
      <c r="W5872">
        <f t="shared" si="91"/>
        <v>53785.91674101197</v>
      </c>
    </row>
    <row r="5873" spans="1:23" x14ac:dyDescent="0.3">
      <c r="A5873">
        <v>147.13874999999999</v>
      </c>
      <c r="B5873">
        <v>3485.501221</v>
      </c>
      <c r="C5873">
        <v>-49577.894530999998</v>
      </c>
      <c r="D5873">
        <v>20443.597656000002</v>
      </c>
      <c r="E5873">
        <v>-0.43970700000000001</v>
      </c>
      <c r="F5873">
        <v>9.9542070000000002</v>
      </c>
      <c r="G5873">
        <v>-0.21252799999999999</v>
      </c>
      <c r="H5873">
        <v>6.4203999999999997E-2</v>
      </c>
      <c r="I5873">
        <v>1.2929E-2</v>
      </c>
      <c r="J5873">
        <v>-2.2114999999999999E-2</v>
      </c>
      <c r="K5873">
        <v>1011.869995</v>
      </c>
      <c r="L5873">
        <v>43.305194999999998</v>
      </c>
      <c r="W5873">
        <f t="shared" si="91"/>
        <v>53740.645976848478</v>
      </c>
    </row>
    <row r="5874" spans="1:23" x14ac:dyDescent="0.3">
      <c r="A5874">
        <v>147.15</v>
      </c>
      <c r="B5874">
        <v>3523.6015619999998</v>
      </c>
      <c r="C5874">
        <v>-49575.398437000003</v>
      </c>
      <c r="D5874">
        <v>20501.742187</v>
      </c>
      <c r="E5874">
        <v>-0.44866499999999998</v>
      </c>
      <c r="F5874">
        <v>9.9637189999999993</v>
      </c>
      <c r="G5874">
        <v>-0.217225</v>
      </c>
      <c r="H5874">
        <v>4.7968999999999998E-2</v>
      </c>
      <c r="I5874">
        <v>1.1335E-2</v>
      </c>
      <c r="J5874">
        <v>-1.5925000000000002E-2</v>
      </c>
      <c r="K5874">
        <v>1011.869995</v>
      </c>
      <c r="L5874">
        <v>43.305194999999998</v>
      </c>
      <c r="W5874">
        <f t="shared" si="91"/>
        <v>53762.973605049476</v>
      </c>
    </row>
    <row r="5875" spans="1:23" x14ac:dyDescent="0.3">
      <c r="A5875">
        <v>147.16125</v>
      </c>
      <c r="B5875">
        <v>3544.007568</v>
      </c>
      <c r="C5875">
        <v>-49560.121094000002</v>
      </c>
      <c r="D5875">
        <v>20556.845702999999</v>
      </c>
      <c r="E5875">
        <v>-0.43990699999999999</v>
      </c>
      <c r="F5875">
        <v>9.9667519999999996</v>
      </c>
      <c r="G5875">
        <v>-0.20522499999999999</v>
      </c>
      <c r="H5875">
        <v>2.1253000000000001E-2</v>
      </c>
      <c r="I5875">
        <v>7.6530000000000001E-3</v>
      </c>
      <c r="J5875">
        <v>-8.1740000000000007E-3</v>
      </c>
      <c r="K5875">
        <v>1011.869995</v>
      </c>
      <c r="L5875">
        <v>43.305194999999998</v>
      </c>
      <c r="W5875">
        <f t="shared" si="91"/>
        <v>53771.270189116185</v>
      </c>
    </row>
    <row r="5876" spans="1:23" x14ac:dyDescent="0.3">
      <c r="A5876">
        <v>147.17250000000001</v>
      </c>
      <c r="B5876">
        <v>3432.3464359999998</v>
      </c>
      <c r="C5876">
        <v>-49543.652344000002</v>
      </c>
      <c r="D5876">
        <v>20413.357422000001</v>
      </c>
      <c r="E5876">
        <v>-0.42966399999999999</v>
      </c>
      <c r="F5876">
        <v>9.9624199999999998</v>
      </c>
      <c r="G5876">
        <v>-0.21543999999999999</v>
      </c>
      <c r="H5876">
        <v>-6.502E-3</v>
      </c>
      <c r="I5876">
        <v>4.2620000000000002E-3</v>
      </c>
      <c r="J5876">
        <v>-3.9230000000000003E-3</v>
      </c>
      <c r="K5876">
        <v>1011.869995</v>
      </c>
      <c r="L5876">
        <v>43.305194999999998</v>
      </c>
      <c r="W5876">
        <f t="shared" si="91"/>
        <v>53694.130506771238</v>
      </c>
    </row>
    <row r="5877" spans="1:23" x14ac:dyDescent="0.3">
      <c r="A5877">
        <v>147.18375</v>
      </c>
      <c r="B5877">
        <v>3500.5021969999998</v>
      </c>
      <c r="C5877">
        <v>-49578.492187000003</v>
      </c>
      <c r="D5877">
        <v>20274.65625</v>
      </c>
      <c r="E5877">
        <v>-0.43033500000000002</v>
      </c>
      <c r="F5877">
        <v>9.9505330000000001</v>
      </c>
      <c r="G5877">
        <v>-0.20554500000000001</v>
      </c>
      <c r="H5877">
        <v>-2.8521000000000001E-2</v>
      </c>
      <c r="I5877">
        <v>1.4430000000000001E-3</v>
      </c>
      <c r="J5877">
        <v>1.6949999999999999E-3</v>
      </c>
      <c r="K5877">
        <v>1011.869995</v>
      </c>
      <c r="L5877">
        <v>43.305194999999998</v>
      </c>
      <c r="W5877">
        <f t="shared" si="91"/>
        <v>53678.134181650596</v>
      </c>
    </row>
    <row r="5878" spans="1:23" x14ac:dyDescent="0.3">
      <c r="A5878">
        <v>147.19499999999999</v>
      </c>
      <c r="B5878">
        <v>3736.226807</v>
      </c>
      <c r="C5878">
        <v>-49572.851562000003</v>
      </c>
      <c r="D5878">
        <v>20551.716797000001</v>
      </c>
      <c r="E5878">
        <v>-0.461198</v>
      </c>
      <c r="F5878">
        <v>9.9360850000000003</v>
      </c>
      <c r="G5878">
        <v>-0.21034700000000001</v>
      </c>
      <c r="H5878">
        <v>-3.2606999999999997E-2</v>
      </c>
      <c r="I5878">
        <v>6.8000000000000005E-4</v>
      </c>
      <c r="J5878">
        <v>3.0010000000000002E-3</v>
      </c>
      <c r="K5878">
        <v>1011.869995</v>
      </c>
      <c r="L5878">
        <v>43.305194999999998</v>
      </c>
      <c r="W5878">
        <f t="shared" si="91"/>
        <v>53794.052329653729</v>
      </c>
    </row>
    <row r="5879" spans="1:23" x14ac:dyDescent="0.3">
      <c r="A5879">
        <v>147.20625000000001</v>
      </c>
      <c r="B5879">
        <v>3689.475586</v>
      </c>
      <c r="C5879">
        <v>-49571.359375</v>
      </c>
      <c r="D5879">
        <v>20616.740234000001</v>
      </c>
      <c r="E5879">
        <v>-0.45666099999999998</v>
      </c>
      <c r="F5879">
        <v>9.9805419999999998</v>
      </c>
      <c r="G5879">
        <v>-0.203767</v>
      </c>
      <c r="H5879">
        <v>-1.9820000000000001E-2</v>
      </c>
      <c r="I5879">
        <v>1.3420000000000001E-3</v>
      </c>
      <c r="J5879">
        <v>1.6899999999999999E-4</v>
      </c>
      <c r="K5879">
        <v>1011.880005</v>
      </c>
      <c r="L5879">
        <v>43.302849000000002</v>
      </c>
      <c r="W5879">
        <f t="shared" si="91"/>
        <v>53814.327815752978</v>
      </c>
    </row>
    <row r="5880" spans="1:23" x14ac:dyDescent="0.3">
      <c r="A5880">
        <v>147.2175</v>
      </c>
      <c r="B5880">
        <v>3540.5671390000002</v>
      </c>
      <c r="C5880">
        <v>-49569.921875</v>
      </c>
      <c r="D5880">
        <v>20623.78125</v>
      </c>
      <c r="E5880">
        <v>-0.427093</v>
      </c>
      <c r="F5880">
        <v>9.9585840000000001</v>
      </c>
      <c r="G5880">
        <v>-0.19190099999999999</v>
      </c>
      <c r="H5880">
        <v>1.0560000000000001E-3</v>
      </c>
      <c r="I5880">
        <v>1.258E-3</v>
      </c>
      <c r="J5880">
        <v>-7.1419999999999999E-3</v>
      </c>
      <c r="K5880">
        <v>1011.880005</v>
      </c>
      <c r="L5880">
        <v>43.302849000000002</v>
      </c>
      <c r="W5880">
        <f t="shared" si="91"/>
        <v>53805.697871203396</v>
      </c>
    </row>
    <row r="5881" spans="1:23" x14ac:dyDescent="0.3">
      <c r="A5881">
        <v>147.22874999999999</v>
      </c>
      <c r="B5881">
        <v>3542.6220699999999</v>
      </c>
      <c r="C5881">
        <v>-49580.597655999998</v>
      </c>
      <c r="D5881">
        <v>20573.861327999999</v>
      </c>
      <c r="E5881">
        <v>-0.41889599999999999</v>
      </c>
      <c r="F5881">
        <v>9.9321599999999997</v>
      </c>
      <c r="G5881">
        <v>-0.236094</v>
      </c>
      <c r="H5881">
        <v>2.256E-2</v>
      </c>
      <c r="I5881">
        <v>6.2049999999999996E-3</v>
      </c>
      <c r="J5881">
        <v>-1.7825000000000001E-2</v>
      </c>
      <c r="K5881">
        <v>1011.880005</v>
      </c>
      <c r="L5881">
        <v>43.302849000000002</v>
      </c>
      <c r="W5881">
        <f t="shared" si="91"/>
        <v>53796.557557159525</v>
      </c>
    </row>
    <row r="5882" spans="1:23" x14ac:dyDescent="0.3">
      <c r="A5882">
        <v>147.24</v>
      </c>
      <c r="B5882">
        <v>3539.6613769999999</v>
      </c>
      <c r="C5882">
        <v>-49562.59375</v>
      </c>
      <c r="D5882">
        <v>20483.296875</v>
      </c>
      <c r="E5882">
        <v>-0.42349199999999998</v>
      </c>
      <c r="F5882">
        <v>9.9636800000000001</v>
      </c>
      <c r="G5882">
        <v>-0.200293</v>
      </c>
      <c r="H5882">
        <v>5.1374000000000003E-2</v>
      </c>
      <c r="I5882">
        <v>1.2178E-2</v>
      </c>
      <c r="J5882">
        <v>-2.4288000000000001E-2</v>
      </c>
      <c r="K5882">
        <v>1011.880005</v>
      </c>
      <c r="L5882">
        <v>43.302849000000002</v>
      </c>
      <c r="W5882">
        <f t="shared" si="91"/>
        <v>53745.189112708023</v>
      </c>
    </row>
    <row r="5883" spans="1:23" x14ac:dyDescent="0.3">
      <c r="A5883">
        <v>147.25125</v>
      </c>
      <c r="B5883">
        <v>3525.4187010000001</v>
      </c>
      <c r="C5883">
        <v>-49555.984375</v>
      </c>
      <c r="D5883">
        <v>20432.167968999998</v>
      </c>
      <c r="E5883">
        <v>-0.456679</v>
      </c>
      <c r="F5883">
        <v>9.9463729999999995</v>
      </c>
      <c r="G5883">
        <v>-0.208922</v>
      </c>
      <c r="H5883">
        <v>6.2728000000000006E-2</v>
      </c>
      <c r="I5883">
        <v>1.2442999999999999E-2</v>
      </c>
      <c r="J5883">
        <v>-2.3122E-2</v>
      </c>
      <c r="K5883">
        <v>1011.880005</v>
      </c>
      <c r="L5883">
        <v>43.302849000000002</v>
      </c>
      <c r="W5883">
        <f t="shared" si="91"/>
        <v>53718.689971983069</v>
      </c>
    </row>
    <row r="5884" spans="1:23" x14ac:dyDescent="0.3">
      <c r="A5884">
        <v>147.26249999999999</v>
      </c>
      <c r="B5884">
        <v>3497.6420899999998</v>
      </c>
      <c r="C5884">
        <v>-49552.199219000002</v>
      </c>
      <c r="D5884">
        <v>20491.806640999999</v>
      </c>
      <c r="E5884">
        <v>-0.45139000000000001</v>
      </c>
      <c r="F5884">
        <v>9.9479000000000006</v>
      </c>
      <c r="G5884">
        <v>-0.21585699999999999</v>
      </c>
      <c r="H5884">
        <v>6.3229999999999995E-2</v>
      </c>
      <c r="I5884">
        <v>1.2527E-2</v>
      </c>
      <c r="J5884">
        <v>-2.0667999999999999E-2</v>
      </c>
      <c r="K5884">
        <v>1011.880005</v>
      </c>
      <c r="L5884">
        <v>43.302849000000002</v>
      </c>
      <c r="W5884">
        <f t="shared" si="91"/>
        <v>53736.096685945995</v>
      </c>
    </row>
    <row r="5885" spans="1:23" x14ac:dyDescent="0.3">
      <c r="A5885">
        <v>147.27375000000001</v>
      </c>
      <c r="B5885">
        <v>3489.9169919999999</v>
      </c>
      <c r="C5885">
        <v>-49588.742187000003</v>
      </c>
      <c r="D5885">
        <v>20542.367187</v>
      </c>
      <c r="E5885">
        <v>-0.44394400000000001</v>
      </c>
      <c r="F5885">
        <v>9.9773040000000002</v>
      </c>
      <c r="G5885">
        <v>-0.21704000000000001</v>
      </c>
      <c r="H5885">
        <v>4.2805999999999997E-2</v>
      </c>
      <c r="I5885">
        <v>1.0578000000000001E-2</v>
      </c>
      <c r="J5885">
        <v>-1.4642000000000001E-2</v>
      </c>
      <c r="K5885">
        <v>1011.880005</v>
      </c>
      <c r="L5885">
        <v>43.302849000000002</v>
      </c>
      <c r="W5885">
        <f t="shared" si="91"/>
        <v>53788.583565151988</v>
      </c>
    </row>
    <row r="5886" spans="1:23" x14ac:dyDescent="0.3">
      <c r="A5886">
        <v>147.285</v>
      </c>
      <c r="B5886">
        <v>3454.0122070000002</v>
      </c>
      <c r="C5886">
        <v>-49580.71875</v>
      </c>
      <c r="D5886">
        <v>20509.353515999999</v>
      </c>
      <c r="E5886">
        <v>-0.43488700000000002</v>
      </c>
      <c r="F5886">
        <v>9.9621110000000002</v>
      </c>
      <c r="G5886">
        <v>-0.19600100000000001</v>
      </c>
      <c r="H5886">
        <v>1.4557E-2</v>
      </c>
      <c r="I5886">
        <v>6.9300000000000004E-3</v>
      </c>
      <c r="J5886">
        <v>-5.9150000000000001E-3</v>
      </c>
      <c r="K5886">
        <v>1011.880005</v>
      </c>
      <c r="L5886">
        <v>43.302849000000002</v>
      </c>
      <c r="W5886">
        <f t="shared" si="91"/>
        <v>53766.266875588153</v>
      </c>
    </row>
    <row r="5887" spans="1:23" x14ac:dyDescent="0.3">
      <c r="A5887">
        <v>147.29624999999999</v>
      </c>
      <c r="B5887">
        <v>3442.0170899999998</v>
      </c>
      <c r="C5887">
        <v>-49542.355469000002</v>
      </c>
      <c r="D5887">
        <v>20596.779297000001</v>
      </c>
      <c r="E5887">
        <v>-0.448239</v>
      </c>
      <c r="F5887">
        <v>9.9538080000000004</v>
      </c>
      <c r="G5887">
        <v>-0.212251</v>
      </c>
      <c r="H5887">
        <v>-6.2329999999999998E-3</v>
      </c>
      <c r="I5887">
        <v>4.0790000000000002E-3</v>
      </c>
      <c r="J5887">
        <v>-1.9189999999999999E-3</v>
      </c>
      <c r="K5887">
        <v>1011.880005</v>
      </c>
      <c r="L5887">
        <v>43.302849000000002</v>
      </c>
      <c r="W5887">
        <f t="shared" si="91"/>
        <v>53763.554425595168</v>
      </c>
    </row>
    <row r="5888" spans="1:23" x14ac:dyDescent="0.3">
      <c r="A5888">
        <v>147.3075</v>
      </c>
      <c r="B5888">
        <v>3510.8413089999999</v>
      </c>
      <c r="C5888">
        <v>-49551.292969000002</v>
      </c>
      <c r="D5888">
        <v>20547.353515999999</v>
      </c>
      <c r="E5888">
        <v>-0.44415399999999999</v>
      </c>
      <c r="F5888">
        <v>9.9505499999999998</v>
      </c>
      <c r="G5888">
        <v>-0.21223800000000001</v>
      </c>
      <c r="H5888">
        <v>-3.1248000000000001E-2</v>
      </c>
      <c r="I5888">
        <v>1.7390000000000001E-3</v>
      </c>
      <c r="J5888">
        <v>3.6289999999999998E-3</v>
      </c>
      <c r="K5888">
        <v>1011.869995</v>
      </c>
      <c r="L5888">
        <v>43.305194999999998</v>
      </c>
      <c r="W5888">
        <f t="shared" si="91"/>
        <v>53757.328599067565</v>
      </c>
    </row>
    <row r="5889" spans="1:23" x14ac:dyDescent="0.3">
      <c r="A5889">
        <v>147.31874999999999</v>
      </c>
      <c r="B5889">
        <v>3450.6936040000001</v>
      </c>
      <c r="C5889">
        <v>-49566.261719000002</v>
      </c>
      <c r="D5889">
        <v>20475.466797000001</v>
      </c>
      <c r="E5889">
        <v>-0.42848900000000001</v>
      </c>
      <c r="F5889">
        <v>9.9461949999999995</v>
      </c>
      <c r="G5889">
        <v>-0.20438600000000001</v>
      </c>
      <c r="H5889">
        <v>-3.4236999999999997E-2</v>
      </c>
      <c r="I5889">
        <v>-2.2499999999999999E-4</v>
      </c>
      <c r="J5889">
        <v>5.195E-3</v>
      </c>
      <c r="K5889">
        <v>1011.869995</v>
      </c>
      <c r="L5889">
        <v>43.305194999999998</v>
      </c>
      <c r="W5889">
        <f t="shared" si="91"/>
        <v>53739.802080954309</v>
      </c>
    </row>
    <row r="5890" spans="1:23" x14ac:dyDescent="0.3">
      <c r="A5890">
        <v>147.33000000000001</v>
      </c>
      <c r="B5890">
        <v>3458.7717290000001</v>
      </c>
      <c r="C5890">
        <v>-49544.699219000002</v>
      </c>
      <c r="D5890">
        <v>20589.052734000001</v>
      </c>
      <c r="E5890">
        <v>-0.42017700000000002</v>
      </c>
      <c r="F5890">
        <v>9.9530840000000005</v>
      </c>
      <c r="G5890">
        <v>-0.18790399999999999</v>
      </c>
      <c r="H5890">
        <v>-2.1516E-2</v>
      </c>
      <c r="I5890">
        <v>1.3569999999999999E-3</v>
      </c>
      <c r="J5890">
        <v>-4.5100000000000001E-4</v>
      </c>
      <c r="K5890">
        <v>1011.869995</v>
      </c>
      <c r="L5890">
        <v>43.305194999999998</v>
      </c>
      <c r="W5890">
        <f t="shared" ref="W5890:W5953" si="92">SQRT((B5890)^2+(C5890)^2+(D5890)^2)</f>
        <v>53763.829988738173</v>
      </c>
    </row>
    <row r="5891" spans="1:23" x14ac:dyDescent="0.3">
      <c r="A5891">
        <v>147.34125</v>
      </c>
      <c r="B5891">
        <v>3447.3486330000001</v>
      </c>
      <c r="C5891">
        <v>-49545.574219000002</v>
      </c>
      <c r="D5891">
        <v>20528.994140999999</v>
      </c>
      <c r="E5891">
        <v>-0.43701000000000001</v>
      </c>
      <c r="F5891">
        <v>9.9589870000000005</v>
      </c>
      <c r="G5891">
        <v>-0.19867799999999999</v>
      </c>
      <c r="H5891">
        <v>2.3749999999999999E-3</v>
      </c>
      <c r="I5891">
        <v>4.8199999999999996E-3</v>
      </c>
      <c r="J5891">
        <v>-9.5200000000000007E-3</v>
      </c>
      <c r="K5891">
        <v>1011.869995</v>
      </c>
      <c r="L5891">
        <v>43.305194999999998</v>
      </c>
      <c r="W5891">
        <f t="shared" si="92"/>
        <v>53740.931679020017</v>
      </c>
    </row>
    <row r="5892" spans="1:23" x14ac:dyDescent="0.3">
      <c r="A5892">
        <v>147.35249999999999</v>
      </c>
      <c r="B5892">
        <v>3560.6809079999998</v>
      </c>
      <c r="C5892">
        <v>-49575.839844000002</v>
      </c>
      <c r="D5892">
        <v>20415.308593999998</v>
      </c>
      <c r="E5892">
        <v>-0.429091</v>
      </c>
      <c r="F5892">
        <v>9.9668519999999994</v>
      </c>
      <c r="G5892">
        <v>-0.20557600000000001</v>
      </c>
      <c r="H5892">
        <v>3.3960999999999998E-2</v>
      </c>
      <c r="I5892">
        <v>8.6289999999999995E-3</v>
      </c>
      <c r="J5892">
        <v>-1.8929999999999999E-2</v>
      </c>
      <c r="K5892">
        <v>1011.869995</v>
      </c>
      <c r="L5892">
        <v>43.305194999999998</v>
      </c>
      <c r="W5892">
        <f t="shared" si="92"/>
        <v>53732.924448188969</v>
      </c>
    </row>
    <row r="5893" spans="1:23" x14ac:dyDescent="0.3">
      <c r="A5893">
        <v>147.36375000000001</v>
      </c>
      <c r="B5893">
        <v>3405.5947270000001</v>
      </c>
      <c r="C5893">
        <v>-49559.609375</v>
      </c>
      <c r="D5893">
        <v>20398.179687</v>
      </c>
      <c r="E5893">
        <v>-0.43025099999999999</v>
      </c>
      <c r="F5893">
        <v>9.9748090000000005</v>
      </c>
      <c r="G5893">
        <v>-0.19684299999999999</v>
      </c>
      <c r="H5893">
        <v>5.7467999999999998E-2</v>
      </c>
      <c r="I5893">
        <v>1.1997000000000001E-2</v>
      </c>
      <c r="J5893">
        <v>-2.4922E-2</v>
      </c>
      <c r="K5893">
        <v>1011.869995</v>
      </c>
      <c r="L5893">
        <v>43.305194999999998</v>
      </c>
      <c r="W5893">
        <f t="shared" si="92"/>
        <v>53701.384445750533</v>
      </c>
    </row>
    <row r="5894" spans="1:23" x14ac:dyDescent="0.3">
      <c r="A5894">
        <v>147.375</v>
      </c>
      <c r="B5894">
        <v>3536.3283689999998</v>
      </c>
      <c r="C5894">
        <v>-49552.066405999998</v>
      </c>
      <c r="D5894">
        <v>20545.257812</v>
      </c>
      <c r="E5894">
        <v>-0.42783300000000002</v>
      </c>
      <c r="F5894">
        <v>9.9503599999999999</v>
      </c>
      <c r="G5894">
        <v>-0.19620399999999999</v>
      </c>
      <c r="H5894">
        <v>6.5373000000000001E-2</v>
      </c>
      <c r="I5894">
        <v>1.2926E-2</v>
      </c>
      <c r="J5894">
        <v>-2.3493E-2</v>
      </c>
      <c r="K5894">
        <v>1011.869995</v>
      </c>
      <c r="L5894">
        <v>43.305194999999998</v>
      </c>
      <c r="W5894">
        <f t="shared" si="92"/>
        <v>53758.911093878887</v>
      </c>
    </row>
    <row r="5895" spans="1:23" x14ac:dyDescent="0.3">
      <c r="A5895">
        <v>147.38624999999999</v>
      </c>
      <c r="B5895">
        <v>3547.2875979999999</v>
      </c>
      <c r="C5895">
        <v>-49550.488280999998</v>
      </c>
      <c r="D5895">
        <v>20503.513672000001</v>
      </c>
      <c r="E5895">
        <v>-0.431703</v>
      </c>
      <c r="F5895">
        <v>9.9733830000000001</v>
      </c>
      <c r="G5895">
        <v>-0.208233</v>
      </c>
      <c r="H5895">
        <v>6.0013999999999998E-2</v>
      </c>
      <c r="I5895">
        <v>1.2952E-2</v>
      </c>
      <c r="J5895">
        <v>-2.0555E-2</v>
      </c>
      <c r="K5895">
        <v>1011.869995</v>
      </c>
      <c r="L5895">
        <v>43.305194999999998</v>
      </c>
      <c r="W5895">
        <f t="shared" si="92"/>
        <v>53742.238612532077</v>
      </c>
    </row>
    <row r="5896" spans="1:23" x14ac:dyDescent="0.3">
      <c r="A5896">
        <v>147.39750000000001</v>
      </c>
      <c r="B5896">
        <v>3590.3969729999999</v>
      </c>
      <c r="C5896">
        <v>-49550.3125</v>
      </c>
      <c r="D5896">
        <v>20480.447265999999</v>
      </c>
      <c r="E5896">
        <v>-0.44877</v>
      </c>
      <c r="F5896">
        <v>9.9687850000000005</v>
      </c>
      <c r="G5896">
        <v>-0.19494600000000001</v>
      </c>
      <c r="H5896">
        <v>4.5006999999999998E-2</v>
      </c>
      <c r="I5896">
        <v>1.0768E-2</v>
      </c>
      <c r="J5896">
        <v>-1.4382000000000001E-2</v>
      </c>
      <c r="K5896">
        <v>1011.869995</v>
      </c>
      <c r="L5896">
        <v>43.305194999999998</v>
      </c>
      <c r="W5896">
        <f t="shared" si="92"/>
        <v>53736.143697578358</v>
      </c>
    </row>
    <row r="5897" spans="1:23" x14ac:dyDescent="0.3">
      <c r="A5897">
        <v>147.40875</v>
      </c>
      <c r="B5897">
        <v>3282.7761230000001</v>
      </c>
      <c r="C5897">
        <v>-49549.835937000003</v>
      </c>
      <c r="D5897">
        <v>20383.40625</v>
      </c>
      <c r="E5897">
        <v>-0.45264799999999999</v>
      </c>
      <c r="F5897">
        <v>9.9562200000000001</v>
      </c>
      <c r="G5897">
        <v>-0.20452699999999999</v>
      </c>
      <c r="H5897">
        <v>1.1249E-2</v>
      </c>
      <c r="I5897">
        <v>5.9459999999999999E-3</v>
      </c>
      <c r="J5897">
        <v>-7.136E-3</v>
      </c>
      <c r="K5897">
        <v>1011.880005</v>
      </c>
      <c r="L5897">
        <v>43.305194999999998</v>
      </c>
      <c r="W5897">
        <f t="shared" si="92"/>
        <v>53679.103111079407</v>
      </c>
    </row>
    <row r="5898" spans="1:23" x14ac:dyDescent="0.3">
      <c r="A5898">
        <v>147.41999999999999</v>
      </c>
      <c r="B5898">
        <v>3487.6276859999998</v>
      </c>
      <c r="C5898">
        <v>-49542.121094000002</v>
      </c>
      <c r="D5898">
        <v>20468.873047000001</v>
      </c>
      <c r="E5898">
        <v>-0.42912499999999998</v>
      </c>
      <c r="F5898">
        <v>9.9711960000000008</v>
      </c>
      <c r="G5898">
        <v>-0.20466300000000001</v>
      </c>
      <c r="H5898">
        <v>-1.4782999999999999E-2</v>
      </c>
      <c r="I5898">
        <v>3.094E-3</v>
      </c>
      <c r="J5898">
        <v>-3.4859999999999999E-3</v>
      </c>
      <c r="K5898">
        <v>1011.880005</v>
      </c>
      <c r="L5898">
        <v>43.305194999999998</v>
      </c>
      <c r="W5898">
        <f t="shared" si="92"/>
        <v>53717.409404986363</v>
      </c>
    </row>
    <row r="5899" spans="1:23" x14ac:dyDescent="0.3">
      <c r="A5899">
        <v>147.43125000000001</v>
      </c>
      <c r="B5899">
        <v>3515.4689939999998</v>
      </c>
      <c r="C5899">
        <v>-49601.0625</v>
      </c>
      <c r="D5899">
        <v>20516.890625</v>
      </c>
      <c r="E5899">
        <v>-0.43679099999999998</v>
      </c>
      <c r="F5899">
        <v>9.9594199999999997</v>
      </c>
      <c r="G5899">
        <v>-0.200131</v>
      </c>
      <c r="H5899">
        <v>-3.1827000000000001E-2</v>
      </c>
      <c r="I5899">
        <v>6.6600000000000003E-4</v>
      </c>
      <c r="J5899">
        <v>2.3180000000000002E-3</v>
      </c>
      <c r="K5899">
        <v>1011.880005</v>
      </c>
      <c r="L5899">
        <v>43.305194999999998</v>
      </c>
      <c r="W5899">
        <f t="shared" si="92"/>
        <v>53791.8834425315</v>
      </c>
    </row>
    <row r="5900" spans="1:23" x14ac:dyDescent="0.3">
      <c r="A5900">
        <v>147.4425</v>
      </c>
      <c r="B5900">
        <v>3492.6140140000002</v>
      </c>
      <c r="C5900">
        <v>-49564.199219000002</v>
      </c>
      <c r="D5900">
        <v>20494.736327999999</v>
      </c>
      <c r="E5900">
        <v>-0.44697300000000001</v>
      </c>
      <c r="F5900">
        <v>9.9478449999999992</v>
      </c>
      <c r="G5900">
        <v>-0.20530899999999999</v>
      </c>
      <c r="H5900">
        <v>-3.2516999999999997E-2</v>
      </c>
      <c r="I5900">
        <v>-1.47E-4</v>
      </c>
      <c r="J5900">
        <v>3.7569999999999999E-3</v>
      </c>
      <c r="K5900">
        <v>1011.880005</v>
      </c>
      <c r="L5900">
        <v>43.305194999999998</v>
      </c>
      <c r="W5900">
        <f t="shared" si="92"/>
        <v>53747.952649619619</v>
      </c>
    </row>
    <row r="5901" spans="1:23" x14ac:dyDescent="0.3">
      <c r="A5901">
        <v>147.45375000000001</v>
      </c>
      <c r="B5901">
        <v>3399.1835940000001</v>
      </c>
      <c r="C5901">
        <v>-49540.199219000002</v>
      </c>
      <c r="D5901">
        <v>20465.628906000002</v>
      </c>
      <c r="E5901">
        <v>-0.432809</v>
      </c>
      <c r="F5901">
        <v>9.9551320000000008</v>
      </c>
      <c r="G5901">
        <v>-0.20341799999999999</v>
      </c>
      <c r="H5901">
        <v>-1.9623999999999999E-2</v>
      </c>
      <c r="I5901">
        <v>1.395E-3</v>
      </c>
      <c r="J5901">
        <v>-4.156E-3</v>
      </c>
      <c r="K5901">
        <v>1011.880005</v>
      </c>
      <c r="L5901">
        <v>43.305194999999998</v>
      </c>
      <c r="W5901">
        <f t="shared" si="92"/>
        <v>53708.730708163544</v>
      </c>
    </row>
    <row r="5902" spans="1:23" x14ac:dyDescent="0.3">
      <c r="A5902">
        <v>147.465</v>
      </c>
      <c r="B5902">
        <v>3538.8073730000001</v>
      </c>
      <c r="C5902">
        <v>-49538.140625</v>
      </c>
      <c r="D5902">
        <v>20500.505859000001</v>
      </c>
      <c r="E5902">
        <v>-0.43110999999999999</v>
      </c>
      <c r="F5902">
        <v>9.9533690000000004</v>
      </c>
      <c r="G5902">
        <v>-0.21266699999999999</v>
      </c>
      <c r="H5902">
        <v>6.3229999999999996E-3</v>
      </c>
      <c r="I5902">
        <v>4.9439999999999996E-3</v>
      </c>
      <c r="J5902">
        <v>-1.2028E-2</v>
      </c>
      <c r="K5902">
        <v>1011.880005</v>
      </c>
      <c r="L5902">
        <v>43.305194999999998</v>
      </c>
      <c r="W5902">
        <f t="shared" si="92"/>
        <v>53729.147347416256</v>
      </c>
    </row>
    <row r="5903" spans="1:23" x14ac:dyDescent="0.3">
      <c r="A5903">
        <v>147.47624999999999</v>
      </c>
      <c r="B5903">
        <v>3535.6848140000002</v>
      </c>
      <c r="C5903">
        <v>-49561.054687000003</v>
      </c>
      <c r="D5903">
        <v>20414.173827999999</v>
      </c>
      <c r="E5903">
        <v>-0.44512299999999999</v>
      </c>
      <c r="F5903">
        <v>9.9629960000000004</v>
      </c>
      <c r="G5903">
        <v>-0.207121</v>
      </c>
      <c r="H5903">
        <v>3.4029999999999998E-2</v>
      </c>
      <c r="I5903">
        <v>9.188E-3</v>
      </c>
      <c r="J5903">
        <v>-1.9387999999999999E-2</v>
      </c>
      <c r="K5903">
        <v>1011.880005</v>
      </c>
      <c r="L5903">
        <v>43.305194999999998</v>
      </c>
      <c r="W5903">
        <f t="shared" si="92"/>
        <v>53717.20117310241</v>
      </c>
    </row>
    <row r="5904" spans="1:23" x14ac:dyDescent="0.3">
      <c r="A5904">
        <v>147.48750000000001</v>
      </c>
      <c r="B5904">
        <v>3491.7797850000002</v>
      </c>
      <c r="C5904">
        <v>-49539.546875</v>
      </c>
      <c r="D5904">
        <v>20565.240234000001</v>
      </c>
      <c r="E5904">
        <v>-0.432647</v>
      </c>
      <c r="F5904">
        <v>9.9542929999999998</v>
      </c>
      <c r="G5904">
        <v>-0.194882</v>
      </c>
      <c r="H5904">
        <v>5.6286999999999997E-2</v>
      </c>
      <c r="I5904">
        <v>1.1924000000000001E-2</v>
      </c>
      <c r="J5904">
        <v>-2.3432999999999999E-2</v>
      </c>
      <c r="K5904">
        <v>1011.880005</v>
      </c>
      <c r="L5904">
        <v>43.305194999999998</v>
      </c>
      <c r="W5904">
        <f t="shared" si="92"/>
        <v>53752.100763871444</v>
      </c>
    </row>
    <row r="5905" spans="1:23" x14ac:dyDescent="0.3">
      <c r="A5905">
        <v>147.49875</v>
      </c>
      <c r="B5905">
        <v>3520.763672</v>
      </c>
      <c r="C5905">
        <v>-49541.855469000002</v>
      </c>
      <c r="D5905">
        <v>20349.035156000002</v>
      </c>
      <c r="E5905">
        <v>-0.44301400000000002</v>
      </c>
      <c r="F5905">
        <v>9.950075</v>
      </c>
      <c r="G5905">
        <v>-0.207089</v>
      </c>
      <c r="H5905">
        <v>6.4536999999999997E-2</v>
      </c>
      <c r="I5905">
        <v>1.2905E-2</v>
      </c>
      <c r="J5905">
        <v>-2.2654000000000001E-2</v>
      </c>
      <c r="K5905">
        <v>1011.880005</v>
      </c>
      <c r="L5905">
        <v>43.305194999999998</v>
      </c>
      <c r="W5905">
        <f t="shared" si="92"/>
        <v>53673.778066440267</v>
      </c>
    </row>
    <row r="5906" spans="1:23" x14ac:dyDescent="0.3">
      <c r="A5906">
        <v>147.51</v>
      </c>
      <c r="B5906">
        <v>3624.3352049999999</v>
      </c>
      <c r="C5906">
        <v>-49560.230469000002</v>
      </c>
      <c r="D5906">
        <v>20388.392577999999</v>
      </c>
      <c r="E5906">
        <v>-0.43508999999999998</v>
      </c>
      <c r="F5906">
        <v>9.9471980000000002</v>
      </c>
      <c r="G5906">
        <v>-0.21849299999999999</v>
      </c>
      <c r="H5906">
        <v>5.8923000000000003E-2</v>
      </c>
      <c r="I5906">
        <v>1.2425E-2</v>
      </c>
      <c r="J5906">
        <v>-1.9373999999999999E-2</v>
      </c>
      <c r="K5906">
        <v>1011.889954</v>
      </c>
      <c r="L5906">
        <v>43.305194999999998</v>
      </c>
      <c r="W5906">
        <f t="shared" si="92"/>
        <v>53712.557207167527</v>
      </c>
    </row>
    <row r="5907" spans="1:23" x14ac:dyDescent="0.3">
      <c r="A5907">
        <v>147.52125000000001</v>
      </c>
      <c r="B5907">
        <v>3594.7758789999998</v>
      </c>
      <c r="C5907">
        <v>-49546.207030999998</v>
      </c>
      <c r="D5907">
        <v>20539.097656000002</v>
      </c>
      <c r="E5907">
        <v>-0.43636599999999998</v>
      </c>
      <c r="F5907">
        <v>9.9557549999999999</v>
      </c>
      <c r="G5907">
        <v>-0.216395</v>
      </c>
      <c r="H5907">
        <v>3.4386E-2</v>
      </c>
      <c r="I5907">
        <v>9.7289999999999998E-3</v>
      </c>
      <c r="J5907">
        <v>-1.2435E-2</v>
      </c>
      <c r="K5907">
        <v>1011.889954</v>
      </c>
      <c r="L5907">
        <v>43.305194999999998</v>
      </c>
      <c r="W5907">
        <f t="shared" si="92"/>
        <v>53755.033041582799</v>
      </c>
    </row>
    <row r="5908" spans="1:23" x14ac:dyDescent="0.3">
      <c r="A5908">
        <v>147.5325</v>
      </c>
      <c r="B5908">
        <v>3482.6076659999999</v>
      </c>
      <c r="C5908">
        <v>-49565.355469000002</v>
      </c>
      <c r="D5908">
        <v>20359.771484000001</v>
      </c>
      <c r="E5908">
        <v>-0.44192900000000002</v>
      </c>
      <c r="F5908">
        <v>9.9584670000000006</v>
      </c>
      <c r="G5908">
        <v>-0.20679500000000001</v>
      </c>
      <c r="H5908">
        <v>5.0790000000000002E-3</v>
      </c>
      <c r="I5908">
        <v>6.6280000000000002E-3</v>
      </c>
      <c r="J5908">
        <v>-5.1710000000000002E-3</v>
      </c>
      <c r="K5908">
        <v>1011.889954</v>
      </c>
      <c r="L5908">
        <v>43.305194999999998</v>
      </c>
      <c r="W5908">
        <f t="shared" si="92"/>
        <v>53697.051258000283</v>
      </c>
    </row>
    <row r="5909" spans="1:23" x14ac:dyDescent="0.3">
      <c r="A5909">
        <v>147.54374999999999</v>
      </c>
      <c r="B5909">
        <v>3552.873779</v>
      </c>
      <c r="C5909">
        <v>-49574.214844000002</v>
      </c>
      <c r="D5909">
        <v>20531.357422000001</v>
      </c>
      <c r="E5909">
        <v>-0.43873299999999998</v>
      </c>
      <c r="F5909">
        <v>9.964855</v>
      </c>
      <c r="G5909">
        <v>-0.21099799999999999</v>
      </c>
      <c r="H5909">
        <v>-1.6379000000000001E-2</v>
      </c>
      <c r="I5909">
        <v>3.2269999999999998E-3</v>
      </c>
      <c r="J5909">
        <v>-6.7500000000000004E-4</v>
      </c>
      <c r="K5909">
        <v>1011.889954</v>
      </c>
      <c r="L5909">
        <v>43.305194999999998</v>
      </c>
      <c r="W5909">
        <f t="shared" si="92"/>
        <v>53775.108805826603</v>
      </c>
    </row>
    <row r="5910" spans="1:23" x14ac:dyDescent="0.3">
      <c r="A5910">
        <v>147.55500000000001</v>
      </c>
      <c r="B5910">
        <v>3410.688721</v>
      </c>
      <c r="C5910">
        <v>-49576.949219000002</v>
      </c>
      <c r="D5910">
        <v>20559.199218999998</v>
      </c>
      <c r="E5910">
        <v>-0.43998100000000001</v>
      </c>
      <c r="F5910">
        <v>9.9590289999999992</v>
      </c>
      <c r="G5910">
        <v>-0.20921999999999999</v>
      </c>
      <c r="H5910">
        <v>-3.1226E-2</v>
      </c>
      <c r="I5910">
        <v>4.6299999999999998E-4</v>
      </c>
      <c r="J5910">
        <v>2.6150000000000001E-3</v>
      </c>
      <c r="K5910">
        <v>1011.889954</v>
      </c>
      <c r="L5910">
        <v>43.305194999999998</v>
      </c>
      <c r="W5910">
        <f t="shared" si="92"/>
        <v>53779.060645769852</v>
      </c>
    </row>
    <row r="5911" spans="1:23" x14ac:dyDescent="0.3">
      <c r="A5911">
        <v>147.56625</v>
      </c>
      <c r="B5911">
        <v>3469.9377439999998</v>
      </c>
      <c r="C5911">
        <v>-49568.285155999998</v>
      </c>
      <c r="D5911">
        <v>20401.306640999999</v>
      </c>
      <c r="E5911">
        <v>-0.451017</v>
      </c>
      <c r="F5911">
        <v>9.946771</v>
      </c>
      <c r="G5911">
        <v>-0.212675</v>
      </c>
      <c r="H5911">
        <v>-2.9923000000000002E-2</v>
      </c>
      <c r="I5911">
        <v>5.4299999999999997E-4</v>
      </c>
      <c r="J5911">
        <v>1.722E-3</v>
      </c>
      <c r="K5911">
        <v>1011.889954</v>
      </c>
      <c r="L5911">
        <v>43.305194999999998</v>
      </c>
      <c r="W5911">
        <f t="shared" si="92"/>
        <v>53714.697001043161</v>
      </c>
    </row>
    <row r="5912" spans="1:23" x14ac:dyDescent="0.3">
      <c r="A5912">
        <v>147.57749999999999</v>
      </c>
      <c r="B5912">
        <v>3372.6166990000002</v>
      </c>
      <c r="C5912">
        <v>-49576.144530999998</v>
      </c>
      <c r="D5912">
        <v>20394.742187</v>
      </c>
      <c r="E5912">
        <v>-0.44257999999999997</v>
      </c>
      <c r="F5912">
        <v>9.9467420000000004</v>
      </c>
      <c r="G5912">
        <v>-0.20851700000000001</v>
      </c>
      <c r="H5912">
        <v>-1.6109999999999999E-2</v>
      </c>
      <c r="I5912">
        <v>3.0040000000000002E-3</v>
      </c>
      <c r="J5912">
        <v>-2.5479999999999999E-3</v>
      </c>
      <c r="K5912">
        <v>1011.889954</v>
      </c>
      <c r="L5912">
        <v>43.305194999999998</v>
      </c>
      <c r="W5912">
        <f t="shared" si="92"/>
        <v>53713.258687508169</v>
      </c>
    </row>
    <row r="5913" spans="1:23" x14ac:dyDescent="0.3">
      <c r="A5913">
        <v>147.58875</v>
      </c>
      <c r="B5913">
        <v>3418.2453609999998</v>
      </c>
      <c r="C5913">
        <v>-49490.152344000002</v>
      </c>
      <c r="D5913">
        <v>20510.119140999999</v>
      </c>
      <c r="E5913">
        <v>-0.42858200000000002</v>
      </c>
      <c r="F5913">
        <v>9.9548769999999998</v>
      </c>
      <c r="G5913">
        <v>-0.20274</v>
      </c>
      <c r="H5913">
        <v>9.2530000000000008E-3</v>
      </c>
      <c r="I5913">
        <v>4.6880000000000003E-3</v>
      </c>
      <c r="J5913">
        <v>-9.0900000000000009E-3</v>
      </c>
      <c r="K5913">
        <v>1011.889954</v>
      </c>
      <c r="L5913">
        <v>43.305194999999998</v>
      </c>
      <c r="W5913">
        <f t="shared" si="92"/>
        <v>53680.765340653837</v>
      </c>
    </row>
    <row r="5914" spans="1:23" x14ac:dyDescent="0.3">
      <c r="A5914">
        <v>147.6</v>
      </c>
      <c r="B5914">
        <v>3478.0786130000001</v>
      </c>
      <c r="C5914">
        <v>-49491.375</v>
      </c>
      <c r="D5914">
        <v>20571.382812</v>
      </c>
      <c r="E5914">
        <v>-0.41449000000000003</v>
      </c>
      <c r="F5914">
        <v>9.9295000000000009</v>
      </c>
      <c r="G5914">
        <v>-0.21643200000000001</v>
      </c>
      <c r="H5914">
        <v>4.0085000000000003E-2</v>
      </c>
      <c r="I5914">
        <v>8.6940000000000003E-3</v>
      </c>
      <c r="J5914">
        <v>-1.9668999999999999E-2</v>
      </c>
      <c r="K5914">
        <v>1011.909973</v>
      </c>
      <c r="L5914">
        <v>43.310077999999997</v>
      </c>
      <c r="W5914">
        <f t="shared" si="92"/>
        <v>53709.170734863168</v>
      </c>
    </row>
    <row r="5915" spans="1:23" x14ac:dyDescent="0.3">
      <c r="A5915">
        <v>147.61125000000001</v>
      </c>
      <c r="B5915">
        <v>3576.0812989999999</v>
      </c>
      <c r="C5915">
        <v>-49550.246094000002</v>
      </c>
      <c r="D5915">
        <v>20597.142577999999</v>
      </c>
      <c r="E5915">
        <v>-0.42976599999999998</v>
      </c>
      <c r="F5915">
        <v>9.9707550000000005</v>
      </c>
      <c r="G5915">
        <v>-0.22045100000000001</v>
      </c>
      <c r="H5915">
        <v>5.9914000000000002E-2</v>
      </c>
      <c r="I5915">
        <v>1.2624E-2</v>
      </c>
      <c r="J5915">
        <v>-2.6329000000000002E-2</v>
      </c>
      <c r="K5915">
        <v>1011.909973</v>
      </c>
      <c r="L5915">
        <v>43.310077999999997</v>
      </c>
      <c r="W5915">
        <f t="shared" si="92"/>
        <v>53779.712976283918</v>
      </c>
    </row>
    <row r="5916" spans="1:23" x14ac:dyDescent="0.3">
      <c r="A5916">
        <v>147.6225</v>
      </c>
      <c r="B5916">
        <v>3485.7138669999999</v>
      </c>
      <c r="C5916">
        <v>-49541.417969000002</v>
      </c>
      <c r="D5916">
        <v>20464.078125</v>
      </c>
      <c r="E5916">
        <v>-0.43914500000000001</v>
      </c>
      <c r="F5916">
        <v>9.9790949999999992</v>
      </c>
      <c r="G5916">
        <v>-0.218503</v>
      </c>
      <c r="H5916">
        <v>6.7202999999999999E-2</v>
      </c>
      <c r="I5916">
        <v>1.3735000000000001E-2</v>
      </c>
      <c r="J5916">
        <v>-2.4365000000000001E-2</v>
      </c>
      <c r="K5916">
        <v>1011.909973</v>
      </c>
      <c r="L5916">
        <v>43.310077999999997</v>
      </c>
      <c r="W5916">
        <f t="shared" si="92"/>
        <v>53714.809773914829</v>
      </c>
    </row>
    <row r="5917" spans="1:23" x14ac:dyDescent="0.3">
      <c r="A5917">
        <v>147.63374999999999</v>
      </c>
      <c r="B5917">
        <v>3525.639893</v>
      </c>
      <c r="C5917">
        <v>-49563.707030999998</v>
      </c>
      <c r="D5917">
        <v>20553.162109000001</v>
      </c>
      <c r="E5917">
        <v>-0.44881599999999999</v>
      </c>
      <c r="F5917">
        <v>9.969265</v>
      </c>
      <c r="G5917">
        <v>-0.20753199999999999</v>
      </c>
      <c r="H5917">
        <v>5.2555999999999999E-2</v>
      </c>
      <c r="I5917">
        <v>1.2023000000000001E-2</v>
      </c>
      <c r="J5917">
        <v>-1.9362999999999998E-2</v>
      </c>
      <c r="K5917">
        <v>1011.909973</v>
      </c>
      <c r="L5917">
        <v>43.310077999999997</v>
      </c>
      <c r="W5917">
        <f t="shared" si="92"/>
        <v>53771.959830275344</v>
      </c>
    </row>
    <row r="5918" spans="1:23" x14ac:dyDescent="0.3">
      <c r="A5918">
        <v>147.64500000000001</v>
      </c>
      <c r="B5918">
        <v>3464.7248540000001</v>
      </c>
      <c r="C5918">
        <v>-49575.828125</v>
      </c>
      <c r="D5918">
        <v>20519.251952999999</v>
      </c>
      <c r="E5918">
        <v>-0.449098</v>
      </c>
      <c r="F5918">
        <v>9.9638659999999994</v>
      </c>
      <c r="G5918">
        <v>-0.206987</v>
      </c>
      <c r="H5918">
        <v>3.4449E-2</v>
      </c>
      <c r="I5918">
        <v>8.1040000000000001E-3</v>
      </c>
      <c r="J5918">
        <v>-1.3344E-2</v>
      </c>
      <c r="K5918">
        <v>1011.909973</v>
      </c>
      <c r="L5918">
        <v>43.310077999999997</v>
      </c>
      <c r="W5918">
        <f t="shared" si="92"/>
        <v>53766.223163842937</v>
      </c>
    </row>
    <row r="5919" spans="1:23" x14ac:dyDescent="0.3">
      <c r="A5919">
        <v>147.65625</v>
      </c>
      <c r="B5919">
        <v>3446.3076169999999</v>
      </c>
      <c r="C5919">
        <v>-49542.027344000002</v>
      </c>
      <c r="D5919">
        <v>20615.367187</v>
      </c>
      <c r="E5919">
        <v>-0.43576700000000002</v>
      </c>
      <c r="F5919">
        <v>9.9509559999999997</v>
      </c>
      <c r="G5919">
        <v>-0.199243</v>
      </c>
      <c r="H5919">
        <v>5.6290000000000003E-3</v>
      </c>
      <c r="I5919">
        <v>6.1370000000000001E-3</v>
      </c>
      <c r="J5919">
        <v>-6.6480000000000003E-3</v>
      </c>
      <c r="K5919">
        <v>1011.909973</v>
      </c>
      <c r="L5919">
        <v>43.310077999999997</v>
      </c>
      <c r="W5919">
        <f t="shared" si="92"/>
        <v>53770.650673015596</v>
      </c>
    </row>
    <row r="5920" spans="1:23" x14ac:dyDescent="0.3">
      <c r="A5920">
        <v>147.66749999999999</v>
      </c>
      <c r="B5920">
        <v>3441.0751949999999</v>
      </c>
      <c r="C5920">
        <v>-49556.476562000003</v>
      </c>
      <c r="D5920">
        <v>20516.080077999999</v>
      </c>
      <c r="E5920">
        <v>-0.429344</v>
      </c>
      <c r="F5920">
        <v>9.9460549999999994</v>
      </c>
      <c r="G5920">
        <v>-0.19642699999999999</v>
      </c>
      <c r="H5920">
        <v>-2.0740000000000001E-2</v>
      </c>
      <c r="I5920">
        <v>2.261E-3</v>
      </c>
      <c r="J5920">
        <v>-8.6300000000000005E-4</v>
      </c>
      <c r="K5920">
        <v>1011.909973</v>
      </c>
      <c r="L5920">
        <v>43.310077999999997</v>
      </c>
      <c r="W5920">
        <f t="shared" si="92"/>
        <v>53745.650144961583</v>
      </c>
    </row>
    <row r="5921" spans="1:23" x14ac:dyDescent="0.3">
      <c r="A5921">
        <v>147.67875000000001</v>
      </c>
      <c r="B5921">
        <v>3358.1254880000001</v>
      </c>
      <c r="C5921">
        <v>-49557.757812000003</v>
      </c>
      <c r="D5921">
        <v>20410.519531000002</v>
      </c>
      <c r="E5921">
        <v>-0.43527100000000002</v>
      </c>
      <c r="F5921">
        <v>9.9528850000000002</v>
      </c>
      <c r="G5921">
        <v>-0.202018</v>
      </c>
      <c r="H5921">
        <v>-2.7480000000000001E-2</v>
      </c>
      <c r="I5921">
        <v>7.7800000000000005E-4</v>
      </c>
      <c r="J5921">
        <v>-9.3700980000000002E-5</v>
      </c>
      <c r="K5921">
        <v>1011.909973</v>
      </c>
      <c r="L5921">
        <v>43.310077999999997</v>
      </c>
      <c r="W5921">
        <f t="shared" si="92"/>
        <v>53701.374970026001</v>
      </c>
    </row>
    <row r="5922" spans="1:23" x14ac:dyDescent="0.3">
      <c r="A5922">
        <v>147.69</v>
      </c>
      <c r="B5922">
        <v>3360.8686520000001</v>
      </c>
      <c r="C5922">
        <v>-49557.777344000002</v>
      </c>
      <c r="D5922">
        <v>20471.460937</v>
      </c>
      <c r="E5922">
        <v>-0.42930099999999999</v>
      </c>
      <c r="F5922">
        <v>9.9638869999999997</v>
      </c>
      <c r="G5922">
        <v>-0.204736</v>
      </c>
      <c r="H5922">
        <v>-3.2292000000000001E-2</v>
      </c>
      <c r="I5922">
        <v>2.7900000000000001E-4</v>
      </c>
      <c r="J5922">
        <v>3.1979999999999999E-3</v>
      </c>
      <c r="K5922">
        <v>1011.909973</v>
      </c>
      <c r="L5922">
        <v>43.310077999999997</v>
      </c>
      <c r="W5922">
        <f t="shared" si="92"/>
        <v>53724.756363045453</v>
      </c>
    </row>
    <row r="5923" spans="1:23" x14ac:dyDescent="0.3">
      <c r="A5923">
        <v>147.70124999999999</v>
      </c>
      <c r="B5923">
        <v>3514.8713379999999</v>
      </c>
      <c r="C5923">
        <v>-49546.589844000002</v>
      </c>
      <c r="D5923">
        <v>20605.714843999998</v>
      </c>
      <c r="E5923">
        <v>-0.43708599999999997</v>
      </c>
      <c r="F5923">
        <v>9.9586439999999996</v>
      </c>
      <c r="G5923">
        <v>-0.19392899999999999</v>
      </c>
      <c r="H5923">
        <v>-1.2016000000000001E-2</v>
      </c>
      <c r="I5923">
        <v>1.462E-3</v>
      </c>
      <c r="J5923">
        <v>-5.2760000000000003E-3</v>
      </c>
      <c r="K5923">
        <v>1011.880005</v>
      </c>
      <c r="L5923">
        <v>43.307732000000001</v>
      </c>
      <c r="W5923">
        <f t="shared" si="92"/>
        <v>53775.592697100983</v>
      </c>
    </row>
    <row r="5924" spans="1:23" x14ac:dyDescent="0.3">
      <c r="A5924">
        <v>147.71250000000001</v>
      </c>
      <c r="B5924">
        <v>3457.4616700000001</v>
      </c>
      <c r="C5924">
        <v>-49538.988280999998</v>
      </c>
      <c r="D5924">
        <v>20454.447265999999</v>
      </c>
      <c r="E5924">
        <v>-0.44459300000000002</v>
      </c>
      <c r="F5924">
        <v>9.9632059999999996</v>
      </c>
      <c r="G5924">
        <v>-0.21535000000000001</v>
      </c>
      <c r="H5924">
        <v>1.1537E-2</v>
      </c>
      <c r="I5924">
        <v>4.8960000000000002E-3</v>
      </c>
      <c r="J5924">
        <v>-1.2805E-2</v>
      </c>
      <c r="K5924">
        <v>1011.880005</v>
      </c>
      <c r="L5924">
        <v>43.307732000000001</v>
      </c>
      <c r="W5924">
        <f t="shared" si="92"/>
        <v>53707.074152872534</v>
      </c>
    </row>
    <row r="5925" spans="1:23" x14ac:dyDescent="0.3">
      <c r="A5925">
        <v>147.72375</v>
      </c>
      <c r="B5925">
        <v>3504.9558109999998</v>
      </c>
      <c r="C5925">
        <v>-49555.703125</v>
      </c>
      <c r="D5925">
        <v>20433.576172000001</v>
      </c>
      <c r="E5925">
        <v>-0.44202200000000003</v>
      </c>
      <c r="F5925">
        <v>9.960502</v>
      </c>
      <c r="G5925">
        <v>-0.21034</v>
      </c>
      <c r="H5925">
        <v>3.9336000000000003E-2</v>
      </c>
      <c r="I5925">
        <v>8.6910000000000008E-3</v>
      </c>
      <c r="J5925">
        <v>-1.8858E-2</v>
      </c>
      <c r="K5925">
        <v>1011.880005</v>
      </c>
      <c r="L5925">
        <v>43.307732000000001</v>
      </c>
      <c r="W5925">
        <f t="shared" si="92"/>
        <v>53717.627112774848</v>
      </c>
    </row>
    <row r="5926" spans="1:23" x14ac:dyDescent="0.3">
      <c r="A5926">
        <v>147.73500000000001</v>
      </c>
      <c r="B5926">
        <v>3497.538818</v>
      </c>
      <c r="C5926">
        <v>-49536.257812000003</v>
      </c>
      <c r="D5926">
        <v>20273.927734000001</v>
      </c>
      <c r="E5926">
        <v>-0.42615900000000001</v>
      </c>
      <c r="F5926">
        <v>9.9530379999999994</v>
      </c>
      <c r="G5926">
        <v>-0.203517</v>
      </c>
      <c r="H5926">
        <v>5.8529999999999999E-2</v>
      </c>
      <c r="I5926">
        <v>1.1365E-2</v>
      </c>
      <c r="J5926">
        <v>-2.3671999999999999E-2</v>
      </c>
      <c r="K5926">
        <v>1011.880005</v>
      </c>
      <c r="L5926">
        <v>43.307732000000001</v>
      </c>
      <c r="W5926">
        <f t="shared" si="92"/>
        <v>53638.659207364632</v>
      </c>
    </row>
    <row r="5927" spans="1:23" x14ac:dyDescent="0.3">
      <c r="A5927">
        <v>147.74625</v>
      </c>
      <c r="B5927">
        <v>3551.5078119999998</v>
      </c>
      <c r="C5927">
        <v>-49544.820312000003</v>
      </c>
      <c r="D5927">
        <v>20477.121093999998</v>
      </c>
      <c r="E5927">
        <v>-0.43330800000000003</v>
      </c>
      <c r="F5927">
        <v>9.9544280000000001</v>
      </c>
      <c r="G5927">
        <v>-0.196022</v>
      </c>
      <c r="H5927">
        <v>6.1317999999999998E-2</v>
      </c>
      <c r="I5927">
        <v>1.2219000000000001E-2</v>
      </c>
      <c r="J5927">
        <v>-2.2388999999999999E-2</v>
      </c>
      <c r="K5927">
        <v>1011.880005</v>
      </c>
      <c r="L5927">
        <v>43.307732000000001</v>
      </c>
      <c r="W5927">
        <f t="shared" si="92"/>
        <v>53727.226950452277</v>
      </c>
    </row>
    <row r="5928" spans="1:23" x14ac:dyDescent="0.3">
      <c r="A5928">
        <v>147.75749999999999</v>
      </c>
      <c r="B5928">
        <v>3513.91626</v>
      </c>
      <c r="C5928">
        <v>-49551.371094000002</v>
      </c>
      <c r="D5928">
        <v>20512.273437</v>
      </c>
      <c r="E5928">
        <v>-0.443799</v>
      </c>
      <c r="F5928">
        <v>9.9605239999999995</v>
      </c>
      <c r="G5928">
        <v>-0.18787400000000001</v>
      </c>
      <c r="H5928">
        <v>5.4958E-2</v>
      </c>
      <c r="I5928">
        <v>1.2016000000000001E-2</v>
      </c>
      <c r="J5928">
        <v>-1.7843999999999999E-2</v>
      </c>
      <c r="K5928">
        <v>1011.880005</v>
      </c>
      <c r="L5928">
        <v>43.307732000000001</v>
      </c>
      <c r="W5928">
        <f t="shared" si="92"/>
        <v>53744.202909075197</v>
      </c>
    </row>
    <row r="5929" spans="1:23" x14ac:dyDescent="0.3">
      <c r="A5929">
        <v>147.76875000000001</v>
      </c>
      <c r="B5929">
        <v>3523.772461</v>
      </c>
      <c r="C5929">
        <v>-49549.984375</v>
      </c>
      <c r="D5929">
        <v>20425.148437</v>
      </c>
      <c r="E5929">
        <v>-0.44128400000000001</v>
      </c>
      <c r="F5929">
        <v>9.9584879999999991</v>
      </c>
      <c r="G5929">
        <v>-0.18451799999999999</v>
      </c>
      <c r="H5929">
        <v>3.1039000000000001E-2</v>
      </c>
      <c r="I5929">
        <v>8.7930000000000005E-3</v>
      </c>
      <c r="J5929">
        <v>-1.1662E-2</v>
      </c>
      <c r="K5929">
        <v>1011.880005</v>
      </c>
      <c r="L5929">
        <v>43.307732000000001</v>
      </c>
      <c r="W5929">
        <f t="shared" si="92"/>
        <v>53710.377140671146</v>
      </c>
    </row>
    <row r="5930" spans="1:23" x14ac:dyDescent="0.3">
      <c r="A5930">
        <v>147.78</v>
      </c>
      <c r="B5930">
        <v>3522.7138669999999</v>
      </c>
      <c r="C5930">
        <v>-49559.570312000003</v>
      </c>
      <c r="D5930">
        <v>20439.517577999999</v>
      </c>
      <c r="E5930">
        <v>-0.44383600000000001</v>
      </c>
      <c r="F5930">
        <v>9.9457649999999997</v>
      </c>
      <c r="G5930">
        <v>-0.187224</v>
      </c>
      <c r="H5930">
        <v>2.0709999999999999E-3</v>
      </c>
      <c r="I5930">
        <v>4.9800000000000001E-3</v>
      </c>
      <c r="J5930">
        <v>-5.7489999999999998E-3</v>
      </c>
      <c r="K5930">
        <v>1011.880005</v>
      </c>
      <c r="L5930">
        <v>43.307732000000001</v>
      </c>
      <c r="W5930">
        <f t="shared" si="92"/>
        <v>53724.616344094982</v>
      </c>
    </row>
    <row r="5931" spans="1:23" x14ac:dyDescent="0.3">
      <c r="A5931">
        <v>147.79124999999999</v>
      </c>
      <c r="B5931">
        <v>3481.4841310000002</v>
      </c>
      <c r="C5931">
        <v>-49539.042969000002</v>
      </c>
      <c r="D5931">
        <v>20447.025390999999</v>
      </c>
      <c r="E5931">
        <v>-0.44345600000000002</v>
      </c>
      <c r="F5931">
        <v>9.9575600000000009</v>
      </c>
      <c r="G5931">
        <v>-0.215396</v>
      </c>
      <c r="H5931">
        <v>-2.0490999999999999E-2</v>
      </c>
      <c r="I5931">
        <v>2.3289999999999999E-3</v>
      </c>
      <c r="J5931">
        <v>2.1499999999999999E-4</v>
      </c>
      <c r="K5931">
        <v>1011.880005</v>
      </c>
      <c r="L5931">
        <v>43.307732000000001</v>
      </c>
      <c r="W5931">
        <f t="shared" si="92"/>
        <v>53705.850308686408</v>
      </c>
    </row>
    <row r="5932" spans="1:23" x14ac:dyDescent="0.3">
      <c r="A5932">
        <v>147.80250000000001</v>
      </c>
      <c r="B5932">
        <v>3427.0463869999999</v>
      </c>
      <c r="C5932">
        <v>-49535.183594000002</v>
      </c>
      <c r="D5932">
        <v>20383.265625</v>
      </c>
      <c r="E5932">
        <v>-0.432029</v>
      </c>
      <c r="F5932">
        <v>9.9627890000000008</v>
      </c>
      <c r="G5932">
        <v>-0.20535999999999999</v>
      </c>
      <c r="H5932">
        <v>-3.3367000000000001E-2</v>
      </c>
      <c r="I5932">
        <v>5.0100000000000003E-4</v>
      </c>
      <c r="J5932">
        <v>3.9870000000000001E-3</v>
      </c>
      <c r="K5932">
        <v>1011.880005</v>
      </c>
      <c r="L5932">
        <v>43.310077999999997</v>
      </c>
      <c r="W5932">
        <f t="shared" si="92"/>
        <v>53674.543110950122</v>
      </c>
    </row>
    <row r="5933" spans="1:23" x14ac:dyDescent="0.3">
      <c r="A5933">
        <v>147.81375</v>
      </c>
      <c r="B5933">
        <v>3369.6435550000001</v>
      </c>
      <c r="C5933">
        <v>-49554.003905999998</v>
      </c>
      <c r="D5933">
        <v>20510.533202999999</v>
      </c>
      <c r="E5933">
        <v>-0.43734800000000001</v>
      </c>
      <c r="F5933">
        <v>9.9514449999999997</v>
      </c>
      <c r="G5933">
        <v>-0.21698999999999999</v>
      </c>
      <c r="H5933">
        <v>-2.8271999999999999E-2</v>
      </c>
      <c r="I5933">
        <v>1.088E-3</v>
      </c>
      <c r="J5933">
        <v>1.464E-3</v>
      </c>
      <c r="K5933">
        <v>1011.880005</v>
      </c>
      <c r="L5933">
        <v>43.310077999999997</v>
      </c>
      <c r="W5933">
        <f t="shared" si="92"/>
        <v>53736.726482685764</v>
      </c>
    </row>
    <row r="5934" spans="1:23" x14ac:dyDescent="0.3">
      <c r="A5934">
        <v>147.82499999999999</v>
      </c>
      <c r="B5934">
        <v>3440.5842290000001</v>
      </c>
      <c r="C5934">
        <v>-49551.082030999998</v>
      </c>
      <c r="D5934">
        <v>20472.865234000001</v>
      </c>
      <c r="E5934">
        <v>-0.44597799999999999</v>
      </c>
      <c r="F5934">
        <v>9.9474509999999992</v>
      </c>
      <c r="G5934">
        <v>-0.20808499999999999</v>
      </c>
      <c r="H5934">
        <v>-8.8000000000000005E-3</v>
      </c>
      <c r="I5934">
        <v>2.9369999999999999E-3</v>
      </c>
      <c r="J5934">
        <v>-4.7060000000000001E-3</v>
      </c>
      <c r="K5934">
        <v>1011.880005</v>
      </c>
      <c r="L5934">
        <v>43.310077999999997</v>
      </c>
      <c r="W5934">
        <f t="shared" si="92"/>
        <v>53724.161800527523</v>
      </c>
    </row>
    <row r="5935" spans="1:23" x14ac:dyDescent="0.3">
      <c r="A5935">
        <v>147.83625000000001</v>
      </c>
      <c r="B5935">
        <v>3495.36499</v>
      </c>
      <c r="C5935">
        <v>-49543.089844000002</v>
      </c>
      <c r="D5935">
        <v>20382.005859000001</v>
      </c>
      <c r="E5935">
        <v>-0.44657400000000003</v>
      </c>
      <c r="F5935">
        <v>9.9490759999999998</v>
      </c>
      <c r="G5935">
        <v>-0.209041</v>
      </c>
      <c r="H5935">
        <v>1.7548000000000001E-2</v>
      </c>
      <c r="I5935">
        <v>6.378E-3</v>
      </c>
      <c r="J5935">
        <v>-1.2536E-2</v>
      </c>
      <c r="K5935">
        <v>1011.880005</v>
      </c>
      <c r="L5935">
        <v>43.310077999999997</v>
      </c>
      <c r="W5935">
        <f t="shared" si="92"/>
        <v>53685.76618192465</v>
      </c>
    </row>
    <row r="5936" spans="1:23" x14ac:dyDescent="0.3">
      <c r="A5936">
        <v>147.8475</v>
      </c>
      <c r="B5936">
        <v>3501.3142090000001</v>
      </c>
      <c r="C5936">
        <v>-49555.328125</v>
      </c>
      <c r="D5936">
        <v>20551.185547000001</v>
      </c>
      <c r="E5936">
        <v>-0.42672100000000002</v>
      </c>
      <c r="F5936">
        <v>9.9479590000000009</v>
      </c>
      <c r="G5936">
        <v>-0.20946200000000001</v>
      </c>
      <c r="H5936">
        <v>4.6181E-2</v>
      </c>
      <c r="I5936">
        <v>1.1157E-2</v>
      </c>
      <c r="J5936">
        <v>-2.2726E-2</v>
      </c>
      <c r="K5936">
        <v>1011.880005</v>
      </c>
      <c r="L5936">
        <v>43.310077999999997</v>
      </c>
      <c r="W5936">
        <f t="shared" si="92"/>
        <v>53761.891467411966</v>
      </c>
    </row>
    <row r="5937" spans="1:23" x14ac:dyDescent="0.3">
      <c r="A5937">
        <v>147.85874999999999</v>
      </c>
      <c r="B5937">
        <v>3521.2470699999999</v>
      </c>
      <c r="C5937">
        <v>-49574.632812000003</v>
      </c>
      <c r="D5937">
        <v>20459.828125</v>
      </c>
      <c r="E5937">
        <v>-0.43846000000000002</v>
      </c>
      <c r="F5937">
        <v>9.9467739999999996</v>
      </c>
      <c r="G5937">
        <v>-0.20202100000000001</v>
      </c>
      <c r="H5937">
        <v>6.3618999999999995E-2</v>
      </c>
      <c r="I5937">
        <v>1.3410999999999999E-2</v>
      </c>
      <c r="J5937">
        <v>-2.5078E-2</v>
      </c>
      <c r="K5937">
        <v>1011.880005</v>
      </c>
      <c r="L5937">
        <v>43.310077999999997</v>
      </c>
      <c r="W5937">
        <f t="shared" si="92"/>
        <v>53746.143734012694</v>
      </c>
    </row>
    <row r="5938" spans="1:23" x14ac:dyDescent="0.3">
      <c r="A5938">
        <v>147.87</v>
      </c>
      <c r="B5938">
        <v>3499.9641109999998</v>
      </c>
      <c r="C5938">
        <v>-49564.507812000003</v>
      </c>
      <c r="D5938">
        <v>20399.675781000002</v>
      </c>
      <c r="E5938">
        <v>-0.43981700000000001</v>
      </c>
      <c r="F5938">
        <v>9.9421669999999995</v>
      </c>
      <c r="G5938">
        <v>-0.208623</v>
      </c>
      <c r="H5938">
        <v>6.8348999999999993E-2</v>
      </c>
      <c r="I5938">
        <v>1.3521999999999999E-2</v>
      </c>
      <c r="J5938">
        <v>-2.2297999999999998E-2</v>
      </c>
      <c r="K5938">
        <v>1011.880005</v>
      </c>
      <c r="L5938">
        <v>43.310077999999997</v>
      </c>
      <c r="W5938">
        <f t="shared" si="92"/>
        <v>53712.540019943342</v>
      </c>
    </row>
    <row r="5939" spans="1:23" x14ac:dyDescent="0.3">
      <c r="A5939">
        <v>147.88124999999999</v>
      </c>
      <c r="B5939">
        <v>3443.4641109999998</v>
      </c>
      <c r="C5939">
        <v>-49552.6875</v>
      </c>
      <c r="D5939">
        <v>20375.027343999998</v>
      </c>
      <c r="E5939">
        <v>-0.436359</v>
      </c>
      <c r="F5939">
        <v>9.9534950000000002</v>
      </c>
      <c r="G5939">
        <v>-0.21709300000000001</v>
      </c>
      <c r="H5939">
        <v>5.2693999999999998E-2</v>
      </c>
      <c r="I5939">
        <v>1.0564E-2</v>
      </c>
      <c r="J5939">
        <v>-1.7194999999999998E-2</v>
      </c>
      <c r="K5939">
        <v>1011.880005</v>
      </c>
      <c r="L5939">
        <v>43.310077999999997</v>
      </c>
      <c r="W5939">
        <f t="shared" si="92"/>
        <v>53688.620980847969</v>
      </c>
    </row>
    <row r="5940" spans="1:23" x14ac:dyDescent="0.3">
      <c r="A5940">
        <v>147.89250000000001</v>
      </c>
      <c r="B5940">
        <v>3477.578857</v>
      </c>
      <c r="C5940">
        <v>-49583.382812000003</v>
      </c>
      <c r="D5940">
        <v>20560.681640999999</v>
      </c>
      <c r="E5940">
        <v>-0.45319500000000001</v>
      </c>
      <c r="F5940">
        <v>9.9604920000000003</v>
      </c>
      <c r="G5940">
        <v>-0.21129899999999999</v>
      </c>
      <c r="H5940">
        <v>2.4133000000000002E-2</v>
      </c>
      <c r="I5940">
        <v>7.9640000000000006E-3</v>
      </c>
      <c r="J5940">
        <v>-8.6199999999999992E-3</v>
      </c>
      <c r="K5940">
        <v>1011.880005</v>
      </c>
      <c r="L5940">
        <v>43.310077999999997</v>
      </c>
      <c r="W5940">
        <f t="shared" si="92"/>
        <v>53789.84137669998</v>
      </c>
    </row>
    <row r="5941" spans="1:23" x14ac:dyDescent="0.3">
      <c r="A5941">
        <v>147.90375</v>
      </c>
      <c r="B5941">
        <v>3418.4221189999998</v>
      </c>
      <c r="C5941">
        <v>-49546.507812000003</v>
      </c>
      <c r="D5941">
        <v>20448.929687</v>
      </c>
      <c r="E5941">
        <v>-0.44488</v>
      </c>
      <c r="F5941">
        <v>9.9582820000000005</v>
      </c>
      <c r="G5941">
        <v>-0.21061299999999999</v>
      </c>
      <c r="H5941">
        <v>-5.0070469999999999E-5</v>
      </c>
      <c r="I5941">
        <v>4.3860000000000001E-3</v>
      </c>
      <c r="J5941">
        <v>-5.5999999999999999E-3</v>
      </c>
      <c r="K5941">
        <v>1011.889954</v>
      </c>
      <c r="L5941">
        <v>43.312614000000004</v>
      </c>
      <c r="W5941">
        <f t="shared" si="92"/>
        <v>53709.410455637248</v>
      </c>
    </row>
    <row r="5942" spans="1:23" x14ac:dyDescent="0.3">
      <c r="A5942">
        <v>147.91499999999999</v>
      </c>
      <c r="B5942">
        <v>3402.7375489999999</v>
      </c>
      <c r="C5942">
        <v>-49561.253905999998</v>
      </c>
      <c r="D5942">
        <v>20401.072265999999</v>
      </c>
      <c r="E5942">
        <v>-0.41922500000000001</v>
      </c>
      <c r="F5942">
        <v>9.953811</v>
      </c>
      <c r="G5942">
        <v>-0.20522199999999999</v>
      </c>
      <c r="H5942">
        <v>-2.9259E-2</v>
      </c>
      <c r="I5942">
        <v>2.33E-4</v>
      </c>
      <c r="J5942">
        <v>1.5950000000000001E-3</v>
      </c>
      <c r="K5942">
        <v>1011.889954</v>
      </c>
      <c r="L5942">
        <v>43.312614000000004</v>
      </c>
      <c r="W5942">
        <f t="shared" si="92"/>
        <v>53703.81980050329</v>
      </c>
    </row>
    <row r="5943" spans="1:23" x14ac:dyDescent="0.3">
      <c r="A5943">
        <v>147.92625000000001</v>
      </c>
      <c r="B5943">
        <v>3475.1030270000001</v>
      </c>
      <c r="C5943">
        <v>-49553.960937000003</v>
      </c>
      <c r="D5943">
        <v>20391.839843999998</v>
      </c>
      <c r="E5943">
        <v>-0.43199799999999999</v>
      </c>
      <c r="F5943">
        <v>9.9597289999999994</v>
      </c>
      <c r="G5943">
        <v>-0.206153</v>
      </c>
      <c r="H5943">
        <v>-3.4390999999999998E-2</v>
      </c>
      <c r="I5943">
        <v>-2.0900000000000001E-4</v>
      </c>
      <c r="J5943">
        <v>3.2690000000000002E-3</v>
      </c>
      <c r="K5943">
        <v>1011.889954</v>
      </c>
      <c r="L5943">
        <v>43.312614000000004</v>
      </c>
      <c r="W5943">
        <f t="shared" si="92"/>
        <v>53698.217082295501</v>
      </c>
    </row>
    <row r="5944" spans="1:23" x14ac:dyDescent="0.3">
      <c r="A5944">
        <v>147.9375</v>
      </c>
      <c r="B5944">
        <v>3449.5275879999999</v>
      </c>
      <c r="C5944">
        <v>-49566.792969000002</v>
      </c>
      <c r="D5944">
        <v>20522.998047000001</v>
      </c>
      <c r="E5944">
        <v>-0.44426900000000002</v>
      </c>
      <c r="F5944">
        <v>9.969182</v>
      </c>
      <c r="G5944">
        <v>-0.21121500000000001</v>
      </c>
      <c r="H5944">
        <v>-2.8202000000000001E-2</v>
      </c>
      <c r="I5944">
        <v>9.4600000000000001E-4</v>
      </c>
      <c r="J5944">
        <v>-1.793887E-5</v>
      </c>
      <c r="K5944">
        <v>1011.889954</v>
      </c>
      <c r="L5944">
        <v>43.312614000000004</v>
      </c>
      <c r="W5944">
        <f t="shared" si="92"/>
        <v>53758.344976842869</v>
      </c>
    </row>
    <row r="5945" spans="1:23" x14ac:dyDescent="0.3">
      <c r="A5945">
        <v>147.94874999999999</v>
      </c>
      <c r="B5945">
        <v>3445.014893</v>
      </c>
      <c r="C5945">
        <v>-49571.121094000002</v>
      </c>
      <c r="D5945">
        <v>20342.167968999998</v>
      </c>
      <c r="E5945">
        <v>-0.45454600000000001</v>
      </c>
      <c r="F5945">
        <v>9.9518409999999999</v>
      </c>
      <c r="G5945">
        <v>-0.20286100000000001</v>
      </c>
      <c r="H5945">
        <v>-6.3810000000000004E-3</v>
      </c>
      <c r="I5945">
        <v>3.4520000000000002E-3</v>
      </c>
      <c r="J5945">
        <v>-6.5259999999999997E-3</v>
      </c>
      <c r="K5945">
        <v>1011.889954</v>
      </c>
      <c r="L5945">
        <v>43.312614000000004</v>
      </c>
      <c r="W5945">
        <f t="shared" si="92"/>
        <v>53693.276784044509</v>
      </c>
    </row>
    <row r="5946" spans="1:23" x14ac:dyDescent="0.3">
      <c r="A5946">
        <v>147.96</v>
      </c>
      <c r="B5946">
        <v>3513.1267090000001</v>
      </c>
      <c r="C5946">
        <v>-49542.054687000003</v>
      </c>
      <c r="D5946">
        <v>20459.21875</v>
      </c>
      <c r="E5946">
        <v>-0.43767800000000001</v>
      </c>
      <c r="F5946">
        <v>9.9559650000000008</v>
      </c>
      <c r="G5946">
        <v>-0.20504500000000001</v>
      </c>
      <c r="H5946">
        <v>2.2307E-2</v>
      </c>
      <c r="I5946">
        <v>6.5849999999999997E-3</v>
      </c>
      <c r="J5946">
        <v>-1.4673E-2</v>
      </c>
      <c r="K5946">
        <v>1011.889954</v>
      </c>
      <c r="L5946">
        <v>43.312614000000004</v>
      </c>
      <c r="W5946">
        <f t="shared" si="92"/>
        <v>53715.331831270851</v>
      </c>
    </row>
    <row r="5947" spans="1:23" x14ac:dyDescent="0.3">
      <c r="A5947">
        <v>147.97125</v>
      </c>
      <c r="B5947">
        <v>3419.836182</v>
      </c>
      <c r="C5947">
        <v>-49545.902344000002</v>
      </c>
      <c r="D5947">
        <v>20583.570312</v>
      </c>
      <c r="E5947">
        <v>-0.44038300000000002</v>
      </c>
      <c r="F5947">
        <v>9.9547760000000007</v>
      </c>
      <c r="G5947">
        <v>-0.202012</v>
      </c>
      <c r="H5947">
        <v>4.8342999999999997E-2</v>
      </c>
      <c r="I5947">
        <v>1.0106E-2</v>
      </c>
      <c r="J5947">
        <v>-2.1194999999999999E-2</v>
      </c>
      <c r="K5947">
        <v>1011.889954</v>
      </c>
      <c r="L5947">
        <v>43.312614000000004</v>
      </c>
      <c r="W5947">
        <f t="shared" si="92"/>
        <v>53760.348635234397</v>
      </c>
    </row>
    <row r="5948" spans="1:23" x14ac:dyDescent="0.3">
      <c r="A5948">
        <v>147.98249999999999</v>
      </c>
      <c r="B5948">
        <v>3430.3872070000002</v>
      </c>
      <c r="C5948">
        <v>-49570.308594000002</v>
      </c>
      <c r="D5948">
        <v>20560.335937</v>
      </c>
      <c r="E5948">
        <v>-0.43771900000000002</v>
      </c>
      <c r="F5948">
        <v>9.9500469999999996</v>
      </c>
      <c r="G5948">
        <v>-0.21721399999999999</v>
      </c>
      <c r="H5948">
        <v>6.3587000000000005E-2</v>
      </c>
      <c r="I5948">
        <v>1.3058E-2</v>
      </c>
      <c r="J5948">
        <v>-2.4029999999999999E-2</v>
      </c>
      <c r="K5948">
        <v>1011.889954</v>
      </c>
      <c r="L5948">
        <v>43.312614000000004</v>
      </c>
      <c r="W5948">
        <f t="shared" si="92"/>
        <v>53774.626584818172</v>
      </c>
    </row>
    <row r="5949" spans="1:23" x14ac:dyDescent="0.3">
      <c r="A5949">
        <v>147.99375000000001</v>
      </c>
      <c r="B5949">
        <v>3540.4655760000001</v>
      </c>
      <c r="C5949">
        <v>-49575.4375</v>
      </c>
      <c r="D5949">
        <v>20574.964843999998</v>
      </c>
      <c r="E5949">
        <v>-0.44526500000000002</v>
      </c>
      <c r="F5949">
        <v>9.9502959999999998</v>
      </c>
      <c r="G5949">
        <v>-0.213865</v>
      </c>
      <c r="H5949">
        <v>6.4913999999999999E-2</v>
      </c>
      <c r="I5949">
        <v>1.2312E-2</v>
      </c>
      <c r="J5949">
        <v>-1.9866000000000002E-2</v>
      </c>
      <c r="K5949">
        <v>1011.889954</v>
      </c>
      <c r="L5949">
        <v>43.312614000000004</v>
      </c>
      <c r="W5949">
        <f t="shared" si="92"/>
        <v>53792.081927948122</v>
      </c>
    </row>
    <row r="5950" spans="1:23" x14ac:dyDescent="0.3">
      <c r="A5950">
        <v>148.005</v>
      </c>
      <c r="B5950">
        <v>3498.8120119999999</v>
      </c>
      <c r="C5950">
        <v>-49566.582030999998</v>
      </c>
      <c r="D5950">
        <v>20574.744140999999</v>
      </c>
      <c r="E5950">
        <v>-0.43510500000000002</v>
      </c>
      <c r="F5950">
        <v>9.9548509999999997</v>
      </c>
      <c r="G5950">
        <v>-0.20751800000000001</v>
      </c>
      <c r="H5950">
        <v>4.3803000000000002E-2</v>
      </c>
      <c r="I5950">
        <v>1.0081E-2</v>
      </c>
      <c r="J5950">
        <v>-1.3708E-2</v>
      </c>
      <c r="K5950">
        <v>1011.889954</v>
      </c>
      <c r="L5950">
        <v>43.314959999999999</v>
      </c>
      <c r="W5950">
        <f t="shared" si="92"/>
        <v>53781.110403177627</v>
      </c>
    </row>
    <row r="5951" spans="1:23" x14ac:dyDescent="0.3">
      <c r="A5951">
        <v>148.01625000000001</v>
      </c>
      <c r="B5951">
        <v>3450.7307129999999</v>
      </c>
      <c r="C5951">
        <v>-49545.984375</v>
      </c>
      <c r="D5951">
        <v>20511.923827999999</v>
      </c>
      <c r="E5951">
        <v>-0.44550400000000001</v>
      </c>
      <c r="F5951">
        <v>9.9618889999999993</v>
      </c>
      <c r="G5951">
        <v>-0.19752900000000001</v>
      </c>
      <c r="H5951">
        <v>1.6053999999999999E-2</v>
      </c>
      <c r="I5951">
        <v>6.6039999999999996E-3</v>
      </c>
      <c r="J5951">
        <v>-7.7920000000000003E-3</v>
      </c>
      <c r="K5951">
        <v>1011.889954</v>
      </c>
      <c r="L5951">
        <v>43.314959999999999</v>
      </c>
      <c r="W5951">
        <f t="shared" si="92"/>
        <v>53735.008414134078</v>
      </c>
    </row>
    <row r="5952" spans="1:23" x14ac:dyDescent="0.3">
      <c r="A5952">
        <v>148.0275</v>
      </c>
      <c r="B5952">
        <v>3517.8098140000002</v>
      </c>
      <c r="C5952">
        <v>-49525.605469000002</v>
      </c>
      <c r="D5952">
        <v>20485.267577999999</v>
      </c>
      <c r="E5952">
        <v>-0.44818000000000002</v>
      </c>
      <c r="F5952">
        <v>9.9631469999999993</v>
      </c>
      <c r="G5952">
        <v>-0.20144500000000001</v>
      </c>
      <c r="H5952">
        <v>-1.3507999999999999E-2</v>
      </c>
      <c r="I5952">
        <v>3.3240000000000001E-3</v>
      </c>
      <c r="J5952">
        <v>-7.5299999999999998E-4</v>
      </c>
      <c r="K5952">
        <v>1011.889954</v>
      </c>
      <c r="L5952">
        <v>43.314959999999999</v>
      </c>
      <c r="W5952">
        <f t="shared" si="92"/>
        <v>53710.397230897259</v>
      </c>
    </row>
    <row r="5953" spans="1:23" x14ac:dyDescent="0.3">
      <c r="A5953">
        <v>148.03874999999999</v>
      </c>
      <c r="B5953">
        <v>3330.6184079999998</v>
      </c>
      <c r="C5953">
        <v>-49566.613280999998</v>
      </c>
      <c r="D5953">
        <v>20556.492187</v>
      </c>
      <c r="E5953">
        <v>-0.42947600000000002</v>
      </c>
      <c r="F5953">
        <v>9.9708810000000003</v>
      </c>
      <c r="G5953">
        <v>-0.198967</v>
      </c>
      <c r="H5953">
        <v>-2.5418E-2</v>
      </c>
      <c r="I5953">
        <v>1.456E-3</v>
      </c>
      <c r="J5953">
        <v>9.7599999999999998E-4</v>
      </c>
      <c r="K5953">
        <v>1011.889954</v>
      </c>
      <c r="L5953">
        <v>43.314959999999999</v>
      </c>
      <c r="W5953">
        <f t="shared" si="92"/>
        <v>53763.477772202445</v>
      </c>
    </row>
    <row r="5954" spans="1:23" x14ac:dyDescent="0.3">
      <c r="A5954">
        <v>148.05000000000001</v>
      </c>
      <c r="B5954">
        <v>3429.4304200000001</v>
      </c>
      <c r="C5954">
        <v>-49595.03125</v>
      </c>
      <c r="D5954">
        <v>20387.589843999998</v>
      </c>
      <c r="E5954">
        <v>-0.44772699999999999</v>
      </c>
      <c r="F5954">
        <v>9.9434199999999997</v>
      </c>
      <c r="G5954">
        <v>-0.19492599999999999</v>
      </c>
      <c r="H5954">
        <v>-3.7449999999999997E-2</v>
      </c>
      <c r="I5954">
        <v>-7.3099999999999999E-4</v>
      </c>
      <c r="J5954">
        <v>5.0540000000000003E-3</v>
      </c>
      <c r="K5954">
        <v>1011.889954</v>
      </c>
      <c r="L5954">
        <v>43.314959999999999</v>
      </c>
      <c r="W5954">
        <f t="shared" ref="W5954:W6017" si="93">SQRT((B5954)^2+(C5954)^2+(D5954)^2)</f>
        <v>53731.573002670135</v>
      </c>
    </row>
    <row r="5955" spans="1:23" x14ac:dyDescent="0.3">
      <c r="A5955">
        <v>148.06125</v>
      </c>
      <c r="B5955">
        <v>3478.9641109999998</v>
      </c>
      <c r="C5955">
        <v>-49538.136719000002</v>
      </c>
      <c r="D5955">
        <v>20365.962890999999</v>
      </c>
      <c r="E5955">
        <v>-0.444415</v>
      </c>
      <c r="F5955">
        <v>9.9597309999999997</v>
      </c>
      <c r="G5955">
        <v>-0.20100100000000001</v>
      </c>
      <c r="H5955">
        <v>-2.5652999999999999E-2</v>
      </c>
      <c r="I5955">
        <v>2.3000000000000001E-4</v>
      </c>
      <c r="J5955">
        <v>8.9300000000000002E-4</v>
      </c>
      <c r="K5955">
        <v>1011.889954</v>
      </c>
      <c r="L5955">
        <v>43.314959999999999</v>
      </c>
      <c r="W5955">
        <f t="shared" si="93"/>
        <v>53674.040516375804</v>
      </c>
    </row>
    <row r="5956" spans="1:23" x14ac:dyDescent="0.3">
      <c r="A5956">
        <v>148.07249999999999</v>
      </c>
      <c r="B5956">
        <v>3438.2497560000002</v>
      </c>
      <c r="C5956">
        <v>-49580.808594000002</v>
      </c>
      <c r="D5956">
        <v>20319.251952999999</v>
      </c>
      <c r="E5956">
        <v>-0.43602600000000002</v>
      </c>
      <c r="F5956">
        <v>9.9478659999999994</v>
      </c>
      <c r="G5956">
        <v>-0.19564500000000001</v>
      </c>
      <c r="H5956">
        <v>-1.049E-3</v>
      </c>
      <c r="I5956">
        <v>3.833E-3</v>
      </c>
      <c r="J5956">
        <v>-6.8339999999999998E-3</v>
      </c>
      <c r="K5956">
        <v>1011.889954</v>
      </c>
      <c r="L5956">
        <v>43.314959999999999</v>
      </c>
      <c r="W5956">
        <f t="shared" si="93"/>
        <v>53693.110751277884</v>
      </c>
    </row>
    <row r="5957" spans="1:23" x14ac:dyDescent="0.3">
      <c r="A5957">
        <v>148.08375000000001</v>
      </c>
      <c r="B5957">
        <v>3512.2795409999999</v>
      </c>
      <c r="C5957">
        <v>-49545.738280999998</v>
      </c>
      <c r="D5957">
        <v>20561.341797000001</v>
      </c>
      <c r="E5957">
        <v>-0.427452</v>
      </c>
      <c r="F5957">
        <v>9.9552449999999997</v>
      </c>
      <c r="G5957">
        <v>-0.208452</v>
      </c>
      <c r="H5957">
        <v>2.9080999999999999E-2</v>
      </c>
      <c r="I5957">
        <v>7.8960000000000002E-3</v>
      </c>
      <c r="J5957">
        <v>-1.6702000000000002E-2</v>
      </c>
      <c r="K5957">
        <v>1011.889954</v>
      </c>
      <c r="L5957">
        <v>43.314959999999999</v>
      </c>
      <c r="W5957">
        <f t="shared" si="93"/>
        <v>53757.651231025106</v>
      </c>
    </row>
    <row r="5958" spans="1:23" x14ac:dyDescent="0.3">
      <c r="A5958">
        <v>148.095</v>
      </c>
      <c r="B5958">
        <v>3440.3952640000002</v>
      </c>
      <c r="C5958">
        <v>-49540.351562000003</v>
      </c>
      <c r="D5958">
        <v>20510.019531000002</v>
      </c>
      <c r="E5958">
        <v>-0.437554</v>
      </c>
      <c r="F5958">
        <v>9.9618509999999993</v>
      </c>
      <c r="G5958">
        <v>-0.206182</v>
      </c>
      <c r="H5958">
        <v>5.3580000000000003E-2</v>
      </c>
      <c r="I5958">
        <v>1.1423000000000001E-2</v>
      </c>
      <c r="J5958">
        <v>-2.3817000000000001E-2</v>
      </c>
      <c r="K5958">
        <v>1011.889954</v>
      </c>
      <c r="L5958">
        <v>43.314959999999999</v>
      </c>
      <c r="W5958">
        <f t="shared" si="93"/>
        <v>53728.425005960402</v>
      </c>
    </row>
    <row r="5959" spans="1:23" x14ac:dyDescent="0.3">
      <c r="A5959">
        <v>148.10624999999999</v>
      </c>
      <c r="B5959">
        <v>3510.6872560000002</v>
      </c>
      <c r="C5959">
        <v>-49537.421875</v>
      </c>
      <c r="D5959">
        <v>20423.621093999998</v>
      </c>
      <c r="E5959">
        <v>-0.43607000000000001</v>
      </c>
      <c r="F5959">
        <v>9.9721779999999995</v>
      </c>
      <c r="G5959">
        <v>-0.204346</v>
      </c>
      <c r="H5959">
        <v>6.4549999999999996E-2</v>
      </c>
      <c r="I5959">
        <v>1.3447000000000001E-2</v>
      </c>
      <c r="J5959">
        <v>-2.4150999999999999E-2</v>
      </c>
      <c r="K5959">
        <v>1011.880005</v>
      </c>
      <c r="L5959">
        <v>43.312614000000004</v>
      </c>
      <c r="W5959">
        <f t="shared" si="93"/>
        <v>53697.349931094839</v>
      </c>
    </row>
    <row r="5960" spans="1:23" x14ac:dyDescent="0.3">
      <c r="A5960">
        <v>148.11750000000001</v>
      </c>
      <c r="B5960">
        <v>3511.4663089999999</v>
      </c>
      <c r="C5960">
        <v>-49555.6875</v>
      </c>
      <c r="D5960">
        <v>20441.234375</v>
      </c>
      <c r="E5960">
        <v>-0.44705600000000001</v>
      </c>
      <c r="F5960">
        <v>9.9614270000000005</v>
      </c>
      <c r="G5960">
        <v>-0.202652</v>
      </c>
      <c r="H5960">
        <v>6.2771999999999994E-2</v>
      </c>
      <c r="I5960">
        <v>1.2584E-2</v>
      </c>
      <c r="J5960">
        <v>-1.9465E-2</v>
      </c>
      <c r="K5960">
        <v>1011.880005</v>
      </c>
      <c r="L5960">
        <v>43.312614000000004</v>
      </c>
      <c r="W5960">
        <f t="shared" si="93"/>
        <v>53720.951425031373</v>
      </c>
    </row>
    <row r="5961" spans="1:23" x14ac:dyDescent="0.3">
      <c r="A5961">
        <v>148.12875</v>
      </c>
      <c r="B5961">
        <v>3445.130615</v>
      </c>
      <c r="C5961">
        <v>-49570.226562000003</v>
      </c>
      <c r="D5961">
        <v>20507.402343999998</v>
      </c>
      <c r="E5961">
        <v>-0.44186199999999998</v>
      </c>
      <c r="F5961">
        <v>9.9588560000000008</v>
      </c>
      <c r="G5961">
        <v>-0.209172</v>
      </c>
      <c r="H5961">
        <v>4.7279000000000002E-2</v>
      </c>
      <c r="I5961">
        <v>1.0714E-2</v>
      </c>
      <c r="J5961">
        <v>-1.4925000000000001E-2</v>
      </c>
      <c r="K5961">
        <v>1011.880005</v>
      </c>
      <c r="L5961">
        <v>43.312614000000004</v>
      </c>
      <c r="W5961">
        <f t="shared" si="93"/>
        <v>53755.277296848886</v>
      </c>
    </row>
    <row r="5962" spans="1:23" x14ac:dyDescent="0.3">
      <c r="A5962">
        <v>148.13999999999999</v>
      </c>
      <c r="B5962">
        <v>3481.5676269999999</v>
      </c>
      <c r="C5962">
        <v>-49554.214844000002</v>
      </c>
      <c r="D5962">
        <v>20626.681640999999</v>
      </c>
      <c r="E5962">
        <v>-0.43414900000000001</v>
      </c>
      <c r="F5962">
        <v>9.9432910000000003</v>
      </c>
      <c r="G5962">
        <v>-0.205763</v>
      </c>
      <c r="H5962">
        <v>1.8709E-2</v>
      </c>
      <c r="I5962">
        <v>7.6280000000000002E-3</v>
      </c>
      <c r="J5962">
        <v>-8.352E-3</v>
      </c>
      <c r="K5962">
        <v>1011.880005</v>
      </c>
      <c r="L5962">
        <v>43.312614000000004</v>
      </c>
      <c r="W5962">
        <f t="shared" si="93"/>
        <v>53788.488707769538</v>
      </c>
    </row>
    <row r="5963" spans="1:23" x14ac:dyDescent="0.3">
      <c r="A5963">
        <v>148.15125</v>
      </c>
      <c r="B5963">
        <v>3546.2729490000002</v>
      </c>
      <c r="C5963">
        <v>-49553.816405999998</v>
      </c>
      <c r="D5963">
        <v>20542.451172000001</v>
      </c>
      <c r="E5963">
        <v>-0.43349100000000002</v>
      </c>
      <c r="F5963">
        <v>9.9377320000000005</v>
      </c>
      <c r="G5963">
        <v>-0.219497</v>
      </c>
      <c r="H5963">
        <v>-1.1672E-2</v>
      </c>
      <c r="I5963">
        <v>2.8969999999999998E-3</v>
      </c>
      <c r="J5963">
        <v>-3.6310000000000001E-3</v>
      </c>
      <c r="K5963">
        <v>1011.880005</v>
      </c>
      <c r="L5963">
        <v>43.312614000000004</v>
      </c>
      <c r="W5963">
        <f t="shared" si="93"/>
        <v>53760.106699878939</v>
      </c>
    </row>
    <row r="5964" spans="1:23" x14ac:dyDescent="0.3">
      <c r="A5964">
        <v>148.16249999999999</v>
      </c>
      <c r="B5964">
        <v>3417.5217290000001</v>
      </c>
      <c r="C5964">
        <v>-49530.058594000002</v>
      </c>
      <c r="D5964">
        <v>20554.060547000001</v>
      </c>
      <c r="E5964">
        <v>-0.43245899999999998</v>
      </c>
      <c r="F5964">
        <v>9.9768120000000007</v>
      </c>
      <c r="G5964">
        <v>-0.21904199999999999</v>
      </c>
      <c r="H5964">
        <v>-2.8324999999999999E-2</v>
      </c>
      <c r="I5964">
        <v>2.3830000000000001E-3</v>
      </c>
      <c r="J5964">
        <v>1.2400000000000001E-4</v>
      </c>
      <c r="K5964">
        <v>1011.880005</v>
      </c>
      <c r="L5964">
        <v>43.312614000000004</v>
      </c>
      <c r="W5964">
        <f t="shared" si="93"/>
        <v>53734.305281291228</v>
      </c>
    </row>
    <row r="5965" spans="1:23" x14ac:dyDescent="0.3">
      <c r="A5965">
        <v>148.17375000000001</v>
      </c>
      <c r="B5965">
        <v>3480.524414</v>
      </c>
      <c r="C5965">
        <v>-49551.039062000003</v>
      </c>
      <c r="D5965">
        <v>20426.029297000001</v>
      </c>
      <c r="E5965">
        <v>-0.45258199999999998</v>
      </c>
      <c r="F5965">
        <v>9.9733830000000001</v>
      </c>
      <c r="G5965">
        <v>-0.20575299999999999</v>
      </c>
      <c r="H5965">
        <v>-3.3474999999999998E-2</v>
      </c>
      <c r="I5965">
        <v>8.5499999999999997E-4</v>
      </c>
      <c r="J5965">
        <v>2.7000000000000001E-3</v>
      </c>
      <c r="K5965">
        <v>1011.880005</v>
      </c>
      <c r="L5965">
        <v>43.312614000000004</v>
      </c>
      <c r="W5965">
        <f t="shared" si="93"/>
        <v>53708.865144985168</v>
      </c>
    </row>
    <row r="5966" spans="1:23" x14ac:dyDescent="0.3">
      <c r="A5966">
        <v>148.185</v>
      </c>
      <c r="B5966">
        <v>3496.0935060000002</v>
      </c>
      <c r="C5966">
        <v>-49540.070312000003</v>
      </c>
      <c r="D5966">
        <v>20500.919922000001</v>
      </c>
      <c r="E5966">
        <v>-0.451154</v>
      </c>
      <c r="F5966">
        <v>9.951924</v>
      </c>
      <c r="G5966">
        <v>-0.214111</v>
      </c>
      <c r="H5966">
        <v>-2.2543000000000001E-2</v>
      </c>
      <c r="I5966">
        <v>1.255E-3</v>
      </c>
      <c r="J5966">
        <v>-9.3599999999999998E-4</v>
      </c>
      <c r="K5966">
        <v>1011.880005</v>
      </c>
      <c r="L5966">
        <v>43.312614000000004</v>
      </c>
      <c r="W5966">
        <f t="shared" si="93"/>
        <v>53728.288209925835</v>
      </c>
    </row>
    <row r="5967" spans="1:23" x14ac:dyDescent="0.3">
      <c r="A5967">
        <v>148.19624999999999</v>
      </c>
      <c r="B5967">
        <v>3517.9946289999998</v>
      </c>
      <c r="C5967">
        <v>-49552.097655999998</v>
      </c>
      <c r="D5967">
        <v>20492.369140999999</v>
      </c>
      <c r="E5967">
        <v>-0.44480199999999998</v>
      </c>
      <c r="F5967">
        <v>9.9566350000000003</v>
      </c>
      <c r="G5967">
        <v>-0.20038800000000001</v>
      </c>
      <c r="H5967">
        <v>3.5530000000000002E-3</v>
      </c>
      <c r="I5967">
        <v>3.9280000000000001E-3</v>
      </c>
      <c r="J5967">
        <v>-8.0700000000000008E-3</v>
      </c>
      <c r="K5967">
        <v>1011.880005</v>
      </c>
      <c r="L5967">
        <v>43.312614000000004</v>
      </c>
      <c r="W5967">
        <f t="shared" si="93"/>
        <v>53737.546104473753</v>
      </c>
    </row>
    <row r="5968" spans="1:23" x14ac:dyDescent="0.3">
      <c r="A5968">
        <v>148.20750000000001</v>
      </c>
      <c r="B5968">
        <v>3382.764404</v>
      </c>
      <c r="C5968">
        <v>-49555.5625</v>
      </c>
      <c r="D5968">
        <v>20456.890625</v>
      </c>
      <c r="E5968">
        <v>-0.43087999999999999</v>
      </c>
      <c r="F5968">
        <v>9.9509869999999996</v>
      </c>
      <c r="G5968">
        <v>-0.194804</v>
      </c>
      <c r="H5968">
        <v>3.4214000000000001E-2</v>
      </c>
      <c r="I5968">
        <v>8.0440000000000008E-3</v>
      </c>
      <c r="J5968">
        <v>-1.7755E-2</v>
      </c>
      <c r="K5968">
        <v>1011.8599850000001</v>
      </c>
      <c r="L5968">
        <v>43.312614000000004</v>
      </c>
      <c r="W5968">
        <f t="shared" si="93"/>
        <v>53718.53724504781</v>
      </c>
    </row>
    <row r="5969" spans="1:23" x14ac:dyDescent="0.3">
      <c r="A5969">
        <v>148.21875</v>
      </c>
      <c r="B5969">
        <v>3501.9492190000001</v>
      </c>
      <c r="C5969">
        <v>-49551.449219000002</v>
      </c>
      <c r="D5969">
        <v>20549.615234000001</v>
      </c>
      <c r="E5969">
        <v>-0.43684800000000001</v>
      </c>
      <c r="F5969">
        <v>9.9374749999999992</v>
      </c>
      <c r="G5969">
        <v>-0.21241499999999999</v>
      </c>
      <c r="H5969">
        <v>5.7893E-2</v>
      </c>
      <c r="I5969">
        <v>1.1749000000000001E-2</v>
      </c>
      <c r="J5969">
        <v>-2.3158000000000002E-2</v>
      </c>
      <c r="K5969">
        <v>1011.8599850000001</v>
      </c>
      <c r="L5969">
        <v>43.312614000000004</v>
      </c>
      <c r="W5969">
        <f t="shared" si="93"/>
        <v>53757.757154675222</v>
      </c>
    </row>
    <row r="5970" spans="1:23" x14ac:dyDescent="0.3">
      <c r="A5970">
        <v>148.22999999999999</v>
      </c>
      <c r="B5970">
        <v>3417.3432619999999</v>
      </c>
      <c r="C5970">
        <v>-49582.472655999998</v>
      </c>
      <c r="D5970">
        <v>20546.666015999999</v>
      </c>
      <c r="E5970">
        <v>-0.43746000000000002</v>
      </c>
      <c r="F5970">
        <v>9.9548570000000005</v>
      </c>
      <c r="G5970">
        <v>-0.22384699999999999</v>
      </c>
      <c r="H5970">
        <v>6.5980999999999998E-2</v>
      </c>
      <c r="I5970">
        <v>1.2881E-2</v>
      </c>
      <c r="J5970">
        <v>-2.2671E-2</v>
      </c>
      <c r="K5970">
        <v>1011.8599850000001</v>
      </c>
      <c r="L5970">
        <v>43.312614000000004</v>
      </c>
      <c r="W5970">
        <f t="shared" si="93"/>
        <v>53779.785366124081</v>
      </c>
    </row>
    <row r="5971" spans="1:23" x14ac:dyDescent="0.3">
      <c r="A5971">
        <v>148.24125000000001</v>
      </c>
      <c r="B5971">
        <v>3378.1545409999999</v>
      </c>
      <c r="C5971">
        <v>-49550.847655999998</v>
      </c>
      <c r="D5971">
        <v>20405.306640999999</v>
      </c>
      <c r="E5971">
        <v>-0.43281799999999998</v>
      </c>
      <c r="F5971">
        <v>9.963298</v>
      </c>
      <c r="G5971">
        <v>-0.20616999999999999</v>
      </c>
      <c r="H5971">
        <v>5.8252999999999999E-2</v>
      </c>
      <c r="I5971">
        <v>1.2801999999999999E-2</v>
      </c>
      <c r="J5971">
        <v>-1.8124000000000001E-2</v>
      </c>
      <c r="K5971">
        <v>1011.8599850000001</v>
      </c>
      <c r="L5971">
        <v>43.312614000000004</v>
      </c>
      <c r="W5971">
        <f t="shared" si="93"/>
        <v>53694.273164316495</v>
      </c>
    </row>
    <row r="5972" spans="1:23" x14ac:dyDescent="0.3">
      <c r="A5972">
        <v>148.2525</v>
      </c>
      <c r="B5972">
        <v>3395.7834469999998</v>
      </c>
      <c r="C5972">
        <v>-49549.714844000002</v>
      </c>
      <c r="D5972">
        <v>20423.267577999999</v>
      </c>
      <c r="E5972">
        <v>-0.43640400000000001</v>
      </c>
      <c r="F5972">
        <v>9.9396550000000001</v>
      </c>
      <c r="G5972">
        <v>-0.21527099999999999</v>
      </c>
      <c r="H5972">
        <v>3.9308000000000003E-2</v>
      </c>
      <c r="I5972">
        <v>9.129E-3</v>
      </c>
      <c r="J5972">
        <v>-1.2192E-2</v>
      </c>
      <c r="K5972">
        <v>1011.8599850000001</v>
      </c>
      <c r="L5972">
        <v>43.312614000000004</v>
      </c>
      <c r="W5972">
        <f t="shared" si="93"/>
        <v>53701.168003156308</v>
      </c>
    </row>
    <row r="5973" spans="1:23" x14ac:dyDescent="0.3">
      <c r="A5973">
        <v>148.26374999999999</v>
      </c>
      <c r="B5973">
        <v>3332.8916020000001</v>
      </c>
      <c r="C5973">
        <v>-49559.191405999998</v>
      </c>
      <c r="D5973">
        <v>20502.289062</v>
      </c>
      <c r="E5973">
        <v>-0.43902200000000002</v>
      </c>
      <c r="F5973">
        <v>9.9538770000000003</v>
      </c>
      <c r="G5973">
        <v>-0.198462</v>
      </c>
      <c r="H5973">
        <v>1.2741000000000001E-2</v>
      </c>
      <c r="I5973">
        <v>6.3249999999999999E-3</v>
      </c>
      <c r="J5973">
        <v>-6.0099999999999997E-3</v>
      </c>
      <c r="K5973">
        <v>1011.8599850000001</v>
      </c>
      <c r="L5973">
        <v>43.312614000000004</v>
      </c>
      <c r="W5973">
        <f t="shared" si="93"/>
        <v>53736.072391169706</v>
      </c>
    </row>
    <row r="5974" spans="1:23" x14ac:dyDescent="0.3">
      <c r="A5974">
        <v>148.27500000000001</v>
      </c>
      <c r="B5974">
        <v>3411.1640619999998</v>
      </c>
      <c r="C5974">
        <v>-49574.6875</v>
      </c>
      <c r="D5974">
        <v>20538.6875</v>
      </c>
      <c r="E5974">
        <v>-0.44236999999999999</v>
      </c>
      <c r="F5974">
        <v>9.9621030000000008</v>
      </c>
      <c r="G5974">
        <v>-0.197738</v>
      </c>
      <c r="H5974">
        <v>-1.4234E-2</v>
      </c>
      <c r="I5974">
        <v>3.2160000000000001E-3</v>
      </c>
      <c r="J5974">
        <v>-4.2700000000000002E-4</v>
      </c>
      <c r="K5974">
        <v>1011.8599850000001</v>
      </c>
      <c r="L5974">
        <v>43.312614000000004</v>
      </c>
      <c r="W5974">
        <f t="shared" si="93"/>
        <v>53769.167421517632</v>
      </c>
    </row>
    <row r="5975" spans="1:23" x14ac:dyDescent="0.3">
      <c r="A5975">
        <v>148.28625</v>
      </c>
      <c r="B5975">
        <v>3314.55249</v>
      </c>
      <c r="C5975">
        <v>-49555.277344000002</v>
      </c>
      <c r="D5975">
        <v>20508.003906000002</v>
      </c>
      <c r="E5975">
        <v>-0.45539800000000003</v>
      </c>
      <c r="F5975">
        <v>9.9587769999999995</v>
      </c>
      <c r="G5975">
        <v>-0.200318</v>
      </c>
      <c r="H5975">
        <v>-2.9974000000000001E-2</v>
      </c>
      <c r="I5975">
        <v>2.5099999999999998E-4</v>
      </c>
      <c r="J5975">
        <v>1.913E-3</v>
      </c>
      <c r="K5975">
        <v>1011.8599850000001</v>
      </c>
      <c r="L5975">
        <v>43.312614000000004</v>
      </c>
      <c r="W5975">
        <f t="shared" si="93"/>
        <v>53733.509052156987</v>
      </c>
    </row>
    <row r="5976" spans="1:23" x14ac:dyDescent="0.3">
      <c r="A5976">
        <v>148.29750000000001</v>
      </c>
      <c r="B5976">
        <v>3349.2177729999999</v>
      </c>
      <c r="C5976">
        <v>-49563.605469000002</v>
      </c>
      <c r="D5976">
        <v>20510.6875</v>
      </c>
      <c r="E5976">
        <v>-0.44897599999999999</v>
      </c>
      <c r="F5976">
        <v>9.9576670000000007</v>
      </c>
      <c r="G5976">
        <v>-0.20841100000000001</v>
      </c>
      <c r="H5976">
        <v>-3.2943E-2</v>
      </c>
      <c r="I5976">
        <v>-1.1659999999999999E-3</v>
      </c>
      <c r="J5976">
        <v>3.068E-3</v>
      </c>
      <c r="K5976">
        <v>1011.8599850000001</v>
      </c>
      <c r="L5976">
        <v>43.312614000000004</v>
      </c>
      <c r="W5976">
        <f t="shared" si="93"/>
        <v>53744.362946269277</v>
      </c>
    </row>
    <row r="5977" spans="1:23" x14ac:dyDescent="0.3">
      <c r="A5977">
        <v>148.30875</v>
      </c>
      <c r="B5977">
        <v>3518.111328</v>
      </c>
      <c r="C5977">
        <v>-49545.578125</v>
      </c>
      <c r="D5977">
        <v>20393.548827999999</v>
      </c>
      <c r="E5977">
        <v>-0.44246000000000002</v>
      </c>
      <c r="F5977">
        <v>9.9645290000000006</v>
      </c>
      <c r="G5977">
        <v>-0.21005099999999999</v>
      </c>
      <c r="H5977">
        <v>-2.0046000000000001E-2</v>
      </c>
      <c r="I5977">
        <v>8.9499999999999996E-4</v>
      </c>
      <c r="J5977">
        <v>-6.9899999999999997E-4</v>
      </c>
      <c r="K5977">
        <v>1011.869995</v>
      </c>
      <c r="L5977">
        <v>43.312614000000004</v>
      </c>
      <c r="W5977">
        <f t="shared" si="93"/>
        <v>53693.931247923174</v>
      </c>
    </row>
    <row r="5978" spans="1:23" x14ac:dyDescent="0.3">
      <c r="A5978">
        <v>148.32</v>
      </c>
      <c r="B5978">
        <v>3578.3010250000002</v>
      </c>
      <c r="C5978">
        <v>-49548.6875</v>
      </c>
      <c r="D5978">
        <v>20467.228515999999</v>
      </c>
      <c r="E5978">
        <v>-0.435365</v>
      </c>
      <c r="F5978">
        <v>9.9569500000000009</v>
      </c>
      <c r="G5978">
        <v>-0.206431</v>
      </c>
      <c r="H5978">
        <v>8.7729999999999995E-3</v>
      </c>
      <c r="I5978">
        <v>4.47E-3</v>
      </c>
      <c r="J5978">
        <v>-9.7169999999999999E-3</v>
      </c>
      <c r="K5978">
        <v>1011.869995</v>
      </c>
      <c r="L5978">
        <v>43.312614000000004</v>
      </c>
      <c r="W5978">
        <f t="shared" si="93"/>
        <v>53728.801534412953</v>
      </c>
    </row>
    <row r="5979" spans="1:23" x14ac:dyDescent="0.3">
      <c r="A5979">
        <v>148.33125000000001</v>
      </c>
      <c r="B5979">
        <v>3566.1108399999998</v>
      </c>
      <c r="C5979">
        <v>-49544.929687000003</v>
      </c>
      <c r="D5979">
        <v>20537.289062</v>
      </c>
      <c r="E5979">
        <v>-0.43186799999999997</v>
      </c>
      <c r="F5979">
        <v>9.9555629999999997</v>
      </c>
      <c r="G5979">
        <v>-0.202241</v>
      </c>
      <c r="H5979">
        <v>3.9035E-2</v>
      </c>
      <c r="I5979">
        <v>9.613E-3</v>
      </c>
      <c r="J5979">
        <v>-2.0642000000000001E-2</v>
      </c>
      <c r="K5979">
        <v>1011.869995</v>
      </c>
      <c r="L5979">
        <v>43.312614000000004</v>
      </c>
      <c r="W5979">
        <f t="shared" si="93"/>
        <v>53751.255299100543</v>
      </c>
    </row>
    <row r="5980" spans="1:23" x14ac:dyDescent="0.3">
      <c r="A5980">
        <v>148.3425</v>
      </c>
      <c r="B5980">
        <v>3473.2314449999999</v>
      </c>
      <c r="C5980">
        <v>-49559.90625</v>
      </c>
      <c r="D5980">
        <v>20539.121093999998</v>
      </c>
      <c r="E5980">
        <v>-0.448598</v>
      </c>
      <c r="F5980">
        <v>9.9629560000000001</v>
      </c>
      <c r="G5980">
        <v>-0.20948600000000001</v>
      </c>
      <c r="H5980">
        <v>5.3353999999999999E-2</v>
      </c>
      <c r="I5980">
        <v>1.1519E-2</v>
      </c>
      <c r="J5980">
        <v>-2.3008000000000001E-2</v>
      </c>
      <c r="K5980">
        <v>1011.869995</v>
      </c>
      <c r="L5980">
        <v>43.312614000000004</v>
      </c>
      <c r="W5980">
        <f t="shared" si="93"/>
        <v>53759.679495820303</v>
      </c>
    </row>
    <row r="5981" spans="1:23" x14ac:dyDescent="0.3">
      <c r="A5981">
        <v>148.35374999999999</v>
      </c>
      <c r="B5981">
        <v>3530.2612300000001</v>
      </c>
      <c r="C5981">
        <v>-49558.210937000003</v>
      </c>
      <c r="D5981">
        <v>20560.054687</v>
      </c>
      <c r="E5981">
        <v>-0.43892399999999998</v>
      </c>
      <c r="F5981">
        <v>9.9725590000000004</v>
      </c>
      <c r="G5981">
        <v>-0.203982</v>
      </c>
      <c r="H5981">
        <v>6.4485000000000001E-2</v>
      </c>
      <c r="I5981">
        <v>1.1859E-2</v>
      </c>
      <c r="J5981">
        <v>-2.2558000000000002E-2</v>
      </c>
      <c r="K5981">
        <v>1011.869995</v>
      </c>
      <c r="L5981">
        <v>43.312614000000004</v>
      </c>
      <c r="W5981">
        <f t="shared" si="93"/>
        <v>53769.832288753314</v>
      </c>
    </row>
    <row r="5982" spans="1:23" x14ac:dyDescent="0.3">
      <c r="A5982">
        <v>148.36500000000001</v>
      </c>
      <c r="B5982">
        <v>3502.2878420000002</v>
      </c>
      <c r="C5982">
        <v>-49555.132812000003</v>
      </c>
      <c r="D5982">
        <v>20526.544922000001</v>
      </c>
      <c r="E5982">
        <v>-0.44216499999999997</v>
      </c>
      <c r="F5982">
        <v>9.9578220000000002</v>
      </c>
      <c r="G5982">
        <v>-0.19844300000000001</v>
      </c>
      <c r="H5982">
        <v>5.8941E-2</v>
      </c>
      <c r="I5982">
        <v>1.1188E-2</v>
      </c>
      <c r="J5982">
        <v>-1.7205000000000002E-2</v>
      </c>
      <c r="K5982">
        <v>1011.869995</v>
      </c>
      <c r="L5982">
        <v>43.312614000000004</v>
      </c>
      <c r="W5982">
        <f t="shared" si="93"/>
        <v>53752.360455872673</v>
      </c>
    </row>
    <row r="5983" spans="1:23" x14ac:dyDescent="0.3">
      <c r="A5983">
        <v>148.37625</v>
      </c>
      <c r="B5983">
        <v>3423.610596</v>
      </c>
      <c r="C5983">
        <v>-49559.339844000002</v>
      </c>
      <c r="D5983">
        <v>20499.669922000001</v>
      </c>
      <c r="E5983">
        <v>-0.42489900000000003</v>
      </c>
      <c r="F5983">
        <v>9.9485290000000006</v>
      </c>
      <c r="G5983">
        <v>-0.19245499999999999</v>
      </c>
      <c r="H5983">
        <v>3.7041999999999999E-2</v>
      </c>
      <c r="I5983">
        <v>9.4120000000000002E-3</v>
      </c>
      <c r="J5983">
        <v>-1.1394E-2</v>
      </c>
      <c r="K5983">
        <v>1011.869995</v>
      </c>
      <c r="L5983">
        <v>43.312614000000004</v>
      </c>
      <c r="W5983">
        <f t="shared" si="93"/>
        <v>53740.913112795926</v>
      </c>
    </row>
    <row r="5984" spans="1:23" x14ac:dyDescent="0.3">
      <c r="A5984">
        <v>148.38749999999999</v>
      </c>
      <c r="B5984">
        <v>3535.9436040000001</v>
      </c>
      <c r="C5984">
        <v>-49554.089844000002</v>
      </c>
      <c r="D5984">
        <v>20575.078125</v>
      </c>
      <c r="E5984">
        <v>-0.43028699999999998</v>
      </c>
      <c r="F5984">
        <v>9.9535590000000003</v>
      </c>
      <c r="G5984">
        <v>-0.213421</v>
      </c>
      <c r="H5984">
        <v>7.1580000000000003E-3</v>
      </c>
      <c r="I5984">
        <v>5.587E-3</v>
      </c>
      <c r="J5984">
        <v>-6.0099999999999997E-3</v>
      </c>
      <c r="K5984">
        <v>1011.869995</v>
      </c>
      <c r="L5984">
        <v>43.312614000000004</v>
      </c>
      <c r="W5984">
        <f t="shared" si="93"/>
        <v>53772.15410682137</v>
      </c>
    </row>
    <row r="5985" spans="1:23" x14ac:dyDescent="0.3">
      <c r="A5985">
        <v>148.39875000000001</v>
      </c>
      <c r="B5985">
        <v>3519.343018</v>
      </c>
      <c r="C5985">
        <v>-49524.367187000003</v>
      </c>
      <c r="D5985">
        <v>20369.515625</v>
      </c>
      <c r="E5985">
        <v>-0.43852799999999997</v>
      </c>
      <c r="F5985">
        <v>9.9617419999999992</v>
      </c>
      <c r="G5985">
        <v>-0.199929</v>
      </c>
      <c r="H5985">
        <v>-2.3608000000000001E-2</v>
      </c>
      <c r="I5985">
        <v>1.0460000000000001E-3</v>
      </c>
      <c r="J5985">
        <v>-5.9599999999999996E-4</v>
      </c>
      <c r="K5985">
        <v>1011.869995</v>
      </c>
      <c r="L5985">
        <v>43.312614000000004</v>
      </c>
      <c r="W5985">
        <f t="shared" si="93"/>
        <v>53665.313633186452</v>
      </c>
    </row>
    <row r="5986" spans="1:23" x14ac:dyDescent="0.3">
      <c r="A5986">
        <v>148.41</v>
      </c>
      <c r="B5986">
        <v>3594.1176759999998</v>
      </c>
      <c r="C5986">
        <v>-49526.988280999998</v>
      </c>
      <c r="D5986">
        <v>20514.130859000001</v>
      </c>
      <c r="E5986">
        <v>-0.44411800000000001</v>
      </c>
      <c r="F5986">
        <v>9.9604169999999996</v>
      </c>
      <c r="G5986">
        <v>-0.20147799999999999</v>
      </c>
      <c r="H5986">
        <v>-3.3772000000000003E-2</v>
      </c>
      <c r="I5986">
        <v>-5.9100000000000005E-4</v>
      </c>
      <c r="J5986">
        <v>2.2399999999999998E-3</v>
      </c>
      <c r="K5986">
        <v>1011.869995</v>
      </c>
      <c r="L5986">
        <v>43.314959999999999</v>
      </c>
      <c r="W5986">
        <f t="shared" si="93"/>
        <v>53727.737854439983</v>
      </c>
    </row>
    <row r="5987" spans="1:23" x14ac:dyDescent="0.3">
      <c r="A5987">
        <v>148.42124999999999</v>
      </c>
      <c r="B5987">
        <v>3526.1191410000001</v>
      </c>
      <c r="C5987">
        <v>-49549.839844000002</v>
      </c>
      <c r="D5987">
        <v>20657.058593999998</v>
      </c>
      <c r="E5987">
        <v>-0.43827100000000002</v>
      </c>
      <c r="F5987">
        <v>9.9565319999999993</v>
      </c>
      <c r="G5987">
        <v>-0.204926</v>
      </c>
      <c r="H5987">
        <v>-3.0204999999999999E-2</v>
      </c>
      <c r="I5987">
        <v>-7.1699999999999997E-4</v>
      </c>
      <c r="J5987">
        <v>2.7409999999999999E-3</v>
      </c>
      <c r="K5987">
        <v>1011.869995</v>
      </c>
      <c r="L5987">
        <v>43.314959999999999</v>
      </c>
      <c r="W5987">
        <f t="shared" si="93"/>
        <v>53799.01685457203</v>
      </c>
    </row>
    <row r="5988" spans="1:23" x14ac:dyDescent="0.3">
      <c r="A5988">
        <v>148.4325</v>
      </c>
      <c r="B5988">
        <v>3614.9609369999998</v>
      </c>
      <c r="C5988">
        <v>-49539.898437000003</v>
      </c>
      <c r="D5988">
        <v>20670.265625</v>
      </c>
      <c r="E5988">
        <v>-0.44369999999999998</v>
      </c>
      <c r="F5988">
        <v>9.9498899999999999</v>
      </c>
      <c r="G5988">
        <v>-0.213722</v>
      </c>
      <c r="H5988">
        <v>-1.5613999999999999E-2</v>
      </c>
      <c r="I5988">
        <v>2.5400000000000002E-3</v>
      </c>
      <c r="J5988">
        <v>-3.4480000000000001E-3</v>
      </c>
      <c r="K5988">
        <v>1011.869995</v>
      </c>
      <c r="L5988">
        <v>43.314959999999999</v>
      </c>
      <c r="W5988">
        <f t="shared" si="93"/>
        <v>53800.830483667887</v>
      </c>
    </row>
    <row r="5989" spans="1:23" x14ac:dyDescent="0.3">
      <c r="A5989">
        <v>148.44374999999999</v>
      </c>
      <c r="B5989">
        <v>3446.95874</v>
      </c>
      <c r="C5989">
        <v>-49574.714844000002</v>
      </c>
      <c r="D5989">
        <v>20517.830077999999</v>
      </c>
      <c r="E5989">
        <v>-0.44101200000000002</v>
      </c>
      <c r="F5989">
        <v>9.9450800000000008</v>
      </c>
      <c r="G5989">
        <v>-0.19789799999999999</v>
      </c>
      <c r="H5989">
        <v>1.2271000000000001E-2</v>
      </c>
      <c r="I5989">
        <v>5.6429999999999996E-3</v>
      </c>
      <c r="J5989">
        <v>-1.1275E-2</v>
      </c>
      <c r="K5989">
        <v>1011.869995</v>
      </c>
      <c r="L5989">
        <v>43.314959999999999</v>
      </c>
      <c r="W5989">
        <f t="shared" si="93"/>
        <v>53763.51204607878</v>
      </c>
    </row>
    <row r="5990" spans="1:23" x14ac:dyDescent="0.3">
      <c r="A5990">
        <v>148.45500000000001</v>
      </c>
      <c r="B5990">
        <v>3366.2592770000001</v>
      </c>
      <c r="C5990">
        <v>-49555.882812000003</v>
      </c>
      <c r="D5990">
        <v>20650.242187</v>
      </c>
      <c r="E5990">
        <v>-0.41641499999999998</v>
      </c>
      <c r="F5990">
        <v>9.9400049999999993</v>
      </c>
      <c r="G5990">
        <v>-0.18482499999999999</v>
      </c>
      <c r="H5990">
        <v>4.0833000000000001E-2</v>
      </c>
      <c r="I5990">
        <v>8.9079999999999993E-3</v>
      </c>
      <c r="J5990">
        <v>-1.9243E-2</v>
      </c>
      <c r="K5990">
        <v>1011.869995</v>
      </c>
      <c r="L5990">
        <v>43.314959999999999</v>
      </c>
      <c r="W5990">
        <f t="shared" si="93"/>
        <v>53791.725434107619</v>
      </c>
    </row>
    <row r="5991" spans="1:23" x14ac:dyDescent="0.3">
      <c r="A5991">
        <v>148.46625</v>
      </c>
      <c r="B5991">
        <v>3287.204346</v>
      </c>
      <c r="C5991">
        <v>-49555.332030999998</v>
      </c>
      <c r="D5991">
        <v>20520.099609000001</v>
      </c>
      <c r="E5991">
        <v>-0.423848</v>
      </c>
      <c r="F5991">
        <v>9.9431010000000004</v>
      </c>
      <c r="G5991">
        <v>-0.20109099999999999</v>
      </c>
      <c r="H5991">
        <v>5.7368000000000002E-2</v>
      </c>
      <c r="I5991">
        <v>1.1082E-2</v>
      </c>
      <c r="J5991">
        <v>-2.2969E-2</v>
      </c>
      <c r="K5991">
        <v>1011.869995</v>
      </c>
      <c r="L5991">
        <v>43.314959999999999</v>
      </c>
      <c r="W5991">
        <f t="shared" si="93"/>
        <v>53736.497216308191</v>
      </c>
    </row>
    <row r="5992" spans="1:23" x14ac:dyDescent="0.3">
      <c r="A5992">
        <v>148.47749999999999</v>
      </c>
      <c r="B5992">
        <v>3437.0341800000001</v>
      </c>
      <c r="C5992">
        <v>-49560.253905999998</v>
      </c>
      <c r="D5992">
        <v>20640.261718999998</v>
      </c>
      <c r="E5992">
        <v>-0.44663199999999997</v>
      </c>
      <c r="F5992">
        <v>9.9231110000000005</v>
      </c>
      <c r="G5992">
        <v>-0.21396899999999999</v>
      </c>
      <c r="H5992">
        <v>6.6214999999999996E-2</v>
      </c>
      <c r="I5992">
        <v>1.3266E-2</v>
      </c>
      <c r="J5992">
        <v>-2.3011E-2</v>
      </c>
      <c r="K5992">
        <v>1011.869995</v>
      </c>
      <c r="L5992">
        <v>43.314959999999999</v>
      </c>
      <c r="W5992">
        <f t="shared" si="93"/>
        <v>53796.397416653221</v>
      </c>
    </row>
    <row r="5993" spans="1:23" x14ac:dyDescent="0.3">
      <c r="A5993">
        <v>148.48875000000001</v>
      </c>
      <c r="B5993">
        <v>3548.0661620000001</v>
      </c>
      <c r="C5993">
        <v>-49561.613280999998</v>
      </c>
      <c r="D5993">
        <v>20409.154297000001</v>
      </c>
      <c r="E5993">
        <v>-0.45416400000000001</v>
      </c>
      <c r="F5993">
        <v>9.9778029999999998</v>
      </c>
      <c r="G5993">
        <v>-0.20749799999999999</v>
      </c>
      <c r="H5993">
        <v>5.6103E-2</v>
      </c>
      <c r="I5993">
        <v>1.2713E-2</v>
      </c>
      <c r="J5993">
        <v>-1.7724E-2</v>
      </c>
      <c r="K5993">
        <v>1011.869995</v>
      </c>
      <c r="L5993">
        <v>43.314959999999999</v>
      </c>
      <c r="W5993">
        <f t="shared" si="93"/>
        <v>53716.625579275526</v>
      </c>
    </row>
    <row r="5994" spans="1:23" x14ac:dyDescent="0.3">
      <c r="A5994">
        <v>148.5</v>
      </c>
      <c r="B5994">
        <v>3534.795654</v>
      </c>
      <c r="C5994">
        <v>-49546.679687000003</v>
      </c>
      <c r="D5994">
        <v>20373.90625</v>
      </c>
      <c r="E5994">
        <v>-0.43834499999999998</v>
      </c>
      <c r="F5994">
        <v>10.013131</v>
      </c>
      <c r="G5994">
        <v>-0.20000399999999999</v>
      </c>
      <c r="H5994">
        <v>3.2436E-2</v>
      </c>
      <c r="I5994">
        <v>9.0399999999999994E-3</v>
      </c>
      <c r="J5994">
        <v>-1.0198E-2</v>
      </c>
      <c r="K5994">
        <v>1011.899963</v>
      </c>
      <c r="L5994">
        <v>43.314959999999999</v>
      </c>
      <c r="W5994">
        <f t="shared" si="93"/>
        <v>53688.586349479396</v>
      </c>
    </row>
    <row r="5995" spans="1:23" x14ac:dyDescent="0.3">
      <c r="A5995">
        <v>148.51124999999999</v>
      </c>
      <c r="B5995">
        <v>3469.8618160000001</v>
      </c>
      <c r="C5995">
        <v>-49559.160155999998</v>
      </c>
      <c r="D5995">
        <v>20443.771484000001</v>
      </c>
      <c r="E5995">
        <v>-0.444496</v>
      </c>
      <c r="F5995">
        <v>9.9865689999999994</v>
      </c>
      <c r="G5995">
        <v>-0.22129499999999999</v>
      </c>
      <c r="H5995">
        <v>-1.2110000000000001E-3</v>
      </c>
      <c r="I5995">
        <v>5.0049999999999999E-3</v>
      </c>
      <c r="J5995">
        <v>-3.9779999999999998E-3</v>
      </c>
      <c r="K5995">
        <v>1011.899963</v>
      </c>
      <c r="L5995">
        <v>43.314959999999999</v>
      </c>
      <c r="W5995">
        <f t="shared" si="93"/>
        <v>53722.417005196294</v>
      </c>
    </row>
    <row r="5996" spans="1:23" x14ac:dyDescent="0.3">
      <c r="A5996">
        <v>148.52250000000001</v>
      </c>
      <c r="B5996">
        <v>3391.27124</v>
      </c>
      <c r="C5996">
        <v>-49588.800780999998</v>
      </c>
      <c r="D5996">
        <v>20415.179687</v>
      </c>
      <c r="E5996">
        <v>-0.434423</v>
      </c>
      <c r="F5996">
        <v>9.9461279999999999</v>
      </c>
      <c r="G5996">
        <v>-0.221271</v>
      </c>
      <c r="H5996">
        <v>-1.9914999999999999E-2</v>
      </c>
      <c r="I5996">
        <v>2.2759999999999998E-3</v>
      </c>
      <c r="J5996">
        <v>1.5870000000000001E-3</v>
      </c>
      <c r="K5996">
        <v>1011.899963</v>
      </c>
      <c r="L5996">
        <v>43.314959999999999</v>
      </c>
      <c r="W5996">
        <f t="shared" si="93"/>
        <v>53733.876141345456</v>
      </c>
    </row>
    <row r="5997" spans="1:23" x14ac:dyDescent="0.3">
      <c r="A5997">
        <v>148.53375</v>
      </c>
      <c r="B5997">
        <v>3354.124268</v>
      </c>
      <c r="C5997">
        <v>-49581.484375</v>
      </c>
      <c r="D5997">
        <v>20479.501952999999</v>
      </c>
      <c r="E5997">
        <v>-0.41556100000000001</v>
      </c>
      <c r="F5997">
        <v>9.9233960000000003</v>
      </c>
      <c r="G5997">
        <v>-0.19289200000000001</v>
      </c>
      <c r="H5997">
        <v>-3.3427999999999999E-2</v>
      </c>
      <c r="I5997">
        <v>-1.5300000000000001E-4</v>
      </c>
      <c r="J5997">
        <v>3.8809999999999999E-3</v>
      </c>
      <c r="K5997">
        <v>1011.899963</v>
      </c>
      <c r="L5997">
        <v>43.314959999999999</v>
      </c>
      <c r="W5997">
        <f t="shared" si="93"/>
        <v>53749.267368741748</v>
      </c>
    </row>
    <row r="5998" spans="1:23" x14ac:dyDescent="0.3">
      <c r="A5998">
        <v>148.54499999999999</v>
      </c>
      <c r="B5998">
        <v>3454.375732</v>
      </c>
      <c r="C5998">
        <v>-49556.816405999998</v>
      </c>
      <c r="D5998">
        <v>20544.601562</v>
      </c>
      <c r="E5998">
        <v>-0.43167299999999997</v>
      </c>
      <c r="F5998">
        <v>9.9411729999999991</v>
      </c>
      <c r="G5998">
        <v>-0.19846900000000001</v>
      </c>
      <c r="H5998">
        <v>-2.9668E-2</v>
      </c>
      <c r="I5998">
        <v>5.7399999999999997E-4</v>
      </c>
      <c r="J5998">
        <v>2.196E-3</v>
      </c>
      <c r="K5998">
        <v>1011.899963</v>
      </c>
      <c r="L5998">
        <v>43.314959999999999</v>
      </c>
      <c r="W5998">
        <f t="shared" si="93"/>
        <v>53757.710305938017</v>
      </c>
    </row>
    <row r="5999" spans="1:23" x14ac:dyDescent="0.3">
      <c r="A5999">
        <v>148.55625000000001</v>
      </c>
      <c r="B5999">
        <v>3600.1196289999998</v>
      </c>
      <c r="C5999">
        <v>-49550.878905999998</v>
      </c>
      <c r="D5999">
        <v>20292.763672000001</v>
      </c>
      <c r="E5999">
        <v>-0.44438</v>
      </c>
      <c r="F5999">
        <v>9.9615570000000009</v>
      </c>
      <c r="G5999">
        <v>-0.212895</v>
      </c>
      <c r="H5999">
        <v>-1.052E-2</v>
      </c>
      <c r="I5999">
        <v>2.7899999999999999E-3</v>
      </c>
      <c r="J5999">
        <v>-3.7490000000000002E-3</v>
      </c>
      <c r="K5999">
        <v>1011.899963</v>
      </c>
      <c r="L5999">
        <v>43.314959999999999</v>
      </c>
      <c r="W5999">
        <f t="shared" si="93"/>
        <v>53666.066738189686</v>
      </c>
    </row>
    <row r="6000" spans="1:23" x14ac:dyDescent="0.3">
      <c r="A6000">
        <v>148.5675</v>
      </c>
      <c r="B6000">
        <v>3510.9316410000001</v>
      </c>
      <c r="C6000">
        <v>-49541.082030999998</v>
      </c>
      <c r="D6000">
        <v>20404.890625</v>
      </c>
      <c r="E6000">
        <v>-0.44888499999999998</v>
      </c>
      <c r="F6000">
        <v>9.9818420000000003</v>
      </c>
      <c r="G6000">
        <v>-0.21951300000000001</v>
      </c>
      <c r="H6000">
        <v>2.1572999999999998E-2</v>
      </c>
      <c r="I6000">
        <v>6.4440000000000001E-3</v>
      </c>
      <c r="J6000">
        <v>-1.4361000000000001E-2</v>
      </c>
      <c r="K6000">
        <v>1011.899963</v>
      </c>
      <c r="L6000">
        <v>43.314959999999999</v>
      </c>
      <c r="W6000">
        <f t="shared" si="93"/>
        <v>53693.621699492935</v>
      </c>
    </row>
    <row r="6001" spans="1:23" x14ac:dyDescent="0.3">
      <c r="A6001">
        <v>148.57875000000001</v>
      </c>
      <c r="B6001">
        <v>3469.2810060000002</v>
      </c>
      <c r="C6001">
        <v>-49595.800780999998</v>
      </c>
      <c r="D6001">
        <v>20559.650390999999</v>
      </c>
      <c r="E6001">
        <v>-0.442909</v>
      </c>
      <c r="F6001">
        <v>9.9910350000000001</v>
      </c>
      <c r="G6001">
        <v>-0.21365700000000001</v>
      </c>
      <c r="H6001">
        <v>4.6967000000000002E-2</v>
      </c>
      <c r="I6001">
        <v>9.554E-3</v>
      </c>
      <c r="J6001">
        <v>-2.1443E-2</v>
      </c>
      <c r="K6001">
        <v>1011.899963</v>
      </c>
      <c r="L6001">
        <v>43.314959999999999</v>
      </c>
      <c r="W6001">
        <f t="shared" si="93"/>
        <v>53800.358641995859</v>
      </c>
    </row>
    <row r="6002" spans="1:23" x14ac:dyDescent="0.3">
      <c r="A6002">
        <v>148.59</v>
      </c>
      <c r="B6002">
        <v>3487.842529</v>
      </c>
      <c r="C6002">
        <v>-49575.316405999998</v>
      </c>
      <c r="D6002">
        <v>20497.363281000002</v>
      </c>
      <c r="E6002">
        <v>-0.42487200000000003</v>
      </c>
      <c r="F6002">
        <v>9.9671959999999995</v>
      </c>
      <c r="G6002">
        <v>-0.215415</v>
      </c>
      <c r="H6002">
        <v>6.1386999999999997E-2</v>
      </c>
      <c r="I6002">
        <v>1.183E-2</v>
      </c>
      <c r="J6002">
        <v>-2.3387000000000002E-2</v>
      </c>
      <c r="K6002">
        <v>1011.899963</v>
      </c>
      <c r="L6002">
        <v>43.314959999999999</v>
      </c>
      <c r="W6002">
        <f t="shared" si="93"/>
        <v>53758.896414783296</v>
      </c>
    </row>
    <row r="6003" spans="1:23" x14ac:dyDescent="0.3">
      <c r="A6003">
        <v>148.60124999999999</v>
      </c>
      <c r="B6003">
        <v>3639.4357909999999</v>
      </c>
      <c r="C6003">
        <v>-49569.546875</v>
      </c>
      <c r="D6003">
        <v>20553.5625</v>
      </c>
      <c r="E6003">
        <v>-0.411219</v>
      </c>
      <c r="F6003">
        <v>9.9436610000000005</v>
      </c>
      <c r="G6003">
        <v>-0.19433700000000001</v>
      </c>
      <c r="H6003">
        <v>6.5235000000000001E-2</v>
      </c>
      <c r="I6003">
        <v>1.2767000000000001E-2</v>
      </c>
      <c r="J6003">
        <v>-2.2280000000000001E-2</v>
      </c>
      <c r="K6003">
        <v>1011.869995</v>
      </c>
      <c r="L6003">
        <v>43.317303000000003</v>
      </c>
      <c r="W6003">
        <f t="shared" si="93"/>
        <v>53785.076012877777</v>
      </c>
    </row>
    <row r="6004" spans="1:23" x14ac:dyDescent="0.3">
      <c r="A6004">
        <v>148.61250000000001</v>
      </c>
      <c r="B6004">
        <v>3503.780029</v>
      </c>
      <c r="C6004">
        <v>-49558.742187000003</v>
      </c>
      <c r="D6004">
        <v>20562.394531000002</v>
      </c>
      <c r="E6004">
        <v>-0.41974400000000001</v>
      </c>
      <c r="F6004">
        <v>9.9277379999999997</v>
      </c>
      <c r="G6004">
        <v>-0.195858</v>
      </c>
      <c r="H6004">
        <v>5.0348999999999998E-2</v>
      </c>
      <c r="I6004">
        <v>1.0952E-2</v>
      </c>
      <c r="J6004">
        <v>-1.8388999999999999E-2</v>
      </c>
      <c r="K6004">
        <v>1011.869995</v>
      </c>
      <c r="L6004">
        <v>43.317303000000003</v>
      </c>
      <c r="W6004">
        <f t="shared" si="93"/>
        <v>53769.484566040359</v>
      </c>
    </row>
    <row r="6005" spans="1:23" x14ac:dyDescent="0.3">
      <c r="A6005">
        <v>148.62375</v>
      </c>
      <c r="B6005">
        <v>3445.8146969999998</v>
      </c>
      <c r="C6005">
        <v>-49549.78125</v>
      </c>
      <c r="D6005">
        <v>20444.140625</v>
      </c>
      <c r="E6005">
        <v>-0.43369799999999997</v>
      </c>
      <c r="F6005">
        <v>9.9308530000000008</v>
      </c>
      <c r="G6005">
        <v>-0.19952700000000001</v>
      </c>
      <c r="H6005">
        <v>2.3066E-2</v>
      </c>
      <c r="I6005">
        <v>7.724E-3</v>
      </c>
      <c r="J6005">
        <v>-1.2192E-2</v>
      </c>
      <c r="K6005">
        <v>1011.869995</v>
      </c>
      <c r="L6005">
        <v>43.317303000000003</v>
      </c>
      <c r="W6005">
        <f t="shared" si="93"/>
        <v>53712.357486370754</v>
      </c>
    </row>
    <row r="6006" spans="1:23" x14ac:dyDescent="0.3">
      <c r="A6006">
        <v>148.63499999999999</v>
      </c>
      <c r="B6006">
        <v>3601.624268</v>
      </c>
      <c r="C6006">
        <v>-49571.519530999998</v>
      </c>
      <c r="D6006">
        <v>20481.595702999999</v>
      </c>
      <c r="E6006">
        <v>-0.44588299999999997</v>
      </c>
      <c r="F6006">
        <v>9.9545870000000001</v>
      </c>
      <c r="G6006">
        <v>-0.20474600000000001</v>
      </c>
      <c r="H6006">
        <v>-3.849E-3</v>
      </c>
      <c r="I6006">
        <v>4.2789999999999998E-3</v>
      </c>
      <c r="J6006">
        <v>-6.3509999999999999E-3</v>
      </c>
      <c r="K6006">
        <v>1011.869995</v>
      </c>
      <c r="L6006">
        <v>43.317303000000003</v>
      </c>
      <c r="W6006">
        <f t="shared" si="93"/>
        <v>53756.888010015136</v>
      </c>
    </row>
    <row r="6007" spans="1:23" x14ac:dyDescent="0.3">
      <c r="A6007">
        <v>148.64625000000001</v>
      </c>
      <c r="B6007">
        <v>3459.8654790000001</v>
      </c>
      <c r="C6007">
        <v>-49553.519530999998</v>
      </c>
      <c r="D6007">
        <v>20442.886718999998</v>
      </c>
      <c r="E6007">
        <v>-0.449515</v>
      </c>
      <c r="F6007">
        <v>10.000279000000001</v>
      </c>
      <c r="G6007">
        <v>-0.20153599999999999</v>
      </c>
      <c r="H6007">
        <v>-2.4346E-2</v>
      </c>
      <c r="I6007">
        <v>1.4059999999999999E-3</v>
      </c>
      <c r="J6007">
        <v>1.6869999999999999E-3</v>
      </c>
      <c r="K6007">
        <v>1011.869995</v>
      </c>
      <c r="L6007">
        <v>43.317303000000003</v>
      </c>
      <c r="W6007">
        <f t="shared" si="93"/>
        <v>53716.232038815237</v>
      </c>
    </row>
    <row r="6008" spans="1:23" x14ac:dyDescent="0.3">
      <c r="A6008">
        <v>148.6575</v>
      </c>
      <c r="B6008">
        <v>3536.3488769999999</v>
      </c>
      <c r="C6008">
        <v>-49541.257812000003</v>
      </c>
      <c r="D6008">
        <v>20501.533202999999</v>
      </c>
      <c r="E6008">
        <v>-0.45055699999999999</v>
      </c>
      <c r="F6008">
        <v>9.9806159999999995</v>
      </c>
      <c r="G6008">
        <v>-0.20353199999999999</v>
      </c>
      <c r="H6008">
        <v>-3.4001000000000003E-2</v>
      </c>
      <c r="I6008">
        <v>-5.5400000000000002E-4</v>
      </c>
      <c r="J6008">
        <v>6.4640000000000001E-3</v>
      </c>
      <c r="K6008">
        <v>1011.869995</v>
      </c>
      <c r="L6008">
        <v>43.317303000000003</v>
      </c>
      <c r="W6008">
        <f t="shared" si="93"/>
        <v>53732.251512928633</v>
      </c>
    </row>
    <row r="6009" spans="1:23" x14ac:dyDescent="0.3">
      <c r="A6009">
        <v>148.66874999999999</v>
      </c>
      <c r="B6009">
        <v>3523.626953</v>
      </c>
      <c r="C6009">
        <v>-49544.226562000003</v>
      </c>
      <c r="D6009">
        <v>20427.142577999999</v>
      </c>
      <c r="E6009">
        <v>-0.430697</v>
      </c>
      <c r="F6009">
        <v>9.9532399999999992</v>
      </c>
      <c r="G6009">
        <v>-0.21179899999999999</v>
      </c>
      <c r="H6009">
        <v>-2.6682999999999998E-2</v>
      </c>
      <c r="I6009">
        <v>1.6799999999999999E-4</v>
      </c>
      <c r="J6009">
        <v>2.843E-3</v>
      </c>
      <c r="K6009">
        <v>1011.869995</v>
      </c>
      <c r="L6009">
        <v>43.317303000000003</v>
      </c>
      <c r="W6009">
        <f t="shared" si="93"/>
        <v>53705.814270269053</v>
      </c>
    </row>
    <row r="6010" spans="1:23" x14ac:dyDescent="0.3">
      <c r="A6010">
        <v>148.68</v>
      </c>
      <c r="B6010">
        <v>3509.555664</v>
      </c>
      <c r="C6010">
        <v>-49550.792969000002</v>
      </c>
      <c r="D6010">
        <v>20505.308593999998</v>
      </c>
      <c r="E6010">
        <v>-0.418267</v>
      </c>
      <c r="F6010">
        <v>9.9310259999999992</v>
      </c>
      <c r="G6010">
        <v>-0.19883600000000001</v>
      </c>
      <c r="H6010">
        <v>-2.8310000000000002E-3</v>
      </c>
      <c r="I6010">
        <v>3.7399999999999998E-3</v>
      </c>
      <c r="J6010">
        <v>-6.6699999999999997E-3</v>
      </c>
      <c r="K6010">
        <v>1011.869995</v>
      </c>
      <c r="L6010">
        <v>43.317303000000003</v>
      </c>
      <c r="W6010">
        <f t="shared" si="93"/>
        <v>53740.72706384409</v>
      </c>
    </row>
    <row r="6011" spans="1:23" x14ac:dyDescent="0.3">
      <c r="A6011">
        <v>148.69125</v>
      </c>
      <c r="B6011">
        <v>3483.516357</v>
      </c>
      <c r="C6011">
        <v>-49552.070312000003</v>
      </c>
      <c r="D6011">
        <v>20559.148437</v>
      </c>
      <c r="E6011">
        <v>-0.42318499999999998</v>
      </c>
      <c r="F6011">
        <v>9.9342089999999992</v>
      </c>
      <c r="G6011">
        <v>-0.20136899999999999</v>
      </c>
      <c r="H6011">
        <v>2.4230999999999999E-2</v>
      </c>
      <c r="I6011">
        <v>7.3559999999999997E-3</v>
      </c>
      <c r="J6011">
        <v>-1.7797E-2</v>
      </c>
      <c r="K6011">
        <v>1011.869995</v>
      </c>
      <c r="L6011">
        <v>43.317303000000003</v>
      </c>
      <c r="W6011">
        <f t="shared" si="93"/>
        <v>53760.776992799103</v>
      </c>
    </row>
    <row r="6012" spans="1:23" x14ac:dyDescent="0.3">
      <c r="A6012">
        <v>148.70249999999999</v>
      </c>
      <c r="B6012">
        <v>3532.273193</v>
      </c>
      <c r="C6012">
        <v>-49549.121094000002</v>
      </c>
      <c r="D6012">
        <v>20428.09375</v>
      </c>
      <c r="E6012">
        <v>-0.44605</v>
      </c>
      <c r="F6012">
        <v>9.9502860000000002</v>
      </c>
      <c r="G6012">
        <v>-0.19950699999999999</v>
      </c>
      <c r="H6012">
        <v>5.0479000000000003E-2</v>
      </c>
      <c r="I6012">
        <v>1.043E-2</v>
      </c>
      <c r="J6012">
        <v>-2.4358000000000001E-2</v>
      </c>
      <c r="K6012">
        <v>1011.889954</v>
      </c>
      <c r="L6012">
        <v>43.319842999999999</v>
      </c>
      <c r="W6012">
        <f t="shared" si="93"/>
        <v>53711.259241956439</v>
      </c>
    </row>
    <row r="6013" spans="1:23" x14ac:dyDescent="0.3">
      <c r="A6013">
        <v>148.71375</v>
      </c>
      <c r="B6013">
        <v>3521.9416500000002</v>
      </c>
      <c r="C6013">
        <v>-49547.511719000002</v>
      </c>
      <c r="D6013">
        <v>20514.367187</v>
      </c>
      <c r="E6013">
        <v>-0.452378</v>
      </c>
      <c r="F6013">
        <v>9.9700019999999991</v>
      </c>
      <c r="G6013">
        <v>-0.19298899999999999</v>
      </c>
      <c r="H6013">
        <v>6.5096000000000001E-2</v>
      </c>
      <c r="I6013">
        <v>1.3044E-2</v>
      </c>
      <c r="J6013">
        <v>-2.5829999999999999E-2</v>
      </c>
      <c r="K6013">
        <v>1011.889954</v>
      </c>
      <c r="L6013">
        <v>43.319842999999999</v>
      </c>
      <c r="W6013">
        <f t="shared" si="93"/>
        <v>53741.969182506793</v>
      </c>
    </row>
    <row r="6014" spans="1:23" x14ac:dyDescent="0.3">
      <c r="A6014">
        <v>148.72499999999999</v>
      </c>
      <c r="B6014">
        <v>3589.369385</v>
      </c>
      <c r="C6014">
        <v>-49537.660155999998</v>
      </c>
      <c r="D6014">
        <v>20609.484375</v>
      </c>
      <c r="E6014">
        <v>-0.44315300000000002</v>
      </c>
      <c r="F6014">
        <v>9.9594570000000004</v>
      </c>
      <c r="G6014">
        <v>-0.201128</v>
      </c>
      <c r="H6014">
        <v>6.7227999999999996E-2</v>
      </c>
      <c r="I6014">
        <v>1.2359E-2</v>
      </c>
      <c r="J6014">
        <v>-2.1850999999999999E-2</v>
      </c>
      <c r="K6014">
        <v>1011.889954</v>
      </c>
      <c r="L6014">
        <v>43.319842999999999</v>
      </c>
      <c r="W6014">
        <f t="shared" si="93"/>
        <v>53773.731435680515</v>
      </c>
    </row>
    <row r="6015" spans="1:23" x14ac:dyDescent="0.3">
      <c r="A6015">
        <v>148.73625000000001</v>
      </c>
      <c r="B6015">
        <v>3427.931885</v>
      </c>
      <c r="C6015">
        <v>-49550.285155999998</v>
      </c>
      <c r="D6015">
        <v>20350.900390999999</v>
      </c>
      <c r="E6015">
        <v>-0.44517899999999999</v>
      </c>
      <c r="F6015">
        <v>9.9563970000000008</v>
      </c>
      <c r="G6015">
        <v>-0.220363</v>
      </c>
      <c r="H6015">
        <v>4.8882000000000002E-2</v>
      </c>
      <c r="I6015">
        <v>1.1275E-2</v>
      </c>
      <c r="J6015">
        <v>-1.5245E-2</v>
      </c>
      <c r="K6015">
        <v>1011.889954</v>
      </c>
      <c r="L6015">
        <v>43.319842999999999</v>
      </c>
      <c r="W6015">
        <f t="shared" si="93"/>
        <v>53676.257533228949</v>
      </c>
    </row>
    <row r="6016" spans="1:23" x14ac:dyDescent="0.3">
      <c r="A6016">
        <v>148.7475</v>
      </c>
      <c r="B6016">
        <v>3563.7253420000002</v>
      </c>
      <c r="C6016">
        <v>-49592.273437000003</v>
      </c>
      <c r="D6016">
        <v>20415.103515999999</v>
      </c>
      <c r="E6016">
        <v>-0.422622</v>
      </c>
      <c r="F6016">
        <v>9.9740439999999992</v>
      </c>
      <c r="G6016">
        <v>-0.205175</v>
      </c>
      <c r="H6016">
        <v>2.2807000000000001E-2</v>
      </c>
      <c r="I6016">
        <v>7.9629999999999996E-3</v>
      </c>
      <c r="J6016">
        <v>-8.5450000000000005E-3</v>
      </c>
      <c r="K6016">
        <v>1011.889954</v>
      </c>
      <c r="L6016">
        <v>43.319842999999999</v>
      </c>
      <c r="W6016">
        <f t="shared" si="93"/>
        <v>53748.210896106903</v>
      </c>
    </row>
    <row r="6017" spans="1:23" x14ac:dyDescent="0.3">
      <c r="A6017">
        <v>148.75874999999999</v>
      </c>
      <c r="B6017">
        <v>3500.2739259999998</v>
      </c>
      <c r="C6017">
        <v>-49555.8125</v>
      </c>
      <c r="D6017">
        <v>20605.134765999999</v>
      </c>
      <c r="E6017">
        <v>-0.42354199999999997</v>
      </c>
      <c r="F6017">
        <v>9.9596169999999997</v>
      </c>
      <c r="G6017">
        <v>-0.203543</v>
      </c>
      <c r="H6017">
        <v>-8.7379999999999992E-3</v>
      </c>
      <c r="I6017">
        <v>4.0280000000000003E-3</v>
      </c>
      <c r="J6017">
        <v>-2.346E-3</v>
      </c>
      <c r="K6017">
        <v>1011.889954</v>
      </c>
      <c r="L6017">
        <v>43.319842999999999</v>
      </c>
      <c r="W6017">
        <f t="shared" si="93"/>
        <v>53782.915956809309</v>
      </c>
    </row>
    <row r="6018" spans="1:23" x14ac:dyDescent="0.3">
      <c r="A6018">
        <v>148.77000000000001</v>
      </c>
      <c r="B6018">
        <v>3447.3435060000002</v>
      </c>
      <c r="C6018">
        <v>-49555.414062000003</v>
      </c>
      <c r="D6018">
        <v>20488.988281000002</v>
      </c>
      <c r="E6018">
        <v>-0.42614099999999999</v>
      </c>
      <c r="F6018">
        <v>9.9428789999999996</v>
      </c>
      <c r="G6018">
        <v>-0.20377999999999999</v>
      </c>
      <c r="H6018">
        <v>-3.4484000000000001E-2</v>
      </c>
      <c r="I6018">
        <v>4.6099999999999998E-4</v>
      </c>
      <c r="J6018">
        <v>1.101E-3</v>
      </c>
      <c r="K6018">
        <v>1011.889954</v>
      </c>
      <c r="L6018">
        <v>43.319842999999999</v>
      </c>
      <c r="W6018">
        <f t="shared" ref="W6018:W6081" si="94">SQRT((B6018)^2+(C6018)^2+(D6018)^2)</f>
        <v>53734.736259551726</v>
      </c>
    </row>
    <row r="6019" spans="1:23" x14ac:dyDescent="0.3">
      <c r="A6019">
        <v>148.78125</v>
      </c>
      <c r="B6019">
        <v>3326.7692870000001</v>
      </c>
      <c r="C6019">
        <v>-49524.984375</v>
      </c>
      <c r="D6019">
        <v>20523.513672000001</v>
      </c>
      <c r="E6019">
        <v>-0.44015399999999999</v>
      </c>
      <c r="F6019">
        <v>9.9509840000000001</v>
      </c>
      <c r="G6019">
        <v>-0.200737</v>
      </c>
      <c r="H6019">
        <v>-3.8490000000000003E-2</v>
      </c>
      <c r="I6019">
        <v>4.3064939999999998E-5</v>
      </c>
      <c r="J6019">
        <v>4.4999999999999997E-3</v>
      </c>
      <c r="K6019">
        <v>1011.889954</v>
      </c>
      <c r="L6019">
        <v>43.319842999999999</v>
      </c>
      <c r="W6019">
        <f t="shared" si="94"/>
        <v>53712.252649443886</v>
      </c>
    </row>
    <row r="6020" spans="1:23" x14ac:dyDescent="0.3">
      <c r="A6020">
        <v>148.79249999999999</v>
      </c>
      <c r="B6020">
        <v>3320.9948730000001</v>
      </c>
      <c r="C6020">
        <v>-49535.71875</v>
      </c>
      <c r="D6020">
        <v>20468.230468999998</v>
      </c>
      <c r="E6020">
        <v>-0.44087999999999999</v>
      </c>
      <c r="F6020">
        <v>9.9437580000000008</v>
      </c>
      <c r="G6020">
        <v>-0.20002300000000001</v>
      </c>
      <c r="H6020">
        <v>-2.2488000000000001E-2</v>
      </c>
      <c r="I6020">
        <v>1.634E-3</v>
      </c>
      <c r="J6020">
        <v>2.9599999999999998E-4</v>
      </c>
      <c r="K6020">
        <v>1011.889954</v>
      </c>
      <c r="L6020">
        <v>43.319842999999999</v>
      </c>
      <c r="W6020">
        <f t="shared" si="94"/>
        <v>53700.697365655258</v>
      </c>
    </row>
    <row r="6021" spans="1:23" x14ac:dyDescent="0.3">
      <c r="A6021">
        <v>148.80375000000001</v>
      </c>
      <c r="B6021">
        <v>3368.6928710000002</v>
      </c>
      <c r="C6021">
        <v>-49548.742187000003</v>
      </c>
      <c r="D6021">
        <v>20467.019531000002</v>
      </c>
      <c r="E6021">
        <v>-0.42916700000000002</v>
      </c>
      <c r="F6021">
        <v>9.953875</v>
      </c>
      <c r="G6021">
        <v>-0.193326</v>
      </c>
      <c r="H6021">
        <v>2.343E-3</v>
      </c>
      <c r="I6021">
        <v>4.8190000000000004E-3</v>
      </c>
      <c r="J6021">
        <v>-6.816E-3</v>
      </c>
      <c r="K6021">
        <v>1011.869995</v>
      </c>
      <c r="L6021">
        <v>43.317303000000003</v>
      </c>
      <c r="W6021">
        <f t="shared" si="94"/>
        <v>53715.219746876726</v>
      </c>
    </row>
    <row r="6022" spans="1:23" x14ac:dyDescent="0.3">
      <c r="A6022">
        <v>148.815</v>
      </c>
      <c r="B6022">
        <v>3451.5512699999999</v>
      </c>
      <c r="C6022">
        <v>-49549.886719000002</v>
      </c>
      <c r="D6022">
        <v>20471.279297000001</v>
      </c>
      <c r="E6022">
        <v>-0.44247999999999998</v>
      </c>
      <c r="F6022">
        <v>9.9663450000000005</v>
      </c>
      <c r="G6022">
        <v>-0.217668</v>
      </c>
      <c r="H6022">
        <v>3.1244000000000001E-2</v>
      </c>
      <c r="I6022">
        <v>7.2769999999999996E-3</v>
      </c>
      <c r="J6022">
        <v>-1.6889999999999999E-2</v>
      </c>
      <c r="K6022">
        <v>1011.869995</v>
      </c>
      <c r="L6022">
        <v>43.317303000000003</v>
      </c>
      <c r="W6022">
        <f t="shared" si="94"/>
        <v>53723.158470914124</v>
      </c>
    </row>
    <row r="6023" spans="1:23" x14ac:dyDescent="0.3">
      <c r="A6023">
        <v>148.82624999999999</v>
      </c>
      <c r="B6023">
        <v>3475.8229980000001</v>
      </c>
      <c r="C6023">
        <v>-49561.832030999998</v>
      </c>
      <c r="D6023">
        <v>20538.769531000002</v>
      </c>
      <c r="E6023">
        <v>-0.43204199999999998</v>
      </c>
      <c r="F6023">
        <v>9.9571310000000004</v>
      </c>
      <c r="G6023">
        <v>-0.217311</v>
      </c>
      <c r="H6023">
        <v>5.7486000000000002E-2</v>
      </c>
      <c r="I6023">
        <v>1.1128000000000001E-2</v>
      </c>
      <c r="J6023">
        <v>-2.3328999999999999E-2</v>
      </c>
      <c r="K6023">
        <v>1011.869995</v>
      </c>
      <c r="L6023">
        <v>43.317303000000003</v>
      </c>
      <c r="W6023">
        <f t="shared" si="94"/>
        <v>53761.48801540018</v>
      </c>
    </row>
    <row r="6024" spans="1:23" x14ac:dyDescent="0.3">
      <c r="A6024">
        <v>148.83750000000001</v>
      </c>
      <c r="B6024">
        <v>3480.1320799999999</v>
      </c>
      <c r="C6024">
        <v>-49567.804687000003</v>
      </c>
      <c r="D6024">
        <v>20521.857422000001</v>
      </c>
      <c r="E6024">
        <v>-0.42334899999999998</v>
      </c>
      <c r="F6024">
        <v>9.9470189999999992</v>
      </c>
      <c r="G6024">
        <v>-0.21718299999999999</v>
      </c>
      <c r="H6024">
        <v>6.6292000000000004E-2</v>
      </c>
      <c r="I6024">
        <v>1.2965000000000001E-2</v>
      </c>
      <c r="J6024">
        <v>-2.5478000000000001E-2</v>
      </c>
      <c r="K6024">
        <v>1011.869995</v>
      </c>
      <c r="L6024">
        <v>43.317303000000003</v>
      </c>
      <c r="W6024">
        <f t="shared" si="94"/>
        <v>53760.81484531016</v>
      </c>
    </row>
    <row r="6025" spans="1:23" x14ac:dyDescent="0.3">
      <c r="A6025">
        <v>148.84875</v>
      </c>
      <c r="B6025">
        <v>3447.678711</v>
      </c>
      <c r="C6025">
        <v>-49556.554687000003</v>
      </c>
      <c r="D6025">
        <v>20668.884765999999</v>
      </c>
      <c r="E6025">
        <v>-0.42171599999999998</v>
      </c>
      <c r="F6025">
        <v>9.9436</v>
      </c>
      <c r="G6025">
        <v>-0.22917999999999999</v>
      </c>
      <c r="H6025">
        <v>6.0406000000000001E-2</v>
      </c>
      <c r="I6025">
        <v>1.1645000000000001E-2</v>
      </c>
      <c r="J6025">
        <v>-2.0403999999999999E-2</v>
      </c>
      <c r="K6025">
        <v>1011.869995</v>
      </c>
      <c r="L6025">
        <v>43.317303000000003</v>
      </c>
      <c r="W6025">
        <f t="shared" si="94"/>
        <v>53804.659634738804</v>
      </c>
    </row>
    <row r="6026" spans="1:23" x14ac:dyDescent="0.3">
      <c r="A6026">
        <v>148.86000000000001</v>
      </c>
      <c r="B6026">
        <v>3451.3657229999999</v>
      </c>
      <c r="C6026">
        <v>-49574.488280999998</v>
      </c>
      <c r="D6026">
        <v>20428.613281000002</v>
      </c>
      <c r="E6026">
        <v>-0.44679400000000002</v>
      </c>
      <c r="F6026">
        <v>9.9478629999999999</v>
      </c>
      <c r="G6026">
        <v>-0.217996</v>
      </c>
      <c r="H6026">
        <v>4.2303E-2</v>
      </c>
      <c r="I6026">
        <v>1.0933E-2</v>
      </c>
      <c r="J6026">
        <v>-1.5032E-2</v>
      </c>
      <c r="K6026">
        <v>1011.869995</v>
      </c>
      <c r="L6026">
        <v>43.317303000000003</v>
      </c>
      <c r="W6026">
        <f t="shared" si="94"/>
        <v>53729.601285153374</v>
      </c>
    </row>
    <row r="6027" spans="1:23" x14ac:dyDescent="0.3">
      <c r="A6027">
        <v>148.87125</v>
      </c>
      <c r="B6027">
        <v>3551.0310060000002</v>
      </c>
      <c r="C6027">
        <v>-49532.515625</v>
      </c>
      <c r="D6027">
        <v>20509.146484000001</v>
      </c>
      <c r="E6027">
        <v>-0.43624000000000002</v>
      </c>
      <c r="F6027">
        <v>9.9685210000000009</v>
      </c>
      <c r="G6027">
        <v>-0.20736499999999999</v>
      </c>
      <c r="H6027">
        <v>1.5769999999999999E-2</v>
      </c>
      <c r="I6027">
        <v>8.0000000000000002E-3</v>
      </c>
      <c r="J6027">
        <v>-7.4650000000000003E-3</v>
      </c>
      <c r="K6027">
        <v>1011.869995</v>
      </c>
      <c r="L6027">
        <v>43.317303000000003</v>
      </c>
      <c r="W6027">
        <f t="shared" si="94"/>
        <v>53728.065429983726</v>
      </c>
    </row>
    <row r="6028" spans="1:23" x14ac:dyDescent="0.3">
      <c r="A6028">
        <v>148.88249999999999</v>
      </c>
      <c r="B6028">
        <v>3547.2766109999998</v>
      </c>
      <c r="C6028">
        <v>-49556.996094000002</v>
      </c>
      <c r="D6028">
        <v>20476.154297000001</v>
      </c>
      <c r="E6028">
        <v>-0.45585199999999998</v>
      </c>
      <c r="F6028">
        <v>9.9717199999999995</v>
      </c>
      <c r="G6028">
        <v>-0.212618</v>
      </c>
      <c r="H6028">
        <v>-8.5789999999999998E-3</v>
      </c>
      <c r="I6028">
        <v>3.4529999999999999E-3</v>
      </c>
      <c r="J6028">
        <v>-2.1570000000000001E-3</v>
      </c>
      <c r="K6028">
        <v>1011.869995</v>
      </c>
      <c r="L6028">
        <v>43.317303000000003</v>
      </c>
      <c r="W6028">
        <f t="shared" si="94"/>
        <v>53737.807249740203</v>
      </c>
    </row>
    <row r="6029" spans="1:23" x14ac:dyDescent="0.3">
      <c r="A6029">
        <v>148.89375000000001</v>
      </c>
      <c r="B6029">
        <v>3369.3833009999998</v>
      </c>
      <c r="C6029">
        <v>-49515.996094000002</v>
      </c>
      <c r="D6029">
        <v>20527.324218999998</v>
      </c>
      <c r="E6029">
        <v>-0.44129200000000002</v>
      </c>
      <c r="F6029">
        <v>9.970459</v>
      </c>
      <c r="G6029">
        <v>-0.20977199999999999</v>
      </c>
      <c r="H6029">
        <v>-2.5471000000000001E-2</v>
      </c>
      <c r="I6029">
        <v>1.8060000000000001E-3</v>
      </c>
      <c r="J6029">
        <v>1.9289999999999999E-3</v>
      </c>
      <c r="K6029">
        <v>1011.869995</v>
      </c>
      <c r="L6029">
        <v>43.317303000000003</v>
      </c>
      <c r="W6029">
        <f t="shared" si="94"/>
        <v>53708.078094473138</v>
      </c>
    </row>
    <row r="6030" spans="1:23" x14ac:dyDescent="0.3">
      <c r="A6030">
        <v>148.905</v>
      </c>
      <c r="B6030">
        <v>3436.8754880000001</v>
      </c>
      <c r="C6030">
        <v>-49534.066405999998</v>
      </c>
      <c r="D6030">
        <v>20534.650390999999</v>
      </c>
      <c r="E6030">
        <v>-0.424821</v>
      </c>
      <c r="F6030">
        <v>9.9545349999999999</v>
      </c>
      <c r="G6030">
        <v>-0.21727199999999999</v>
      </c>
      <c r="H6030">
        <v>-3.2096E-2</v>
      </c>
      <c r="I6030">
        <v>-2.6899999999999998E-4</v>
      </c>
      <c r="J6030">
        <v>3.29E-3</v>
      </c>
      <c r="K6030">
        <v>1011.880005</v>
      </c>
      <c r="L6030">
        <v>43.317303000000003</v>
      </c>
      <c r="W6030">
        <f t="shared" si="94"/>
        <v>53731.812872027956</v>
      </c>
    </row>
    <row r="6031" spans="1:23" x14ac:dyDescent="0.3">
      <c r="A6031">
        <v>148.91624999999999</v>
      </c>
      <c r="B6031">
        <v>3436.4572750000002</v>
      </c>
      <c r="C6031">
        <v>-49537.472655999998</v>
      </c>
      <c r="D6031">
        <v>20605.597656000002</v>
      </c>
      <c r="E6031">
        <v>-0.40546599999999999</v>
      </c>
      <c r="F6031">
        <v>9.9385359999999991</v>
      </c>
      <c r="G6031">
        <v>-0.22767299999999999</v>
      </c>
      <c r="H6031">
        <v>-1.907E-2</v>
      </c>
      <c r="I6031">
        <v>5.9000000000000003E-4</v>
      </c>
      <c r="J6031">
        <v>-3.156E-3</v>
      </c>
      <c r="K6031">
        <v>1011.880005</v>
      </c>
      <c r="L6031">
        <v>43.317303000000003</v>
      </c>
      <c r="W6031">
        <f t="shared" si="94"/>
        <v>53762.07855457042</v>
      </c>
    </row>
    <row r="6032" spans="1:23" x14ac:dyDescent="0.3">
      <c r="A6032">
        <v>148.92750000000001</v>
      </c>
      <c r="B6032">
        <v>3355.806885</v>
      </c>
      <c r="C6032">
        <v>-49540.425780999998</v>
      </c>
      <c r="D6032">
        <v>20505.298827999999</v>
      </c>
      <c r="E6032">
        <v>-0.43137999999999999</v>
      </c>
      <c r="F6032">
        <v>9.9372039999999995</v>
      </c>
      <c r="G6032">
        <v>-0.221002</v>
      </c>
      <c r="H6032">
        <v>9.9200000000000004E-4</v>
      </c>
      <c r="I6032">
        <v>4.4879999999999998E-3</v>
      </c>
      <c r="J6032">
        <v>-1.0034E-2</v>
      </c>
      <c r="K6032">
        <v>1011.880005</v>
      </c>
      <c r="L6032">
        <v>43.317303000000003</v>
      </c>
      <c r="W6032">
        <f t="shared" si="94"/>
        <v>53721.341256876309</v>
      </c>
    </row>
    <row r="6033" spans="1:23" x14ac:dyDescent="0.3">
      <c r="A6033">
        <v>148.93875</v>
      </c>
      <c r="B6033">
        <v>3543.6015619999998</v>
      </c>
      <c r="C6033">
        <v>-49537.933594000002</v>
      </c>
      <c r="D6033">
        <v>20643.3125</v>
      </c>
      <c r="E6033">
        <v>-0.44005499999999997</v>
      </c>
      <c r="F6033">
        <v>9.9639260000000007</v>
      </c>
      <c r="G6033">
        <v>-0.20203599999999999</v>
      </c>
      <c r="H6033">
        <v>3.6554999999999997E-2</v>
      </c>
      <c r="I6033">
        <v>9.8650000000000005E-3</v>
      </c>
      <c r="J6033">
        <v>-2.1146000000000002E-2</v>
      </c>
      <c r="K6033">
        <v>1011.880005</v>
      </c>
      <c r="L6033">
        <v>43.317303000000003</v>
      </c>
      <c r="W6033">
        <f t="shared" si="94"/>
        <v>53783.922576978519</v>
      </c>
    </row>
    <row r="6034" spans="1:23" x14ac:dyDescent="0.3">
      <c r="A6034">
        <v>148.94999999999999</v>
      </c>
      <c r="B6034">
        <v>3543.673096</v>
      </c>
      <c r="C6034">
        <v>-49507.179687000003</v>
      </c>
      <c r="D6034">
        <v>20552.277343999998</v>
      </c>
      <c r="E6034">
        <v>-0.43986599999999998</v>
      </c>
      <c r="F6034">
        <v>9.9828609999999998</v>
      </c>
      <c r="G6034">
        <v>-0.201738</v>
      </c>
      <c r="H6034">
        <v>5.5633000000000002E-2</v>
      </c>
      <c r="I6034">
        <v>1.1441E-2</v>
      </c>
      <c r="J6034">
        <v>-2.3588999999999999E-2</v>
      </c>
      <c r="K6034">
        <v>1011.880005</v>
      </c>
      <c r="L6034">
        <v>43.317303000000003</v>
      </c>
      <c r="W6034">
        <f t="shared" si="94"/>
        <v>53720.708889560607</v>
      </c>
    </row>
    <row r="6035" spans="1:23" x14ac:dyDescent="0.3">
      <c r="A6035">
        <v>148.96125000000001</v>
      </c>
      <c r="B6035">
        <v>3475.3442380000001</v>
      </c>
      <c r="C6035">
        <v>-49533.6875</v>
      </c>
      <c r="D6035">
        <v>20584.974609000001</v>
      </c>
      <c r="E6035">
        <v>-0.43891400000000003</v>
      </c>
      <c r="F6035">
        <v>9.9717289999999998</v>
      </c>
      <c r="G6035">
        <v>-0.20461599999999999</v>
      </c>
      <c r="H6035">
        <v>6.5174999999999997E-2</v>
      </c>
      <c r="I6035">
        <v>1.183E-2</v>
      </c>
      <c r="J6035">
        <v>-2.1631000000000001E-2</v>
      </c>
      <c r="K6035">
        <v>1011.880005</v>
      </c>
      <c r="L6035">
        <v>43.317303000000003</v>
      </c>
      <c r="W6035">
        <f t="shared" si="94"/>
        <v>53753.189622323167</v>
      </c>
    </row>
    <row r="6036" spans="1:23" x14ac:dyDescent="0.3">
      <c r="A6036">
        <v>148.9725</v>
      </c>
      <c r="B6036">
        <v>3554.2153320000002</v>
      </c>
      <c r="C6036">
        <v>-49550.847655999998</v>
      </c>
      <c r="D6036">
        <v>20401.146484000001</v>
      </c>
      <c r="E6036">
        <v>-0.43572499999999997</v>
      </c>
      <c r="F6036">
        <v>9.9444809999999997</v>
      </c>
      <c r="G6036">
        <v>-0.21383099999999999</v>
      </c>
      <c r="H6036">
        <v>6.1652999999999999E-2</v>
      </c>
      <c r="I6036">
        <v>1.3112E-2</v>
      </c>
      <c r="J6036">
        <v>-1.8846000000000002E-2</v>
      </c>
      <c r="K6036">
        <v>1011.880005</v>
      </c>
      <c r="L6036">
        <v>43.317303000000003</v>
      </c>
      <c r="W6036">
        <f t="shared" si="94"/>
        <v>53704.056903701145</v>
      </c>
    </row>
    <row r="6037" spans="1:23" x14ac:dyDescent="0.3">
      <c r="A6037">
        <v>148.98374999999999</v>
      </c>
      <c r="B6037">
        <v>3409.7924800000001</v>
      </c>
      <c r="C6037">
        <v>-49554.949219000002</v>
      </c>
      <c r="D6037">
        <v>20357.699218999998</v>
      </c>
      <c r="E6037">
        <v>-0.41589399999999999</v>
      </c>
      <c r="F6037">
        <v>9.9374889999999994</v>
      </c>
      <c r="G6037">
        <v>-0.19977800000000001</v>
      </c>
      <c r="H6037">
        <v>3.9591000000000001E-2</v>
      </c>
      <c r="I6037">
        <v>9.5890000000000003E-3</v>
      </c>
      <c r="J6037">
        <v>-1.3485E-2</v>
      </c>
      <c r="K6037">
        <v>1011.880005</v>
      </c>
      <c r="L6037">
        <v>43.317303000000003</v>
      </c>
      <c r="W6037">
        <f t="shared" si="94"/>
        <v>53681.985752630339</v>
      </c>
    </row>
    <row r="6038" spans="1:23" x14ac:dyDescent="0.3">
      <c r="A6038">
        <v>148.995</v>
      </c>
      <c r="B6038">
        <v>3365.5527339999999</v>
      </c>
      <c r="C6038">
        <v>-49557.515625</v>
      </c>
      <c r="D6038">
        <v>20511.486327999999</v>
      </c>
      <c r="E6038">
        <v>-0.41911300000000001</v>
      </c>
      <c r="F6038">
        <v>9.9487419999999993</v>
      </c>
      <c r="G6038">
        <v>-0.21590899999999999</v>
      </c>
      <c r="H6038">
        <v>1.1473000000000001E-2</v>
      </c>
      <c r="I6038">
        <v>7.3429999999999997E-3</v>
      </c>
      <c r="J6038">
        <v>-8.5400000000000007E-3</v>
      </c>
      <c r="K6038">
        <v>1011.880005</v>
      </c>
      <c r="L6038">
        <v>43.317303000000003</v>
      </c>
      <c r="W6038">
        <f t="shared" si="94"/>
        <v>53740.072306531045</v>
      </c>
    </row>
    <row r="6039" spans="1:23" x14ac:dyDescent="0.3">
      <c r="A6039">
        <v>149.00624999999999</v>
      </c>
      <c r="B6039">
        <v>3402.5102539999998</v>
      </c>
      <c r="C6039">
        <v>-49546.671875</v>
      </c>
      <c r="D6039">
        <v>20435.716797000001</v>
      </c>
      <c r="E6039">
        <v>-0.45215</v>
      </c>
      <c r="F6039">
        <v>9.9773630000000004</v>
      </c>
      <c r="G6039">
        <v>-0.22594</v>
      </c>
      <c r="H6039">
        <v>-1.0808999999999999E-2</v>
      </c>
      <c r="I6039">
        <v>4.4999999999999997E-3</v>
      </c>
      <c r="J6039">
        <v>-4.2379999999999996E-3</v>
      </c>
      <c r="K6039">
        <v>1011.880005</v>
      </c>
      <c r="L6039">
        <v>43.319842999999999</v>
      </c>
      <c r="W6039">
        <f t="shared" si="94"/>
        <v>53703.522146360927</v>
      </c>
    </row>
    <row r="6040" spans="1:23" x14ac:dyDescent="0.3">
      <c r="A6040">
        <v>149.01750000000001</v>
      </c>
      <c r="B6040">
        <v>3474.7807619999999</v>
      </c>
      <c r="C6040">
        <v>-49536.011719000002</v>
      </c>
      <c r="D6040">
        <v>20501.949218999998</v>
      </c>
      <c r="E6040">
        <v>-0.43797399999999997</v>
      </c>
      <c r="F6040">
        <v>9.9838819999999995</v>
      </c>
      <c r="G6040">
        <v>-0.20616399999999999</v>
      </c>
      <c r="H6040">
        <v>-3.3827000000000003E-2</v>
      </c>
      <c r="I6040">
        <v>6.4400000000000004E-4</v>
      </c>
      <c r="J6040">
        <v>2.6319999999999998E-3</v>
      </c>
      <c r="K6040">
        <v>1011.880005</v>
      </c>
      <c r="L6040">
        <v>43.319842999999999</v>
      </c>
      <c r="W6040">
        <f t="shared" si="94"/>
        <v>53723.556101093367</v>
      </c>
    </row>
    <row r="6041" spans="1:23" x14ac:dyDescent="0.3">
      <c r="A6041">
        <v>149.02875</v>
      </c>
      <c r="B6041">
        <v>3410.0715329999998</v>
      </c>
      <c r="C6041">
        <v>-49516.117187000003</v>
      </c>
      <c r="D6041">
        <v>20575.943359000001</v>
      </c>
      <c r="E6041">
        <v>-0.43745600000000001</v>
      </c>
      <c r="F6041">
        <v>9.9780899999999999</v>
      </c>
      <c r="G6041">
        <v>-0.20011799999999999</v>
      </c>
      <c r="H6041">
        <v>-2.9701999999999999E-2</v>
      </c>
      <c r="I6041">
        <v>1.3200000000000001E-4</v>
      </c>
      <c r="J6041">
        <v>2.0639999999999999E-3</v>
      </c>
      <c r="K6041">
        <v>1011.880005</v>
      </c>
      <c r="L6041">
        <v>43.319842999999999</v>
      </c>
      <c r="W6041">
        <f t="shared" si="94"/>
        <v>53729.357843265447</v>
      </c>
    </row>
    <row r="6042" spans="1:23" x14ac:dyDescent="0.3">
      <c r="A6042">
        <v>149.04</v>
      </c>
      <c r="B6042">
        <v>3421.8540039999998</v>
      </c>
      <c r="C6042">
        <v>-49553.550780999998</v>
      </c>
      <c r="D6042">
        <v>20481.458984000001</v>
      </c>
      <c r="E6042">
        <v>-0.43844899999999998</v>
      </c>
      <c r="F6042">
        <v>9.9545940000000002</v>
      </c>
      <c r="G6042">
        <v>-0.20138500000000001</v>
      </c>
      <c r="H6042">
        <v>-2.1406000000000001E-2</v>
      </c>
      <c r="I6042">
        <v>8.6499999999999999E-4</v>
      </c>
      <c r="J6042">
        <v>-1.3600000000000001E-3</v>
      </c>
      <c r="K6042">
        <v>1011.880005</v>
      </c>
      <c r="L6042">
        <v>43.319842999999999</v>
      </c>
      <c r="W6042">
        <f t="shared" si="94"/>
        <v>53728.51795781371</v>
      </c>
    </row>
    <row r="6043" spans="1:23" x14ac:dyDescent="0.3">
      <c r="A6043">
        <v>149.05125000000001</v>
      </c>
      <c r="B6043">
        <v>3429.571289</v>
      </c>
      <c r="C6043">
        <v>-49543.429687000003</v>
      </c>
      <c r="D6043">
        <v>20435.234375</v>
      </c>
      <c r="E6043">
        <v>-0.42744199999999999</v>
      </c>
      <c r="F6043">
        <v>9.9431440000000002</v>
      </c>
      <c r="G6043">
        <v>-0.20106099999999999</v>
      </c>
      <c r="H6043">
        <v>5.3839999999999999E-3</v>
      </c>
      <c r="I6043">
        <v>4.3410000000000002E-3</v>
      </c>
      <c r="J6043">
        <v>-9.5670000000000009E-3</v>
      </c>
      <c r="K6043">
        <v>1011.880005</v>
      </c>
      <c r="L6043">
        <v>43.319842999999999</v>
      </c>
      <c r="W6043">
        <f t="shared" si="94"/>
        <v>53702.068752872343</v>
      </c>
    </row>
    <row r="6044" spans="1:23" x14ac:dyDescent="0.3">
      <c r="A6044">
        <v>149.0625</v>
      </c>
      <c r="B6044">
        <v>3495.3173830000001</v>
      </c>
      <c r="C6044">
        <v>-49544.527344000002</v>
      </c>
      <c r="D6044">
        <v>20403.46875</v>
      </c>
      <c r="E6044">
        <v>-0.4395</v>
      </c>
      <c r="F6044">
        <v>9.9373290000000001</v>
      </c>
      <c r="G6044">
        <v>-0.205512</v>
      </c>
      <c r="H6044">
        <v>3.8688E-2</v>
      </c>
      <c r="I6044">
        <v>8.9180000000000006E-3</v>
      </c>
      <c r="J6044">
        <v>-2.0147000000000002E-2</v>
      </c>
      <c r="K6044">
        <v>1011.880005</v>
      </c>
      <c r="L6044">
        <v>43.319842999999999</v>
      </c>
      <c r="W6044">
        <f t="shared" si="94"/>
        <v>53695.241599051333</v>
      </c>
    </row>
    <row r="6045" spans="1:23" x14ac:dyDescent="0.3">
      <c r="A6045">
        <v>149.07374999999999</v>
      </c>
      <c r="B6045">
        <v>3502.35376</v>
      </c>
      <c r="C6045">
        <v>-49547.734375</v>
      </c>
      <c r="D6045">
        <v>20467.896484000001</v>
      </c>
      <c r="E6045">
        <v>-0.440465</v>
      </c>
      <c r="F6045">
        <v>9.9460169999999994</v>
      </c>
      <c r="G6045">
        <v>-0.203259</v>
      </c>
      <c r="H6045">
        <v>5.9207000000000003E-2</v>
      </c>
      <c r="I6045">
        <v>1.2489E-2</v>
      </c>
      <c r="J6045">
        <v>-2.4043999999999999E-2</v>
      </c>
      <c r="K6045">
        <v>1011.880005</v>
      </c>
      <c r="L6045">
        <v>43.319842999999999</v>
      </c>
      <c r="W6045">
        <f t="shared" si="94"/>
        <v>53723.172375014139</v>
      </c>
    </row>
    <row r="6046" spans="1:23" x14ac:dyDescent="0.3">
      <c r="A6046">
        <v>149.08500000000001</v>
      </c>
      <c r="B6046">
        <v>3595.1655270000001</v>
      </c>
      <c r="C6046">
        <v>-49549.03125</v>
      </c>
      <c r="D6046">
        <v>20325.751952999999</v>
      </c>
      <c r="E6046">
        <v>-0.43217699999999998</v>
      </c>
      <c r="F6046">
        <v>9.9696680000000004</v>
      </c>
      <c r="G6046">
        <v>-0.208174</v>
      </c>
      <c r="H6046">
        <v>6.7835000000000006E-2</v>
      </c>
      <c r="I6046">
        <v>1.3568999999999999E-2</v>
      </c>
      <c r="J6046">
        <v>-2.3623000000000002E-2</v>
      </c>
      <c r="K6046">
        <v>1011.880005</v>
      </c>
      <c r="L6046">
        <v>43.319842999999999</v>
      </c>
      <c r="W6046">
        <f t="shared" si="94"/>
        <v>53676.511673495406</v>
      </c>
    </row>
    <row r="6047" spans="1:23" x14ac:dyDescent="0.3">
      <c r="A6047">
        <v>149.09625</v>
      </c>
      <c r="B6047">
        <v>3544.4191890000002</v>
      </c>
      <c r="C6047">
        <v>-49556.011719000002</v>
      </c>
      <c r="D6047">
        <v>20484.839843999998</v>
      </c>
      <c r="E6047">
        <v>-0.430427</v>
      </c>
      <c r="F6047">
        <v>9.9575099999999992</v>
      </c>
      <c r="G6047">
        <v>-0.206816</v>
      </c>
      <c r="H6047">
        <v>5.6891999999999998E-2</v>
      </c>
      <c r="I6047">
        <v>1.2049000000000001E-2</v>
      </c>
      <c r="J6047">
        <v>-1.9130000000000001E-2</v>
      </c>
      <c r="K6047">
        <v>1011.880005</v>
      </c>
      <c r="L6047">
        <v>43.319842999999999</v>
      </c>
      <c r="W6047">
        <f t="shared" si="94"/>
        <v>53740.021104530162</v>
      </c>
    </row>
    <row r="6048" spans="1:23" x14ac:dyDescent="0.3">
      <c r="A6048">
        <v>149.10749999999999</v>
      </c>
      <c r="B6048">
        <v>3518.9938959999999</v>
      </c>
      <c r="C6048">
        <v>-49533.179687000003</v>
      </c>
      <c r="D6048">
        <v>20518.072265999999</v>
      </c>
      <c r="E6048">
        <v>-0.43642900000000001</v>
      </c>
      <c r="F6048">
        <v>9.9657520000000002</v>
      </c>
      <c r="G6048">
        <v>-0.20070499999999999</v>
      </c>
      <c r="H6048">
        <v>3.2780999999999998E-2</v>
      </c>
      <c r="I6048">
        <v>8.8749999999999992E-3</v>
      </c>
      <c r="J6048">
        <v>-1.268E-2</v>
      </c>
      <c r="K6048">
        <v>1011.889954</v>
      </c>
      <c r="L6048">
        <v>43.322186000000002</v>
      </c>
      <c r="W6048">
        <f t="shared" si="94"/>
        <v>53729.977642443824</v>
      </c>
    </row>
    <row r="6049" spans="1:23" x14ac:dyDescent="0.3">
      <c r="A6049">
        <v>149.11875000000001</v>
      </c>
      <c r="B6049">
        <v>3532.0585940000001</v>
      </c>
      <c r="C6049">
        <v>-49533.3125</v>
      </c>
      <c r="D6049">
        <v>20535.791015999999</v>
      </c>
      <c r="E6049">
        <v>-0.44106299999999998</v>
      </c>
      <c r="F6049">
        <v>9.9517980000000001</v>
      </c>
      <c r="G6049">
        <v>-0.203599</v>
      </c>
      <c r="H6049">
        <v>7.1040000000000001E-3</v>
      </c>
      <c r="I6049">
        <v>6.0210000000000003E-3</v>
      </c>
      <c r="J6049">
        <v>-8.9320000000000007E-3</v>
      </c>
      <c r="K6049">
        <v>1011.889954</v>
      </c>
      <c r="L6049">
        <v>43.322186000000002</v>
      </c>
      <c r="W6049">
        <f t="shared" si="94"/>
        <v>53737.726019872964</v>
      </c>
    </row>
    <row r="6050" spans="1:23" x14ac:dyDescent="0.3">
      <c r="A6050">
        <v>149.13</v>
      </c>
      <c r="B6050">
        <v>3515.445068</v>
      </c>
      <c r="C6050">
        <v>-49544.125</v>
      </c>
      <c r="D6050">
        <v>20667.076172000001</v>
      </c>
      <c r="E6050">
        <v>-0.44979400000000003</v>
      </c>
      <c r="F6050">
        <v>9.9526120000000002</v>
      </c>
      <c r="G6050">
        <v>-0.19469700000000001</v>
      </c>
      <c r="H6050">
        <v>-1.7631999999999998E-2</v>
      </c>
      <c r="I6050">
        <v>3.1059999999999998E-3</v>
      </c>
      <c r="J6050">
        <v>-3.4429999999999999E-3</v>
      </c>
      <c r="K6050">
        <v>1011.889954</v>
      </c>
      <c r="L6050">
        <v>43.322186000000002</v>
      </c>
      <c r="W6050">
        <f t="shared" si="94"/>
        <v>53796.902453031631</v>
      </c>
    </row>
    <row r="6051" spans="1:23" x14ac:dyDescent="0.3">
      <c r="A6051">
        <v>149.14125000000001</v>
      </c>
      <c r="B6051">
        <v>3534.195557</v>
      </c>
      <c r="C6051">
        <v>-49565.035155999998</v>
      </c>
      <c r="D6051">
        <v>20465.474609000001</v>
      </c>
      <c r="E6051">
        <v>-0.44145499999999999</v>
      </c>
      <c r="F6051">
        <v>9.9472919999999991</v>
      </c>
      <c r="G6051">
        <v>-0.21499099999999999</v>
      </c>
      <c r="H6051">
        <v>-3.2913999999999999E-2</v>
      </c>
      <c r="I6051">
        <v>4.3600000000000003E-4</v>
      </c>
      <c r="J6051">
        <v>1.408E-3</v>
      </c>
      <c r="K6051">
        <v>1011.889954</v>
      </c>
      <c r="L6051">
        <v>43.322186000000002</v>
      </c>
      <c r="W6051">
        <f t="shared" si="94"/>
        <v>53740.291208945433</v>
      </c>
    </row>
    <row r="6052" spans="1:23" x14ac:dyDescent="0.3">
      <c r="A6052">
        <v>149.1525</v>
      </c>
      <c r="B6052">
        <v>3469.5751949999999</v>
      </c>
      <c r="C6052">
        <v>-49538.574219000002</v>
      </c>
      <c r="D6052">
        <v>20520.839843999998</v>
      </c>
      <c r="E6052">
        <v>-0.44183099999999997</v>
      </c>
      <c r="F6052">
        <v>9.9644650000000006</v>
      </c>
      <c r="G6052">
        <v>-0.19516800000000001</v>
      </c>
      <c r="H6052">
        <v>-3.1836999999999997E-2</v>
      </c>
      <c r="I6052">
        <v>4.6700000000000002E-4</v>
      </c>
      <c r="J6052">
        <v>5.4900000000000001E-4</v>
      </c>
      <c r="K6052">
        <v>1011.889954</v>
      </c>
      <c r="L6052">
        <v>43.322186000000002</v>
      </c>
      <c r="W6052">
        <f t="shared" si="94"/>
        <v>53732.794042262758</v>
      </c>
    </row>
    <row r="6053" spans="1:23" x14ac:dyDescent="0.3">
      <c r="A6053">
        <v>149.16374999999999</v>
      </c>
      <c r="B6053">
        <v>3453.6657709999999</v>
      </c>
      <c r="C6053">
        <v>-49530.011719000002</v>
      </c>
      <c r="D6053">
        <v>20378.585937</v>
      </c>
      <c r="E6053">
        <v>-0.44441900000000001</v>
      </c>
      <c r="F6053">
        <v>9.9657129999999992</v>
      </c>
      <c r="G6053">
        <v>-0.200242</v>
      </c>
      <c r="H6053">
        <v>-1.5747000000000001E-2</v>
      </c>
      <c r="I6053">
        <v>1.0300000000000001E-3</v>
      </c>
      <c r="J6053">
        <v>-4.3969999999999999E-3</v>
      </c>
      <c r="K6053">
        <v>1011.889954</v>
      </c>
      <c r="L6053">
        <v>43.322186000000002</v>
      </c>
      <c r="W6053">
        <f t="shared" si="94"/>
        <v>53669.699392988485</v>
      </c>
    </row>
    <row r="6054" spans="1:23" x14ac:dyDescent="0.3">
      <c r="A6054">
        <v>149.17500000000001</v>
      </c>
      <c r="B6054">
        <v>3501.1984859999998</v>
      </c>
      <c r="C6054">
        <v>-49542.945312000003</v>
      </c>
      <c r="D6054">
        <v>20380.847656000002</v>
      </c>
      <c r="E6054">
        <v>-0.44399499999999997</v>
      </c>
      <c r="F6054">
        <v>9.9630539999999996</v>
      </c>
      <c r="G6054">
        <v>-0.20242399999999999</v>
      </c>
      <c r="H6054">
        <v>1.1839000000000001E-2</v>
      </c>
      <c r="I6054">
        <v>6.4580000000000002E-3</v>
      </c>
      <c r="J6054">
        <v>-1.2090999999999999E-2</v>
      </c>
      <c r="K6054">
        <v>1011.889954</v>
      </c>
      <c r="L6054">
        <v>43.322186000000002</v>
      </c>
      <c r="W6054">
        <f t="shared" si="94"/>
        <v>53685.573222265892</v>
      </c>
    </row>
    <row r="6055" spans="1:23" x14ac:dyDescent="0.3">
      <c r="A6055">
        <v>149.18625</v>
      </c>
      <c r="B6055">
        <v>3452.202393</v>
      </c>
      <c r="C6055">
        <v>-49545.8125</v>
      </c>
      <c r="D6055">
        <v>20509.046875</v>
      </c>
      <c r="E6055">
        <v>-0.43845800000000001</v>
      </c>
      <c r="F6055">
        <v>9.9496129999999994</v>
      </c>
      <c r="G6055">
        <v>-0.21321399999999999</v>
      </c>
      <c r="H6055">
        <v>3.7192000000000003E-2</v>
      </c>
      <c r="I6055">
        <v>1.0179000000000001E-2</v>
      </c>
      <c r="J6055">
        <v>-2.0464E-2</v>
      </c>
      <c r="K6055">
        <v>1011.889954</v>
      </c>
      <c r="L6055">
        <v>43.322186000000002</v>
      </c>
      <c r="W6055">
        <f t="shared" si="94"/>
        <v>53733.846329556</v>
      </c>
    </row>
    <row r="6056" spans="1:23" x14ac:dyDescent="0.3">
      <c r="A6056">
        <v>149.19749999999999</v>
      </c>
      <c r="B6056">
        <v>3483.6760250000002</v>
      </c>
      <c r="C6056">
        <v>-49562.5</v>
      </c>
      <c r="D6056">
        <v>20489.978515999999</v>
      </c>
      <c r="E6056">
        <v>-0.43790299999999999</v>
      </c>
      <c r="F6056">
        <v>9.9562600000000003</v>
      </c>
      <c r="G6056">
        <v>-0.206397</v>
      </c>
      <c r="H6056">
        <v>6.0891000000000001E-2</v>
      </c>
      <c r="I6056">
        <v>1.2612999999999999E-2</v>
      </c>
      <c r="J6056">
        <v>-2.5322000000000001E-2</v>
      </c>
      <c r="K6056">
        <v>1011.889954</v>
      </c>
      <c r="L6056">
        <v>43.322186000000002</v>
      </c>
      <c r="W6056">
        <f t="shared" si="94"/>
        <v>53743.991519827599</v>
      </c>
    </row>
    <row r="6057" spans="1:23" x14ac:dyDescent="0.3">
      <c r="A6057">
        <v>149.20875000000001</v>
      </c>
      <c r="B6057">
        <v>3461.4956050000001</v>
      </c>
      <c r="C6057">
        <v>-49538.402344000002</v>
      </c>
      <c r="D6057">
        <v>20410.556640999999</v>
      </c>
      <c r="E6057">
        <v>-0.43500499999999998</v>
      </c>
      <c r="F6057">
        <v>9.9567800000000002</v>
      </c>
      <c r="G6057">
        <v>-0.194851</v>
      </c>
      <c r="H6057">
        <v>6.5030000000000004E-2</v>
      </c>
      <c r="I6057">
        <v>1.3297E-2</v>
      </c>
      <c r="J6057">
        <v>-2.3286000000000001E-2</v>
      </c>
      <c r="K6057">
        <v>1011.940002</v>
      </c>
      <c r="L6057">
        <v>43.324725999999998</v>
      </c>
      <c r="W6057">
        <f t="shared" si="94"/>
        <v>53690.092950328632</v>
      </c>
    </row>
    <row r="6058" spans="1:23" x14ac:dyDescent="0.3">
      <c r="A6058">
        <v>149.22</v>
      </c>
      <c r="B6058">
        <v>3468.9221189999998</v>
      </c>
      <c r="C6058">
        <v>-49572.425780999998</v>
      </c>
      <c r="D6058">
        <v>20410.929687</v>
      </c>
      <c r="E6058">
        <v>-0.43568400000000002</v>
      </c>
      <c r="F6058">
        <v>9.9646150000000002</v>
      </c>
      <c r="G6058">
        <v>-0.21819</v>
      </c>
      <c r="H6058">
        <v>5.6930000000000001E-2</v>
      </c>
      <c r="I6058">
        <v>1.1900000000000001E-2</v>
      </c>
      <c r="J6058">
        <v>-1.8971999999999999E-2</v>
      </c>
      <c r="K6058">
        <v>1011.940002</v>
      </c>
      <c r="L6058">
        <v>43.324725999999998</v>
      </c>
      <c r="W6058">
        <f t="shared" si="94"/>
        <v>53722.107825066756</v>
      </c>
    </row>
    <row r="6059" spans="1:23" x14ac:dyDescent="0.3">
      <c r="A6059">
        <v>149.23124999999999</v>
      </c>
      <c r="B6059">
        <v>3595.829346</v>
      </c>
      <c r="C6059">
        <v>-49537.789062000003</v>
      </c>
      <c r="D6059">
        <v>20556.443359000001</v>
      </c>
      <c r="E6059">
        <v>-0.447328</v>
      </c>
      <c r="F6059">
        <v>9.9624769999999998</v>
      </c>
      <c r="G6059">
        <v>-0.222578</v>
      </c>
      <c r="H6059">
        <v>3.6652999999999998E-2</v>
      </c>
      <c r="I6059">
        <v>8.9750000000000003E-3</v>
      </c>
      <c r="J6059">
        <v>-1.34E-2</v>
      </c>
      <c r="K6059">
        <v>1011.940002</v>
      </c>
      <c r="L6059">
        <v>43.324725999999998</v>
      </c>
      <c r="W6059">
        <f t="shared" si="94"/>
        <v>53753.97564281676</v>
      </c>
    </row>
    <row r="6060" spans="1:23" x14ac:dyDescent="0.3">
      <c r="A6060">
        <v>149.24250000000001</v>
      </c>
      <c r="B6060">
        <v>3337.0419919999999</v>
      </c>
      <c r="C6060">
        <v>-49561.175780999998</v>
      </c>
      <c r="D6060">
        <v>20465.087890999999</v>
      </c>
      <c r="E6060">
        <v>-0.43951600000000002</v>
      </c>
      <c r="F6060">
        <v>9.9643460000000008</v>
      </c>
      <c r="G6060">
        <v>-0.217528</v>
      </c>
      <c r="H6060">
        <v>3.0070000000000001E-3</v>
      </c>
      <c r="I6060">
        <v>5.9719999999999999E-3</v>
      </c>
      <c r="J6060">
        <v>-6.1749999999999999E-3</v>
      </c>
      <c r="K6060">
        <v>1011.940002</v>
      </c>
      <c r="L6060">
        <v>43.324725999999998</v>
      </c>
      <c r="W6060">
        <f t="shared" si="94"/>
        <v>53723.978039958165</v>
      </c>
    </row>
    <row r="6061" spans="1:23" x14ac:dyDescent="0.3">
      <c r="A6061">
        <v>149.25375</v>
      </c>
      <c r="B6061">
        <v>3404.866943</v>
      </c>
      <c r="C6061">
        <v>-49552.453125</v>
      </c>
      <c r="D6061">
        <v>20458.160156000002</v>
      </c>
      <c r="E6061">
        <v>-0.43282399999999999</v>
      </c>
      <c r="F6061">
        <v>9.9577519999999993</v>
      </c>
      <c r="G6061">
        <v>-0.18953800000000001</v>
      </c>
      <c r="H6061">
        <v>-2.2065000000000001E-2</v>
      </c>
      <c r="I6061">
        <v>2.1299999999999999E-3</v>
      </c>
      <c r="J6061">
        <v>-2.1699999999999999E-4</v>
      </c>
      <c r="K6061">
        <v>1011.940002</v>
      </c>
      <c r="L6061">
        <v>43.324725999999998</v>
      </c>
      <c r="W6061">
        <f t="shared" si="94"/>
        <v>53717.548776665179</v>
      </c>
    </row>
    <row r="6062" spans="1:23" x14ac:dyDescent="0.3">
      <c r="A6062">
        <v>149.26499999999999</v>
      </c>
      <c r="B6062">
        <v>3534.7026369999999</v>
      </c>
      <c r="C6062">
        <v>-49548.160155999998</v>
      </c>
      <c r="D6062">
        <v>20479.615234000001</v>
      </c>
      <c r="E6062">
        <v>-0.44027699999999997</v>
      </c>
      <c r="F6062">
        <v>9.944445</v>
      </c>
      <c r="G6062">
        <v>-0.216111</v>
      </c>
      <c r="H6062">
        <v>-3.5803000000000001E-2</v>
      </c>
      <c r="I6062">
        <v>-8.3699999999999996E-4</v>
      </c>
      <c r="J6062">
        <v>4.1289999999999999E-3</v>
      </c>
      <c r="K6062">
        <v>1011.940002</v>
      </c>
      <c r="L6062">
        <v>43.324725999999998</v>
      </c>
      <c r="W6062">
        <f t="shared" si="94"/>
        <v>53730.149243318927</v>
      </c>
    </row>
    <row r="6063" spans="1:23" x14ac:dyDescent="0.3">
      <c r="A6063">
        <v>149.27625</v>
      </c>
      <c r="B6063">
        <v>3471.6435550000001</v>
      </c>
      <c r="C6063">
        <v>-49551.714844000002</v>
      </c>
      <c r="D6063">
        <v>20514.654297000001</v>
      </c>
      <c r="E6063">
        <v>-0.43521900000000002</v>
      </c>
      <c r="F6063">
        <v>9.9616699999999998</v>
      </c>
      <c r="G6063">
        <v>-0.216083</v>
      </c>
      <c r="H6063">
        <v>-2.6270000000000002E-2</v>
      </c>
      <c r="I6063">
        <v>9.7400000000000004E-4</v>
      </c>
      <c r="J6063">
        <v>2.3800000000000002E-3</v>
      </c>
      <c r="K6063">
        <v>1011.940002</v>
      </c>
      <c r="L6063">
        <v>43.324725999999998</v>
      </c>
      <c r="W6063">
        <f t="shared" si="94"/>
        <v>53742.681305266895</v>
      </c>
    </row>
    <row r="6064" spans="1:23" x14ac:dyDescent="0.3">
      <c r="A6064">
        <v>149.28749999999999</v>
      </c>
      <c r="B6064">
        <v>3411.1538089999999</v>
      </c>
      <c r="C6064">
        <v>-49542.027344000002</v>
      </c>
      <c r="D6064">
        <v>20534.255859000001</v>
      </c>
      <c r="E6064">
        <v>-0.44361400000000001</v>
      </c>
      <c r="F6064">
        <v>9.9652720000000006</v>
      </c>
      <c r="G6064">
        <v>-0.19062000000000001</v>
      </c>
      <c r="H6064">
        <v>-6.6239999999999997E-3</v>
      </c>
      <c r="I6064">
        <v>3.62E-3</v>
      </c>
      <c r="J6064">
        <v>-3.8240000000000001E-3</v>
      </c>
      <c r="K6064">
        <v>1011.940002</v>
      </c>
      <c r="L6064">
        <v>43.324725999999998</v>
      </c>
      <c r="W6064">
        <f t="shared" si="94"/>
        <v>53737.362303570269</v>
      </c>
    </row>
    <row r="6065" spans="1:23" x14ac:dyDescent="0.3">
      <c r="A6065">
        <v>149.29875000000001</v>
      </c>
      <c r="B6065">
        <v>3457.423828</v>
      </c>
      <c r="C6065">
        <v>-49549.3125</v>
      </c>
      <c r="D6065">
        <v>20575.498047000001</v>
      </c>
      <c r="E6065">
        <v>-0.43857400000000002</v>
      </c>
      <c r="F6065">
        <v>9.9487629999999996</v>
      </c>
      <c r="G6065">
        <v>-0.22212799999999999</v>
      </c>
      <c r="H6065">
        <v>2.0657999999999999E-2</v>
      </c>
      <c r="I6065">
        <v>5.8630000000000002E-3</v>
      </c>
      <c r="J6065">
        <v>-1.3972999999999999E-2</v>
      </c>
      <c r="K6065">
        <v>1011.940002</v>
      </c>
      <c r="L6065">
        <v>43.324725999999998</v>
      </c>
      <c r="W6065">
        <f t="shared" si="94"/>
        <v>53762.805624624722</v>
      </c>
    </row>
    <row r="6066" spans="1:23" x14ac:dyDescent="0.3">
      <c r="A6066">
        <v>149.31</v>
      </c>
      <c r="B6066">
        <v>3437.7421869999998</v>
      </c>
      <c r="C6066">
        <v>-49538.207030999998</v>
      </c>
      <c r="D6066">
        <v>20457.205077999999</v>
      </c>
      <c r="E6066">
        <v>-0.43193100000000001</v>
      </c>
      <c r="F6066">
        <v>9.9570980000000002</v>
      </c>
      <c r="G6066">
        <v>-0.229709</v>
      </c>
      <c r="H6066">
        <v>4.6649000000000003E-2</v>
      </c>
      <c r="I6066">
        <v>1.0189999999999999E-2</v>
      </c>
      <c r="J6066">
        <v>-2.2717999999999999E-2</v>
      </c>
      <c r="K6066">
        <v>1011.919983</v>
      </c>
      <c r="L6066">
        <v>43.324725999999998</v>
      </c>
      <c r="W6066">
        <f t="shared" si="94"/>
        <v>53706.138073723436</v>
      </c>
    </row>
    <row r="6067" spans="1:23" x14ac:dyDescent="0.3">
      <c r="A6067">
        <v>149.32124999999999</v>
      </c>
      <c r="B6067">
        <v>3492.850586</v>
      </c>
      <c r="C6067">
        <v>-49553.648437000003</v>
      </c>
      <c r="D6067">
        <v>20535.841797000001</v>
      </c>
      <c r="E6067">
        <v>-0.42642400000000003</v>
      </c>
      <c r="F6067">
        <v>9.9722059999999999</v>
      </c>
      <c r="G6067">
        <v>-0.217003</v>
      </c>
      <c r="H6067">
        <v>6.1545999999999997E-2</v>
      </c>
      <c r="I6067">
        <v>1.1148999999999999E-2</v>
      </c>
      <c r="J6067">
        <v>-2.4535000000000001E-2</v>
      </c>
      <c r="K6067">
        <v>1011.919983</v>
      </c>
      <c r="L6067">
        <v>43.324725999999998</v>
      </c>
      <c r="W6067">
        <f t="shared" si="94"/>
        <v>53753.928944267187</v>
      </c>
    </row>
    <row r="6068" spans="1:23" x14ac:dyDescent="0.3">
      <c r="A6068">
        <v>149.33250000000001</v>
      </c>
      <c r="B6068">
        <v>3507.4011230000001</v>
      </c>
      <c r="C6068">
        <v>-49544.4375</v>
      </c>
      <c r="D6068">
        <v>20536.492187</v>
      </c>
      <c r="E6068">
        <v>-0.442276</v>
      </c>
      <c r="F6068">
        <v>9.9685950000000005</v>
      </c>
      <c r="G6068">
        <v>-0.221803</v>
      </c>
      <c r="H6068">
        <v>6.6751000000000005E-2</v>
      </c>
      <c r="I6068">
        <v>1.3264E-2</v>
      </c>
      <c r="J6068">
        <v>-2.3392E-2</v>
      </c>
      <c r="K6068">
        <v>1011.919983</v>
      </c>
      <c r="L6068">
        <v>43.324725999999998</v>
      </c>
      <c r="W6068">
        <f t="shared" si="94"/>
        <v>53746.633952050805</v>
      </c>
    </row>
    <row r="6069" spans="1:23" x14ac:dyDescent="0.3">
      <c r="A6069">
        <v>149.34375</v>
      </c>
      <c r="B6069">
        <v>3427.4279790000001</v>
      </c>
      <c r="C6069">
        <v>-49570.332030999998</v>
      </c>
      <c r="D6069">
        <v>20491.730468999998</v>
      </c>
      <c r="E6069">
        <v>-0.44556499999999999</v>
      </c>
      <c r="F6069">
        <v>9.9543320000000008</v>
      </c>
      <c r="G6069">
        <v>-0.22837099999999999</v>
      </c>
      <c r="H6069">
        <v>5.1111999999999998E-2</v>
      </c>
      <c r="I6069">
        <v>1.1186E-2</v>
      </c>
      <c r="J6069">
        <v>-1.7482999999999999E-2</v>
      </c>
      <c r="K6069">
        <v>1011.919983</v>
      </c>
      <c r="L6069">
        <v>43.324725999999998</v>
      </c>
      <c r="W6069">
        <f t="shared" si="94"/>
        <v>53748.265998346018</v>
      </c>
    </row>
    <row r="6070" spans="1:23" x14ac:dyDescent="0.3">
      <c r="A6070">
        <v>149.35499999999999</v>
      </c>
      <c r="B6070">
        <v>3489.0676269999999</v>
      </c>
      <c r="C6070">
        <v>-49537.230469000002</v>
      </c>
      <c r="D6070">
        <v>20607.521484000001</v>
      </c>
      <c r="E6070">
        <v>-0.42313899999999999</v>
      </c>
      <c r="F6070">
        <v>9.9584679999999999</v>
      </c>
      <c r="G6070">
        <v>-0.20594499999999999</v>
      </c>
      <c r="H6070">
        <v>2.2429000000000001E-2</v>
      </c>
      <c r="I6070">
        <v>8.5540000000000008E-3</v>
      </c>
      <c r="J6070">
        <v>-9.162E-3</v>
      </c>
      <c r="K6070">
        <v>1011.919983</v>
      </c>
      <c r="L6070">
        <v>43.324725999999998</v>
      </c>
      <c r="W6070">
        <f t="shared" si="94"/>
        <v>53765.981225660922</v>
      </c>
    </row>
    <row r="6071" spans="1:23" x14ac:dyDescent="0.3">
      <c r="A6071">
        <v>149.36625000000001</v>
      </c>
      <c r="B6071">
        <v>3497.796875</v>
      </c>
      <c r="C6071">
        <v>-49564.140625</v>
      </c>
      <c r="D6071">
        <v>20474.935547000001</v>
      </c>
      <c r="E6071">
        <v>-0.43668000000000001</v>
      </c>
      <c r="F6071">
        <v>9.9421850000000003</v>
      </c>
      <c r="G6071">
        <v>-0.194739</v>
      </c>
      <c r="H6071">
        <v>-3.6570000000000001E-3</v>
      </c>
      <c r="I6071">
        <v>4.8919999999999996E-3</v>
      </c>
      <c r="J6071">
        <v>-6.398E-3</v>
      </c>
      <c r="K6071">
        <v>1011.919983</v>
      </c>
      <c r="L6071">
        <v>43.324725999999998</v>
      </c>
      <c r="W6071">
        <f t="shared" si="94"/>
        <v>53740.688537897797</v>
      </c>
    </row>
    <row r="6072" spans="1:23" x14ac:dyDescent="0.3">
      <c r="A6072">
        <v>149.3775</v>
      </c>
      <c r="B6072">
        <v>3488.8999020000001</v>
      </c>
      <c r="C6072">
        <v>-49547.0625</v>
      </c>
      <c r="D6072">
        <v>20421.580077999999</v>
      </c>
      <c r="E6072">
        <v>-0.439969</v>
      </c>
      <c r="F6072">
        <v>9.943816</v>
      </c>
      <c r="G6072">
        <v>-0.18302599999999999</v>
      </c>
      <c r="H6072">
        <v>-2.4611000000000001E-2</v>
      </c>
      <c r="I6072">
        <v>1.918E-3</v>
      </c>
      <c r="J6072">
        <v>-2.6129999999999999E-3</v>
      </c>
      <c r="K6072">
        <v>1011.919983</v>
      </c>
      <c r="L6072">
        <v>43.324725999999998</v>
      </c>
      <c r="W6072">
        <f t="shared" si="94"/>
        <v>53704.047871526855</v>
      </c>
    </row>
    <row r="6073" spans="1:23" x14ac:dyDescent="0.3">
      <c r="A6073">
        <v>149.38874999999999</v>
      </c>
      <c r="B6073">
        <v>3463.4570309999999</v>
      </c>
      <c r="C6073">
        <v>-49557.632812000003</v>
      </c>
      <c r="D6073">
        <v>20427.160156000002</v>
      </c>
      <c r="E6073">
        <v>-0.43546099999999999</v>
      </c>
      <c r="F6073">
        <v>9.9602740000000001</v>
      </c>
      <c r="G6073">
        <v>-0.195024</v>
      </c>
      <c r="H6073">
        <v>-3.1438000000000001E-2</v>
      </c>
      <c r="I6073">
        <v>3.5500000000000001E-4</v>
      </c>
      <c r="J6073">
        <v>1.967E-3</v>
      </c>
      <c r="K6073">
        <v>1011.919983</v>
      </c>
      <c r="L6073">
        <v>43.324725999999998</v>
      </c>
      <c r="W6073">
        <f t="shared" si="94"/>
        <v>53714.275351841774</v>
      </c>
    </row>
    <row r="6074" spans="1:23" x14ac:dyDescent="0.3">
      <c r="A6074">
        <v>149.4</v>
      </c>
      <c r="B6074">
        <v>3444.2802729999999</v>
      </c>
      <c r="C6074">
        <v>-49548.285155999998</v>
      </c>
      <c r="D6074">
        <v>20437.498047000001</v>
      </c>
      <c r="E6074">
        <v>-0.45468700000000001</v>
      </c>
      <c r="F6074">
        <v>9.9731190000000005</v>
      </c>
      <c r="G6074">
        <v>-0.218171</v>
      </c>
      <c r="H6074">
        <v>-2.5548000000000001E-2</v>
      </c>
      <c r="I6074">
        <v>-3.0299999999999999E-4</v>
      </c>
      <c r="J6074">
        <v>4.5100000000000001E-4</v>
      </c>
      <c r="K6074">
        <v>1011.919983</v>
      </c>
      <c r="L6074">
        <v>43.327067999999997</v>
      </c>
      <c r="W6074">
        <f t="shared" si="94"/>
        <v>53708.350886248547</v>
      </c>
    </row>
    <row r="6075" spans="1:23" x14ac:dyDescent="0.3">
      <c r="A6075">
        <v>149.41125</v>
      </c>
      <c r="B6075">
        <v>3484.2407229999999</v>
      </c>
      <c r="C6075">
        <v>-49539.601562000003</v>
      </c>
      <c r="D6075">
        <v>20455.228515999999</v>
      </c>
      <c r="E6075">
        <v>-0.439245</v>
      </c>
      <c r="F6075">
        <v>9.9475800000000003</v>
      </c>
      <c r="G6075">
        <v>-0.20096900000000001</v>
      </c>
      <c r="H6075">
        <v>-8.6949999999999996E-3</v>
      </c>
      <c r="I6075">
        <v>3.8349999999999999E-3</v>
      </c>
      <c r="J6075">
        <v>-6.9189999999999998E-3</v>
      </c>
      <c r="K6075">
        <v>1011.919983</v>
      </c>
      <c r="L6075">
        <v>43.327067999999997</v>
      </c>
      <c r="W6075">
        <f t="shared" si="94"/>
        <v>53709.667937712147</v>
      </c>
    </row>
    <row r="6076" spans="1:23" x14ac:dyDescent="0.3">
      <c r="A6076">
        <v>149.42250000000001</v>
      </c>
      <c r="B6076">
        <v>3498.6782229999999</v>
      </c>
      <c r="C6076">
        <v>-49570.917969000002</v>
      </c>
      <c r="D6076">
        <v>20548.371093999998</v>
      </c>
      <c r="E6076">
        <v>-0.40450900000000001</v>
      </c>
      <c r="F6076">
        <v>9.9755870000000009</v>
      </c>
      <c r="G6076">
        <v>-0.184587</v>
      </c>
      <c r="H6076">
        <v>2.0542000000000001E-2</v>
      </c>
      <c r="I6076">
        <v>6.1240000000000001E-3</v>
      </c>
      <c r="J6076">
        <v>-1.5757E-2</v>
      </c>
      <c r="K6076">
        <v>1011.919983</v>
      </c>
      <c r="L6076">
        <v>43.327067999999997</v>
      </c>
      <c r="W6076">
        <f t="shared" si="94"/>
        <v>53775.014757916673</v>
      </c>
    </row>
    <row r="6077" spans="1:23" x14ac:dyDescent="0.3">
      <c r="A6077">
        <v>149.43375</v>
      </c>
      <c r="B6077">
        <v>3444.0290530000002</v>
      </c>
      <c r="C6077">
        <v>-49544.972655999998</v>
      </c>
      <c r="D6077">
        <v>20562.658202999999</v>
      </c>
      <c r="E6077">
        <v>-0.43368400000000001</v>
      </c>
      <c r="F6077">
        <v>9.9321169999999999</v>
      </c>
      <c r="G6077">
        <v>-0.203708</v>
      </c>
      <c r="H6077">
        <v>4.9895000000000002E-2</v>
      </c>
      <c r="I6077">
        <v>1.1072E-2</v>
      </c>
      <c r="J6077">
        <v>-2.1427999999999999E-2</v>
      </c>
      <c r="K6077">
        <v>1011.919983</v>
      </c>
      <c r="L6077">
        <v>43.327067999999997</v>
      </c>
      <c r="W6077">
        <f t="shared" si="94"/>
        <v>53753.033067679993</v>
      </c>
    </row>
    <row r="6078" spans="1:23" x14ac:dyDescent="0.3">
      <c r="A6078">
        <v>149.44499999999999</v>
      </c>
      <c r="B6078">
        <v>3443.6035160000001</v>
      </c>
      <c r="C6078">
        <v>-49578.679687000003</v>
      </c>
      <c r="D6078">
        <v>20556.328125</v>
      </c>
      <c r="E6078">
        <v>-0.44249100000000002</v>
      </c>
      <c r="F6078">
        <v>9.9300979999999992</v>
      </c>
      <c r="G6078">
        <v>-0.19323199999999999</v>
      </c>
      <c r="H6078">
        <v>6.1924E-2</v>
      </c>
      <c r="I6078">
        <v>1.4237E-2</v>
      </c>
      <c r="J6078">
        <v>-2.6013999999999999E-2</v>
      </c>
      <c r="K6078">
        <v>1011.919983</v>
      </c>
      <c r="L6078">
        <v>43.327067999999997</v>
      </c>
      <c r="W6078">
        <f t="shared" si="94"/>
        <v>53781.655893661555</v>
      </c>
    </row>
    <row r="6079" spans="1:23" x14ac:dyDescent="0.3">
      <c r="A6079">
        <v>149.45625000000001</v>
      </c>
      <c r="B6079">
        <v>3486.813721</v>
      </c>
      <c r="C6079">
        <v>-49569.59375</v>
      </c>
      <c r="D6079">
        <v>20561.896484000001</v>
      </c>
      <c r="E6079">
        <v>-0.44572699999999998</v>
      </c>
      <c r="F6079">
        <v>9.9699200000000001</v>
      </c>
      <c r="G6079">
        <v>-0.20102500000000001</v>
      </c>
      <c r="H6079">
        <v>5.9749999999999998E-2</v>
      </c>
      <c r="I6079">
        <v>1.2207000000000001E-2</v>
      </c>
      <c r="J6079">
        <v>-2.0080000000000001E-2</v>
      </c>
      <c r="K6079">
        <v>1011.919983</v>
      </c>
      <c r="L6079">
        <v>43.327067999999997</v>
      </c>
      <c r="W6079">
        <f t="shared" si="94"/>
        <v>53778.193363887978</v>
      </c>
    </row>
    <row r="6080" spans="1:23" x14ac:dyDescent="0.3">
      <c r="A6080">
        <v>149.4675</v>
      </c>
      <c r="B6080">
        <v>3456.0541990000002</v>
      </c>
      <c r="C6080">
        <v>-49556.210937000003</v>
      </c>
      <c r="D6080">
        <v>20478.316406000002</v>
      </c>
      <c r="E6080">
        <v>-0.44564599999999999</v>
      </c>
      <c r="F6080">
        <v>9.9759069999999994</v>
      </c>
      <c r="G6080">
        <v>-0.22964599999999999</v>
      </c>
      <c r="H6080">
        <v>4.7909E-2</v>
      </c>
      <c r="I6080">
        <v>1.0621E-2</v>
      </c>
      <c r="J6080">
        <v>-1.3664000000000001E-2</v>
      </c>
      <c r="K6080">
        <v>1011.919983</v>
      </c>
      <c r="L6080">
        <v>43.327067999999997</v>
      </c>
      <c r="W6080">
        <f t="shared" si="94"/>
        <v>53731.962516579581</v>
      </c>
    </row>
    <row r="6081" spans="1:23" x14ac:dyDescent="0.3">
      <c r="A6081">
        <v>149.47874999999999</v>
      </c>
      <c r="B6081">
        <v>3403.095703</v>
      </c>
      <c r="C6081">
        <v>-49569.535155999998</v>
      </c>
      <c r="D6081">
        <v>20466.494140999999</v>
      </c>
      <c r="E6081">
        <v>-0.43487300000000001</v>
      </c>
      <c r="F6081">
        <v>9.9632470000000009</v>
      </c>
      <c r="G6081">
        <v>-0.20535500000000001</v>
      </c>
      <c r="H6081">
        <v>1.9356000000000002E-2</v>
      </c>
      <c r="I6081">
        <v>7.7730000000000004E-3</v>
      </c>
      <c r="J6081">
        <v>-9.0220000000000005E-3</v>
      </c>
      <c r="K6081">
        <v>1011.919983</v>
      </c>
      <c r="L6081">
        <v>43.327067999999997</v>
      </c>
      <c r="W6081">
        <f t="shared" si="94"/>
        <v>53736.368116660844</v>
      </c>
    </row>
    <row r="6082" spans="1:23" x14ac:dyDescent="0.3">
      <c r="A6082">
        <v>149.49</v>
      </c>
      <c r="B6082">
        <v>3450.2661130000001</v>
      </c>
      <c r="C6082">
        <v>-49552.355469000002</v>
      </c>
      <c r="D6082">
        <v>20525.824218999998</v>
      </c>
      <c r="E6082">
        <v>-0.42095300000000002</v>
      </c>
      <c r="F6082">
        <v>9.9577650000000002</v>
      </c>
      <c r="G6082">
        <v>-0.20977299999999999</v>
      </c>
      <c r="H6082">
        <v>-1.4444E-2</v>
      </c>
      <c r="I6082">
        <v>3.8939999999999999E-3</v>
      </c>
      <c r="J6082">
        <v>-4.3689999999999996E-3</v>
      </c>
      <c r="K6082">
        <v>1011.919983</v>
      </c>
      <c r="L6082">
        <v>43.327067999999997</v>
      </c>
      <c r="W6082">
        <f t="shared" ref="W6082:W6145" si="95">SQRT((B6082)^2+(C6082)^2+(D6082)^2)</f>
        <v>53746.160129314703</v>
      </c>
    </row>
    <row r="6083" spans="1:23" x14ac:dyDescent="0.3">
      <c r="A6083">
        <v>149.50125</v>
      </c>
      <c r="B6083">
        <v>3453.4094239999999</v>
      </c>
      <c r="C6083">
        <v>-49540.75</v>
      </c>
      <c r="D6083">
        <v>20573.402343999998</v>
      </c>
      <c r="E6083">
        <v>-0.44104900000000002</v>
      </c>
      <c r="F6083">
        <v>9.9448329999999991</v>
      </c>
      <c r="G6083">
        <v>-0.20547199999999999</v>
      </c>
      <c r="H6083">
        <v>-2.9902999999999999E-2</v>
      </c>
      <c r="I6083">
        <v>1.3240000000000001E-3</v>
      </c>
      <c r="J6083">
        <v>-3.2200000000000002E-4</v>
      </c>
      <c r="K6083">
        <v>1011.919983</v>
      </c>
      <c r="L6083">
        <v>43.329608999999998</v>
      </c>
      <c r="W6083">
        <f t="shared" si="95"/>
        <v>53753.85410573252</v>
      </c>
    </row>
    <row r="6084" spans="1:23" x14ac:dyDescent="0.3">
      <c r="A6084">
        <v>149.51249999999999</v>
      </c>
      <c r="B6084">
        <v>3456.1713869999999</v>
      </c>
      <c r="C6084">
        <v>-49543.445312000003</v>
      </c>
      <c r="D6084">
        <v>20540.933593999998</v>
      </c>
      <c r="E6084">
        <v>-0.45363399999999998</v>
      </c>
      <c r="F6084">
        <v>9.9306719999999995</v>
      </c>
      <c r="G6084">
        <v>-0.194637</v>
      </c>
      <c r="H6084">
        <v>-3.4025E-2</v>
      </c>
      <c r="I6084">
        <v>4.2400000000000001E-4</v>
      </c>
      <c r="J6084">
        <v>1.9430000000000001E-3</v>
      </c>
      <c r="K6084">
        <v>1011.919983</v>
      </c>
      <c r="L6084">
        <v>43.329608999999998</v>
      </c>
      <c r="W6084">
        <f t="shared" si="95"/>
        <v>53744.097787129809</v>
      </c>
    </row>
    <row r="6085" spans="1:23" x14ac:dyDescent="0.3">
      <c r="A6085">
        <v>149.52375000000001</v>
      </c>
      <c r="B6085">
        <v>3527.2453609999998</v>
      </c>
      <c r="C6085">
        <v>-49552.183594000002</v>
      </c>
      <c r="D6085">
        <v>20444.609375</v>
      </c>
      <c r="E6085">
        <v>-0.44127</v>
      </c>
      <c r="F6085">
        <v>9.9588169999999998</v>
      </c>
      <c r="G6085">
        <v>-0.18368200000000001</v>
      </c>
      <c r="H6085">
        <v>-2.5048999999999998E-2</v>
      </c>
      <c r="I6085">
        <v>1.495E-3</v>
      </c>
      <c r="J6085">
        <v>-4.6500000000000003E-4</v>
      </c>
      <c r="K6085">
        <v>1011.919983</v>
      </c>
      <c r="L6085">
        <v>43.329608999999998</v>
      </c>
      <c r="W6085">
        <f t="shared" si="95"/>
        <v>53720.037334932269</v>
      </c>
    </row>
    <row r="6086" spans="1:23" x14ac:dyDescent="0.3">
      <c r="A6086">
        <v>149.535</v>
      </c>
      <c r="B6086">
        <v>3498.9248050000001</v>
      </c>
      <c r="C6086">
        <v>-49516.941405999998</v>
      </c>
      <c r="D6086">
        <v>20315.181640999999</v>
      </c>
      <c r="E6086">
        <v>-0.44288100000000002</v>
      </c>
      <c r="F6086">
        <v>9.9561860000000006</v>
      </c>
      <c r="G6086">
        <v>-0.18806300000000001</v>
      </c>
      <c r="H6086">
        <v>2.3349999999999998E-3</v>
      </c>
      <c r="I6086">
        <v>4.9740000000000001E-3</v>
      </c>
      <c r="J6086">
        <v>-8.0110000000000008E-3</v>
      </c>
      <c r="K6086">
        <v>1011.919983</v>
      </c>
      <c r="L6086">
        <v>43.329608999999998</v>
      </c>
      <c r="W6086">
        <f t="shared" si="95"/>
        <v>53636.522688398662</v>
      </c>
    </row>
    <row r="6087" spans="1:23" x14ac:dyDescent="0.3">
      <c r="A6087">
        <v>149.54624999999999</v>
      </c>
      <c r="B6087">
        <v>3439.7751459999999</v>
      </c>
      <c r="C6087">
        <v>-49531.246094000002</v>
      </c>
      <c r="D6087">
        <v>20482.306640999999</v>
      </c>
      <c r="E6087">
        <v>-0.43896600000000002</v>
      </c>
      <c r="F6087">
        <v>9.9526350000000008</v>
      </c>
      <c r="G6087">
        <v>-0.203657</v>
      </c>
      <c r="H6087">
        <v>3.0519000000000001E-2</v>
      </c>
      <c r="I6087">
        <v>7.1409999999999998E-3</v>
      </c>
      <c r="J6087">
        <v>-1.7572000000000001E-2</v>
      </c>
      <c r="K6087">
        <v>1011.919983</v>
      </c>
      <c r="L6087">
        <v>43.329608999999998</v>
      </c>
      <c r="W6087">
        <f t="shared" si="95"/>
        <v>53709.415171042245</v>
      </c>
    </row>
    <row r="6088" spans="1:23" x14ac:dyDescent="0.3">
      <c r="A6088">
        <v>149.5575</v>
      </c>
      <c r="B6088">
        <v>3500.2790530000002</v>
      </c>
      <c r="C6088">
        <v>-49523.390625</v>
      </c>
      <c r="D6088">
        <v>20550.910156000002</v>
      </c>
      <c r="E6088">
        <v>-0.43667499999999998</v>
      </c>
      <c r="F6088">
        <v>9.9433980000000002</v>
      </c>
      <c r="G6088">
        <v>-0.22018399999999999</v>
      </c>
      <c r="H6088">
        <v>4.8261999999999999E-2</v>
      </c>
      <c r="I6088">
        <v>1.0784E-2</v>
      </c>
      <c r="J6088">
        <v>-2.2293E-2</v>
      </c>
      <c r="K6088">
        <v>1011.919983</v>
      </c>
      <c r="L6088">
        <v>43.329608999999998</v>
      </c>
      <c r="W6088">
        <f t="shared" si="95"/>
        <v>53732.281551086147</v>
      </c>
    </row>
    <row r="6089" spans="1:23" x14ac:dyDescent="0.3">
      <c r="A6089">
        <v>149.56874999999999</v>
      </c>
      <c r="B6089">
        <v>3585.7583009999998</v>
      </c>
      <c r="C6089">
        <v>-49510.292969000002</v>
      </c>
      <c r="D6089">
        <v>20527.802734000001</v>
      </c>
      <c r="E6089">
        <v>-0.43963099999999999</v>
      </c>
      <c r="F6089">
        <v>9.9479209999999991</v>
      </c>
      <c r="G6089">
        <v>-0.21987499999999999</v>
      </c>
      <c r="H6089">
        <v>6.2024000000000003E-2</v>
      </c>
      <c r="I6089">
        <v>1.1913999999999999E-2</v>
      </c>
      <c r="J6089">
        <v>-2.3619000000000001E-2</v>
      </c>
      <c r="K6089">
        <v>1011.919983</v>
      </c>
      <c r="L6089">
        <v>43.329608999999998</v>
      </c>
      <c r="W6089">
        <f t="shared" si="95"/>
        <v>53717.012738567464</v>
      </c>
    </row>
    <row r="6090" spans="1:23" x14ac:dyDescent="0.3">
      <c r="A6090">
        <v>149.58000000000001</v>
      </c>
      <c r="B6090">
        <v>3476.0029300000001</v>
      </c>
      <c r="C6090">
        <v>-49550.136719000002</v>
      </c>
      <c r="D6090">
        <v>20527.201172000001</v>
      </c>
      <c r="E6090">
        <v>-0.44340800000000002</v>
      </c>
      <c r="F6090">
        <v>9.9576010000000004</v>
      </c>
      <c r="G6090">
        <v>-0.211449</v>
      </c>
      <c r="H6090">
        <v>6.4422999999999994E-2</v>
      </c>
      <c r="I6090">
        <v>1.2942E-2</v>
      </c>
      <c r="J6090">
        <v>-2.0448999999999998E-2</v>
      </c>
      <c r="K6090">
        <v>1011.919983</v>
      </c>
      <c r="L6090">
        <v>43.329608999999998</v>
      </c>
      <c r="W6090">
        <f t="shared" si="95"/>
        <v>53746.298786025429</v>
      </c>
    </row>
    <row r="6091" spans="1:23" x14ac:dyDescent="0.3">
      <c r="A6091">
        <v>149.59125</v>
      </c>
      <c r="B6091">
        <v>3431.2558589999999</v>
      </c>
      <c r="C6091">
        <v>-49563.890625</v>
      </c>
      <c r="D6091">
        <v>20505.849609000001</v>
      </c>
      <c r="E6091">
        <v>-0.45319900000000002</v>
      </c>
      <c r="F6091">
        <v>9.9670930000000002</v>
      </c>
      <c r="G6091">
        <v>-0.21010999999999999</v>
      </c>
      <c r="H6091">
        <v>4.2320999999999998E-2</v>
      </c>
      <c r="I6091">
        <v>9.9629999999999996E-3</v>
      </c>
      <c r="J6091">
        <v>-1.3124E-2</v>
      </c>
      <c r="K6091">
        <v>1011.919983</v>
      </c>
      <c r="L6091">
        <v>43.329608999999998</v>
      </c>
      <c r="W6091">
        <f t="shared" si="95"/>
        <v>53747.954741030007</v>
      </c>
    </row>
    <row r="6092" spans="1:23" x14ac:dyDescent="0.3">
      <c r="A6092">
        <v>149.60249999999999</v>
      </c>
      <c r="B6092">
        <v>3435.5507809999999</v>
      </c>
      <c r="C6092">
        <v>-49552.53125</v>
      </c>
      <c r="D6092">
        <v>20539.441406000002</v>
      </c>
      <c r="E6092">
        <v>-0.44693300000000002</v>
      </c>
      <c r="F6092">
        <v>9.9565180000000009</v>
      </c>
      <c r="G6092">
        <v>-0.203379</v>
      </c>
      <c r="H6092">
        <v>1.4109999999999999E-2</v>
      </c>
      <c r="I6092">
        <v>6.2420000000000002E-3</v>
      </c>
      <c r="J6092">
        <v>-7.3800000000000003E-3</v>
      </c>
      <c r="K6092">
        <v>1011.899963</v>
      </c>
      <c r="L6092">
        <v>43.327067999999997</v>
      </c>
      <c r="W6092">
        <f t="shared" si="95"/>
        <v>53750.581538450017</v>
      </c>
    </row>
    <row r="6093" spans="1:23" x14ac:dyDescent="0.3">
      <c r="A6093">
        <v>149.61375000000001</v>
      </c>
      <c r="B6093">
        <v>3418.5351559999999</v>
      </c>
      <c r="C6093">
        <v>-49549.449219000002</v>
      </c>
      <c r="D6093">
        <v>20508.248047000001</v>
      </c>
      <c r="E6093">
        <v>-0.44308399999999998</v>
      </c>
      <c r="F6093">
        <v>9.9531709999999993</v>
      </c>
      <c r="G6093">
        <v>-0.21584700000000001</v>
      </c>
      <c r="H6093">
        <v>-1.3047E-2</v>
      </c>
      <c r="I6093">
        <v>2.7810000000000001E-3</v>
      </c>
      <c r="J6093">
        <v>-2.0790000000000001E-3</v>
      </c>
      <c r="K6093">
        <v>1011.899963</v>
      </c>
      <c r="L6093">
        <v>43.327067999999997</v>
      </c>
      <c r="W6093">
        <f t="shared" si="95"/>
        <v>53734.742378430987</v>
      </c>
    </row>
    <row r="6094" spans="1:23" x14ac:dyDescent="0.3">
      <c r="A6094">
        <v>149.625</v>
      </c>
      <c r="B6094">
        <v>3448.9040530000002</v>
      </c>
      <c r="C6094">
        <v>-49546.230469000002</v>
      </c>
      <c r="D6094">
        <v>20459.595702999999</v>
      </c>
      <c r="E6094">
        <v>-0.44307600000000003</v>
      </c>
      <c r="F6094">
        <v>9.9505370000000006</v>
      </c>
      <c r="G6094">
        <v>-0.20362</v>
      </c>
      <c r="H6094">
        <v>-3.2337999999999999E-2</v>
      </c>
      <c r="I6094">
        <v>-1.56E-4</v>
      </c>
      <c r="J6094">
        <v>2.5860000000000002E-3</v>
      </c>
      <c r="K6094">
        <v>1011.899963</v>
      </c>
      <c r="L6094">
        <v>43.327067999999997</v>
      </c>
      <c r="W6094">
        <f t="shared" si="95"/>
        <v>53715.164983310628</v>
      </c>
    </row>
    <row r="6095" spans="1:23" x14ac:dyDescent="0.3">
      <c r="A6095">
        <v>149.63624999999999</v>
      </c>
      <c r="B6095">
        <v>3418.7763669999999</v>
      </c>
      <c r="C6095">
        <v>-49535.339844000002</v>
      </c>
      <c r="D6095">
        <v>20448.1875</v>
      </c>
      <c r="E6095">
        <v>-0.44093399999999999</v>
      </c>
      <c r="F6095">
        <v>9.950806</v>
      </c>
      <c r="G6095">
        <v>-0.218746</v>
      </c>
      <c r="H6095">
        <v>-3.4521000000000003E-2</v>
      </c>
      <c r="I6095">
        <v>-1.041E-3</v>
      </c>
      <c r="J6095">
        <v>3.1979999999999999E-3</v>
      </c>
      <c r="K6095">
        <v>1011.899963</v>
      </c>
      <c r="L6095">
        <v>43.327067999999997</v>
      </c>
      <c r="W6095">
        <f t="shared" si="95"/>
        <v>53698.848193823374</v>
      </c>
    </row>
    <row r="6096" spans="1:23" x14ac:dyDescent="0.3">
      <c r="A6096">
        <v>149.64750000000001</v>
      </c>
      <c r="B6096">
        <v>3469.47876</v>
      </c>
      <c r="C6096">
        <v>-49585.136719000002</v>
      </c>
      <c r="D6096">
        <v>20589.261718999998</v>
      </c>
      <c r="E6096">
        <v>-0.42809999999999998</v>
      </c>
      <c r="F6096">
        <v>9.9786529999999996</v>
      </c>
      <c r="G6096">
        <v>-0.207427</v>
      </c>
      <c r="H6096">
        <v>-1.8519000000000001E-2</v>
      </c>
      <c r="I6096">
        <v>1.1999999999999999E-3</v>
      </c>
      <c r="J6096">
        <v>-2.2620000000000001E-3</v>
      </c>
      <c r="K6096">
        <v>1011.899963</v>
      </c>
      <c r="L6096">
        <v>43.327067999999997</v>
      </c>
      <c r="W6096">
        <f t="shared" si="95"/>
        <v>53801.865808180781</v>
      </c>
    </row>
    <row r="6097" spans="1:23" x14ac:dyDescent="0.3">
      <c r="A6097">
        <v>149.65875</v>
      </c>
      <c r="B6097">
        <v>3472.4033199999999</v>
      </c>
      <c r="C6097">
        <v>-49587.667969000002</v>
      </c>
      <c r="D6097">
        <v>20557.798827999999</v>
      </c>
      <c r="E6097">
        <v>-0.43734099999999998</v>
      </c>
      <c r="F6097">
        <v>9.9548469999999991</v>
      </c>
      <c r="G6097">
        <v>-0.20442199999999999</v>
      </c>
      <c r="H6097">
        <v>2.1359999999999999E-3</v>
      </c>
      <c r="I6097">
        <v>4.2199999999999998E-3</v>
      </c>
      <c r="J6097">
        <v>-9.3970000000000008E-3</v>
      </c>
      <c r="K6097">
        <v>1011.899963</v>
      </c>
      <c r="L6097">
        <v>43.327067999999997</v>
      </c>
      <c r="W6097">
        <f t="shared" si="95"/>
        <v>53792.355331153274</v>
      </c>
    </row>
    <row r="6098" spans="1:23" x14ac:dyDescent="0.3">
      <c r="A6098">
        <v>149.66999999999999</v>
      </c>
      <c r="B6098">
        <v>3518.959961</v>
      </c>
      <c r="C6098">
        <v>-49533.15625</v>
      </c>
      <c r="D6098">
        <v>20603.962890999999</v>
      </c>
      <c r="E6098">
        <v>-0.44933400000000001</v>
      </c>
      <c r="F6098">
        <v>9.9515130000000003</v>
      </c>
      <c r="G6098">
        <v>-0.208844</v>
      </c>
      <c r="H6098">
        <v>3.2391000000000003E-2</v>
      </c>
      <c r="I6098">
        <v>7.7710000000000001E-3</v>
      </c>
      <c r="J6098">
        <v>-1.8824E-2</v>
      </c>
      <c r="K6098">
        <v>1011.899963</v>
      </c>
      <c r="L6098">
        <v>43.327067999999997</v>
      </c>
      <c r="W6098">
        <f t="shared" si="95"/>
        <v>53762.811813629502</v>
      </c>
    </row>
    <row r="6099" spans="1:23" x14ac:dyDescent="0.3">
      <c r="A6099">
        <v>149.68125000000001</v>
      </c>
      <c r="B6099">
        <v>3607.33374</v>
      </c>
      <c r="C6099">
        <v>-49529.511719000002</v>
      </c>
      <c r="D6099">
        <v>20633.210937</v>
      </c>
      <c r="E6099">
        <v>-0.45650800000000002</v>
      </c>
      <c r="F6099">
        <v>9.9472100000000001</v>
      </c>
      <c r="G6099">
        <v>-0.211369</v>
      </c>
      <c r="H6099">
        <v>5.4755999999999999E-2</v>
      </c>
      <c r="I6099">
        <v>1.1361E-2</v>
      </c>
      <c r="J6099">
        <v>-2.2693000000000001E-2</v>
      </c>
      <c r="K6099">
        <v>1011.899963</v>
      </c>
      <c r="L6099">
        <v>43.327067999999997</v>
      </c>
      <c r="W6099">
        <f t="shared" si="95"/>
        <v>53776.526304745988</v>
      </c>
    </row>
    <row r="6100" spans="1:23" x14ac:dyDescent="0.3">
      <c r="A6100">
        <v>149.6925</v>
      </c>
      <c r="B6100">
        <v>3496.0017090000001</v>
      </c>
      <c r="C6100">
        <v>-49519.945312000003</v>
      </c>
      <c r="D6100">
        <v>20611.779297000001</v>
      </c>
      <c r="E6100">
        <v>-0.44363200000000003</v>
      </c>
      <c r="F6100">
        <v>9.9640149999999998</v>
      </c>
      <c r="G6100">
        <v>-0.22219900000000001</v>
      </c>
      <c r="H6100">
        <v>6.8110000000000004E-2</v>
      </c>
      <c r="I6100">
        <v>1.3056999999999999E-2</v>
      </c>
      <c r="J6100">
        <v>-2.3702999999999998E-2</v>
      </c>
      <c r="K6100">
        <v>1011.899963</v>
      </c>
      <c r="L6100">
        <v>43.327067999999997</v>
      </c>
      <c r="W6100">
        <f t="shared" si="95"/>
        <v>53752.139096421459</v>
      </c>
    </row>
    <row r="6101" spans="1:23" x14ac:dyDescent="0.3">
      <c r="A6101">
        <v>149.70375000000001</v>
      </c>
      <c r="B6101">
        <v>3441.7478030000002</v>
      </c>
      <c r="C6101">
        <v>-49522.691405999998</v>
      </c>
      <c r="D6101">
        <v>20473.166015999999</v>
      </c>
      <c r="E6101">
        <v>-0.44520500000000002</v>
      </c>
      <c r="F6101">
        <v>9.9571009999999998</v>
      </c>
      <c r="G6101">
        <v>-0.20355699999999999</v>
      </c>
      <c r="H6101">
        <v>5.9285999999999998E-2</v>
      </c>
      <c r="I6101">
        <v>1.2329E-2</v>
      </c>
      <c r="J6101">
        <v>-1.9168999999999999E-2</v>
      </c>
      <c r="K6101">
        <v>1011.899963</v>
      </c>
      <c r="L6101">
        <v>43.329608999999998</v>
      </c>
      <c r="W6101">
        <f t="shared" si="95"/>
        <v>53698.166809976472</v>
      </c>
    </row>
    <row r="6102" spans="1:23" x14ac:dyDescent="0.3">
      <c r="A6102">
        <v>149.715</v>
      </c>
      <c r="B6102">
        <v>3550.0444339999999</v>
      </c>
      <c r="C6102">
        <v>-49558.601562000003</v>
      </c>
      <c r="D6102">
        <v>20532.232422000001</v>
      </c>
      <c r="E6102">
        <v>-0.43892999999999999</v>
      </c>
      <c r="F6102">
        <v>9.9612829999999999</v>
      </c>
      <c r="G6102">
        <v>-0.203572</v>
      </c>
      <c r="H6102">
        <v>4.1123E-2</v>
      </c>
      <c r="I6102">
        <v>1.0588999999999999E-2</v>
      </c>
      <c r="J6102">
        <v>-1.4637000000000001E-2</v>
      </c>
      <c r="K6102">
        <v>1011.899963</v>
      </c>
      <c r="L6102">
        <v>43.329608999999998</v>
      </c>
      <c r="W6102">
        <f t="shared" si="95"/>
        <v>53760.862832505503</v>
      </c>
    </row>
    <row r="6103" spans="1:23" x14ac:dyDescent="0.3">
      <c r="A6103">
        <v>149.72624999999999</v>
      </c>
      <c r="B6103">
        <v>3557.2521969999998</v>
      </c>
      <c r="C6103">
        <v>-49537.378905999998</v>
      </c>
      <c r="D6103">
        <v>20494.375</v>
      </c>
      <c r="E6103">
        <v>-0.44236799999999998</v>
      </c>
      <c r="F6103">
        <v>9.9578220000000002</v>
      </c>
      <c r="G6103">
        <v>-0.203703</v>
      </c>
      <c r="H6103">
        <v>1.5620999999999999E-2</v>
      </c>
      <c r="I6103">
        <v>7.9749999999999995E-3</v>
      </c>
      <c r="J6103">
        <v>-9.9030000000000003E-3</v>
      </c>
      <c r="K6103">
        <v>1011.899963</v>
      </c>
      <c r="L6103">
        <v>43.329608999999998</v>
      </c>
      <c r="W6103">
        <f t="shared" si="95"/>
        <v>53727.324135027418</v>
      </c>
    </row>
    <row r="6104" spans="1:23" x14ac:dyDescent="0.3">
      <c r="A6104">
        <v>149.73750000000001</v>
      </c>
      <c r="B6104">
        <v>3475.5478520000001</v>
      </c>
      <c r="C6104">
        <v>-49549.886719000002</v>
      </c>
      <c r="D6104">
        <v>20519.5</v>
      </c>
      <c r="E6104">
        <v>-0.43929800000000002</v>
      </c>
      <c r="F6104">
        <v>9.9495240000000003</v>
      </c>
      <c r="G6104">
        <v>-0.19403100000000001</v>
      </c>
      <c r="H6104">
        <v>-1.4625000000000001E-2</v>
      </c>
      <c r="I6104">
        <v>3.3449999999999999E-3</v>
      </c>
      <c r="J6104">
        <v>-1.635E-3</v>
      </c>
      <c r="K6104">
        <v>1011.899963</v>
      </c>
      <c r="L6104">
        <v>43.329608999999998</v>
      </c>
      <c r="W6104">
        <f t="shared" si="95"/>
        <v>53743.098040467252</v>
      </c>
    </row>
    <row r="6105" spans="1:23" x14ac:dyDescent="0.3">
      <c r="A6105">
        <v>149.74875</v>
      </c>
      <c r="B6105">
        <v>3501.5852049999999</v>
      </c>
      <c r="C6105">
        <v>-49533.917969000002</v>
      </c>
      <c r="D6105">
        <v>20518.382812</v>
      </c>
      <c r="E6105">
        <v>-0.43441200000000002</v>
      </c>
      <c r="F6105">
        <v>9.9469209999999997</v>
      </c>
      <c r="G6105">
        <v>-0.19214000000000001</v>
      </c>
      <c r="H6105">
        <v>-3.1531999999999998E-2</v>
      </c>
      <c r="I6105">
        <v>5.2599999999999999E-4</v>
      </c>
      <c r="J6105">
        <v>2.101E-3</v>
      </c>
      <c r="K6105">
        <v>1011.899963</v>
      </c>
      <c r="L6105">
        <v>43.329608999999998</v>
      </c>
      <c r="W6105">
        <f t="shared" si="95"/>
        <v>53729.639506768268</v>
      </c>
    </row>
    <row r="6106" spans="1:23" x14ac:dyDescent="0.3">
      <c r="A6106">
        <v>149.76</v>
      </c>
      <c r="B6106">
        <v>3434.1528320000002</v>
      </c>
      <c r="C6106">
        <v>-49535.917969000002</v>
      </c>
      <c r="D6106">
        <v>20532.044922000001</v>
      </c>
      <c r="E6106">
        <v>-0.42752600000000002</v>
      </c>
      <c r="F6106">
        <v>9.9464279999999992</v>
      </c>
      <c r="G6106">
        <v>-0.21109800000000001</v>
      </c>
      <c r="H6106">
        <v>-3.533E-2</v>
      </c>
      <c r="I6106">
        <v>-9.6900000000000003E-4</v>
      </c>
      <c r="J6106">
        <v>3.7529999999999998E-3</v>
      </c>
      <c r="K6106">
        <v>1011.899963</v>
      </c>
      <c r="L6106">
        <v>43.329608999999998</v>
      </c>
      <c r="W6106">
        <f t="shared" si="95"/>
        <v>53732.350063849401</v>
      </c>
    </row>
    <row r="6107" spans="1:23" x14ac:dyDescent="0.3">
      <c r="A6107">
        <v>149.77125000000001</v>
      </c>
      <c r="B6107">
        <v>3621.6320799999999</v>
      </c>
      <c r="C6107">
        <v>-49543.046875</v>
      </c>
      <c r="D6107">
        <v>20367.646484000001</v>
      </c>
      <c r="E6107">
        <v>-0.43216300000000002</v>
      </c>
      <c r="F6107">
        <v>9.9674099999999992</v>
      </c>
      <c r="G6107">
        <v>-0.20097699999999999</v>
      </c>
      <c r="H6107">
        <v>-1.2874999999999999E-2</v>
      </c>
      <c r="I6107">
        <v>2.689E-3</v>
      </c>
      <c r="J6107">
        <v>-3.0720000000000001E-3</v>
      </c>
      <c r="K6107">
        <v>1011.899963</v>
      </c>
      <c r="L6107">
        <v>43.329608999999998</v>
      </c>
      <c r="W6107">
        <f t="shared" si="95"/>
        <v>53688.646247400662</v>
      </c>
    </row>
    <row r="6108" spans="1:23" x14ac:dyDescent="0.3">
      <c r="A6108">
        <v>149.7825</v>
      </c>
      <c r="B6108">
        <v>3451.338135</v>
      </c>
      <c r="C6108">
        <v>-49545.222655999998</v>
      </c>
      <c r="D6108">
        <v>20530.392577999999</v>
      </c>
      <c r="E6108">
        <v>-0.44287900000000002</v>
      </c>
      <c r="F6108">
        <v>9.968807</v>
      </c>
      <c r="G6108">
        <v>-0.204624</v>
      </c>
      <c r="H6108">
        <v>1.5769999999999999E-2</v>
      </c>
      <c r="I6108">
        <v>6.012E-3</v>
      </c>
      <c r="J6108">
        <v>-1.187E-2</v>
      </c>
      <c r="K6108">
        <v>1011.899963</v>
      </c>
      <c r="L6108">
        <v>43.329608999999998</v>
      </c>
      <c r="W6108">
        <f t="shared" si="95"/>
        <v>53741.397845250714</v>
      </c>
    </row>
    <row r="6109" spans="1:23" x14ac:dyDescent="0.3">
      <c r="A6109">
        <v>149.79374999999999</v>
      </c>
      <c r="B6109">
        <v>3526.9841310000002</v>
      </c>
      <c r="C6109">
        <v>-49570.875</v>
      </c>
      <c r="D6109">
        <v>20614.193359000001</v>
      </c>
      <c r="E6109">
        <v>-0.44150099999999998</v>
      </c>
      <c r="F6109">
        <v>9.9536619999999996</v>
      </c>
      <c r="G6109">
        <v>-0.20488799999999999</v>
      </c>
      <c r="H6109">
        <v>3.3141999999999998E-2</v>
      </c>
      <c r="I6109">
        <v>6.7140000000000003E-3</v>
      </c>
      <c r="J6109">
        <v>-1.6417000000000001E-2</v>
      </c>
      <c r="K6109">
        <v>1011.899963</v>
      </c>
      <c r="L6109">
        <v>43.329608999999998</v>
      </c>
      <c r="W6109">
        <f t="shared" si="95"/>
        <v>53802.009564403728</v>
      </c>
    </row>
    <row r="6110" spans="1:23" x14ac:dyDescent="0.3">
      <c r="A6110">
        <v>149.80500000000001</v>
      </c>
      <c r="B6110">
        <v>3502.3371579999998</v>
      </c>
      <c r="C6110">
        <v>-49541.175780999998</v>
      </c>
      <c r="D6110">
        <v>20512.699218999998</v>
      </c>
      <c r="E6110">
        <v>-0.43343399999999999</v>
      </c>
      <c r="F6110">
        <v>9.9304159999999992</v>
      </c>
      <c r="G6110">
        <v>-0.21230099999999999</v>
      </c>
      <c r="H6110">
        <v>5.2518000000000002E-2</v>
      </c>
      <c r="I6110">
        <v>1.1535999999999999E-2</v>
      </c>
      <c r="J6110">
        <v>-2.1651E-2</v>
      </c>
      <c r="K6110">
        <v>1011.889954</v>
      </c>
      <c r="L6110">
        <v>43.331950999999997</v>
      </c>
      <c r="W6110">
        <f t="shared" si="95"/>
        <v>53734.209704632405</v>
      </c>
    </row>
    <row r="6111" spans="1:23" x14ac:dyDescent="0.3">
      <c r="A6111">
        <v>149.81625</v>
      </c>
      <c r="B6111">
        <v>3522.1145019999999</v>
      </c>
      <c r="C6111">
        <v>-49524.660155999998</v>
      </c>
      <c r="D6111">
        <v>20460.898437</v>
      </c>
      <c r="E6111">
        <v>-0.42049599999999998</v>
      </c>
      <c r="F6111">
        <v>9.9446949999999994</v>
      </c>
      <c r="G6111">
        <v>-0.19873399999999999</v>
      </c>
      <c r="H6111">
        <v>5.8941E-2</v>
      </c>
      <c r="I6111">
        <v>1.193E-2</v>
      </c>
      <c r="J6111">
        <v>-2.1271000000000002E-2</v>
      </c>
      <c r="K6111">
        <v>1011.889954</v>
      </c>
      <c r="L6111">
        <v>43.331950999999997</v>
      </c>
      <c r="W6111">
        <f t="shared" si="95"/>
        <v>53700.51786511673</v>
      </c>
    </row>
    <row r="6112" spans="1:23" x14ac:dyDescent="0.3">
      <c r="A6112">
        <v>149.82749999999999</v>
      </c>
      <c r="B6112">
        <v>3517.5207519999999</v>
      </c>
      <c r="C6112">
        <v>-49512.046875</v>
      </c>
      <c r="D6112">
        <v>20410.423827999999</v>
      </c>
      <c r="E6112">
        <v>-0.43319999999999997</v>
      </c>
      <c r="F6112">
        <v>9.9417329999999993</v>
      </c>
      <c r="G6112">
        <v>-0.20055999999999999</v>
      </c>
      <c r="H6112">
        <v>5.8804000000000002E-2</v>
      </c>
      <c r="I6112">
        <v>1.2635E-2</v>
      </c>
      <c r="J6112">
        <v>-1.9501999999999999E-2</v>
      </c>
      <c r="K6112">
        <v>1011.889954</v>
      </c>
      <c r="L6112">
        <v>43.331950999999997</v>
      </c>
      <c r="W6112">
        <f t="shared" si="95"/>
        <v>53669.368720262944</v>
      </c>
    </row>
    <row r="6113" spans="1:23" x14ac:dyDescent="0.3">
      <c r="A6113">
        <v>149.83875</v>
      </c>
      <c r="B6113">
        <v>3500.453125</v>
      </c>
      <c r="C6113">
        <v>-49529.660155999998</v>
      </c>
      <c r="D6113">
        <v>20448.673827999999</v>
      </c>
      <c r="E6113">
        <v>-0.45739000000000002</v>
      </c>
      <c r="F6113">
        <v>9.9584290000000006</v>
      </c>
      <c r="G6113">
        <v>-0.19228100000000001</v>
      </c>
      <c r="H6113">
        <v>3.4332000000000001E-2</v>
      </c>
      <c r="I6113">
        <v>9.2460000000000007E-3</v>
      </c>
      <c r="J6113">
        <v>-1.2907E-2</v>
      </c>
      <c r="K6113">
        <v>1011.889954</v>
      </c>
      <c r="L6113">
        <v>43.331950999999997</v>
      </c>
      <c r="W6113">
        <f t="shared" si="95"/>
        <v>53699.056496116471</v>
      </c>
    </row>
    <row r="6114" spans="1:23" x14ac:dyDescent="0.3">
      <c r="A6114">
        <v>149.85</v>
      </c>
      <c r="B6114">
        <v>3469.6308589999999</v>
      </c>
      <c r="C6114">
        <v>-49545.226562000003</v>
      </c>
      <c r="D6114">
        <v>20489.583984000001</v>
      </c>
      <c r="E6114">
        <v>-0.45369700000000002</v>
      </c>
      <c r="F6114">
        <v>9.9579540000000009</v>
      </c>
      <c r="G6114">
        <v>-0.20849000000000001</v>
      </c>
      <c r="H6114">
        <v>5.4799999999999996E-3</v>
      </c>
      <c r="I6114">
        <v>4.7109999999999999E-3</v>
      </c>
      <c r="J6114">
        <v>-6.3309999999999998E-3</v>
      </c>
      <c r="K6114">
        <v>1011.889954</v>
      </c>
      <c r="L6114">
        <v>43.331950999999997</v>
      </c>
      <c r="W6114">
        <f t="shared" si="95"/>
        <v>53727.003128920427</v>
      </c>
    </row>
    <row r="6115" spans="1:23" x14ac:dyDescent="0.3">
      <c r="A6115">
        <v>149.86125000000001</v>
      </c>
      <c r="B6115">
        <v>3356.9099120000001</v>
      </c>
      <c r="C6115">
        <v>-49560.484375</v>
      </c>
      <c r="D6115">
        <v>20663.859375</v>
      </c>
      <c r="E6115">
        <v>-0.45245299999999999</v>
      </c>
      <c r="F6115">
        <v>9.9686800000000009</v>
      </c>
      <c r="G6115">
        <v>-0.22316900000000001</v>
      </c>
      <c r="H6115">
        <v>-2.0233999999999999E-2</v>
      </c>
      <c r="I6115">
        <v>1.206E-3</v>
      </c>
      <c r="J6115">
        <v>1.343E-3</v>
      </c>
      <c r="K6115">
        <v>1011.889954</v>
      </c>
      <c r="L6115">
        <v>43.331950999999997</v>
      </c>
      <c r="W6115">
        <f t="shared" si="95"/>
        <v>53800.609103537834</v>
      </c>
    </row>
    <row r="6116" spans="1:23" x14ac:dyDescent="0.3">
      <c r="A6116">
        <v>149.8725</v>
      </c>
      <c r="B6116">
        <v>3448.968018</v>
      </c>
      <c r="C6116">
        <v>-49541.550780999998</v>
      </c>
      <c r="D6116">
        <v>20542.380859000001</v>
      </c>
      <c r="E6116">
        <v>-0.431033</v>
      </c>
      <c r="F6116">
        <v>9.9460069999999998</v>
      </c>
      <c r="G6116">
        <v>-0.21898400000000001</v>
      </c>
      <c r="H6116">
        <v>-3.6206000000000002E-2</v>
      </c>
      <c r="I6116">
        <v>-2.7300000000000002E-4</v>
      </c>
      <c r="J6116">
        <v>4.8659999999999997E-3</v>
      </c>
      <c r="K6116">
        <v>1011.889954</v>
      </c>
      <c r="L6116">
        <v>43.331950999999997</v>
      </c>
      <c r="W6116">
        <f t="shared" si="95"/>
        <v>53742.441752601808</v>
      </c>
    </row>
    <row r="6117" spans="1:23" x14ac:dyDescent="0.3">
      <c r="A6117">
        <v>149.88374999999999</v>
      </c>
      <c r="B6117">
        <v>3437.7780760000001</v>
      </c>
      <c r="C6117">
        <v>-49579.96875</v>
      </c>
      <c r="D6117">
        <v>20551.943359000001</v>
      </c>
      <c r="E6117">
        <v>-0.42682399999999998</v>
      </c>
      <c r="F6117">
        <v>9.9380830000000007</v>
      </c>
      <c r="G6117">
        <v>-0.20612900000000001</v>
      </c>
      <c r="H6117">
        <v>-3.0370000000000001E-2</v>
      </c>
      <c r="I6117">
        <v>-8.8129799999999998E-5</v>
      </c>
      <c r="J6117">
        <v>1.1299999999999999E-3</v>
      </c>
      <c r="K6117">
        <v>1011.889954</v>
      </c>
      <c r="L6117">
        <v>43.331950999999997</v>
      </c>
      <c r="W6117">
        <f t="shared" si="95"/>
        <v>53780.795784204864</v>
      </c>
    </row>
    <row r="6118" spans="1:23" x14ac:dyDescent="0.3">
      <c r="A6118">
        <v>149.89500000000001</v>
      </c>
      <c r="B6118">
        <v>3402.1740719999998</v>
      </c>
      <c r="C6118">
        <v>-49558.902344000002</v>
      </c>
      <c r="D6118">
        <v>20586.919922000001</v>
      </c>
      <c r="E6118">
        <v>-0.43224699999999999</v>
      </c>
      <c r="F6118">
        <v>9.9454209999999996</v>
      </c>
      <c r="G6118">
        <v>-0.205567</v>
      </c>
      <c r="H6118">
        <v>-1.3669000000000001E-2</v>
      </c>
      <c r="I6118">
        <v>3.0669999999999998E-3</v>
      </c>
      <c r="J6118">
        <v>-5.4489999999999999E-3</v>
      </c>
      <c r="K6118">
        <v>1011.889954</v>
      </c>
      <c r="L6118">
        <v>43.331950999999997</v>
      </c>
      <c r="W6118">
        <f t="shared" si="95"/>
        <v>53772.491683324093</v>
      </c>
    </row>
    <row r="6119" spans="1:23" x14ac:dyDescent="0.3">
      <c r="A6119">
        <v>149.90625</v>
      </c>
      <c r="B6119">
        <v>3354.3627929999998</v>
      </c>
      <c r="C6119">
        <v>-49545.019530999998</v>
      </c>
      <c r="D6119">
        <v>20557.443359000001</v>
      </c>
      <c r="E6119">
        <v>-0.44963799999999998</v>
      </c>
      <c r="F6119">
        <v>9.9546449999999993</v>
      </c>
      <c r="G6119">
        <v>-0.19542399999999999</v>
      </c>
      <c r="H6119">
        <v>1.4461999999999999E-2</v>
      </c>
      <c r="I6119">
        <v>6.9519999999999998E-3</v>
      </c>
      <c r="J6119">
        <v>-1.3292E-2</v>
      </c>
      <c r="K6119">
        <v>1011.899963</v>
      </c>
      <c r="L6119">
        <v>43.331950999999997</v>
      </c>
      <c r="W6119">
        <f t="shared" si="95"/>
        <v>53745.410850906395</v>
      </c>
    </row>
    <row r="6120" spans="1:23" x14ac:dyDescent="0.3">
      <c r="A6120">
        <v>149.91749999999999</v>
      </c>
      <c r="B6120">
        <v>3455.7055660000001</v>
      </c>
      <c r="C6120">
        <v>-49544.933594000002</v>
      </c>
      <c r="D6120">
        <v>20598.740234000001</v>
      </c>
      <c r="E6120">
        <v>-0.44894899999999999</v>
      </c>
      <c r="F6120">
        <v>9.9626210000000004</v>
      </c>
      <c r="G6120">
        <v>-0.192024</v>
      </c>
      <c r="H6120">
        <v>4.6955999999999998E-2</v>
      </c>
      <c r="I6120">
        <v>9.7450000000000002E-3</v>
      </c>
      <c r="J6120">
        <v>-2.036E-2</v>
      </c>
      <c r="K6120">
        <v>1011.899963</v>
      </c>
      <c r="L6120">
        <v>43.331950999999997</v>
      </c>
      <c r="W6120">
        <f t="shared" si="95"/>
        <v>53767.559411047878</v>
      </c>
    </row>
    <row r="6121" spans="1:23" x14ac:dyDescent="0.3">
      <c r="A6121">
        <v>149.92875000000001</v>
      </c>
      <c r="B6121">
        <v>3356.2380370000001</v>
      </c>
      <c r="C6121">
        <v>-49557.722655999998</v>
      </c>
      <c r="D6121">
        <v>20506.683593999998</v>
      </c>
      <c r="E6121">
        <v>-0.449513</v>
      </c>
      <c r="F6121">
        <v>9.9699819999999999</v>
      </c>
      <c r="G6121">
        <v>-0.21532699999999999</v>
      </c>
      <c r="H6121">
        <v>6.2977000000000005E-2</v>
      </c>
      <c r="I6121">
        <v>1.2463E-2</v>
      </c>
      <c r="J6121">
        <v>-2.2634000000000001E-2</v>
      </c>
      <c r="K6121">
        <v>1011.899963</v>
      </c>
      <c r="L6121">
        <v>43.331950999999997</v>
      </c>
      <c r="W6121">
        <f t="shared" si="95"/>
        <v>53737.847748439366</v>
      </c>
    </row>
    <row r="6122" spans="1:23" x14ac:dyDescent="0.3">
      <c r="A6122">
        <v>149.94</v>
      </c>
      <c r="B6122">
        <v>3533.5026859999998</v>
      </c>
      <c r="C6122">
        <v>-49519.421875</v>
      </c>
      <c r="D6122">
        <v>20478.804687</v>
      </c>
      <c r="E6122">
        <v>-0.43132399999999999</v>
      </c>
      <c r="F6122">
        <v>9.9701810000000002</v>
      </c>
      <c r="G6122">
        <v>-0.222243</v>
      </c>
      <c r="H6122">
        <v>6.5055000000000002E-2</v>
      </c>
      <c r="I6122">
        <v>1.2673E-2</v>
      </c>
      <c r="J6122">
        <v>-2.0531000000000001E-2</v>
      </c>
      <c r="K6122">
        <v>1011.899963</v>
      </c>
      <c r="L6122">
        <v>43.331950999999997</v>
      </c>
      <c r="W6122">
        <f t="shared" si="95"/>
        <v>53703.260845822864</v>
      </c>
    </row>
    <row r="6123" spans="1:23" x14ac:dyDescent="0.3">
      <c r="A6123">
        <v>149.95124999999999</v>
      </c>
      <c r="B6123">
        <v>3401.2365719999998</v>
      </c>
      <c r="C6123">
        <v>-49526</v>
      </c>
      <c r="D6123">
        <v>20659.273437</v>
      </c>
      <c r="E6123">
        <v>-0.43272899999999997</v>
      </c>
      <c r="F6123">
        <v>9.9520870000000006</v>
      </c>
      <c r="G6123">
        <v>-0.219305</v>
      </c>
      <c r="H6123">
        <v>5.3964999999999999E-2</v>
      </c>
      <c r="I6123">
        <v>1.1606999999999999E-2</v>
      </c>
      <c r="J6123">
        <v>-1.8334E-2</v>
      </c>
      <c r="K6123">
        <v>1011.899963</v>
      </c>
      <c r="L6123">
        <v>43.331950999999997</v>
      </c>
      <c r="W6123">
        <f t="shared" si="95"/>
        <v>53769.867632005975</v>
      </c>
    </row>
    <row r="6124" spans="1:23" x14ac:dyDescent="0.3">
      <c r="A6124">
        <v>149.96250000000001</v>
      </c>
      <c r="B6124">
        <v>3525.5671390000002</v>
      </c>
      <c r="C6124">
        <v>-49567.441405999998</v>
      </c>
      <c r="D6124">
        <v>20615.205077999999</v>
      </c>
      <c r="E6124">
        <v>-0.43604399999999999</v>
      </c>
      <c r="F6124">
        <v>9.9530809999999992</v>
      </c>
      <c r="G6124">
        <v>-0.22736600000000001</v>
      </c>
      <c r="H6124">
        <v>2.588E-2</v>
      </c>
      <c r="I6124">
        <v>8.6999999999999994E-3</v>
      </c>
      <c r="J6124">
        <v>-1.3048000000000001E-2</v>
      </c>
      <c r="K6124">
        <v>1011.899963</v>
      </c>
      <c r="L6124">
        <v>43.331950999999997</v>
      </c>
      <c r="W6124">
        <f t="shared" si="95"/>
        <v>53799.140807236283</v>
      </c>
    </row>
    <row r="6125" spans="1:23" x14ac:dyDescent="0.3">
      <c r="A6125">
        <v>149.97375</v>
      </c>
      <c r="B6125">
        <v>3399.4030760000001</v>
      </c>
      <c r="C6125">
        <v>-49552.664062000003</v>
      </c>
      <c r="D6125">
        <v>20535.056640999999</v>
      </c>
      <c r="E6125">
        <v>-0.44006499999999998</v>
      </c>
      <c r="F6125">
        <v>9.9504649999999994</v>
      </c>
      <c r="G6125">
        <v>-0.211254</v>
      </c>
      <c r="H6125">
        <v>-2.8470000000000001E-3</v>
      </c>
      <c r="I6125">
        <v>7.1269999999999997E-3</v>
      </c>
      <c r="J6125">
        <v>-5.8069999999999997E-3</v>
      </c>
      <c r="K6125">
        <v>1011.899963</v>
      </c>
      <c r="L6125">
        <v>43.331950999999997</v>
      </c>
      <c r="W6125">
        <f t="shared" si="95"/>
        <v>53746.730209042704</v>
      </c>
    </row>
    <row r="6126" spans="1:23" x14ac:dyDescent="0.3">
      <c r="A6126">
        <v>149.98500000000001</v>
      </c>
      <c r="B6126">
        <v>3335.8276369999999</v>
      </c>
      <c r="C6126">
        <v>-49587.152344000002</v>
      </c>
      <c r="D6126">
        <v>20453.070312</v>
      </c>
      <c r="E6126">
        <v>-0.44447399999999998</v>
      </c>
      <c r="F6126">
        <v>9.9782139999999995</v>
      </c>
      <c r="G6126">
        <v>-0.17730599999999999</v>
      </c>
      <c r="H6126">
        <v>-2.5593999999999999E-2</v>
      </c>
      <c r="I6126">
        <v>1.72E-3</v>
      </c>
      <c r="J6126">
        <v>-8.0900000000000004E-4</v>
      </c>
      <c r="K6126">
        <v>1011.899963</v>
      </c>
      <c r="L6126">
        <v>43.331950999999997</v>
      </c>
      <c r="W6126">
        <f t="shared" si="95"/>
        <v>53743.29268660838</v>
      </c>
    </row>
    <row r="6127" spans="1:23" x14ac:dyDescent="0.3">
      <c r="A6127">
        <v>149.99625</v>
      </c>
      <c r="B6127">
        <v>3486.0629880000001</v>
      </c>
      <c r="C6127">
        <v>-49568.65625</v>
      </c>
      <c r="D6127">
        <v>20469.164062</v>
      </c>
      <c r="E6127">
        <v>-0.45014199999999999</v>
      </c>
      <c r="F6127">
        <v>9.9653899999999993</v>
      </c>
      <c r="G6127">
        <v>-0.19631100000000001</v>
      </c>
      <c r="H6127">
        <v>-3.2515000000000002E-2</v>
      </c>
      <c r="I6127">
        <v>-7.6199999999999998E-4</v>
      </c>
      <c r="J6127">
        <v>4.0860000000000002E-3</v>
      </c>
      <c r="K6127">
        <v>1011.899963</v>
      </c>
      <c r="L6127">
        <v>43.331950999999997</v>
      </c>
      <c r="W6127">
        <f t="shared" si="95"/>
        <v>53741.892365119034</v>
      </c>
    </row>
    <row r="6128" spans="1:23" x14ac:dyDescent="0.3">
      <c r="A6128">
        <v>150.00749999999999</v>
      </c>
      <c r="B6128">
        <v>3464.4621579999998</v>
      </c>
      <c r="C6128">
        <v>-49550.078125</v>
      </c>
      <c r="D6128">
        <v>20550.378906000002</v>
      </c>
      <c r="E6128">
        <v>-0.43973499999999999</v>
      </c>
      <c r="F6128">
        <v>9.9544339999999991</v>
      </c>
      <c r="G6128">
        <v>-0.20696200000000001</v>
      </c>
      <c r="H6128">
        <v>-2.6006999999999999E-2</v>
      </c>
      <c r="I6128">
        <v>1.2799999999999999E-4</v>
      </c>
      <c r="J6128">
        <v>2.1099999999999999E-3</v>
      </c>
      <c r="K6128">
        <v>1011.909973</v>
      </c>
      <c r="L6128">
        <v>43.329608999999998</v>
      </c>
      <c r="W6128">
        <f t="shared" si="95"/>
        <v>53754.356227360659</v>
      </c>
    </row>
    <row r="6129" spans="1:23" x14ac:dyDescent="0.3">
      <c r="A6129">
        <v>150.01875000000001</v>
      </c>
      <c r="B6129">
        <v>3548.9421390000002</v>
      </c>
      <c r="C6129">
        <v>-49543.578125</v>
      </c>
      <c r="D6129">
        <v>20496.597656000002</v>
      </c>
      <c r="E6129">
        <v>-0.43838700000000003</v>
      </c>
      <c r="F6129">
        <v>9.9494500000000006</v>
      </c>
      <c r="G6129">
        <v>-0.222501</v>
      </c>
      <c r="H6129">
        <v>-5.64E-3</v>
      </c>
      <c r="I6129">
        <v>2.7169999999999998E-3</v>
      </c>
      <c r="J6129">
        <v>-4.6709999999999998E-3</v>
      </c>
      <c r="K6129">
        <v>1011.909973</v>
      </c>
      <c r="L6129">
        <v>43.329608999999998</v>
      </c>
      <c r="W6129">
        <f t="shared" si="95"/>
        <v>53733.338247366439</v>
      </c>
    </row>
    <row r="6130" spans="1:23" x14ac:dyDescent="0.3">
      <c r="A6130">
        <v>150.03</v>
      </c>
      <c r="B6130">
        <v>3565.459961</v>
      </c>
      <c r="C6130">
        <v>-49540.296875</v>
      </c>
      <c r="D6130">
        <v>20558.326172000001</v>
      </c>
      <c r="E6130">
        <v>-0.43725799999999998</v>
      </c>
      <c r="F6130">
        <v>9.9621479999999991</v>
      </c>
      <c r="G6130">
        <v>-0.242844</v>
      </c>
      <c r="H6130">
        <v>2.1663000000000002E-2</v>
      </c>
      <c r="I6130">
        <v>6.8710000000000004E-3</v>
      </c>
      <c r="J6130">
        <v>-1.6118E-2</v>
      </c>
      <c r="K6130">
        <v>1011.909973</v>
      </c>
      <c r="L6130">
        <v>43.329608999999998</v>
      </c>
      <c r="W6130">
        <f t="shared" si="95"/>
        <v>53754.983900946056</v>
      </c>
    </row>
    <row r="6131" spans="1:23" x14ac:dyDescent="0.3">
      <c r="A6131">
        <v>150.04124999999999</v>
      </c>
      <c r="B6131">
        <v>3342.349365</v>
      </c>
      <c r="C6131">
        <v>-49537.40625</v>
      </c>
      <c r="D6131">
        <v>20574.359375</v>
      </c>
      <c r="E6131">
        <v>-0.43448300000000001</v>
      </c>
      <c r="F6131">
        <v>9.9600270000000002</v>
      </c>
      <c r="G6131">
        <v>-0.22334899999999999</v>
      </c>
      <c r="H6131">
        <v>4.1446999999999998E-2</v>
      </c>
      <c r="I6131">
        <v>9.8010000000000007E-3</v>
      </c>
      <c r="J6131">
        <v>-2.0958000000000001E-2</v>
      </c>
      <c r="K6131">
        <v>1011.909973</v>
      </c>
      <c r="L6131">
        <v>43.329608999999998</v>
      </c>
      <c r="W6131">
        <f t="shared" si="95"/>
        <v>53744.117640416291</v>
      </c>
    </row>
    <row r="6132" spans="1:23" x14ac:dyDescent="0.3">
      <c r="A6132">
        <v>150.05250000000001</v>
      </c>
      <c r="B6132">
        <v>3455.48999</v>
      </c>
      <c r="C6132">
        <v>-49534.105469000002</v>
      </c>
      <c r="D6132">
        <v>20498.132812</v>
      </c>
      <c r="E6132">
        <v>-0.43466300000000002</v>
      </c>
      <c r="F6132">
        <v>9.9570080000000001</v>
      </c>
      <c r="G6132">
        <v>-0.19794100000000001</v>
      </c>
      <c r="H6132">
        <v>6.1289000000000003E-2</v>
      </c>
      <c r="I6132">
        <v>1.2239999999999999E-2</v>
      </c>
      <c r="J6132">
        <v>-2.3998999999999999E-2</v>
      </c>
      <c r="K6132">
        <v>1011.909973</v>
      </c>
      <c r="L6132">
        <v>43.329608999999998</v>
      </c>
      <c r="W6132">
        <f t="shared" si="95"/>
        <v>53719.097762931546</v>
      </c>
    </row>
    <row r="6133" spans="1:23" x14ac:dyDescent="0.3">
      <c r="A6133">
        <v>150.06375</v>
      </c>
      <c r="B6133">
        <v>3485.7534179999998</v>
      </c>
      <c r="C6133">
        <v>-49540.789062000003</v>
      </c>
      <c r="D6133">
        <v>20566.757812</v>
      </c>
      <c r="E6133">
        <v>-0.43827899999999997</v>
      </c>
      <c r="F6133">
        <v>9.9620390000000008</v>
      </c>
      <c r="G6133">
        <v>-0.20057</v>
      </c>
      <c r="H6133">
        <v>6.2370000000000002E-2</v>
      </c>
      <c r="I6133">
        <v>1.3351E-2</v>
      </c>
      <c r="J6133">
        <v>-1.9880999999999999E-2</v>
      </c>
      <c r="K6133">
        <v>1011.909973</v>
      </c>
      <c r="L6133">
        <v>43.329608999999998</v>
      </c>
      <c r="W6133">
        <f t="shared" si="95"/>
        <v>53753.435096504676</v>
      </c>
    </row>
    <row r="6134" spans="1:23" x14ac:dyDescent="0.3">
      <c r="A6134">
        <v>150.07499999999999</v>
      </c>
      <c r="B6134">
        <v>3346.0202640000002</v>
      </c>
      <c r="C6134">
        <v>-49554.210937000003</v>
      </c>
      <c r="D6134">
        <v>20568.560547000001</v>
      </c>
      <c r="E6134">
        <v>-0.43632300000000002</v>
      </c>
      <c r="F6134">
        <v>9.94834</v>
      </c>
      <c r="G6134">
        <v>-0.193965</v>
      </c>
      <c r="H6134">
        <v>4.8223000000000002E-2</v>
      </c>
      <c r="I6134">
        <v>1.1479E-2</v>
      </c>
      <c r="J6134">
        <v>-1.4758E-2</v>
      </c>
      <c r="K6134">
        <v>1011.909973</v>
      </c>
      <c r="L6134">
        <v>43.329608999999998</v>
      </c>
      <c r="W6134">
        <f t="shared" si="95"/>
        <v>53757.616727040593</v>
      </c>
    </row>
    <row r="6135" spans="1:23" x14ac:dyDescent="0.3">
      <c r="A6135">
        <v>150.08625000000001</v>
      </c>
      <c r="B6135">
        <v>3382.2448730000001</v>
      </c>
      <c r="C6135">
        <v>-49542.824219000002</v>
      </c>
      <c r="D6135">
        <v>20552.617187</v>
      </c>
      <c r="E6135">
        <v>-0.44945400000000002</v>
      </c>
      <c r="F6135">
        <v>9.9423119999999994</v>
      </c>
      <c r="G6135">
        <v>-0.19129399999999999</v>
      </c>
      <c r="H6135">
        <v>2.179E-2</v>
      </c>
      <c r="I6135">
        <v>6.7250000000000001E-3</v>
      </c>
      <c r="J6135">
        <v>-9.0810000000000005E-3</v>
      </c>
      <c r="K6135">
        <v>1011.909973</v>
      </c>
      <c r="L6135">
        <v>43.329608999999998</v>
      </c>
      <c r="W6135">
        <f t="shared" si="95"/>
        <v>53743.288745768397</v>
      </c>
    </row>
    <row r="6136" spans="1:23" x14ac:dyDescent="0.3">
      <c r="A6136">
        <v>150.0975</v>
      </c>
      <c r="B6136">
        <v>3354.5842290000001</v>
      </c>
      <c r="C6136">
        <v>-49516.523437000003</v>
      </c>
      <c r="D6136">
        <v>20492.261718999998</v>
      </c>
      <c r="E6136">
        <v>-0.43541800000000003</v>
      </c>
      <c r="F6136">
        <v>9.9520800000000005</v>
      </c>
      <c r="G6136">
        <v>-0.20386099999999999</v>
      </c>
      <c r="H6136">
        <v>-9.7109999999999991E-3</v>
      </c>
      <c r="I6136">
        <v>2.4510000000000001E-3</v>
      </c>
      <c r="J6136">
        <v>-2.271E-3</v>
      </c>
      <c r="K6136">
        <v>1011.909973</v>
      </c>
      <c r="L6136">
        <v>43.329608999999998</v>
      </c>
      <c r="W6136">
        <f t="shared" si="95"/>
        <v>53694.246609822352</v>
      </c>
    </row>
    <row r="6137" spans="1:23" x14ac:dyDescent="0.3">
      <c r="A6137">
        <v>150.10874999999999</v>
      </c>
      <c r="B6137">
        <v>3411.7871089999999</v>
      </c>
      <c r="C6137">
        <v>-49555.242187000003</v>
      </c>
      <c r="D6137">
        <v>20566.8125</v>
      </c>
      <c r="E6137">
        <v>-0.43495299999999998</v>
      </c>
      <c r="F6137">
        <v>9.9584390000000003</v>
      </c>
      <c r="G6137">
        <v>-0.22120100000000001</v>
      </c>
      <c r="H6137">
        <v>-2.9094999999999999E-2</v>
      </c>
      <c r="I6137">
        <v>1.6999999999999999E-3</v>
      </c>
      <c r="J6137">
        <v>2.6289999999999998E-3</v>
      </c>
      <c r="K6137">
        <v>1011.909973</v>
      </c>
      <c r="L6137">
        <v>43.331950999999997</v>
      </c>
      <c r="W6137">
        <f t="shared" si="95"/>
        <v>53762.032103516322</v>
      </c>
    </row>
    <row r="6138" spans="1:23" x14ac:dyDescent="0.3">
      <c r="A6138">
        <v>150.12</v>
      </c>
      <c r="B6138">
        <v>3459.2624510000001</v>
      </c>
      <c r="C6138">
        <v>-49544.0625</v>
      </c>
      <c r="D6138">
        <v>20572.919922000001</v>
      </c>
      <c r="E6138">
        <v>-0.44117099999999998</v>
      </c>
      <c r="F6138">
        <v>9.9626099999999997</v>
      </c>
      <c r="G6138">
        <v>-0.218503</v>
      </c>
      <c r="H6138">
        <v>-3.7281000000000002E-2</v>
      </c>
      <c r="I6138">
        <v>-1.039E-3</v>
      </c>
      <c r="J6138">
        <v>3.9519999999999998E-3</v>
      </c>
      <c r="K6138">
        <v>1011.909973</v>
      </c>
      <c r="L6138">
        <v>43.331950999999997</v>
      </c>
      <c r="W6138">
        <f t="shared" si="95"/>
        <v>53757.098692412976</v>
      </c>
    </row>
    <row r="6139" spans="1:23" x14ac:dyDescent="0.3">
      <c r="A6139">
        <v>150.13124999999999</v>
      </c>
      <c r="B6139">
        <v>3475.0830080000001</v>
      </c>
      <c r="C6139">
        <v>-49535.136719000002</v>
      </c>
      <c r="D6139">
        <v>20535.173827999999</v>
      </c>
      <c r="E6139">
        <v>-0.43320799999999998</v>
      </c>
      <c r="F6139">
        <v>9.9688730000000003</v>
      </c>
      <c r="G6139">
        <v>-0.21676699999999999</v>
      </c>
      <c r="H6139">
        <v>-2.8344999999999999E-2</v>
      </c>
      <c r="I6139">
        <v>-2.92E-4</v>
      </c>
      <c r="J6139">
        <v>-1.5799999999999999E-4</v>
      </c>
      <c r="K6139">
        <v>1011.909973</v>
      </c>
      <c r="L6139">
        <v>43.331950999999997</v>
      </c>
      <c r="W6139">
        <f t="shared" si="95"/>
        <v>53735.456970502157</v>
      </c>
    </row>
    <row r="6140" spans="1:23" x14ac:dyDescent="0.3">
      <c r="A6140">
        <v>150.14250000000001</v>
      </c>
      <c r="B6140">
        <v>3523.2546390000002</v>
      </c>
      <c r="C6140">
        <v>-49560.046875</v>
      </c>
      <c r="D6140">
        <v>20427.003906000002</v>
      </c>
      <c r="E6140">
        <v>-0.43007600000000001</v>
      </c>
      <c r="F6140">
        <v>9.9447690000000009</v>
      </c>
      <c r="G6140">
        <v>-0.200326</v>
      </c>
      <c r="H6140">
        <v>-9.3819999999999997E-3</v>
      </c>
      <c r="I6140">
        <v>2.7620000000000001E-3</v>
      </c>
      <c r="J6140">
        <v>-6.0439999999999999E-3</v>
      </c>
      <c r="K6140">
        <v>1011.909973</v>
      </c>
      <c r="L6140">
        <v>43.331950999999997</v>
      </c>
      <c r="W6140">
        <f t="shared" si="95"/>
        <v>53720.331887276829</v>
      </c>
    </row>
    <row r="6141" spans="1:23" x14ac:dyDescent="0.3">
      <c r="A6141">
        <v>150.15375</v>
      </c>
      <c r="B6141">
        <v>3515.6049800000001</v>
      </c>
      <c r="C6141">
        <v>-49546.09375</v>
      </c>
      <c r="D6141">
        <v>20418.572265999999</v>
      </c>
      <c r="E6141">
        <v>-0.446324</v>
      </c>
      <c r="F6141">
        <v>9.9574649999999991</v>
      </c>
      <c r="G6141">
        <v>-0.180003</v>
      </c>
      <c r="H6141">
        <v>2.6034000000000002E-2</v>
      </c>
      <c r="I6141">
        <v>7.0070000000000002E-3</v>
      </c>
      <c r="J6141">
        <v>-1.7410999999999999E-2</v>
      </c>
      <c r="K6141">
        <v>1011.909973</v>
      </c>
      <c r="L6141">
        <v>43.331950999999997</v>
      </c>
      <c r="W6141">
        <f t="shared" si="95"/>
        <v>53703.751988488242</v>
      </c>
    </row>
    <row r="6142" spans="1:23" x14ac:dyDescent="0.3">
      <c r="A6142">
        <v>150.16499999999999</v>
      </c>
      <c r="B6142">
        <v>3393.407471</v>
      </c>
      <c r="C6142">
        <v>-49533.632812000003</v>
      </c>
      <c r="D6142">
        <v>20556.634765999999</v>
      </c>
      <c r="E6142">
        <v>-0.451712</v>
      </c>
      <c r="F6142">
        <v>9.9425170000000005</v>
      </c>
      <c r="G6142">
        <v>-0.18013599999999999</v>
      </c>
      <c r="H6142">
        <v>5.1158000000000002E-2</v>
      </c>
      <c r="I6142">
        <v>1.0127000000000001E-2</v>
      </c>
      <c r="J6142">
        <v>-2.2783000000000001E-2</v>
      </c>
      <c r="K6142">
        <v>1011.909973</v>
      </c>
      <c r="L6142">
        <v>43.331950999999997</v>
      </c>
      <c r="W6142">
        <f t="shared" si="95"/>
        <v>53737.056364495831</v>
      </c>
    </row>
    <row r="6143" spans="1:23" x14ac:dyDescent="0.3">
      <c r="A6143">
        <v>150.17625000000001</v>
      </c>
      <c r="B6143">
        <v>3460.2839359999998</v>
      </c>
      <c r="C6143">
        <v>-49560.921875</v>
      </c>
      <c r="D6143">
        <v>20428.431640999999</v>
      </c>
      <c r="E6143">
        <v>-0.44699299999999997</v>
      </c>
      <c r="F6143">
        <v>9.9618889999999993</v>
      </c>
      <c r="G6143">
        <v>-0.18570999999999999</v>
      </c>
      <c r="H6143">
        <v>6.6858000000000001E-2</v>
      </c>
      <c r="I6143">
        <v>1.2666E-2</v>
      </c>
      <c r="J6143">
        <v>-2.4735E-2</v>
      </c>
      <c r="K6143">
        <v>1011.909973</v>
      </c>
      <c r="L6143">
        <v>43.331950999999997</v>
      </c>
      <c r="W6143">
        <f t="shared" si="95"/>
        <v>53717.588938155102</v>
      </c>
    </row>
    <row r="6144" spans="1:23" x14ac:dyDescent="0.3">
      <c r="A6144">
        <v>150.1875</v>
      </c>
      <c r="B6144">
        <v>3477.97876</v>
      </c>
      <c r="C6144">
        <v>-49539.726562000003</v>
      </c>
      <c r="D6144">
        <v>20426.775390999999</v>
      </c>
      <c r="E6144">
        <v>-0.44427699999999998</v>
      </c>
      <c r="F6144">
        <v>9.9674770000000006</v>
      </c>
      <c r="G6144">
        <v>-0.20919099999999999</v>
      </c>
      <c r="H6144">
        <v>6.8486000000000005E-2</v>
      </c>
      <c r="I6144">
        <v>1.209E-2</v>
      </c>
      <c r="J6144">
        <v>-2.1585E-2</v>
      </c>
      <c r="K6144">
        <v>1011.909973</v>
      </c>
      <c r="L6144">
        <v>43.331950999999997</v>
      </c>
      <c r="W6144">
        <f t="shared" si="95"/>
        <v>53698.547438148671</v>
      </c>
    </row>
    <row r="6145" spans="1:23" x14ac:dyDescent="0.3">
      <c r="A6145">
        <v>150.19874999999999</v>
      </c>
      <c r="B6145">
        <v>3512.0729980000001</v>
      </c>
      <c r="C6145">
        <v>-49536.078125</v>
      </c>
      <c r="D6145">
        <v>20452.6875</v>
      </c>
      <c r="E6145">
        <v>-0.44014900000000001</v>
      </c>
      <c r="F6145">
        <v>9.9643979999999992</v>
      </c>
      <c r="G6145">
        <v>-0.229273</v>
      </c>
      <c r="H6145">
        <v>4.3611999999999998E-2</v>
      </c>
      <c r="I6145">
        <v>9.3939999999999996E-3</v>
      </c>
      <c r="J6145">
        <v>-1.3849E-2</v>
      </c>
      <c r="K6145">
        <v>1011.909973</v>
      </c>
      <c r="L6145">
        <v>43.331950999999997</v>
      </c>
      <c r="W6145">
        <f t="shared" si="95"/>
        <v>53707.263184061434</v>
      </c>
    </row>
    <row r="6146" spans="1:23" x14ac:dyDescent="0.3">
      <c r="A6146">
        <v>150.21</v>
      </c>
      <c r="B6146">
        <v>3525.6447750000002</v>
      </c>
      <c r="C6146">
        <v>-49547.023437000003</v>
      </c>
      <c r="D6146">
        <v>20509.421875</v>
      </c>
      <c r="E6146">
        <v>-0.43161300000000002</v>
      </c>
      <c r="F6146">
        <v>9.9603000000000002</v>
      </c>
      <c r="G6146">
        <v>-0.22545000000000001</v>
      </c>
      <c r="H6146">
        <v>1.9986E-2</v>
      </c>
      <c r="I6146">
        <v>7.7010000000000004E-3</v>
      </c>
      <c r="J6146">
        <v>-9.2040000000000004E-3</v>
      </c>
      <c r="K6146">
        <v>1011.899963</v>
      </c>
      <c r="L6146">
        <v>43.334491999999997</v>
      </c>
      <c r="W6146">
        <f t="shared" ref="W6146:W6209" si="96">SQRT((B6146)^2+(C6146)^2+(D6146)^2)</f>
        <v>53739.874285234808</v>
      </c>
    </row>
    <row r="6147" spans="1:23" x14ac:dyDescent="0.3">
      <c r="A6147">
        <v>150.22125</v>
      </c>
      <c r="B6147">
        <v>3489.1110840000001</v>
      </c>
      <c r="C6147">
        <v>-49542.960937000003</v>
      </c>
      <c r="D6147">
        <v>20466.197265999999</v>
      </c>
      <c r="E6147">
        <v>-0.435193</v>
      </c>
      <c r="F6147">
        <v>9.9602959999999996</v>
      </c>
      <c r="G6147">
        <v>-0.23266600000000001</v>
      </c>
      <c r="H6147">
        <v>-8.9149999999999993E-3</v>
      </c>
      <c r="I6147">
        <v>4.5970000000000004E-3</v>
      </c>
      <c r="J6147">
        <v>-4.2389999999999997E-3</v>
      </c>
      <c r="K6147">
        <v>1011.899963</v>
      </c>
      <c r="L6147">
        <v>43.334491999999997</v>
      </c>
      <c r="W6147">
        <f t="shared" si="96"/>
        <v>53717.260774283961</v>
      </c>
    </row>
    <row r="6148" spans="1:23" x14ac:dyDescent="0.3">
      <c r="A6148">
        <v>150.23249999999999</v>
      </c>
      <c r="B6148">
        <v>3550.102539</v>
      </c>
      <c r="C6148">
        <v>-49514.140625</v>
      </c>
      <c r="D6148">
        <v>20395.736327999999</v>
      </c>
      <c r="E6148">
        <v>-0.42599799999999999</v>
      </c>
      <c r="F6148">
        <v>9.9519179999999992</v>
      </c>
      <c r="G6148">
        <v>-0.20253499999999999</v>
      </c>
      <c r="H6148">
        <v>-2.9583999999999999E-2</v>
      </c>
      <c r="I6148">
        <v>1.9109999999999999E-3</v>
      </c>
      <c r="J6148">
        <v>1.274E-3</v>
      </c>
      <c r="K6148">
        <v>1011.899963</v>
      </c>
      <c r="L6148">
        <v>43.334491999999997</v>
      </c>
      <c r="W6148">
        <f t="shared" si="96"/>
        <v>53667.861986769967</v>
      </c>
    </row>
    <row r="6149" spans="1:23" x14ac:dyDescent="0.3">
      <c r="A6149">
        <v>150.24375000000001</v>
      </c>
      <c r="B6149">
        <v>3510.9370119999999</v>
      </c>
      <c r="C6149">
        <v>-49525.550780999998</v>
      </c>
      <c r="D6149">
        <v>20501.298827999999</v>
      </c>
      <c r="E6149">
        <v>-0.439384</v>
      </c>
      <c r="F6149">
        <v>9.9428269999999994</v>
      </c>
      <c r="G6149">
        <v>-0.18806500000000001</v>
      </c>
      <c r="H6149">
        <v>-3.1729E-2</v>
      </c>
      <c r="I6149">
        <v>5.2800000000000004E-4</v>
      </c>
      <c r="J6149">
        <v>2.513E-3</v>
      </c>
      <c r="K6149">
        <v>1011.899963</v>
      </c>
      <c r="L6149">
        <v>43.334491999999997</v>
      </c>
      <c r="W6149">
        <f t="shared" si="96"/>
        <v>53716.01355739827</v>
      </c>
    </row>
    <row r="6150" spans="1:23" x14ac:dyDescent="0.3">
      <c r="A6150">
        <v>150.255</v>
      </c>
      <c r="B6150">
        <v>3412.8884280000002</v>
      </c>
      <c r="C6150">
        <v>-49546.519530999998</v>
      </c>
      <c r="D6150">
        <v>20529.427734000001</v>
      </c>
      <c r="E6150">
        <v>-0.45272000000000001</v>
      </c>
      <c r="F6150">
        <v>9.9582770000000007</v>
      </c>
      <c r="G6150">
        <v>-0.193468</v>
      </c>
      <c r="H6150">
        <v>-2.1743999999999999E-2</v>
      </c>
      <c r="I6150">
        <v>1.7769999999999999E-3</v>
      </c>
      <c r="J6150">
        <v>-4.73E-4</v>
      </c>
      <c r="K6150">
        <v>1011.899963</v>
      </c>
      <c r="L6150">
        <v>43.334491999999997</v>
      </c>
      <c r="W6150">
        <f t="shared" si="96"/>
        <v>53739.769334667493</v>
      </c>
    </row>
    <row r="6151" spans="1:23" x14ac:dyDescent="0.3">
      <c r="A6151">
        <v>150.26625000000001</v>
      </c>
      <c r="B6151">
        <v>3499.8920899999998</v>
      </c>
      <c r="C6151">
        <v>-49542.765625</v>
      </c>
      <c r="D6151">
        <v>20387.236327999999</v>
      </c>
      <c r="E6151">
        <v>-0.45162799999999997</v>
      </c>
      <c r="F6151">
        <v>9.9695149999999995</v>
      </c>
      <c r="G6151">
        <v>-0.23052900000000001</v>
      </c>
      <c r="H6151">
        <v>4.0289999999999996E-3</v>
      </c>
      <c r="I6151">
        <v>3.859E-3</v>
      </c>
      <c r="J6151">
        <v>-7.2789999999999999E-3</v>
      </c>
      <c r="K6151">
        <v>1011.899963</v>
      </c>
      <c r="L6151">
        <v>43.334491999999997</v>
      </c>
      <c r="W6151">
        <f t="shared" si="96"/>
        <v>53687.747908708639</v>
      </c>
    </row>
    <row r="6152" spans="1:23" x14ac:dyDescent="0.3">
      <c r="A6152">
        <v>150.2775</v>
      </c>
      <c r="B6152">
        <v>3455.0671390000002</v>
      </c>
      <c r="C6152">
        <v>-49548.523437000003</v>
      </c>
      <c r="D6152">
        <v>20389.189452999999</v>
      </c>
      <c r="E6152">
        <v>-0.43692900000000001</v>
      </c>
      <c r="F6152">
        <v>9.9749370000000006</v>
      </c>
      <c r="G6152">
        <v>-0.21623000000000001</v>
      </c>
      <c r="H6152">
        <v>3.4777000000000002E-2</v>
      </c>
      <c r="I6152">
        <v>7.0369999999999999E-3</v>
      </c>
      <c r="J6152">
        <v>-1.8214999999999999E-2</v>
      </c>
      <c r="K6152">
        <v>1011.899963</v>
      </c>
      <c r="L6152">
        <v>43.334491999999997</v>
      </c>
      <c r="W6152">
        <f t="shared" si="96"/>
        <v>53690.8996969902</v>
      </c>
    </row>
    <row r="6153" spans="1:23" x14ac:dyDescent="0.3">
      <c r="A6153">
        <v>150.28874999999999</v>
      </c>
      <c r="B6153">
        <v>3617.1057129999999</v>
      </c>
      <c r="C6153">
        <v>-49534.546875</v>
      </c>
      <c r="D6153">
        <v>20432.503906000002</v>
      </c>
      <c r="E6153">
        <v>-0.41458400000000001</v>
      </c>
      <c r="F6153">
        <v>9.9682650000000006</v>
      </c>
      <c r="G6153">
        <v>-0.234764</v>
      </c>
      <c r="H6153">
        <v>5.382E-2</v>
      </c>
      <c r="I6153">
        <v>1.0753E-2</v>
      </c>
      <c r="J6153">
        <v>-2.2962E-2</v>
      </c>
      <c r="K6153">
        <v>1011.899963</v>
      </c>
      <c r="L6153">
        <v>43.334491999999997</v>
      </c>
      <c r="W6153">
        <f t="shared" si="96"/>
        <v>53705.139453494528</v>
      </c>
    </row>
    <row r="6154" spans="1:23" x14ac:dyDescent="0.3">
      <c r="A6154">
        <v>150.30000000000001</v>
      </c>
      <c r="B6154">
        <v>3629.9868160000001</v>
      </c>
      <c r="C6154">
        <v>-49566.3125</v>
      </c>
      <c r="D6154">
        <v>20457.839843999998</v>
      </c>
      <c r="E6154">
        <v>-0.42136000000000001</v>
      </c>
      <c r="F6154">
        <v>9.9453220000000009</v>
      </c>
      <c r="G6154">
        <v>-0.22506699999999999</v>
      </c>
      <c r="H6154">
        <v>6.5278000000000003E-2</v>
      </c>
      <c r="I6154">
        <v>1.277E-2</v>
      </c>
      <c r="J6154">
        <v>-2.4743999999999999E-2</v>
      </c>
      <c r="K6154">
        <v>1011.909973</v>
      </c>
      <c r="L6154">
        <v>43.336834000000003</v>
      </c>
      <c r="W6154">
        <f t="shared" si="96"/>
        <v>53744.94720636298</v>
      </c>
    </row>
    <row r="6155" spans="1:23" x14ac:dyDescent="0.3">
      <c r="A6155">
        <v>150.31125</v>
      </c>
      <c r="B6155">
        <v>3620.163818</v>
      </c>
      <c r="C6155">
        <v>-49553.933594000002</v>
      </c>
      <c r="D6155">
        <v>20515.603515999999</v>
      </c>
      <c r="E6155">
        <v>-0.43060199999999998</v>
      </c>
      <c r="F6155">
        <v>9.9396850000000008</v>
      </c>
      <c r="G6155">
        <v>-0.215498</v>
      </c>
      <c r="H6155">
        <v>5.8539000000000001E-2</v>
      </c>
      <c r="I6155">
        <v>1.2330000000000001E-2</v>
      </c>
      <c r="J6155">
        <v>-2.0409E-2</v>
      </c>
      <c r="K6155">
        <v>1011.909973</v>
      </c>
      <c r="L6155">
        <v>43.336834000000003</v>
      </c>
      <c r="W6155">
        <f t="shared" si="96"/>
        <v>53754.887297188427</v>
      </c>
    </row>
    <row r="6156" spans="1:23" x14ac:dyDescent="0.3">
      <c r="A6156">
        <v>150.32249999999999</v>
      </c>
      <c r="B6156">
        <v>3549.3071289999998</v>
      </c>
      <c r="C6156">
        <v>-49557.5625</v>
      </c>
      <c r="D6156">
        <v>20438.845702999999</v>
      </c>
      <c r="E6156">
        <v>-0.442465</v>
      </c>
      <c r="F6156">
        <v>9.9477650000000004</v>
      </c>
      <c r="G6156">
        <v>-0.19814000000000001</v>
      </c>
      <c r="H6156">
        <v>4.1640000000000003E-2</v>
      </c>
      <c r="I6156">
        <v>1.0451999999999999E-2</v>
      </c>
      <c r="J6156">
        <v>-1.43E-2</v>
      </c>
      <c r="K6156">
        <v>1011.909973</v>
      </c>
      <c r="L6156">
        <v>43.336834000000003</v>
      </c>
      <c r="W6156">
        <f t="shared" si="96"/>
        <v>53724.258912603138</v>
      </c>
    </row>
    <row r="6157" spans="1:23" x14ac:dyDescent="0.3">
      <c r="A6157">
        <v>150.33375000000001</v>
      </c>
      <c r="B6157">
        <v>3459.1701659999999</v>
      </c>
      <c r="C6157">
        <v>-49546.847655999998</v>
      </c>
      <c r="D6157">
        <v>20511.447265999999</v>
      </c>
      <c r="E6157">
        <v>-0.46207500000000001</v>
      </c>
      <c r="F6157">
        <v>9.9561159999999997</v>
      </c>
      <c r="G6157">
        <v>-0.19558400000000001</v>
      </c>
      <c r="H6157">
        <v>1.0172E-2</v>
      </c>
      <c r="I6157">
        <v>5.5929999999999999E-3</v>
      </c>
      <c r="J6157">
        <v>-6.8789999999999997E-3</v>
      </c>
      <c r="K6157">
        <v>1011.909973</v>
      </c>
      <c r="L6157">
        <v>43.336834000000003</v>
      </c>
      <c r="W6157">
        <f t="shared" si="96"/>
        <v>53736.165101634448</v>
      </c>
    </row>
    <row r="6158" spans="1:23" x14ac:dyDescent="0.3">
      <c r="A6158">
        <v>150.345</v>
      </c>
      <c r="B6158">
        <v>3527.540039</v>
      </c>
      <c r="C6158">
        <v>-49544.1875</v>
      </c>
      <c r="D6158">
        <v>20505.4375</v>
      </c>
      <c r="E6158">
        <v>-0.44268000000000002</v>
      </c>
      <c r="F6158">
        <v>9.9673409999999993</v>
      </c>
      <c r="G6158">
        <v>-0.207702</v>
      </c>
      <c r="H6158">
        <v>-1.4598E-2</v>
      </c>
      <c r="I6158">
        <v>2.5609999999999999E-3</v>
      </c>
      <c r="J6158">
        <v>-7.7700000000000002E-4</v>
      </c>
      <c r="K6158">
        <v>1011.909973</v>
      </c>
      <c r="L6158">
        <v>43.336834000000003</v>
      </c>
      <c r="W6158">
        <f t="shared" si="96"/>
        <v>53735.863451035293</v>
      </c>
    </row>
    <row r="6159" spans="1:23" x14ac:dyDescent="0.3">
      <c r="A6159">
        <v>150.35624999999999</v>
      </c>
      <c r="B6159">
        <v>3485.6750489999999</v>
      </c>
      <c r="C6159">
        <v>-49561.875</v>
      </c>
      <c r="D6159">
        <v>20573.751952999999</v>
      </c>
      <c r="E6159">
        <v>-0.440164</v>
      </c>
      <c r="F6159">
        <v>9.9642649999999993</v>
      </c>
      <c r="G6159">
        <v>-0.22054099999999999</v>
      </c>
      <c r="H6159">
        <v>-2.4195999999999999E-2</v>
      </c>
      <c r="I6159">
        <v>1.2509999999999999E-3</v>
      </c>
      <c r="J6159">
        <v>2.3670000000000002E-3</v>
      </c>
      <c r="K6159">
        <v>1011.909973</v>
      </c>
      <c r="L6159">
        <v>43.336834000000003</v>
      </c>
      <c r="W6159">
        <f t="shared" si="96"/>
        <v>53775.53954621392</v>
      </c>
    </row>
    <row r="6160" spans="1:23" x14ac:dyDescent="0.3">
      <c r="A6160">
        <v>150.36750000000001</v>
      </c>
      <c r="B6160">
        <v>3471.7707519999999</v>
      </c>
      <c r="C6160">
        <v>-49580.296875</v>
      </c>
      <c r="D6160">
        <v>20475.865234000001</v>
      </c>
      <c r="E6160">
        <v>-0.43890000000000001</v>
      </c>
      <c r="F6160">
        <v>9.9434570000000004</v>
      </c>
      <c r="G6160">
        <v>-0.22076100000000001</v>
      </c>
      <c r="H6160">
        <v>-3.4639999999999997E-2</v>
      </c>
      <c r="I6160">
        <v>-7.1900000000000002E-4</v>
      </c>
      <c r="J6160">
        <v>4.182E-3</v>
      </c>
      <c r="K6160">
        <v>1011.909973</v>
      </c>
      <c r="L6160">
        <v>43.336834000000003</v>
      </c>
      <c r="W6160">
        <f t="shared" si="96"/>
        <v>53754.256458893629</v>
      </c>
    </row>
    <row r="6161" spans="1:23" x14ac:dyDescent="0.3">
      <c r="A6161">
        <v>150.37875</v>
      </c>
      <c r="B6161">
        <v>3491.460693</v>
      </c>
      <c r="C6161">
        <v>-49558.746094000002</v>
      </c>
      <c r="D6161">
        <v>20464.236327999999</v>
      </c>
      <c r="E6161">
        <v>-0.43629899999999999</v>
      </c>
      <c r="F6161">
        <v>9.9510319999999997</v>
      </c>
      <c r="G6161">
        <v>-0.22411</v>
      </c>
      <c r="H6161">
        <v>-2.2207000000000001E-2</v>
      </c>
      <c r="I6161">
        <v>1.4549999999999999E-3</v>
      </c>
      <c r="J6161">
        <v>-1.817E-3</v>
      </c>
      <c r="K6161">
        <v>1011.909973</v>
      </c>
      <c r="L6161">
        <v>43.336834000000003</v>
      </c>
      <c r="W6161">
        <f t="shared" si="96"/>
        <v>53731.225378438554</v>
      </c>
    </row>
    <row r="6162" spans="1:23" x14ac:dyDescent="0.3">
      <c r="A6162">
        <v>150.38999999999999</v>
      </c>
      <c r="B6162">
        <v>3517.3239749999998</v>
      </c>
      <c r="C6162">
        <v>-49563.449219000002</v>
      </c>
      <c r="D6162">
        <v>20531.841797000001</v>
      </c>
      <c r="E6162">
        <v>-0.43175599999999997</v>
      </c>
      <c r="F6162">
        <v>9.9568709999999996</v>
      </c>
      <c r="G6162">
        <v>-0.208899</v>
      </c>
      <c r="H6162">
        <v>6.084E-3</v>
      </c>
      <c r="I6162">
        <v>5.5199999999999997E-3</v>
      </c>
      <c r="J6162">
        <v>-1.0456E-2</v>
      </c>
      <c r="K6162">
        <v>1011.909973</v>
      </c>
      <c r="L6162">
        <v>43.336834000000003</v>
      </c>
      <c r="W6162">
        <f t="shared" si="96"/>
        <v>53763.031852812557</v>
      </c>
    </row>
    <row r="6163" spans="1:23" x14ac:dyDescent="0.3">
      <c r="A6163">
        <v>150.40125</v>
      </c>
      <c r="B6163">
        <v>3545.186768</v>
      </c>
      <c r="C6163">
        <v>-49532.585937000003</v>
      </c>
      <c r="D6163">
        <v>20413.806640999999</v>
      </c>
      <c r="E6163">
        <v>-0.439112</v>
      </c>
      <c r="F6163">
        <v>9.9633199999999995</v>
      </c>
      <c r="G6163">
        <v>-0.20521</v>
      </c>
      <c r="H6163">
        <v>3.5270999999999997E-2</v>
      </c>
      <c r="I6163">
        <v>8.7930000000000005E-3</v>
      </c>
      <c r="J6163">
        <v>-1.9775999999999998E-2</v>
      </c>
      <c r="K6163">
        <v>1011.889954</v>
      </c>
      <c r="L6163">
        <v>43.331950999999997</v>
      </c>
      <c r="W6163">
        <f t="shared" si="96"/>
        <v>53691.423154936281</v>
      </c>
    </row>
    <row r="6164" spans="1:23" x14ac:dyDescent="0.3">
      <c r="A6164">
        <v>150.41249999999999</v>
      </c>
      <c r="B6164">
        <v>3539.4135740000002</v>
      </c>
      <c r="C6164">
        <v>-49563.324219000002</v>
      </c>
      <c r="D6164">
        <v>20491.472656000002</v>
      </c>
      <c r="E6164">
        <v>-0.45419100000000001</v>
      </c>
      <c r="F6164">
        <v>9.9556810000000002</v>
      </c>
      <c r="G6164">
        <v>-0.19867699999999999</v>
      </c>
      <c r="H6164">
        <v>6.1725000000000002E-2</v>
      </c>
      <c r="I6164">
        <v>1.2397999999999999E-2</v>
      </c>
      <c r="J6164">
        <v>-2.4813999999999999E-2</v>
      </c>
      <c r="K6164">
        <v>1011.889954</v>
      </c>
      <c r="L6164">
        <v>43.331950999999997</v>
      </c>
      <c r="W6164">
        <f t="shared" si="96"/>
        <v>53748.962852292534</v>
      </c>
    </row>
    <row r="6165" spans="1:23" x14ac:dyDescent="0.3">
      <c r="A6165">
        <v>150.42375000000001</v>
      </c>
      <c r="B6165">
        <v>3440.1789549999999</v>
      </c>
      <c r="C6165">
        <v>-49548.199219000002</v>
      </c>
      <c r="D6165">
        <v>20562.90625</v>
      </c>
      <c r="E6165">
        <v>-0.45449099999999998</v>
      </c>
      <c r="F6165">
        <v>9.9542950000000001</v>
      </c>
      <c r="G6165">
        <v>-0.19642200000000001</v>
      </c>
      <c r="H6165">
        <v>6.6356999999999999E-2</v>
      </c>
      <c r="I6165">
        <v>1.2489999999999999E-2</v>
      </c>
      <c r="J6165">
        <v>-2.2825000000000002E-2</v>
      </c>
      <c r="K6165">
        <v>1011.889954</v>
      </c>
      <c r="L6165">
        <v>43.331950999999997</v>
      </c>
      <c r="W6165">
        <f t="shared" si="96"/>
        <v>53755.855406964052</v>
      </c>
    </row>
    <row r="6166" spans="1:23" x14ac:dyDescent="0.3">
      <c r="A6166">
        <v>150.435</v>
      </c>
      <c r="B6166">
        <v>3509.0205080000001</v>
      </c>
      <c r="C6166">
        <v>-49533.023437000003</v>
      </c>
      <c r="D6166">
        <v>20668.648437</v>
      </c>
      <c r="E6166">
        <v>-0.433786</v>
      </c>
      <c r="F6166">
        <v>9.9513010000000008</v>
      </c>
      <c r="G6166">
        <v>-0.20432600000000001</v>
      </c>
      <c r="H6166">
        <v>6.4258999999999997E-2</v>
      </c>
      <c r="I6166">
        <v>1.3009E-2</v>
      </c>
      <c r="J6166">
        <v>-2.0107E-2</v>
      </c>
      <c r="K6166">
        <v>1011.889954</v>
      </c>
      <c r="L6166">
        <v>43.331950999999997</v>
      </c>
      <c r="W6166">
        <f t="shared" si="96"/>
        <v>53786.863302745762</v>
      </c>
    </row>
    <row r="6167" spans="1:23" x14ac:dyDescent="0.3">
      <c r="A6167">
        <v>150.44624999999999</v>
      </c>
      <c r="B6167">
        <v>3515.3422850000002</v>
      </c>
      <c r="C6167">
        <v>-49576.023437000003</v>
      </c>
      <c r="D6167">
        <v>20556.962890999999</v>
      </c>
      <c r="E6167">
        <v>-0.42183300000000001</v>
      </c>
      <c r="F6167">
        <v>9.9528750000000006</v>
      </c>
      <c r="G6167">
        <v>-0.20699699999999999</v>
      </c>
      <c r="H6167">
        <v>3.8753999999999997E-2</v>
      </c>
      <c r="I6167">
        <v>9.9080000000000001E-3</v>
      </c>
      <c r="J6167">
        <v>-1.2938E-2</v>
      </c>
      <c r="K6167">
        <v>1011.889954</v>
      </c>
      <c r="L6167">
        <v>43.331950999999997</v>
      </c>
      <c r="W6167">
        <f t="shared" si="96"/>
        <v>53784.091091219845</v>
      </c>
    </row>
    <row r="6168" spans="1:23" x14ac:dyDescent="0.3">
      <c r="A6168">
        <v>150.45750000000001</v>
      </c>
      <c r="B6168">
        <v>3563.6889649999998</v>
      </c>
      <c r="C6168">
        <v>-49540.898437000003</v>
      </c>
      <c r="D6168">
        <v>20495.642577999999</v>
      </c>
      <c r="E6168">
        <v>-0.431284</v>
      </c>
      <c r="F6168">
        <v>9.9573660000000004</v>
      </c>
      <c r="G6168">
        <v>-0.203488</v>
      </c>
      <c r="H6168">
        <v>5.9129999999999999E-3</v>
      </c>
      <c r="I6168">
        <v>5.7720000000000002E-3</v>
      </c>
      <c r="J6168">
        <v>-6.9769999999999997E-3</v>
      </c>
      <c r="K6168">
        <v>1011.889954</v>
      </c>
      <c r="L6168">
        <v>43.331950999999997</v>
      </c>
      <c r="W6168">
        <f t="shared" si="96"/>
        <v>53731.479243266127</v>
      </c>
    </row>
    <row r="6169" spans="1:23" x14ac:dyDescent="0.3">
      <c r="A6169">
        <v>150.46875</v>
      </c>
      <c r="B6169">
        <v>3524.2360840000001</v>
      </c>
      <c r="C6169">
        <v>-49544.492187000003</v>
      </c>
      <c r="D6169">
        <v>20521.447265999999</v>
      </c>
      <c r="E6169">
        <v>-0.44010899999999997</v>
      </c>
      <c r="F6169">
        <v>9.9586520000000007</v>
      </c>
      <c r="G6169">
        <v>-0.20979999999999999</v>
      </c>
      <c r="H6169">
        <v>-1.8305999999999999E-2</v>
      </c>
      <c r="I6169">
        <v>2.5990000000000002E-3</v>
      </c>
      <c r="J6169">
        <v>-9.2100000000000005E-4</v>
      </c>
      <c r="K6169">
        <v>1011.889954</v>
      </c>
      <c r="L6169">
        <v>43.331950999999997</v>
      </c>
      <c r="W6169">
        <f t="shared" si="96"/>
        <v>53742.038888887444</v>
      </c>
    </row>
    <row r="6170" spans="1:23" x14ac:dyDescent="0.3">
      <c r="A6170">
        <v>150.47999999999999</v>
      </c>
      <c r="B6170">
        <v>3630.8881839999999</v>
      </c>
      <c r="C6170">
        <v>-49515.210937000003</v>
      </c>
      <c r="D6170">
        <v>20550.103515999999</v>
      </c>
      <c r="E6170">
        <v>-0.44870300000000002</v>
      </c>
      <c r="F6170">
        <v>9.9446890000000003</v>
      </c>
      <c r="G6170">
        <v>-0.21385999999999999</v>
      </c>
      <c r="H6170">
        <v>-3.2203000000000002E-2</v>
      </c>
      <c r="I6170">
        <v>1.2353300000000001E-5</v>
      </c>
      <c r="J6170">
        <v>2.0140000000000002E-3</v>
      </c>
      <c r="K6170">
        <v>1011.889954</v>
      </c>
      <c r="L6170">
        <v>43.331950999999997</v>
      </c>
      <c r="W6170">
        <f t="shared" si="96"/>
        <v>53733.101694008241</v>
      </c>
    </row>
    <row r="6171" spans="1:23" x14ac:dyDescent="0.3">
      <c r="A6171">
        <v>150.49125000000001</v>
      </c>
      <c r="B6171">
        <v>3559.2033689999998</v>
      </c>
      <c r="C6171">
        <v>-49520.828125</v>
      </c>
      <c r="D6171">
        <v>20450.107422000001</v>
      </c>
      <c r="E6171">
        <v>-0.44396099999999999</v>
      </c>
      <c r="F6171">
        <v>9.9610280000000007</v>
      </c>
      <c r="G6171">
        <v>-0.17483399999999999</v>
      </c>
      <c r="H6171">
        <v>-3.1507E-2</v>
      </c>
      <c r="I6171">
        <v>4.8098330000000002E-5</v>
      </c>
      <c r="J6171">
        <v>2.4989999999999999E-3</v>
      </c>
      <c r="K6171">
        <v>1011.889954</v>
      </c>
      <c r="L6171">
        <v>43.331950999999997</v>
      </c>
      <c r="W6171">
        <f t="shared" si="96"/>
        <v>53695.318607668509</v>
      </c>
    </row>
    <row r="6172" spans="1:23" x14ac:dyDescent="0.3">
      <c r="A6172">
        <v>150.5025</v>
      </c>
      <c r="B6172">
        <v>3517.0205080000001</v>
      </c>
      <c r="C6172">
        <v>-49530.367187000003</v>
      </c>
      <c r="D6172">
        <v>20515.316406000002</v>
      </c>
      <c r="E6172">
        <v>-0.438855</v>
      </c>
      <c r="F6172">
        <v>9.9437139999999999</v>
      </c>
      <c r="G6172">
        <v>-0.18674199999999999</v>
      </c>
      <c r="H6172">
        <v>-1.6985E-2</v>
      </c>
      <c r="I6172">
        <v>1.353E-3</v>
      </c>
      <c r="J6172">
        <v>-1.2849999999999999E-3</v>
      </c>
      <c r="K6172">
        <v>1011.8599850000001</v>
      </c>
      <c r="L6172">
        <v>43.336834000000003</v>
      </c>
      <c r="W6172">
        <f t="shared" si="96"/>
        <v>53726.203236140107</v>
      </c>
    </row>
    <row r="6173" spans="1:23" x14ac:dyDescent="0.3">
      <c r="A6173">
        <v>150.51374999999999</v>
      </c>
      <c r="B6173">
        <v>3437.95874</v>
      </c>
      <c r="C6173">
        <v>-49532.167969000002</v>
      </c>
      <c r="D6173">
        <v>20568.34375</v>
      </c>
      <c r="E6173">
        <v>-0.44161099999999998</v>
      </c>
      <c r="F6173">
        <v>9.9503350000000008</v>
      </c>
      <c r="G6173">
        <v>-0.19647999999999999</v>
      </c>
      <c r="H6173">
        <v>1.1984E-2</v>
      </c>
      <c r="I6173">
        <v>5.1780000000000003E-3</v>
      </c>
      <c r="J6173">
        <v>-1.2128E-2</v>
      </c>
      <c r="K6173">
        <v>1011.8599850000001</v>
      </c>
      <c r="L6173">
        <v>43.336834000000003</v>
      </c>
      <c r="W6173">
        <f t="shared" si="96"/>
        <v>53743.01804537345</v>
      </c>
    </row>
    <row r="6174" spans="1:23" x14ac:dyDescent="0.3">
      <c r="A6174">
        <v>150.52500000000001</v>
      </c>
      <c r="B6174">
        <v>3456.0722660000001</v>
      </c>
      <c r="C6174">
        <v>-49554.195312000003</v>
      </c>
      <c r="D6174">
        <v>20578.382812</v>
      </c>
      <c r="E6174">
        <v>-0.43911699999999998</v>
      </c>
      <c r="F6174">
        <v>9.9551829999999999</v>
      </c>
      <c r="G6174">
        <v>-0.20804800000000001</v>
      </c>
      <c r="H6174">
        <v>4.4627E-2</v>
      </c>
      <c r="I6174">
        <v>9.4529999999999996E-3</v>
      </c>
      <c r="J6174">
        <v>-1.9798E-2</v>
      </c>
      <c r="K6174">
        <v>1011.8599850000001</v>
      </c>
      <c r="L6174">
        <v>43.336834000000003</v>
      </c>
      <c r="W6174">
        <f t="shared" si="96"/>
        <v>53768.322901917578</v>
      </c>
    </row>
    <row r="6175" spans="1:23" x14ac:dyDescent="0.3">
      <c r="A6175">
        <v>150.53625</v>
      </c>
      <c r="B6175">
        <v>3354.953857</v>
      </c>
      <c r="C6175">
        <v>-49528.902344000002</v>
      </c>
      <c r="D6175">
        <v>20467.679687</v>
      </c>
      <c r="E6175">
        <v>-0.43990600000000002</v>
      </c>
      <c r="F6175">
        <v>9.9624299999999995</v>
      </c>
      <c r="G6175">
        <v>-0.21677399999999999</v>
      </c>
      <c r="H6175">
        <v>5.9900000000000002E-2</v>
      </c>
      <c r="I6175">
        <v>1.1819E-2</v>
      </c>
      <c r="J6175">
        <v>-2.3576E-2</v>
      </c>
      <c r="K6175">
        <v>1011.8599850000001</v>
      </c>
      <c r="L6175">
        <v>43.336834000000003</v>
      </c>
      <c r="W6175">
        <f t="shared" si="96"/>
        <v>53696.310809530674</v>
      </c>
    </row>
    <row r="6176" spans="1:23" x14ac:dyDescent="0.3">
      <c r="A6176">
        <v>150.54750000000001</v>
      </c>
      <c r="B6176">
        <v>3509.298828</v>
      </c>
      <c r="C6176">
        <v>-49545.09375</v>
      </c>
      <c r="D6176">
        <v>20561.605468999998</v>
      </c>
      <c r="E6176">
        <v>-0.42714099999999999</v>
      </c>
      <c r="F6176">
        <v>9.9594570000000004</v>
      </c>
      <c r="G6176">
        <v>-0.213231</v>
      </c>
      <c r="H6176">
        <v>6.2178999999999998E-2</v>
      </c>
      <c r="I6176">
        <v>1.307E-2</v>
      </c>
      <c r="J6176">
        <v>-2.1384E-2</v>
      </c>
      <c r="K6176">
        <v>1011.8599850000001</v>
      </c>
      <c r="L6176">
        <v>43.336834000000003</v>
      </c>
      <c r="W6176">
        <f t="shared" si="96"/>
        <v>53756.963385437812</v>
      </c>
    </row>
    <row r="6177" spans="1:23" x14ac:dyDescent="0.3">
      <c r="A6177">
        <v>150.55875</v>
      </c>
      <c r="B6177">
        <v>3587.1298830000001</v>
      </c>
      <c r="C6177">
        <v>-49540.621094000002</v>
      </c>
      <c r="D6177">
        <v>20542.859375</v>
      </c>
      <c r="E6177">
        <v>-0.43029899999999999</v>
      </c>
      <c r="F6177">
        <v>9.9627099999999995</v>
      </c>
      <c r="G6177">
        <v>-0.20433499999999999</v>
      </c>
      <c r="H6177">
        <v>5.0784000000000003E-2</v>
      </c>
      <c r="I6177">
        <v>1.1501000000000001E-2</v>
      </c>
      <c r="J6177">
        <v>-1.6507000000000001E-2</v>
      </c>
      <c r="K6177">
        <v>1011.8599850000001</v>
      </c>
      <c r="L6177">
        <v>43.336834000000003</v>
      </c>
      <c r="W6177">
        <f t="shared" si="96"/>
        <v>53750.811254136577</v>
      </c>
    </row>
    <row r="6178" spans="1:23" x14ac:dyDescent="0.3">
      <c r="A6178">
        <v>150.57</v>
      </c>
      <c r="B6178">
        <v>3609.702393</v>
      </c>
      <c r="C6178">
        <v>-49545.632812000003</v>
      </c>
      <c r="D6178">
        <v>20509.113281000002</v>
      </c>
      <c r="E6178">
        <v>-0.44074099999999999</v>
      </c>
      <c r="F6178">
        <v>9.9556520000000006</v>
      </c>
      <c r="G6178">
        <v>-0.20033100000000001</v>
      </c>
      <c r="H6178">
        <v>2.7800999999999999E-2</v>
      </c>
      <c r="I6178">
        <v>8.0140000000000003E-3</v>
      </c>
      <c r="J6178">
        <v>-1.1794000000000001E-2</v>
      </c>
      <c r="K6178">
        <v>1011.8599850000001</v>
      </c>
      <c r="L6178">
        <v>43.336834000000003</v>
      </c>
      <c r="W6178">
        <f t="shared" si="96"/>
        <v>53744.054644960052</v>
      </c>
    </row>
    <row r="6179" spans="1:23" x14ac:dyDescent="0.3">
      <c r="A6179">
        <v>150.58125000000001</v>
      </c>
      <c r="B6179">
        <v>3531.6520999999998</v>
      </c>
      <c r="C6179">
        <v>-49595.769530999998</v>
      </c>
      <c r="D6179">
        <v>20457.527343999998</v>
      </c>
      <c r="E6179">
        <v>-0.44811099999999998</v>
      </c>
      <c r="F6179">
        <v>9.9723780000000009</v>
      </c>
      <c r="G6179">
        <v>-0.18984300000000001</v>
      </c>
      <c r="H6179">
        <v>-2.2009999999999998E-3</v>
      </c>
      <c r="I6179">
        <v>4.6600000000000001E-3</v>
      </c>
      <c r="J6179">
        <v>-5.8459999999999996E-3</v>
      </c>
      <c r="K6179">
        <v>1011.8599850000001</v>
      </c>
      <c r="L6179">
        <v>43.336834000000003</v>
      </c>
      <c r="W6179">
        <f t="shared" si="96"/>
        <v>53765.447519368885</v>
      </c>
    </row>
    <row r="6180" spans="1:23" x14ac:dyDescent="0.3">
      <c r="A6180">
        <v>150.5925</v>
      </c>
      <c r="B6180">
        <v>3547.193115</v>
      </c>
      <c r="C6180">
        <v>-49552.503905999998</v>
      </c>
      <c r="D6180">
        <v>20495.269531000002</v>
      </c>
      <c r="E6180">
        <v>-0.440861</v>
      </c>
      <c r="F6180">
        <v>9.9599869999999999</v>
      </c>
      <c r="G6180">
        <v>-0.188663</v>
      </c>
      <c r="H6180">
        <v>-1.9656E-2</v>
      </c>
      <c r="I6180">
        <v>1.0759999999999999E-3</v>
      </c>
      <c r="J6180">
        <v>-3.8284780000000002E-5</v>
      </c>
      <c r="K6180">
        <v>1011.8599850000001</v>
      </c>
      <c r="L6180">
        <v>43.336834000000003</v>
      </c>
      <c r="W6180">
        <f t="shared" si="96"/>
        <v>53740.94617233293</v>
      </c>
    </row>
    <row r="6181" spans="1:23" x14ac:dyDescent="0.3">
      <c r="A6181">
        <v>150.60374999999999</v>
      </c>
      <c r="B6181">
        <v>3538.053711</v>
      </c>
      <c r="C6181">
        <v>-49584.085937000003</v>
      </c>
      <c r="D6181">
        <v>20484.902343999998</v>
      </c>
      <c r="E6181">
        <v>-0.431199</v>
      </c>
      <c r="F6181">
        <v>9.9536990000000003</v>
      </c>
      <c r="G6181">
        <v>-0.19672999999999999</v>
      </c>
      <c r="H6181">
        <v>-3.2058000000000003E-2</v>
      </c>
      <c r="I6181">
        <v>2.4000000000000001E-4</v>
      </c>
      <c r="J6181">
        <v>3.6540000000000001E-3</v>
      </c>
      <c r="K6181">
        <v>1011.899963</v>
      </c>
      <c r="L6181">
        <v>43.336834000000003</v>
      </c>
      <c r="W6181">
        <f t="shared" si="96"/>
        <v>53765.515214800449</v>
      </c>
    </row>
    <row r="6182" spans="1:23" x14ac:dyDescent="0.3">
      <c r="A6182">
        <v>150.61500000000001</v>
      </c>
      <c r="B6182">
        <v>3427.830078</v>
      </c>
      <c r="C6182">
        <v>-49545.082030999998</v>
      </c>
      <c r="D6182">
        <v>20632.744140999999</v>
      </c>
      <c r="E6182">
        <v>-0.434228</v>
      </c>
      <c r="F6182">
        <v>9.9600919999999995</v>
      </c>
      <c r="G6182">
        <v>-0.210424</v>
      </c>
      <c r="H6182">
        <v>-3.0915000000000002E-2</v>
      </c>
      <c r="I6182">
        <v>2.7999999999999998E-4</v>
      </c>
      <c r="J6182">
        <v>2.529E-3</v>
      </c>
      <c r="K6182">
        <v>1011.899963</v>
      </c>
      <c r="L6182">
        <v>43.336834000000003</v>
      </c>
      <c r="W6182">
        <f t="shared" si="96"/>
        <v>53778.948514173557</v>
      </c>
    </row>
    <row r="6183" spans="1:23" x14ac:dyDescent="0.3">
      <c r="A6183">
        <v>150.62625</v>
      </c>
      <c r="B6183">
        <v>3469.4726559999999</v>
      </c>
      <c r="C6183">
        <v>-49544.066405999998</v>
      </c>
      <c r="D6183">
        <v>20579.841797000001</v>
      </c>
      <c r="E6183">
        <v>-0.44240600000000002</v>
      </c>
      <c r="F6183">
        <v>9.9558319999999991</v>
      </c>
      <c r="G6183">
        <v>-0.210234</v>
      </c>
      <c r="H6183">
        <v>-6.463E-3</v>
      </c>
      <c r="I6183">
        <v>2.7720000000000002E-3</v>
      </c>
      <c r="J6183">
        <v>-5.1669999999999997E-3</v>
      </c>
      <c r="K6183">
        <v>1011.899963</v>
      </c>
      <c r="L6183">
        <v>43.336834000000003</v>
      </c>
      <c r="W6183">
        <f t="shared" si="96"/>
        <v>53760.409642621009</v>
      </c>
    </row>
    <row r="6184" spans="1:23" x14ac:dyDescent="0.3">
      <c r="A6184">
        <v>150.63749999999999</v>
      </c>
      <c r="B6184">
        <v>3456.701904</v>
      </c>
      <c r="C6184">
        <v>-49528.644530999998</v>
      </c>
      <c r="D6184">
        <v>20552.248047000001</v>
      </c>
      <c r="E6184">
        <v>-0.434977</v>
      </c>
      <c r="F6184">
        <v>9.9579920000000008</v>
      </c>
      <c r="G6184">
        <v>-0.21696699999999999</v>
      </c>
      <c r="H6184">
        <v>1.4588E-2</v>
      </c>
      <c r="I6184">
        <v>5.2290000000000001E-3</v>
      </c>
      <c r="J6184">
        <v>-1.2704E-2</v>
      </c>
      <c r="K6184">
        <v>1011.899963</v>
      </c>
      <c r="L6184">
        <v>43.336834000000003</v>
      </c>
      <c r="W6184">
        <f t="shared" si="96"/>
        <v>53734.814756512264</v>
      </c>
    </row>
    <row r="6185" spans="1:23" x14ac:dyDescent="0.3">
      <c r="A6185">
        <v>150.64875000000001</v>
      </c>
      <c r="B6185">
        <v>3525.1523440000001</v>
      </c>
      <c r="C6185">
        <v>-49555.320312000003</v>
      </c>
      <c r="D6185">
        <v>20452.744140999999</v>
      </c>
      <c r="E6185">
        <v>-0.43349399999999999</v>
      </c>
      <c r="F6185">
        <v>9.9678210000000007</v>
      </c>
      <c r="G6185">
        <v>-0.20328099999999999</v>
      </c>
      <c r="H6185">
        <v>4.3492999999999997E-2</v>
      </c>
      <c r="I6185">
        <v>9.7979999999999994E-3</v>
      </c>
      <c r="J6185">
        <v>-2.0945999999999999E-2</v>
      </c>
      <c r="K6185">
        <v>1011.899963</v>
      </c>
      <c r="L6185">
        <v>43.336834000000003</v>
      </c>
      <c r="W6185">
        <f t="shared" si="96"/>
        <v>53725.88959868918</v>
      </c>
    </row>
    <row r="6186" spans="1:23" x14ac:dyDescent="0.3">
      <c r="A6186">
        <v>150.66</v>
      </c>
      <c r="B6186">
        <v>3561.4023440000001</v>
      </c>
      <c r="C6186">
        <v>-49543.507812000003</v>
      </c>
      <c r="D6186">
        <v>20465.8125</v>
      </c>
      <c r="E6186">
        <v>-0.43923499999999999</v>
      </c>
      <c r="F6186">
        <v>9.9537200000000006</v>
      </c>
      <c r="G6186">
        <v>-0.21585599999999999</v>
      </c>
      <c r="H6186">
        <v>5.9759E-2</v>
      </c>
      <c r="I6186">
        <v>1.1965999999999999E-2</v>
      </c>
      <c r="J6186">
        <v>-2.4129999999999999E-2</v>
      </c>
      <c r="K6186">
        <v>1011.899963</v>
      </c>
      <c r="L6186">
        <v>43.336834000000003</v>
      </c>
      <c r="W6186">
        <f t="shared" si="96"/>
        <v>53722.362515610854</v>
      </c>
    </row>
    <row r="6187" spans="1:23" x14ac:dyDescent="0.3">
      <c r="A6187">
        <v>150.67124999999999</v>
      </c>
      <c r="B6187">
        <v>3592.163818</v>
      </c>
      <c r="C6187">
        <v>-49514.640625</v>
      </c>
      <c r="D6187">
        <v>20571.359375</v>
      </c>
      <c r="E6187">
        <v>-0.427763</v>
      </c>
      <c r="F6187">
        <v>9.9568549999999991</v>
      </c>
      <c r="G6187">
        <v>-0.21545300000000001</v>
      </c>
      <c r="H6187">
        <v>6.1433000000000001E-2</v>
      </c>
      <c r="I6187">
        <v>1.2909E-2</v>
      </c>
      <c r="J6187">
        <v>-2.1107999999999998E-2</v>
      </c>
      <c r="K6187">
        <v>1011.899963</v>
      </c>
      <c r="L6187">
        <v>43.336834000000003</v>
      </c>
      <c r="W6187">
        <f t="shared" si="96"/>
        <v>53738.106625128217</v>
      </c>
    </row>
    <row r="6188" spans="1:23" x14ac:dyDescent="0.3">
      <c r="A6188">
        <v>150.6825</v>
      </c>
      <c r="B6188">
        <v>3413.4484859999998</v>
      </c>
      <c r="C6188">
        <v>-49539.863280999998</v>
      </c>
      <c r="D6188">
        <v>20459.095702999999</v>
      </c>
      <c r="E6188">
        <v>-0.43070999999999998</v>
      </c>
      <c r="F6188">
        <v>9.9451809999999998</v>
      </c>
      <c r="G6188">
        <v>-0.21490799999999999</v>
      </c>
      <c r="H6188">
        <v>5.2602999999999997E-2</v>
      </c>
      <c r="I6188">
        <v>1.2019999999999999E-2</v>
      </c>
      <c r="J6188">
        <v>-1.6851999999999999E-2</v>
      </c>
      <c r="K6188">
        <v>1011.899963</v>
      </c>
      <c r="L6188">
        <v>43.336834000000003</v>
      </c>
      <c r="W6188">
        <f t="shared" si="96"/>
        <v>53706.836449853014</v>
      </c>
    </row>
    <row r="6189" spans="1:23" x14ac:dyDescent="0.3">
      <c r="A6189">
        <v>150.69374999999999</v>
      </c>
      <c r="B6189">
        <v>3378.140625</v>
      </c>
      <c r="C6189">
        <v>-49567.34375</v>
      </c>
      <c r="D6189">
        <v>20396.59375</v>
      </c>
      <c r="E6189">
        <v>-0.43875999999999998</v>
      </c>
      <c r="F6189">
        <v>9.9532690000000006</v>
      </c>
      <c r="G6189">
        <v>-0.216836</v>
      </c>
      <c r="H6189">
        <v>2.8006E-2</v>
      </c>
      <c r="I6189">
        <v>8.4759999999999992E-3</v>
      </c>
      <c r="J6189">
        <v>-1.0016000000000001E-2</v>
      </c>
      <c r="K6189">
        <v>1011.899963</v>
      </c>
      <c r="L6189">
        <v>43.336834000000003</v>
      </c>
      <c r="W6189">
        <f t="shared" si="96"/>
        <v>53706.186208997176</v>
      </c>
    </row>
    <row r="6190" spans="1:23" x14ac:dyDescent="0.3">
      <c r="A6190">
        <v>150.70500000000001</v>
      </c>
      <c r="B6190">
        <v>3474.1816410000001</v>
      </c>
      <c r="C6190">
        <v>-49552.464844000002</v>
      </c>
      <c r="D6190">
        <v>20412.101562</v>
      </c>
      <c r="E6190">
        <v>-0.439859</v>
      </c>
      <c r="F6190">
        <v>9.9657359999999997</v>
      </c>
      <c r="G6190">
        <v>-0.216698</v>
      </c>
      <c r="H6190">
        <v>-2.8310000000000002E-3</v>
      </c>
      <c r="I6190">
        <v>4.4419999999999998E-3</v>
      </c>
      <c r="J6190">
        <v>-4.1520000000000003E-3</v>
      </c>
      <c r="K6190">
        <v>1011.889954</v>
      </c>
      <c r="L6190">
        <v>43.339374999999997</v>
      </c>
      <c r="W6190">
        <f t="shared" si="96"/>
        <v>53704.474677329454</v>
      </c>
    </row>
    <row r="6191" spans="1:23" x14ac:dyDescent="0.3">
      <c r="A6191">
        <v>150.71625</v>
      </c>
      <c r="B6191">
        <v>3442.0678710000002</v>
      </c>
      <c r="C6191">
        <v>-49522.308594000002</v>
      </c>
      <c r="D6191">
        <v>20476.173827999999</v>
      </c>
      <c r="E6191">
        <v>-0.43403900000000001</v>
      </c>
      <c r="F6191">
        <v>9.9576480000000007</v>
      </c>
      <c r="G6191">
        <v>-0.21454400000000001</v>
      </c>
      <c r="H6191">
        <v>-2.5278999999999999E-2</v>
      </c>
      <c r="I6191">
        <v>5.7899999999999998E-4</v>
      </c>
      <c r="J6191">
        <v>1.4090000000000001E-3</v>
      </c>
      <c r="K6191">
        <v>1011.889954</v>
      </c>
      <c r="L6191">
        <v>43.339374999999997</v>
      </c>
      <c r="W6191">
        <f t="shared" si="96"/>
        <v>53698.981129462867</v>
      </c>
    </row>
    <row r="6192" spans="1:23" x14ac:dyDescent="0.3">
      <c r="A6192">
        <v>150.72749999999999</v>
      </c>
      <c r="B6192">
        <v>3431.3791500000002</v>
      </c>
      <c r="C6192">
        <v>-49548.179687000003</v>
      </c>
      <c r="D6192">
        <v>20491.087890999999</v>
      </c>
      <c r="E6192">
        <v>-0.42258000000000001</v>
      </c>
      <c r="F6192">
        <v>9.9529390000000006</v>
      </c>
      <c r="G6192">
        <v>-0.20205600000000001</v>
      </c>
      <c r="H6192">
        <v>-3.3103E-2</v>
      </c>
      <c r="I6192">
        <v>-4.4700000000000002E-4</v>
      </c>
      <c r="J6192">
        <v>3.5799999999999998E-3</v>
      </c>
      <c r="K6192">
        <v>1011.889954</v>
      </c>
      <c r="L6192">
        <v>43.339374999999997</v>
      </c>
      <c r="W6192">
        <f t="shared" si="96"/>
        <v>53727.843397283141</v>
      </c>
    </row>
    <row r="6193" spans="1:23" x14ac:dyDescent="0.3">
      <c r="A6193">
        <v>150.73875000000001</v>
      </c>
      <c r="B6193">
        <v>3409.4064939999998</v>
      </c>
      <c r="C6193">
        <v>-49541.429687000003</v>
      </c>
      <c r="D6193">
        <v>20466.894531000002</v>
      </c>
      <c r="E6193">
        <v>-0.44922600000000001</v>
      </c>
      <c r="F6193">
        <v>9.9568980000000007</v>
      </c>
      <c r="G6193">
        <v>-0.225909</v>
      </c>
      <c r="H6193">
        <v>-2.6294999999999999E-2</v>
      </c>
      <c r="I6193">
        <v>-2.4000000000000001E-4</v>
      </c>
      <c r="J6193">
        <v>2.2889999999999998E-3</v>
      </c>
      <c r="K6193">
        <v>1011.889954</v>
      </c>
      <c r="L6193">
        <v>43.339374999999997</v>
      </c>
      <c r="W6193">
        <f t="shared" si="96"/>
        <v>53710.995892986124</v>
      </c>
    </row>
    <row r="6194" spans="1:23" x14ac:dyDescent="0.3">
      <c r="A6194">
        <v>150.75</v>
      </c>
      <c r="B6194">
        <v>3424.4689939999998</v>
      </c>
      <c r="C6194">
        <v>-49546.140625</v>
      </c>
      <c r="D6194">
        <v>20531.283202999999</v>
      </c>
      <c r="E6194">
        <v>-0.44120900000000002</v>
      </c>
      <c r="F6194">
        <v>9.9548240000000003</v>
      </c>
      <c r="G6194">
        <v>-0.22212399999999999</v>
      </c>
      <c r="H6194">
        <v>-3.0330000000000001E-3</v>
      </c>
      <c r="I6194">
        <v>2.9589999999999998E-3</v>
      </c>
      <c r="J6194">
        <v>-5.7340000000000004E-3</v>
      </c>
      <c r="K6194">
        <v>1011.889954</v>
      </c>
      <c r="L6194">
        <v>43.339374999999997</v>
      </c>
      <c r="W6194">
        <f t="shared" si="96"/>
        <v>53740.865537176949</v>
      </c>
    </row>
    <row r="6195" spans="1:23" x14ac:dyDescent="0.3">
      <c r="A6195">
        <v>150.76124999999999</v>
      </c>
      <c r="B6195">
        <v>3448.73999</v>
      </c>
      <c r="C6195">
        <v>-49531.4375</v>
      </c>
      <c r="D6195">
        <v>20516.435547000001</v>
      </c>
      <c r="E6195">
        <v>-0.437525</v>
      </c>
      <c r="F6195">
        <v>9.9459400000000002</v>
      </c>
      <c r="G6195">
        <v>-0.20882800000000001</v>
      </c>
      <c r="H6195">
        <v>2.6782E-2</v>
      </c>
      <c r="I6195">
        <v>6.5389999999999997E-3</v>
      </c>
      <c r="J6195">
        <v>-1.6527E-2</v>
      </c>
      <c r="K6195">
        <v>1011.889954</v>
      </c>
      <c r="L6195">
        <v>43.339374999999997</v>
      </c>
      <c r="W6195">
        <f t="shared" si="96"/>
        <v>53723.190857293994</v>
      </c>
    </row>
    <row r="6196" spans="1:23" x14ac:dyDescent="0.3">
      <c r="A6196">
        <v>150.77250000000001</v>
      </c>
      <c r="B6196">
        <v>3456.867432</v>
      </c>
      <c r="C6196">
        <v>-49539.570312000003</v>
      </c>
      <c r="D6196">
        <v>20614.773437</v>
      </c>
      <c r="E6196">
        <v>-0.43957499999999999</v>
      </c>
      <c r="F6196">
        <v>9.9514840000000007</v>
      </c>
      <c r="G6196">
        <v>-0.21635399999999999</v>
      </c>
      <c r="H6196">
        <v>4.7606999999999997E-2</v>
      </c>
      <c r="I6196">
        <v>9.8980000000000005E-3</v>
      </c>
      <c r="J6196">
        <v>-2.1721000000000001E-2</v>
      </c>
      <c r="K6196">
        <v>1011.889954</v>
      </c>
      <c r="L6196">
        <v>43.339374999999997</v>
      </c>
      <c r="W6196">
        <f t="shared" si="96"/>
        <v>53768.837099186509</v>
      </c>
    </row>
    <row r="6197" spans="1:23" x14ac:dyDescent="0.3">
      <c r="A6197">
        <v>150.78375</v>
      </c>
      <c r="B6197">
        <v>3428.0893550000001</v>
      </c>
      <c r="C6197">
        <v>-49551.769530999998</v>
      </c>
      <c r="D6197">
        <v>20466.203125</v>
      </c>
      <c r="E6197">
        <v>-0.44505</v>
      </c>
      <c r="F6197">
        <v>9.958971</v>
      </c>
      <c r="G6197">
        <v>-0.20813300000000001</v>
      </c>
      <c r="H6197">
        <v>6.5831000000000001E-2</v>
      </c>
      <c r="I6197">
        <v>1.2668E-2</v>
      </c>
      <c r="J6197">
        <v>-2.4638E-2</v>
      </c>
      <c r="K6197">
        <v>1011.889954</v>
      </c>
      <c r="L6197">
        <v>43.339374999999997</v>
      </c>
      <c r="W6197">
        <f t="shared" si="96"/>
        <v>53721.458753769562</v>
      </c>
    </row>
    <row r="6198" spans="1:23" x14ac:dyDescent="0.3">
      <c r="A6198">
        <v>150.79499999999999</v>
      </c>
      <c r="B6198">
        <v>3470.525635</v>
      </c>
      <c r="C6198">
        <v>-49567.171875</v>
      </c>
      <c r="D6198">
        <v>20408.386718999998</v>
      </c>
      <c r="E6198">
        <v>-0.43691999999999998</v>
      </c>
      <c r="F6198">
        <v>9.9605920000000001</v>
      </c>
      <c r="G6198">
        <v>-0.21335399999999999</v>
      </c>
      <c r="H6198">
        <v>6.4852999999999994E-2</v>
      </c>
      <c r="I6198">
        <v>1.3539000000000001E-2</v>
      </c>
      <c r="J6198">
        <v>-1.9969000000000001E-2</v>
      </c>
      <c r="K6198">
        <v>1011.889954</v>
      </c>
      <c r="L6198">
        <v>43.339374999999997</v>
      </c>
      <c r="W6198">
        <f t="shared" si="96"/>
        <v>53716.397164564558</v>
      </c>
    </row>
    <row r="6199" spans="1:23" x14ac:dyDescent="0.3">
      <c r="A6199">
        <v>150.80625000000001</v>
      </c>
      <c r="B6199">
        <v>3389.2990719999998</v>
      </c>
      <c r="C6199">
        <v>-49546.300780999998</v>
      </c>
      <c r="D6199">
        <v>20491.5625</v>
      </c>
      <c r="E6199">
        <v>-0.44438899999999998</v>
      </c>
      <c r="F6199">
        <v>9.9631740000000004</v>
      </c>
      <c r="G6199">
        <v>-0.206147</v>
      </c>
      <c r="H6199">
        <v>4.6330000000000003E-2</v>
      </c>
      <c r="I6199">
        <v>1.0717000000000001E-2</v>
      </c>
      <c r="J6199">
        <v>-1.4891E-2</v>
      </c>
      <c r="K6199">
        <v>1011.880005</v>
      </c>
      <c r="L6199">
        <v>43.339374999999997</v>
      </c>
      <c r="W6199">
        <f t="shared" si="96"/>
        <v>53723.620531123808</v>
      </c>
    </row>
    <row r="6200" spans="1:23" x14ac:dyDescent="0.3">
      <c r="A6200">
        <v>150.8175</v>
      </c>
      <c r="B6200">
        <v>3530.1828609999998</v>
      </c>
      <c r="C6200">
        <v>-49545.660155999998</v>
      </c>
      <c r="D6200">
        <v>20481.228515999999</v>
      </c>
      <c r="E6200">
        <v>-0.425904</v>
      </c>
      <c r="F6200">
        <v>9.9508600000000005</v>
      </c>
      <c r="G6200">
        <v>-0.18926899999999999</v>
      </c>
      <c r="H6200">
        <v>1.5819E-2</v>
      </c>
      <c r="I6200">
        <v>6.2090000000000001E-3</v>
      </c>
      <c r="J6200">
        <v>-8.0660000000000003E-3</v>
      </c>
      <c r="K6200">
        <v>1011.880005</v>
      </c>
      <c r="L6200">
        <v>43.339374999999997</v>
      </c>
      <c r="W6200">
        <f t="shared" si="96"/>
        <v>53728.161636618046</v>
      </c>
    </row>
    <row r="6201" spans="1:23" x14ac:dyDescent="0.3">
      <c r="A6201">
        <v>150.82875000000001</v>
      </c>
      <c r="B6201">
        <v>3545.9501949999999</v>
      </c>
      <c r="C6201">
        <v>-49549.621094000002</v>
      </c>
      <c r="D6201">
        <v>20425.160156000002</v>
      </c>
      <c r="E6201">
        <v>-0.443216</v>
      </c>
      <c r="F6201">
        <v>9.9460599999999992</v>
      </c>
      <c r="G6201">
        <v>-0.19447900000000001</v>
      </c>
      <c r="H6201">
        <v>-9.861E-3</v>
      </c>
      <c r="I6201">
        <v>3.4259999999999998E-3</v>
      </c>
      <c r="J6201">
        <v>-3.5829999999999998E-3</v>
      </c>
      <c r="K6201">
        <v>1011.880005</v>
      </c>
      <c r="L6201">
        <v>43.339374999999997</v>
      </c>
      <c r="W6201">
        <f t="shared" si="96"/>
        <v>53711.506036813385</v>
      </c>
    </row>
    <row r="6202" spans="1:23" x14ac:dyDescent="0.3">
      <c r="A6202">
        <v>150.84</v>
      </c>
      <c r="B6202">
        <v>3414.6452640000002</v>
      </c>
      <c r="C6202">
        <v>-49552.378905999998</v>
      </c>
      <c r="D6202">
        <v>20376.873047000001</v>
      </c>
      <c r="E6202">
        <v>-0.43508799999999997</v>
      </c>
      <c r="F6202">
        <v>9.9618459999999995</v>
      </c>
      <c r="G6202">
        <v>-0.204903</v>
      </c>
      <c r="H6202">
        <v>-2.7191E-2</v>
      </c>
      <c r="I6202">
        <v>1.2099999999999999E-3</v>
      </c>
      <c r="J6202">
        <v>1.469E-3</v>
      </c>
      <c r="K6202">
        <v>1011.880005</v>
      </c>
      <c r="L6202">
        <v>43.339374999999997</v>
      </c>
      <c r="W6202">
        <f t="shared" si="96"/>
        <v>53687.195984669437</v>
      </c>
    </row>
    <row r="6203" spans="1:23" x14ac:dyDescent="0.3">
      <c r="A6203">
        <v>150.85124999999999</v>
      </c>
      <c r="B6203">
        <v>3431.6198730000001</v>
      </c>
      <c r="C6203">
        <v>-49566.199219000002</v>
      </c>
      <c r="D6203">
        <v>20523.726562</v>
      </c>
      <c r="E6203">
        <v>-0.445465</v>
      </c>
      <c r="F6203">
        <v>9.9622069999999994</v>
      </c>
      <c r="G6203">
        <v>-0.20474800000000001</v>
      </c>
      <c r="H6203">
        <v>-3.2120999999999997E-2</v>
      </c>
      <c r="I6203">
        <v>5.4799999999999998E-4</v>
      </c>
      <c r="J6203">
        <v>3.8059999999999999E-3</v>
      </c>
      <c r="K6203">
        <v>1011.880005</v>
      </c>
      <c r="L6203">
        <v>43.339374999999997</v>
      </c>
      <c r="W6203">
        <f t="shared" si="96"/>
        <v>53756.929525058527</v>
      </c>
    </row>
    <row r="6204" spans="1:23" x14ac:dyDescent="0.3">
      <c r="A6204">
        <v>150.86250000000001</v>
      </c>
      <c r="B6204">
        <v>3506.7963869999999</v>
      </c>
      <c r="C6204">
        <v>-49533.703125</v>
      </c>
      <c r="D6204">
        <v>20475.501952999999</v>
      </c>
      <c r="E6204">
        <v>-0.44112800000000002</v>
      </c>
      <c r="F6204">
        <v>9.9672059999999991</v>
      </c>
      <c r="G6204">
        <v>-0.210145</v>
      </c>
      <c r="H6204">
        <v>-2.1926999999999999E-2</v>
      </c>
      <c r="I6204">
        <v>5.1000000000000004E-4</v>
      </c>
      <c r="J6204">
        <v>-1.1479999999999999E-3</v>
      </c>
      <c r="K6204">
        <v>1011.880005</v>
      </c>
      <c r="L6204">
        <v>43.339374999999997</v>
      </c>
      <c r="W6204">
        <f t="shared" si="96"/>
        <v>53713.420542754655</v>
      </c>
    </row>
    <row r="6205" spans="1:23" x14ac:dyDescent="0.3">
      <c r="A6205">
        <v>150.87375</v>
      </c>
      <c r="B6205">
        <v>3554.2690429999998</v>
      </c>
      <c r="C6205">
        <v>-49518.449219000002</v>
      </c>
      <c r="D6205">
        <v>20541.40625</v>
      </c>
      <c r="E6205">
        <v>-0.442382</v>
      </c>
      <c r="F6205">
        <v>9.9659619999999993</v>
      </c>
      <c r="G6205">
        <v>-0.213509</v>
      </c>
      <c r="H6205">
        <v>5.0400000000000002E-3</v>
      </c>
      <c r="I6205">
        <v>4.117E-3</v>
      </c>
      <c r="J6205">
        <v>-9.2709999999999997E-3</v>
      </c>
      <c r="K6205">
        <v>1011.880005</v>
      </c>
      <c r="L6205">
        <v>43.339374999999997</v>
      </c>
      <c r="W6205">
        <f t="shared" si="96"/>
        <v>53727.637322073344</v>
      </c>
    </row>
    <row r="6206" spans="1:23" x14ac:dyDescent="0.3">
      <c r="A6206">
        <v>150.88499999999999</v>
      </c>
      <c r="B6206">
        <v>3617.023193</v>
      </c>
      <c r="C6206">
        <v>-49537.371094000002</v>
      </c>
      <c r="D6206">
        <v>20463.460937</v>
      </c>
      <c r="E6206">
        <v>-0.43656099999999998</v>
      </c>
      <c r="F6206">
        <v>9.9484259999999995</v>
      </c>
      <c r="G6206">
        <v>-0.196243</v>
      </c>
      <c r="H6206">
        <v>2.5499999999999998E-2</v>
      </c>
      <c r="I6206">
        <v>7.7650000000000002E-3</v>
      </c>
      <c r="J6206">
        <v>-1.7021000000000001E-2</v>
      </c>
      <c r="K6206">
        <v>1011.880005</v>
      </c>
      <c r="L6206">
        <v>43.339374999999997</v>
      </c>
      <c r="W6206">
        <f t="shared" si="96"/>
        <v>53719.523687421985</v>
      </c>
    </row>
    <row r="6207" spans="1:23" x14ac:dyDescent="0.3">
      <c r="A6207">
        <v>150.89625000000001</v>
      </c>
      <c r="B6207">
        <v>3399.2802729999999</v>
      </c>
      <c r="C6207">
        <v>-49543.386719000002</v>
      </c>
      <c r="D6207">
        <v>20600.427734000001</v>
      </c>
      <c r="E6207">
        <v>-0.442272</v>
      </c>
      <c r="F6207">
        <v>9.9512140000000002</v>
      </c>
      <c r="G6207">
        <v>-0.20782300000000001</v>
      </c>
      <c r="H6207">
        <v>5.6179E-2</v>
      </c>
      <c r="I6207">
        <v>1.1901999999999999E-2</v>
      </c>
      <c r="J6207">
        <v>-2.5041999999999998E-2</v>
      </c>
      <c r="K6207">
        <v>1011.880005</v>
      </c>
      <c r="L6207">
        <v>43.339374999999997</v>
      </c>
      <c r="W6207">
        <f t="shared" si="96"/>
        <v>53763.183469606302</v>
      </c>
    </row>
    <row r="6208" spans="1:23" x14ac:dyDescent="0.3">
      <c r="A6208">
        <v>150.9075</v>
      </c>
      <c r="B6208">
        <v>3280.274414</v>
      </c>
      <c r="C6208">
        <v>-49570.785155999998</v>
      </c>
      <c r="D6208">
        <v>20477.707031000002</v>
      </c>
      <c r="E6208">
        <v>-0.43528499999999998</v>
      </c>
      <c r="F6208">
        <v>9.9612859999999994</v>
      </c>
      <c r="G6208">
        <v>-0.201847</v>
      </c>
      <c r="H6208">
        <v>5.9285999999999998E-2</v>
      </c>
      <c r="I6208">
        <v>1.2769000000000001E-2</v>
      </c>
      <c r="J6208">
        <v>-2.4261999999999999E-2</v>
      </c>
      <c r="K6208">
        <v>1011.880005</v>
      </c>
      <c r="L6208">
        <v>43.341717000000003</v>
      </c>
      <c r="W6208">
        <f t="shared" si="96"/>
        <v>53734.155120006493</v>
      </c>
    </row>
    <row r="6209" spans="1:23" x14ac:dyDescent="0.3">
      <c r="A6209">
        <v>150.91874999999999</v>
      </c>
      <c r="B6209">
        <v>3486.1030270000001</v>
      </c>
      <c r="C6209">
        <v>-49539.328125</v>
      </c>
      <c r="D6209">
        <v>20520.576172000001</v>
      </c>
      <c r="E6209">
        <v>-0.44185200000000002</v>
      </c>
      <c r="F6209">
        <v>9.9624009999999998</v>
      </c>
      <c r="G6209">
        <v>-0.19556699999999999</v>
      </c>
      <c r="H6209">
        <v>6.0555999999999999E-2</v>
      </c>
      <c r="I6209">
        <v>1.2633999999999999E-2</v>
      </c>
      <c r="J6209">
        <v>-2.0011999999999999E-2</v>
      </c>
      <c r="K6209">
        <v>1011.880005</v>
      </c>
      <c r="L6209">
        <v>43.341717000000003</v>
      </c>
      <c r="W6209">
        <f t="shared" si="96"/>
        <v>53734.458142072384</v>
      </c>
    </row>
    <row r="6210" spans="1:23" x14ac:dyDescent="0.3">
      <c r="A6210">
        <v>150.93</v>
      </c>
      <c r="B6210">
        <v>3469.2907709999999</v>
      </c>
      <c r="C6210">
        <v>-49547.554687000003</v>
      </c>
      <c r="D6210">
        <v>20649.878906000002</v>
      </c>
      <c r="E6210">
        <v>-0.44194600000000001</v>
      </c>
      <c r="F6210">
        <v>9.9554960000000001</v>
      </c>
      <c r="G6210">
        <v>-0.199239</v>
      </c>
      <c r="H6210">
        <v>4.3382999999999998E-2</v>
      </c>
      <c r="I6210">
        <v>1.094E-2</v>
      </c>
      <c r="J6210">
        <v>-1.401E-2</v>
      </c>
      <c r="K6210">
        <v>1011.880005</v>
      </c>
      <c r="L6210">
        <v>43.341717000000003</v>
      </c>
      <c r="W6210">
        <f t="shared" ref="W6210:W6273" si="97">SQRT((B6210)^2+(C6210)^2+(D6210)^2)</f>
        <v>53790.460611036469</v>
      </c>
    </row>
    <row r="6211" spans="1:23" x14ac:dyDescent="0.3">
      <c r="A6211">
        <v>150.94125</v>
      </c>
      <c r="B6211">
        <v>3540.1357419999999</v>
      </c>
      <c r="C6211">
        <v>-49550.117187000003</v>
      </c>
      <c r="D6211">
        <v>20588.615234000001</v>
      </c>
      <c r="E6211">
        <v>-0.43940699999999999</v>
      </c>
      <c r="F6211">
        <v>9.9557909999999996</v>
      </c>
      <c r="G6211">
        <v>-0.20821999999999999</v>
      </c>
      <c r="H6211">
        <v>2.0101000000000001E-2</v>
      </c>
      <c r="I6211">
        <v>7.5919999999999998E-3</v>
      </c>
      <c r="J6211">
        <v>-1.0137E-2</v>
      </c>
      <c r="K6211">
        <v>1011.880005</v>
      </c>
      <c r="L6211">
        <v>43.341717000000003</v>
      </c>
      <c r="W6211">
        <f t="shared" si="97"/>
        <v>53773.950492509997</v>
      </c>
    </row>
    <row r="6212" spans="1:23" x14ac:dyDescent="0.3">
      <c r="A6212">
        <v>150.95249999999999</v>
      </c>
      <c r="B6212">
        <v>3524.2504880000001</v>
      </c>
      <c r="C6212">
        <v>-49549.320312000003</v>
      </c>
      <c r="D6212">
        <v>20549.496093999998</v>
      </c>
      <c r="E6212">
        <v>-0.42177900000000002</v>
      </c>
      <c r="F6212">
        <v>9.95885</v>
      </c>
      <c r="G6212">
        <v>-0.20844499999999999</v>
      </c>
      <c r="H6212">
        <v>-1.5630999999999999E-2</v>
      </c>
      <c r="I6212">
        <v>3.3739999999999998E-3</v>
      </c>
      <c r="J6212">
        <v>-1.8439999999999999E-3</v>
      </c>
      <c r="K6212">
        <v>1011.880005</v>
      </c>
      <c r="L6212">
        <v>43.341717000000003</v>
      </c>
      <c r="W6212">
        <f t="shared" si="97"/>
        <v>53757.20672245411</v>
      </c>
    </row>
    <row r="6213" spans="1:23" x14ac:dyDescent="0.3">
      <c r="A6213">
        <v>150.96375</v>
      </c>
      <c r="B6213">
        <v>3525.6586910000001</v>
      </c>
      <c r="C6213">
        <v>-49536.347655999998</v>
      </c>
      <c r="D6213">
        <v>20483.708984000001</v>
      </c>
      <c r="E6213">
        <v>-0.43060199999999998</v>
      </c>
      <c r="F6213">
        <v>9.963317</v>
      </c>
      <c r="G6213">
        <v>-0.20254800000000001</v>
      </c>
      <c r="H6213">
        <v>-3.0365E-2</v>
      </c>
      <c r="I6213">
        <v>7.9500000000000003E-4</v>
      </c>
      <c r="J6213">
        <v>5.5699999999999999E-4</v>
      </c>
      <c r="K6213">
        <v>1011.880005</v>
      </c>
      <c r="L6213">
        <v>43.341717000000003</v>
      </c>
      <c r="W6213">
        <f t="shared" si="97"/>
        <v>53720.222840590701</v>
      </c>
    </row>
    <row r="6214" spans="1:23" x14ac:dyDescent="0.3">
      <c r="A6214">
        <v>150.97499999999999</v>
      </c>
      <c r="B6214">
        <v>3507.0371089999999</v>
      </c>
      <c r="C6214">
        <v>-49543.957030999998</v>
      </c>
      <c r="D6214">
        <v>20725.066406000002</v>
      </c>
      <c r="E6214">
        <v>-0.42505500000000002</v>
      </c>
      <c r="F6214">
        <v>9.9569500000000009</v>
      </c>
      <c r="G6214">
        <v>-0.20744699999999999</v>
      </c>
      <c r="H6214">
        <v>-3.0995000000000002E-2</v>
      </c>
      <c r="I6214">
        <v>6.4599999999999998E-4</v>
      </c>
      <c r="J6214">
        <v>2.0209999999999998E-3</v>
      </c>
      <c r="K6214">
        <v>1011.880005</v>
      </c>
      <c r="L6214">
        <v>43.341717000000003</v>
      </c>
      <c r="W6214">
        <f t="shared" si="97"/>
        <v>53818.503928542894</v>
      </c>
    </row>
    <row r="6215" spans="1:23" x14ac:dyDescent="0.3">
      <c r="A6215">
        <v>150.98625000000001</v>
      </c>
      <c r="B6215">
        <v>3450.0024410000001</v>
      </c>
      <c r="C6215">
        <v>-49530.921875</v>
      </c>
      <c r="D6215">
        <v>20601.003906000002</v>
      </c>
      <c r="E6215">
        <v>-0.44534600000000002</v>
      </c>
      <c r="F6215">
        <v>9.9581750000000007</v>
      </c>
      <c r="G6215">
        <v>-0.199544</v>
      </c>
      <c r="H6215">
        <v>-1.9352000000000001E-2</v>
      </c>
      <c r="I6215">
        <v>1.7769999999999999E-3</v>
      </c>
      <c r="J6215">
        <v>-1.7730000000000001E-3</v>
      </c>
      <c r="K6215">
        <v>1011.880005</v>
      </c>
      <c r="L6215">
        <v>43.341717000000003</v>
      </c>
      <c r="W6215">
        <f t="shared" si="97"/>
        <v>53755.149526024819</v>
      </c>
    </row>
    <row r="6216" spans="1:23" x14ac:dyDescent="0.3">
      <c r="A6216">
        <v>150.9975</v>
      </c>
      <c r="B6216">
        <v>3521.20874</v>
      </c>
      <c r="C6216">
        <v>-49541.640625</v>
      </c>
      <c r="D6216">
        <v>20421.992187</v>
      </c>
      <c r="E6216">
        <v>-0.44231700000000002</v>
      </c>
      <c r="F6216">
        <v>9.954853</v>
      </c>
      <c r="G6216">
        <v>-0.19597400000000001</v>
      </c>
      <c r="H6216">
        <v>8.6250000000000007E-3</v>
      </c>
      <c r="I6216">
        <v>4.5789999999999997E-3</v>
      </c>
      <c r="J6216">
        <v>-1.0822E-2</v>
      </c>
      <c r="K6216">
        <v>1011.880005</v>
      </c>
      <c r="L6216">
        <v>43.341717000000003</v>
      </c>
      <c r="W6216">
        <f t="shared" si="97"/>
        <v>53701.311266050034</v>
      </c>
    </row>
    <row r="6217" spans="1:23" x14ac:dyDescent="0.3">
      <c r="A6217">
        <v>151.00874999999999</v>
      </c>
      <c r="B6217">
        <v>3360.0466310000002</v>
      </c>
      <c r="C6217">
        <v>-49519.007812000003</v>
      </c>
      <c r="D6217">
        <v>20414.285156000002</v>
      </c>
      <c r="E6217">
        <v>-0.44460300000000003</v>
      </c>
      <c r="F6217">
        <v>9.9494790000000002</v>
      </c>
      <c r="G6217">
        <v>-0.21803800000000001</v>
      </c>
      <c r="H6217">
        <v>3.5424999999999998E-2</v>
      </c>
      <c r="I6217">
        <v>8.2990000000000008E-3</v>
      </c>
      <c r="J6217">
        <v>-1.9206999999999998E-2</v>
      </c>
      <c r="K6217">
        <v>1011.869995</v>
      </c>
      <c r="L6217">
        <v>43.341717000000003</v>
      </c>
      <c r="W6217">
        <f t="shared" si="97"/>
        <v>53667.16954039866</v>
      </c>
    </row>
    <row r="6218" spans="1:23" x14ac:dyDescent="0.3">
      <c r="A6218">
        <v>151.02000000000001</v>
      </c>
      <c r="B6218">
        <v>3436.788086</v>
      </c>
      <c r="C6218">
        <v>-49524.28125</v>
      </c>
      <c r="D6218">
        <v>20530.210937</v>
      </c>
      <c r="E6218">
        <v>-0.447019</v>
      </c>
      <c r="F6218">
        <v>9.9391020000000001</v>
      </c>
      <c r="G6218">
        <v>-0.21392700000000001</v>
      </c>
      <c r="H6218">
        <v>5.9198000000000001E-2</v>
      </c>
      <c r="I6218">
        <v>1.163E-2</v>
      </c>
      <c r="J6218">
        <v>-2.4277E-2</v>
      </c>
      <c r="K6218">
        <v>1011.869995</v>
      </c>
      <c r="L6218">
        <v>43.341717000000003</v>
      </c>
      <c r="W6218">
        <f t="shared" si="97"/>
        <v>53721.089962833845</v>
      </c>
    </row>
    <row r="6219" spans="1:23" x14ac:dyDescent="0.3">
      <c r="A6219">
        <v>151.03125</v>
      </c>
      <c r="B6219">
        <v>3439.5810550000001</v>
      </c>
      <c r="C6219">
        <v>-49560.648437000003</v>
      </c>
      <c r="D6219">
        <v>20578.119140999999</v>
      </c>
      <c r="E6219">
        <v>-0.43965799999999999</v>
      </c>
      <c r="F6219">
        <v>9.9503789999999999</v>
      </c>
      <c r="G6219">
        <v>-0.223135</v>
      </c>
      <c r="H6219">
        <v>6.7216999999999999E-2</v>
      </c>
      <c r="I6219">
        <v>1.3297E-2</v>
      </c>
      <c r="J6219">
        <v>-2.3616000000000002E-2</v>
      </c>
      <c r="K6219">
        <v>1011.869995</v>
      </c>
      <c r="L6219">
        <v>43.341717000000003</v>
      </c>
      <c r="W6219">
        <f t="shared" si="97"/>
        <v>53773.112042274588</v>
      </c>
    </row>
    <row r="6220" spans="1:23" x14ac:dyDescent="0.3">
      <c r="A6220">
        <v>151.04249999999999</v>
      </c>
      <c r="B6220">
        <v>3399.0808109999998</v>
      </c>
      <c r="C6220">
        <v>-49538.128905999998</v>
      </c>
      <c r="D6220">
        <v>20696.001952999999</v>
      </c>
      <c r="E6220">
        <v>-0.43647599999999998</v>
      </c>
      <c r="F6220">
        <v>9.9760709999999992</v>
      </c>
      <c r="G6220">
        <v>-0.20124500000000001</v>
      </c>
      <c r="H6220">
        <v>6.2897999999999996E-2</v>
      </c>
      <c r="I6220">
        <v>1.2462000000000001E-2</v>
      </c>
      <c r="J6220">
        <v>-1.9803999999999999E-2</v>
      </c>
      <c r="K6220">
        <v>1011.869995</v>
      </c>
      <c r="L6220">
        <v>43.341717000000003</v>
      </c>
      <c r="W6220">
        <f t="shared" si="97"/>
        <v>53795.022657358932</v>
      </c>
    </row>
    <row r="6221" spans="1:23" x14ac:dyDescent="0.3">
      <c r="A6221">
        <v>151.05375000000001</v>
      </c>
      <c r="B6221">
        <v>3488.5419919999999</v>
      </c>
      <c r="C6221">
        <v>-49545.996094000002</v>
      </c>
      <c r="D6221">
        <v>20579.421875</v>
      </c>
      <c r="E6221">
        <v>-0.44161400000000001</v>
      </c>
      <c r="F6221">
        <v>9.9653360000000006</v>
      </c>
      <c r="G6221">
        <v>-0.20848700000000001</v>
      </c>
      <c r="H6221">
        <v>3.6102000000000002E-2</v>
      </c>
      <c r="I6221">
        <v>8.6320000000000008E-3</v>
      </c>
      <c r="J6221">
        <v>-1.1704000000000001E-2</v>
      </c>
      <c r="K6221">
        <v>1011.869995</v>
      </c>
      <c r="L6221">
        <v>43.341717000000003</v>
      </c>
      <c r="W6221">
        <f t="shared" si="97"/>
        <v>53763.261237445768</v>
      </c>
    </row>
    <row r="6222" spans="1:23" x14ac:dyDescent="0.3">
      <c r="A6222">
        <v>151.065</v>
      </c>
      <c r="B6222">
        <v>3513.9255370000001</v>
      </c>
      <c r="C6222">
        <v>-49519.257812000003</v>
      </c>
      <c r="D6222">
        <v>20532.304687</v>
      </c>
      <c r="E6222">
        <v>-0.43667099999999998</v>
      </c>
      <c r="F6222">
        <v>9.95153</v>
      </c>
      <c r="G6222">
        <v>-0.21592700000000001</v>
      </c>
      <c r="H6222">
        <v>6.783E-3</v>
      </c>
      <c r="I6222">
        <v>5.6160000000000003E-3</v>
      </c>
      <c r="J6222">
        <v>-6.3369999999999998E-3</v>
      </c>
      <c r="K6222">
        <v>1011.869995</v>
      </c>
      <c r="L6222">
        <v>43.341717000000003</v>
      </c>
      <c r="W6222">
        <f t="shared" si="97"/>
        <v>53722.24960564018</v>
      </c>
    </row>
    <row r="6223" spans="1:23" x14ac:dyDescent="0.3">
      <c r="A6223">
        <v>151.07624999999999</v>
      </c>
      <c r="B6223">
        <v>3474.4121089999999</v>
      </c>
      <c r="C6223">
        <v>-49506.078125</v>
      </c>
      <c r="D6223">
        <v>20612.730468999998</v>
      </c>
      <c r="E6223">
        <v>-0.42477500000000001</v>
      </c>
      <c r="F6223">
        <v>9.9530239999999992</v>
      </c>
      <c r="G6223">
        <v>-0.22006600000000001</v>
      </c>
      <c r="H6223">
        <v>-1.3905000000000001E-2</v>
      </c>
      <c r="I6223">
        <v>3.2160000000000001E-3</v>
      </c>
      <c r="J6223">
        <v>-1.699E-3</v>
      </c>
      <c r="K6223">
        <v>1011.869995</v>
      </c>
      <c r="L6223">
        <v>43.341717000000003</v>
      </c>
      <c r="W6223">
        <f t="shared" si="97"/>
        <v>53738.328669669383</v>
      </c>
    </row>
    <row r="6224" spans="1:23" x14ac:dyDescent="0.3">
      <c r="A6224">
        <v>151.08750000000001</v>
      </c>
      <c r="B6224">
        <v>3356.213135</v>
      </c>
      <c r="C6224">
        <v>-49555.414062000003</v>
      </c>
      <c r="D6224">
        <v>20524.851562</v>
      </c>
      <c r="E6224">
        <v>-0.43691400000000002</v>
      </c>
      <c r="F6224">
        <v>9.9594459999999998</v>
      </c>
      <c r="G6224">
        <v>-0.21778500000000001</v>
      </c>
      <c r="H6224">
        <v>-2.9832000000000001E-2</v>
      </c>
      <c r="I6224">
        <v>7.6800000000000002E-4</v>
      </c>
      <c r="J6224">
        <v>2.6689999999999999E-3</v>
      </c>
      <c r="K6224">
        <v>1011.869995</v>
      </c>
      <c r="L6224">
        <v>43.341717000000003</v>
      </c>
      <c r="W6224">
        <f t="shared" si="97"/>
        <v>53742.65308957074</v>
      </c>
    </row>
    <row r="6225" spans="1:23" x14ac:dyDescent="0.3">
      <c r="A6225">
        <v>151.09875</v>
      </c>
      <c r="B6225">
        <v>3420.9453119999998</v>
      </c>
      <c r="C6225">
        <v>-49586.175780999998</v>
      </c>
      <c r="D6225">
        <v>20571.371093999998</v>
      </c>
      <c r="E6225">
        <v>-0.428846</v>
      </c>
      <c r="F6225">
        <v>9.9544300000000003</v>
      </c>
      <c r="G6225">
        <v>-0.20504600000000001</v>
      </c>
      <c r="H6225">
        <v>-3.2569000000000001E-2</v>
      </c>
      <c r="I6225">
        <v>-5.3499999999999999E-4</v>
      </c>
      <c r="J6225">
        <v>3.3549999999999999E-3</v>
      </c>
      <c r="K6225">
        <v>1011.869995</v>
      </c>
      <c r="L6225">
        <v>43.341717000000003</v>
      </c>
      <c r="W6225">
        <f t="shared" si="97"/>
        <v>53792.871313018652</v>
      </c>
    </row>
    <row r="6226" spans="1:23" x14ac:dyDescent="0.3">
      <c r="A6226">
        <v>151.11000000000001</v>
      </c>
      <c r="B6226">
        <v>3488.954346</v>
      </c>
      <c r="C6226">
        <v>-49540.234375</v>
      </c>
      <c r="D6226">
        <v>20588.396484000001</v>
      </c>
      <c r="E6226">
        <v>-0.424068</v>
      </c>
      <c r="F6226">
        <v>9.9526070000000004</v>
      </c>
      <c r="G6226">
        <v>-0.20402200000000001</v>
      </c>
      <c r="H6226">
        <v>-1.7138E-2</v>
      </c>
      <c r="I6226">
        <v>1.8630000000000001E-3</v>
      </c>
      <c r="J6226">
        <v>-1.8680000000000001E-3</v>
      </c>
      <c r="K6226">
        <v>1011.909973</v>
      </c>
      <c r="L6226">
        <v>43.344256999999999</v>
      </c>
      <c r="W6226">
        <f t="shared" si="97"/>
        <v>53761.414547431574</v>
      </c>
    </row>
    <row r="6227" spans="1:23" x14ac:dyDescent="0.3">
      <c r="A6227">
        <v>151.12125</v>
      </c>
      <c r="B6227">
        <v>3484.4760740000002</v>
      </c>
      <c r="C6227">
        <v>-49547.550780999998</v>
      </c>
      <c r="D6227">
        <v>20568.792968999998</v>
      </c>
      <c r="E6227">
        <v>-0.436114</v>
      </c>
      <c r="F6227">
        <v>9.9521619999999995</v>
      </c>
      <c r="G6227">
        <v>-0.20888499999999999</v>
      </c>
      <c r="H6227">
        <v>1.5049E-2</v>
      </c>
      <c r="I6227">
        <v>6.0879999999999997E-3</v>
      </c>
      <c r="J6227">
        <v>-1.1622E-2</v>
      </c>
      <c r="K6227">
        <v>1011.909973</v>
      </c>
      <c r="L6227">
        <v>43.344256999999999</v>
      </c>
      <c r="W6227">
        <f t="shared" si="97"/>
        <v>53760.362778794894</v>
      </c>
    </row>
    <row r="6228" spans="1:23" x14ac:dyDescent="0.3">
      <c r="A6228">
        <v>151.13249999999999</v>
      </c>
      <c r="B6228">
        <v>3483.9868160000001</v>
      </c>
      <c r="C6228">
        <v>-49528.890625</v>
      </c>
      <c r="D6228">
        <v>20644.751952999999</v>
      </c>
      <c r="E6228">
        <v>-0.43962699999999999</v>
      </c>
      <c r="F6228">
        <v>9.9537320000000005</v>
      </c>
      <c r="G6228">
        <v>-0.21322099999999999</v>
      </c>
      <c r="H6228">
        <v>3.9759000000000003E-2</v>
      </c>
      <c r="I6228">
        <v>9.4929999999999997E-3</v>
      </c>
      <c r="J6228">
        <v>-1.9848999999999999E-2</v>
      </c>
      <c r="K6228">
        <v>1011.909973</v>
      </c>
      <c r="L6228">
        <v>43.344256999999999</v>
      </c>
      <c r="W6228">
        <f t="shared" si="97"/>
        <v>53772.250779358044</v>
      </c>
    </row>
    <row r="6229" spans="1:23" x14ac:dyDescent="0.3">
      <c r="A6229">
        <v>151.14375000000001</v>
      </c>
      <c r="B6229">
        <v>3483.9677729999999</v>
      </c>
      <c r="C6229">
        <v>-49563.960937000003</v>
      </c>
      <c r="D6229">
        <v>20525.222656000002</v>
      </c>
      <c r="E6229">
        <v>-0.43052099999999999</v>
      </c>
      <c r="F6229">
        <v>9.9557889999999993</v>
      </c>
      <c r="G6229">
        <v>-0.214056</v>
      </c>
      <c r="H6229">
        <v>6.1462999999999997E-2</v>
      </c>
      <c r="I6229">
        <v>1.2163999999999999E-2</v>
      </c>
      <c r="J6229">
        <v>-2.6110000000000001E-2</v>
      </c>
      <c r="K6229">
        <v>1011.909973</v>
      </c>
      <c r="L6229">
        <v>43.344256999999999</v>
      </c>
      <c r="W6229">
        <f t="shared" si="97"/>
        <v>53758.80411882449</v>
      </c>
    </row>
    <row r="6230" spans="1:23" x14ac:dyDescent="0.3">
      <c r="A6230">
        <v>151.155</v>
      </c>
      <c r="B6230">
        <v>3615.568115</v>
      </c>
      <c r="C6230">
        <v>-49542.851562000003</v>
      </c>
      <c r="D6230">
        <v>20539.744140999999</v>
      </c>
      <c r="E6230">
        <v>-0.44233499999999998</v>
      </c>
      <c r="F6230">
        <v>9.956194</v>
      </c>
      <c r="G6230">
        <v>-0.20746500000000001</v>
      </c>
      <c r="H6230">
        <v>6.6255999999999995E-2</v>
      </c>
      <c r="I6230">
        <v>1.3246000000000001E-2</v>
      </c>
      <c r="J6230">
        <v>-2.2685E-2</v>
      </c>
      <c r="K6230">
        <v>1011.909973</v>
      </c>
      <c r="L6230">
        <v>43.344256999999999</v>
      </c>
      <c r="W6230">
        <f t="shared" si="97"/>
        <v>53753.581862665807</v>
      </c>
    </row>
    <row r="6231" spans="1:23" x14ac:dyDescent="0.3">
      <c r="A6231">
        <v>151.16624999999999</v>
      </c>
      <c r="B6231">
        <v>3500.63501</v>
      </c>
      <c r="C6231">
        <v>-49541.851562000003</v>
      </c>
      <c r="D6231">
        <v>20474.837890999999</v>
      </c>
      <c r="E6231">
        <v>-0.44603700000000002</v>
      </c>
      <c r="F6231">
        <v>9.9527450000000002</v>
      </c>
      <c r="G6231">
        <v>-0.210038</v>
      </c>
      <c r="H6231">
        <v>5.4021E-2</v>
      </c>
      <c r="I6231">
        <v>1.1077999999999999E-2</v>
      </c>
      <c r="J6231">
        <v>-1.7520000000000001E-2</v>
      </c>
      <c r="K6231">
        <v>1011.909973</v>
      </c>
      <c r="L6231">
        <v>43.344256999999999</v>
      </c>
      <c r="W6231">
        <f t="shared" si="97"/>
        <v>53720.280046991647</v>
      </c>
    </row>
    <row r="6232" spans="1:23" x14ac:dyDescent="0.3">
      <c r="A6232">
        <v>151.17750000000001</v>
      </c>
      <c r="B6232">
        <v>3492.3759770000001</v>
      </c>
      <c r="C6232">
        <v>-49518.492187000003</v>
      </c>
      <c r="D6232">
        <v>20532.507812</v>
      </c>
      <c r="E6232">
        <v>-0.44104300000000002</v>
      </c>
      <c r="F6232">
        <v>9.9574750000000005</v>
      </c>
      <c r="G6232">
        <v>-0.20341899999999999</v>
      </c>
      <c r="H6232">
        <v>3.2557999999999997E-2</v>
      </c>
      <c r="I6232">
        <v>8.9090000000000003E-3</v>
      </c>
      <c r="J6232">
        <v>-1.2581E-2</v>
      </c>
      <c r="K6232">
        <v>1011.909973</v>
      </c>
      <c r="L6232">
        <v>43.344256999999999</v>
      </c>
      <c r="W6232">
        <f t="shared" si="97"/>
        <v>53720.216264350129</v>
      </c>
    </row>
    <row r="6233" spans="1:23" x14ac:dyDescent="0.3">
      <c r="A6233">
        <v>151.18875</v>
      </c>
      <c r="B6233">
        <v>3462.9895019999999</v>
      </c>
      <c r="C6233">
        <v>-49529.78125</v>
      </c>
      <c r="D6233">
        <v>20445.621093999998</v>
      </c>
      <c r="E6233">
        <v>-0.44104599999999999</v>
      </c>
      <c r="F6233">
        <v>9.9674750000000003</v>
      </c>
      <c r="G6233">
        <v>-0.19576199999999999</v>
      </c>
      <c r="H6233">
        <v>5.2909999999999997E-3</v>
      </c>
      <c r="I6233">
        <v>5.718E-3</v>
      </c>
      <c r="J6233">
        <v>-6.9550000000000002E-3</v>
      </c>
      <c r="K6233">
        <v>1011.909973</v>
      </c>
      <c r="L6233">
        <v>43.344256999999999</v>
      </c>
      <c r="W6233">
        <f t="shared" si="97"/>
        <v>53695.576623063018</v>
      </c>
    </row>
    <row r="6234" spans="1:23" x14ac:dyDescent="0.3">
      <c r="A6234">
        <v>151.19999999999999</v>
      </c>
      <c r="B6234">
        <v>3382.6694339999999</v>
      </c>
      <c r="C6234">
        <v>-49550.351562000003</v>
      </c>
      <c r="D6234">
        <v>20573.738281000002</v>
      </c>
      <c r="E6234">
        <v>-0.44438299999999997</v>
      </c>
      <c r="F6234">
        <v>9.9505049999999997</v>
      </c>
      <c r="G6234">
        <v>-0.19351699999999999</v>
      </c>
      <c r="H6234">
        <v>-2.2332000000000001E-2</v>
      </c>
      <c r="I6234">
        <v>2.2139999999999998E-3</v>
      </c>
      <c r="J6234">
        <v>2.02E-4</v>
      </c>
      <c r="K6234">
        <v>1011.929993</v>
      </c>
      <c r="L6234">
        <v>43.346600000000002</v>
      </c>
      <c r="W6234">
        <f t="shared" si="97"/>
        <v>53758.334230820423</v>
      </c>
    </row>
    <row r="6235" spans="1:23" x14ac:dyDescent="0.3">
      <c r="A6235">
        <v>151.21125000000001</v>
      </c>
      <c r="B6235">
        <v>3360.601318</v>
      </c>
      <c r="C6235">
        <v>-49538.375</v>
      </c>
      <c r="D6235">
        <v>20502.021484000001</v>
      </c>
      <c r="E6235">
        <v>-0.437807</v>
      </c>
      <c r="F6235">
        <v>9.9637340000000005</v>
      </c>
      <c r="G6235">
        <v>-0.195072</v>
      </c>
      <c r="H6235">
        <v>-3.0925999999999999E-2</v>
      </c>
      <c r="I6235">
        <v>6.7625350000000001E-5</v>
      </c>
      <c r="J6235">
        <v>3.2959999999999999E-3</v>
      </c>
      <c r="K6235">
        <v>1011.929993</v>
      </c>
      <c r="L6235">
        <v>43.346600000000002</v>
      </c>
      <c r="W6235">
        <f t="shared" si="97"/>
        <v>53718.49889739629</v>
      </c>
    </row>
    <row r="6236" spans="1:23" x14ac:dyDescent="0.3">
      <c r="A6236">
        <v>151.2225</v>
      </c>
      <c r="B6236">
        <v>3362.8588869999999</v>
      </c>
      <c r="C6236">
        <v>-49549.640625</v>
      </c>
      <c r="D6236">
        <v>20608.460937</v>
      </c>
      <c r="E6236">
        <v>-0.43634499999999998</v>
      </c>
      <c r="F6236">
        <v>9.9653050000000007</v>
      </c>
      <c r="G6236">
        <v>-0.19944400000000001</v>
      </c>
      <c r="H6236">
        <v>-2.4920999999999999E-2</v>
      </c>
      <c r="I6236">
        <v>1.248E-3</v>
      </c>
      <c r="J6236">
        <v>2.0639999999999999E-3</v>
      </c>
      <c r="K6236">
        <v>1011.929993</v>
      </c>
      <c r="L6236">
        <v>43.346600000000002</v>
      </c>
      <c r="W6236">
        <f t="shared" si="97"/>
        <v>53769.734685530857</v>
      </c>
    </row>
    <row r="6237" spans="1:23" x14ac:dyDescent="0.3">
      <c r="A6237">
        <v>151.23374999999999</v>
      </c>
      <c r="B6237">
        <v>3486.264893</v>
      </c>
      <c r="C6237">
        <v>-49538.839844000002</v>
      </c>
      <c r="D6237">
        <v>20368.560547000001</v>
      </c>
      <c r="E6237">
        <v>-0.430728</v>
      </c>
      <c r="F6237">
        <v>9.9538010000000003</v>
      </c>
      <c r="G6237">
        <v>-0.20794799999999999</v>
      </c>
      <c r="H6237">
        <v>-8.8170000000000002E-3</v>
      </c>
      <c r="I6237">
        <v>3.9979999999999998E-3</v>
      </c>
      <c r="J6237">
        <v>-4.3499999999999997E-3</v>
      </c>
      <c r="K6237">
        <v>1011.929993</v>
      </c>
      <c r="L6237">
        <v>43.346600000000002</v>
      </c>
      <c r="W6237">
        <f t="shared" si="97"/>
        <v>53676.148844253454</v>
      </c>
    </row>
    <row r="6238" spans="1:23" x14ac:dyDescent="0.3">
      <c r="A6238">
        <v>151.245</v>
      </c>
      <c r="B6238">
        <v>3319.5197750000002</v>
      </c>
      <c r="C6238">
        <v>-49572.265625</v>
      </c>
      <c r="D6238">
        <v>20453.400390999999</v>
      </c>
      <c r="E6238">
        <v>-0.43318800000000002</v>
      </c>
      <c r="F6238">
        <v>9.9545659999999998</v>
      </c>
      <c r="G6238">
        <v>-0.20217599999999999</v>
      </c>
      <c r="H6238">
        <v>1.4824E-2</v>
      </c>
      <c r="I6238">
        <v>5.3889999999999997E-3</v>
      </c>
      <c r="J6238">
        <v>-1.359E-2</v>
      </c>
      <c r="K6238">
        <v>1011.929993</v>
      </c>
      <c r="L6238">
        <v>43.346600000000002</v>
      </c>
      <c r="W6238">
        <f t="shared" si="97"/>
        <v>53728.673148391921</v>
      </c>
    </row>
    <row r="6239" spans="1:23" x14ac:dyDescent="0.3">
      <c r="A6239">
        <v>151.25624999999999</v>
      </c>
      <c r="B6239">
        <v>3495.0051269999999</v>
      </c>
      <c r="C6239">
        <v>-49547.332030999998</v>
      </c>
      <c r="D6239">
        <v>20515.693359000001</v>
      </c>
      <c r="E6239">
        <v>-0.43604799999999999</v>
      </c>
      <c r="F6239">
        <v>9.9712750000000003</v>
      </c>
      <c r="G6239">
        <v>-0.20113200000000001</v>
      </c>
      <c r="H6239">
        <v>4.6309000000000003E-2</v>
      </c>
      <c r="I6239">
        <v>1.0574E-2</v>
      </c>
      <c r="J6239">
        <v>-2.1536E-2</v>
      </c>
      <c r="K6239">
        <v>1011.929993</v>
      </c>
      <c r="L6239">
        <v>43.346600000000002</v>
      </c>
      <c r="W6239">
        <f t="shared" si="97"/>
        <v>53740.551227433753</v>
      </c>
    </row>
    <row r="6240" spans="1:23" x14ac:dyDescent="0.3">
      <c r="A6240">
        <v>151.26750000000001</v>
      </c>
      <c r="B6240">
        <v>3457.8686520000001</v>
      </c>
      <c r="C6240">
        <v>-49548.851562000003</v>
      </c>
      <c r="D6240">
        <v>20527.300781000002</v>
      </c>
      <c r="E6240">
        <v>-0.43561100000000003</v>
      </c>
      <c r="F6240">
        <v>9.9641900000000003</v>
      </c>
      <c r="G6240">
        <v>-0.20061899999999999</v>
      </c>
      <c r="H6240">
        <v>6.2111E-2</v>
      </c>
      <c r="I6240">
        <v>1.3056E-2</v>
      </c>
      <c r="J6240">
        <v>-2.4612999999999999E-2</v>
      </c>
      <c r="K6240">
        <v>1011.929993</v>
      </c>
      <c r="L6240">
        <v>43.346600000000002</v>
      </c>
      <c r="W6240">
        <f t="shared" si="97"/>
        <v>53743.982212720686</v>
      </c>
    </row>
    <row r="6241" spans="1:23" x14ac:dyDescent="0.3">
      <c r="A6241">
        <v>151.27875</v>
      </c>
      <c r="B6241">
        <v>3429.2062989999999</v>
      </c>
      <c r="C6241">
        <v>-49566.964844000002</v>
      </c>
      <c r="D6241">
        <v>20506.072265999999</v>
      </c>
      <c r="E6241">
        <v>-0.447963</v>
      </c>
      <c r="F6241">
        <v>9.9597429999999996</v>
      </c>
      <c r="G6241">
        <v>-0.207174</v>
      </c>
      <c r="H6241">
        <v>6.5500000000000003E-2</v>
      </c>
      <c r="I6241">
        <v>1.2531E-2</v>
      </c>
      <c r="J6241">
        <v>-2.2839000000000002E-2</v>
      </c>
      <c r="K6241">
        <v>1011.929993</v>
      </c>
      <c r="L6241">
        <v>43.346600000000002</v>
      </c>
      <c r="W6241">
        <f t="shared" si="97"/>
        <v>53750.743803838173</v>
      </c>
    </row>
    <row r="6242" spans="1:23" x14ac:dyDescent="0.3">
      <c r="A6242">
        <v>151.29</v>
      </c>
      <c r="B6242">
        <v>3509.4345699999999</v>
      </c>
      <c r="C6242">
        <v>-49542.375</v>
      </c>
      <c r="D6242">
        <v>20371.490234000001</v>
      </c>
      <c r="E6242">
        <v>-0.45133699999999999</v>
      </c>
      <c r="F6242">
        <v>9.9611529999999995</v>
      </c>
      <c r="G6242">
        <v>-0.215471</v>
      </c>
      <c r="H6242">
        <v>4.8617E-2</v>
      </c>
      <c r="I6242">
        <v>1.163E-2</v>
      </c>
      <c r="J6242">
        <v>-1.5292999999999999E-2</v>
      </c>
      <c r="K6242">
        <v>1011.929993</v>
      </c>
      <c r="L6242">
        <v>43.346600000000002</v>
      </c>
      <c r="W6242">
        <f t="shared" si="97"/>
        <v>53682.032990523869</v>
      </c>
    </row>
    <row r="6243" spans="1:23" x14ac:dyDescent="0.3">
      <c r="A6243">
        <v>151.30125000000001</v>
      </c>
      <c r="B6243">
        <v>3498.7138669999999</v>
      </c>
      <c r="C6243">
        <v>-49523.035155999998</v>
      </c>
      <c r="D6243">
        <v>20479.587890999999</v>
      </c>
      <c r="E6243">
        <v>-0.44805400000000001</v>
      </c>
      <c r="F6243">
        <v>9.9547760000000007</v>
      </c>
      <c r="G6243">
        <v>-0.209063</v>
      </c>
      <c r="H6243">
        <v>2.6737E-2</v>
      </c>
      <c r="I6243">
        <v>8.2310000000000005E-3</v>
      </c>
      <c r="J6243">
        <v>-9.9889999999999996E-3</v>
      </c>
      <c r="K6243">
        <v>1011.919983</v>
      </c>
      <c r="L6243">
        <v>43.349139999999998</v>
      </c>
      <c r="W6243">
        <f t="shared" si="97"/>
        <v>53704.613674904547</v>
      </c>
    </row>
    <row r="6244" spans="1:23" x14ac:dyDescent="0.3">
      <c r="A6244">
        <v>151.3125</v>
      </c>
      <c r="B6244">
        <v>3475.929932</v>
      </c>
      <c r="C6244">
        <v>-49530.277344000002</v>
      </c>
      <c r="D6244">
        <v>20403.277343999998</v>
      </c>
      <c r="E6244">
        <v>-0.43115399999999998</v>
      </c>
      <c r="F6244">
        <v>9.9581999999999997</v>
      </c>
      <c r="G6244">
        <v>-0.207256</v>
      </c>
      <c r="H6244">
        <v>-1.5920000000000001E-3</v>
      </c>
      <c r="I6244">
        <v>4.3920000000000001E-3</v>
      </c>
      <c r="J6244">
        <v>-6.1799999999999997E-3</v>
      </c>
      <c r="K6244">
        <v>1011.919983</v>
      </c>
      <c r="L6244">
        <v>43.349139999999998</v>
      </c>
      <c r="W6244">
        <f t="shared" si="97"/>
        <v>53680.761815029386</v>
      </c>
    </row>
    <row r="6245" spans="1:23" x14ac:dyDescent="0.3">
      <c r="A6245">
        <v>151.32374999999999</v>
      </c>
      <c r="B6245">
        <v>3397.3073730000001</v>
      </c>
      <c r="C6245">
        <v>-49564.964844000002</v>
      </c>
      <c r="D6245">
        <v>20540.076172000001</v>
      </c>
      <c r="E6245">
        <v>-0.432311</v>
      </c>
      <c r="F6245">
        <v>9.954599</v>
      </c>
      <c r="G6245">
        <v>-0.21526999999999999</v>
      </c>
      <c r="H6245">
        <v>-2.3473999999999998E-2</v>
      </c>
      <c r="I6245">
        <v>1.8760000000000001E-3</v>
      </c>
      <c r="J6245">
        <v>9.1E-4</v>
      </c>
      <c r="K6245">
        <v>1011.919983</v>
      </c>
      <c r="L6245">
        <v>43.349139999999998</v>
      </c>
      <c r="W6245">
        <f t="shared" si="97"/>
        <v>53759.856459305753</v>
      </c>
    </row>
    <row r="6246" spans="1:23" x14ac:dyDescent="0.3">
      <c r="A6246">
        <v>151.33500000000001</v>
      </c>
      <c r="B6246">
        <v>3447.2150879999999</v>
      </c>
      <c r="C6246">
        <v>-49533.664062000003</v>
      </c>
      <c r="D6246">
        <v>20521.357422000001</v>
      </c>
      <c r="E6246">
        <v>-0.44183699999999998</v>
      </c>
      <c r="F6246">
        <v>9.9625889999999995</v>
      </c>
      <c r="G6246">
        <v>-0.20640800000000001</v>
      </c>
      <c r="H6246">
        <v>-3.2481000000000003E-2</v>
      </c>
      <c r="I6246">
        <v>1.93E-4</v>
      </c>
      <c r="J6246">
        <v>3.3990000000000001E-3</v>
      </c>
      <c r="K6246">
        <v>1011.919983</v>
      </c>
      <c r="L6246">
        <v>43.349139999999998</v>
      </c>
      <c r="W6246">
        <f t="shared" si="97"/>
        <v>53727.025580349044</v>
      </c>
    </row>
    <row r="6247" spans="1:23" x14ac:dyDescent="0.3">
      <c r="A6247">
        <v>151.34625</v>
      </c>
      <c r="B6247">
        <v>3422.5407709999999</v>
      </c>
      <c r="C6247">
        <v>-49571.433594000002</v>
      </c>
      <c r="D6247">
        <v>20412.992187</v>
      </c>
      <c r="E6247">
        <v>-0.43166100000000002</v>
      </c>
      <c r="F6247">
        <v>9.955978</v>
      </c>
      <c r="G6247">
        <v>-0.21165100000000001</v>
      </c>
      <c r="H6247">
        <v>-2.8167999999999999E-2</v>
      </c>
      <c r="I6247">
        <v>3.6200000000000002E-4</v>
      </c>
      <c r="J6247">
        <v>1.023E-3</v>
      </c>
      <c r="K6247">
        <v>1011.919983</v>
      </c>
      <c r="L6247">
        <v>43.349139999999998</v>
      </c>
      <c r="W6247">
        <f t="shared" si="97"/>
        <v>53719.000957948134</v>
      </c>
    </row>
    <row r="6248" spans="1:23" x14ac:dyDescent="0.3">
      <c r="A6248">
        <v>151.35749999999999</v>
      </c>
      <c r="B6248">
        <v>3520.5261230000001</v>
      </c>
      <c r="C6248">
        <v>-49555.488280999998</v>
      </c>
      <c r="D6248">
        <v>20494.03125</v>
      </c>
      <c r="E6248">
        <v>-0.42987900000000001</v>
      </c>
      <c r="F6248">
        <v>9.9639509999999998</v>
      </c>
      <c r="G6248">
        <v>-0.208207</v>
      </c>
      <c r="H6248">
        <v>-6.1900000000000002E-3</v>
      </c>
      <c r="I6248">
        <v>2.7560000000000002E-3</v>
      </c>
      <c r="J6248">
        <v>-6.2350000000000001E-3</v>
      </c>
      <c r="K6248">
        <v>1011.919983</v>
      </c>
      <c r="L6248">
        <v>43.349139999999998</v>
      </c>
      <c r="W6248">
        <f t="shared" si="97"/>
        <v>53741.472252135318</v>
      </c>
    </row>
    <row r="6249" spans="1:23" x14ac:dyDescent="0.3">
      <c r="A6249">
        <v>151.36875000000001</v>
      </c>
      <c r="B6249">
        <v>3431.1911620000001</v>
      </c>
      <c r="C6249">
        <v>-49542.078125</v>
      </c>
      <c r="D6249">
        <v>20609.457031000002</v>
      </c>
      <c r="E6249">
        <v>-0.442556</v>
      </c>
      <c r="F6249">
        <v>9.9549070000000004</v>
      </c>
      <c r="G6249">
        <v>-0.20041300000000001</v>
      </c>
      <c r="H6249">
        <v>2.4118000000000001E-2</v>
      </c>
      <c r="I6249">
        <v>7.149E-3</v>
      </c>
      <c r="J6249">
        <v>-1.7174999999999999E-2</v>
      </c>
      <c r="K6249">
        <v>1011.919983</v>
      </c>
      <c r="L6249">
        <v>43.349139999999998</v>
      </c>
      <c r="W6249">
        <f t="shared" si="97"/>
        <v>53767.465040174866</v>
      </c>
    </row>
    <row r="6250" spans="1:23" x14ac:dyDescent="0.3">
      <c r="A6250">
        <v>151.38</v>
      </c>
      <c r="B6250">
        <v>3551.8728030000002</v>
      </c>
      <c r="C6250">
        <v>-49496.601562000003</v>
      </c>
      <c r="D6250">
        <v>20462.558593999998</v>
      </c>
      <c r="E6250">
        <v>-0.44743300000000003</v>
      </c>
      <c r="F6250">
        <v>9.9478399999999993</v>
      </c>
      <c r="G6250">
        <v>-0.207236</v>
      </c>
      <c r="H6250">
        <v>5.1639999999999998E-2</v>
      </c>
      <c r="I6250">
        <v>1.1313999999999999E-2</v>
      </c>
      <c r="J6250">
        <v>-2.3661000000000001E-2</v>
      </c>
      <c r="K6250">
        <v>1011.919983</v>
      </c>
      <c r="L6250">
        <v>43.349139999999998</v>
      </c>
      <c r="W6250">
        <f t="shared" si="97"/>
        <v>53677.236057838847</v>
      </c>
    </row>
    <row r="6251" spans="1:23" x14ac:dyDescent="0.3">
      <c r="A6251">
        <v>151.39125000000001</v>
      </c>
      <c r="B6251">
        <v>3513.4123540000001</v>
      </c>
      <c r="C6251">
        <v>-49526.191405999998</v>
      </c>
      <c r="D6251">
        <v>20453.246093999998</v>
      </c>
      <c r="E6251">
        <v>-0.43763200000000002</v>
      </c>
      <c r="F6251">
        <v>9.9506259999999997</v>
      </c>
      <c r="G6251">
        <v>-0.21495400000000001</v>
      </c>
      <c r="H6251">
        <v>6.4334000000000002E-2</v>
      </c>
      <c r="I6251">
        <v>1.2877E-2</v>
      </c>
      <c r="J6251">
        <v>-2.6386E-2</v>
      </c>
      <c r="K6251">
        <v>1011.919983</v>
      </c>
      <c r="L6251">
        <v>43.349139999999998</v>
      </c>
      <c r="W6251">
        <f t="shared" si="97"/>
        <v>53698.444831621651</v>
      </c>
    </row>
    <row r="6252" spans="1:23" x14ac:dyDescent="0.3">
      <c r="A6252">
        <v>151.4025</v>
      </c>
      <c r="B6252">
        <v>3477.595703</v>
      </c>
      <c r="C6252">
        <v>-49520.589844000002</v>
      </c>
      <c r="D6252">
        <v>20567.085937</v>
      </c>
      <c r="E6252">
        <v>-0.440077</v>
      </c>
      <c r="F6252">
        <v>9.9628809999999994</v>
      </c>
      <c r="G6252">
        <v>-0.22045400000000001</v>
      </c>
      <c r="H6252">
        <v>6.7900000000000002E-2</v>
      </c>
      <c r="I6252">
        <v>1.1821999999999999E-2</v>
      </c>
      <c r="J6252">
        <v>-2.3196000000000001E-2</v>
      </c>
      <c r="K6252">
        <v>1011.919983</v>
      </c>
      <c r="L6252">
        <v>43.344256999999999</v>
      </c>
      <c r="W6252">
        <f t="shared" si="97"/>
        <v>53734.416478744264</v>
      </c>
    </row>
    <row r="6253" spans="1:23" x14ac:dyDescent="0.3">
      <c r="A6253">
        <v>151.41374999999999</v>
      </c>
      <c r="B6253">
        <v>3459.8627929999998</v>
      </c>
      <c r="C6253">
        <v>-49537.152344000002</v>
      </c>
      <c r="D6253">
        <v>20478.580077999999</v>
      </c>
      <c r="E6253">
        <v>-0.44512499999999999</v>
      </c>
      <c r="F6253">
        <v>9.9605479999999993</v>
      </c>
      <c r="G6253">
        <v>-0.21418100000000001</v>
      </c>
      <c r="H6253">
        <v>4.9964000000000001E-2</v>
      </c>
      <c r="I6253">
        <v>1.1148E-2</v>
      </c>
      <c r="J6253">
        <v>-1.5980000000000001E-2</v>
      </c>
      <c r="K6253">
        <v>1011.919983</v>
      </c>
      <c r="L6253">
        <v>43.344256999999999</v>
      </c>
      <c r="W6253">
        <f t="shared" si="97"/>
        <v>53714.731265362476</v>
      </c>
    </row>
    <row r="6254" spans="1:23" x14ac:dyDescent="0.3">
      <c r="A6254">
        <v>151.42500000000001</v>
      </c>
      <c r="B6254">
        <v>3502.0405270000001</v>
      </c>
      <c r="C6254">
        <v>-49534.816405999998</v>
      </c>
      <c r="D6254">
        <v>20443.962890999999</v>
      </c>
      <c r="E6254">
        <v>-0.43904500000000002</v>
      </c>
      <c r="F6254">
        <v>9.9551020000000001</v>
      </c>
      <c r="G6254">
        <v>-0.21710399999999999</v>
      </c>
      <c r="H6254">
        <v>1.6177E-2</v>
      </c>
      <c r="I6254">
        <v>6.927E-3</v>
      </c>
      <c r="J6254">
        <v>-7.077E-3</v>
      </c>
      <c r="K6254">
        <v>1011.919983</v>
      </c>
      <c r="L6254">
        <v>43.344256999999999</v>
      </c>
      <c r="W6254">
        <f t="shared" si="97"/>
        <v>53702.122331593768</v>
      </c>
    </row>
    <row r="6255" spans="1:23" x14ac:dyDescent="0.3">
      <c r="A6255">
        <v>151.43625</v>
      </c>
      <c r="B6255">
        <v>3476.088135</v>
      </c>
      <c r="C6255">
        <v>-49501.445312000003</v>
      </c>
      <c r="D6255">
        <v>20413.060547000001</v>
      </c>
      <c r="E6255">
        <v>-0.44949800000000001</v>
      </c>
      <c r="F6255">
        <v>9.9603800000000007</v>
      </c>
      <c r="G6255">
        <v>-0.21615100000000001</v>
      </c>
      <c r="H6255">
        <v>-8.4419999999999999E-3</v>
      </c>
      <c r="I6255">
        <v>4.8989999999999997E-3</v>
      </c>
      <c r="J6255">
        <v>-1.7910000000000001E-3</v>
      </c>
      <c r="K6255">
        <v>1011.919983</v>
      </c>
      <c r="L6255">
        <v>43.344256999999999</v>
      </c>
      <c r="W6255">
        <f t="shared" si="97"/>
        <v>53657.891475482924</v>
      </c>
    </row>
    <row r="6256" spans="1:23" x14ac:dyDescent="0.3">
      <c r="A6256">
        <v>151.44749999999999</v>
      </c>
      <c r="B6256">
        <v>3495.0895999999998</v>
      </c>
      <c r="C6256">
        <v>-49573.972655999998</v>
      </c>
      <c r="D6256">
        <v>20469.666015999999</v>
      </c>
      <c r="E6256">
        <v>-0.42923099999999997</v>
      </c>
      <c r="F6256">
        <v>9.9547570000000007</v>
      </c>
      <c r="G6256">
        <v>-0.20616300000000001</v>
      </c>
      <c r="H6256">
        <v>-3.3231999999999998E-2</v>
      </c>
      <c r="I6256">
        <v>3.8400000000000001E-4</v>
      </c>
      <c r="J6256">
        <v>5.2469999999999999E-3</v>
      </c>
      <c r="K6256">
        <v>1011.919983</v>
      </c>
      <c r="L6256">
        <v>43.344256999999999</v>
      </c>
      <c r="W6256">
        <f t="shared" si="97"/>
        <v>53747.573368631711</v>
      </c>
    </row>
    <row r="6257" spans="1:23" x14ac:dyDescent="0.3">
      <c r="A6257">
        <v>151.45875000000001</v>
      </c>
      <c r="B6257">
        <v>3472.5825199999999</v>
      </c>
      <c r="C6257">
        <v>-49544.054687000003</v>
      </c>
      <c r="D6257">
        <v>20591.228515999999</v>
      </c>
      <c r="E6257">
        <v>-0.43371399999999999</v>
      </c>
      <c r="F6257">
        <v>9.9473950000000002</v>
      </c>
      <c r="G6257">
        <v>-0.212093</v>
      </c>
      <c r="H6257">
        <v>-3.6977000000000003E-2</v>
      </c>
      <c r="I6257">
        <v>1.83E-4</v>
      </c>
      <c r="J6257">
        <v>3.4880000000000002E-3</v>
      </c>
      <c r="K6257">
        <v>1011.919983</v>
      </c>
      <c r="L6257">
        <v>43.344256999999999</v>
      </c>
      <c r="W6257">
        <f t="shared" si="97"/>
        <v>53764.959555316214</v>
      </c>
    </row>
    <row r="6258" spans="1:23" x14ac:dyDescent="0.3">
      <c r="A6258">
        <v>151.47</v>
      </c>
      <c r="B6258">
        <v>3529.617432</v>
      </c>
      <c r="C6258">
        <v>-49573.898437000003</v>
      </c>
      <c r="D6258">
        <v>20555.037109000001</v>
      </c>
      <c r="E6258">
        <v>-0.430087</v>
      </c>
      <c r="F6258">
        <v>9.9628789999999992</v>
      </c>
      <c r="G6258">
        <v>-0.207012</v>
      </c>
      <c r="H6258">
        <v>-1.933E-2</v>
      </c>
      <c r="I6258">
        <v>2.2829999999999999E-3</v>
      </c>
      <c r="J6258">
        <v>-1.0070000000000001E-3</v>
      </c>
      <c r="K6258">
        <v>1011.919983</v>
      </c>
      <c r="L6258">
        <v>43.344256999999999</v>
      </c>
      <c r="W6258">
        <f t="shared" si="97"/>
        <v>53782.331262326632</v>
      </c>
    </row>
    <row r="6259" spans="1:23" x14ac:dyDescent="0.3">
      <c r="A6259">
        <v>151.48124999999999</v>
      </c>
      <c r="B6259">
        <v>3523.4609369999998</v>
      </c>
      <c r="C6259">
        <v>-49579.53125</v>
      </c>
      <c r="D6259">
        <v>20453.441406000002</v>
      </c>
      <c r="E6259">
        <v>-0.44045299999999998</v>
      </c>
      <c r="F6259">
        <v>9.9456640000000007</v>
      </c>
      <c r="G6259">
        <v>-0.20501</v>
      </c>
      <c r="H6259">
        <v>7.1980000000000004E-3</v>
      </c>
      <c r="I6259">
        <v>4.261E-3</v>
      </c>
      <c r="J6259">
        <v>-9.9450000000000007E-3</v>
      </c>
      <c r="K6259">
        <v>1011.919983</v>
      </c>
      <c r="L6259">
        <v>43.344256999999999</v>
      </c>
      <c r="W6259">
        <f t="shared" si="97"/>
        <v>53748.376359597758</v>
      </c>
    </row>
    <row r="6260" spans="1:23" x14ac:dyDescent="0.3">
      <c r="A6260">
        <v>151.49250000000001</v>
      </c>
      <c r="B6260">
        <v>3511.640625</v>
      </c>
      <c r="C6260">
        <v>-49586.195312000003</v>
      </c>
      <c r="D6260">
        <v>20537.662109000001</v>
      </c>
      <c r="E6260">
        <v>-0.4325</v>
      </c>
      <c r="F6260">
        <v>9.9529370000000004</v>
      </c>
      <c r="G6260">
        <v>-0.20794099999999999</v>
      </c>
      <c r="H6260">
        <v>3.2385999999999998E-2</v>
      </c>
      <c r="I6260">
        <v>6.8279999999999999E-3</v>
      </c>
      <c r="J6260">
        <v>-1.8265E-2</v>
      </c>
      <c r="K6260">
        <v>1011.919983</v>
      </c>
      <c r="L6260">
        <v>43.344256999999999</v>
      </c>
      <c r="W6260">
        <f t="shared" si="97"/>
        <v>53785.852696619171</v>
      </c>
    </row>
    <row r="6261" spans="1:23" x14ac:dyDescent="0.3">
      <c r="A6261">
        <v>151.50375</v>
      </c>
      <c r="B6261">
        <v>3524.2990719999998</v>
      </c>
      <c r="C6261">
        <v>-49552.121094000002</v>
      </c>
      <c r="D6261">
        <v>20554.195312</v>
      </c>
      <c r="E6261">
        <v>-0.43466500000000002</v>
      </c>
      <c r="F6261">
        <v>9.9418819999999997</v>
      </c>
      <c r="G6261">
        <v>-0.21149299999999999</v>
      </c>
      <c r="H6261">
        <v>4.8363000000000003E-2</v>
      </c>
      <c r="I6261">
        <v>9.3449999999999991E-3</v>
      </c>
      <c r="J6261">
        <v>-2.1773000000000001E-2</v>
      </c>
      <c r="K6261">
        <v>1011.919983</v>
      </c>
      <c r="L6261">
        <v>43.346600000000002</v>
      </c>
      <c r="W6261">
        <f t="shared" si="97"/>
        <v>53761.587902397223</v>
      </c>
    </row>
    <row r="6262" spans="1:23" x14ac:dyDescent="0.3">
      <c r="A6262">
        <v>151.51499999999999</v>
      </c>
      <c r="B6262">
        <v>3454.9179690000001</v>
      </c>
      <c r="C6262">
        <v>-49555.550780999998</v>
      </c>
      <c r="D6262">
        <v>20511.369140999999</v>
      </c>
      <c r="E6262">
        <v>-0.44375300000000001</v>
      </c>
      <c r="F6262">
        <v>9.9677880000000005</v>
      </c>
      <c r="G6262">
        <v>-0.20968899999999999</v>
      </c>
      <c r="H6262">
        <v>6.7774000000000001E-2</v>
      </c>
      <c r="I6262">
        <v>1.3793E-2</v>
      </c>
      <c r="J6262">
        <v>-2.3784E-2</v>
      </c>
      <c r="K6262">
        <v>1011.919983</v>
      </c>
      <c r="L6262">
        <v>43.346600000000002</v>
      </c>
      <c r="W6262">
        <f t="shared" si="97"/>
        <v>53743.886493434358</v>
      </c>
    </row>
    <row r="6263" spans="1:23" x14ac:dyDescent="0.3">
      <c r="A6263">
        <v>151.52625</v>
      </c>
      <c r="B6263">
        <v>3567.1044919999999</v>
      </c>
      <c r="C6263">
        <v>-49547.242187000003</v>
      </c>
      <c r="D6263">
        <v>20602.226562</v>
      </c>
      <c r="E6263">
        <v>-0.44784499999999999</v>
      </c>
      <c r="F6263">
        <v>9.9682659999999998</v>
      </c>
      <c r="G6263">
        <v>-0.20887700000000001</v>
      </c>
      <c r="H6263">
        <v>6.4486000000000002E-2</v>
      </c>
      <c r="I6263">
        <v>1.3816E-2</v>
      </c>
      <c r="J6263">
        <v>-1.932E-2</v>
      </c>
      <c r="K6263">
        <v>1011.919983</v>
      </c>
      <c r="L6263">
        <v>43.346600000000002</v>
      </c>
      <c r="W6263">
        <f t="shared" si="97"/>
        <v>53778.296571256869</v>
      </c>
    </row>
    <row r="6264" spans="1:23" x14ac:dyDescent="0.3">
      <c r="A6264">
        <v>151.53749999999999</v>
      </c>
      <c r="B6264">
        <v>3634.258057</v>
      </c>
      <c r="C6264">
        <v>-49525.898437000003</v>
      </c>
      <c r="D6264">
        <v>20568.46875</v>
      </c>
      <c r="E6264">
        <v>-0.44857900000000001</v>
      </c>
      <c r="F6264">
        <v>9.981776</v>
      </c>
      <c r="G6264">
        <v>-0.207153</v>
      </c>
      <c r="H6264">
        <v>4.7391999999999997E-2</v>
      </c>
      <c r="I6264">
        <v>1.1039999999999999E-2</v>
      </c>
      <c r="J6264">
        <v>-1.4344000000000001E-2</v>
      </c>
      <c r="K6264">
        <v>1011.919983</v>
      </c>
      <c r="L6264">
        <v>43.346600000000002</v>
      </c>
      <c r="W6264">
        <f t="shared" si="97"/>
        <v>53750.20329577029</v>
      </c>
    </row>
    <row r="6265" spans="1:23" x14ac:dyDescent="0.3">
      <c r="A6265">
        <v>151.54875000000001</v>
      </c>
      <c r="B6265">
        <v>3542.5649410000001</v>
      </c>
      <c r="C6265">
        <v>-49562.71875</v>
      </c>
      <c r="D6265">
        <v>20578.189452999999</v>
      </c>
      <c r="E6265">
        <v>-0.43776399999999999</v>
      </c>
      <c r="F6265">
        <v>9.9576030000000006</v>
      </c>
      <c r="G6265">
        <v>-0.216223</v>
      </c>
      <c r="H6265">
        <v>1.7486000000000002E-2</v>
      </c>
      <c r="I6265">
        <v>5.0720000000000001E-3</v>
      </c>
      <c r="J6265">
        <v>-7.0020000000000004E-3</v>
      </c>
      <c r="K6265">
        <v>1011.919983</v>
      </c>
      <c r="L6265">
        <v>43.346600000000002</v>
      </c>
      <c r="W6265">
        <f t="shared" si="97"/>
        <v>53781.732376489737</v>
      </c>
    </row>
    <row r="6266" spans="1:23" x14ac:dyDescent="0.3">
      <c r="A6266">
        <v>151.56</v>
      </c>
      <c r="B6266">
        <v>3497.8867190000001</v>
      </c>
      <c r="C6266">
        <v>-49521.132812000003</v>
      </c>
      <c r="D6266">
        <v>20559.619140999999</v>
      </c>
      <c r="E6266">
        <v>-0.41620600000000002</v>
      </c>
      <c r="F6266">
        <v>9.9396629999999995</v>
      </c>
      <c r="G6266">
        <v>-0.21551899999999999</v>
      </c>
      <c r="H6266">
        <v>-1.2005E-2</v>
      </c>
      <c r="I6266">
        <v>2.8500000000000001E-3</v>
      </c>
      <c r="J6266">
        <v>7.4700000000000005E-4</v>
      </c>
      <c r="K6266">
        <v>1011.919983</v>
      </c>
      <c r="L6266">
        <v>43.346600000000002</v>
      </c>
      <c r="W6266">
        <f t="shared" si="97"/>
        <v>53733.376459195948</v>
      </c>
    </row>
    <row r="6267" spans="1:23" x14ac:dyDescent="0.3">
      <c r="A6267">
        <v>151.57124999999999</v>
      </c>
      <c r="B6267">
        <v>3372.0908199999999</v>
      </c>
      <c r="C6267">
        <v>-49564.246094000002</v>
      </c>
      <c r="D6267">
        <v>20505.601562</v>
      </c>
      <c r="E6267">
        <v>-0.44272099999999998</v>
      </c>
      <c r="F6267">
        <v>9.9394259999999992</v>
      </c>
      <c r="G6267">
        <v>-0.224857</v>
      </c>
      <c r="H6267">
        <v>-2.7616999999999999E-2</v>
      </c>
      <c r="I6267">
        <v>-2.5700000000000001E-4</v>
      </c>
      <c r="J6267">
        <v>3.7599999999999999E-3</v>
      </c>
      <c r="K6267">
        <v>1011.919983</v>
      </c>
      <c r="L6267">
        <v>43.346600000000002</v>
      </c>
      <c r="W6267">
        <f t="shared" si="97"/>
        <v>53744.443273555451</v>
      </c>
    </row>
    <row r="6268" spans="1:23" x14ac:dyDescent="0.3">
      <c r="A6268">
        <v>151.58250000000001</v>
      </c>
      <c r="B6268">
        <v>3463.563232</v>
      </c>
      <c r="C6268">
        <v>-49540.628905999998</v>
      </c>
      <c r="D6268">
        <v>20604.464843999998</v>
      </c>
      <c r="E6268">
        <v>-0.44136199999999998</v>
      </c>
      <c r="F6268">
        <v>9.9546340000000004</v>
      </c>
      <c r="G6268">
        <v>-0.22999600000000001</v>
      </c>
      <c r="H6268">
        <v>-3.4698E-2</v>
      </c>
      <c r="I6268">
        <v>-9.6699999999999998E-4</v>
      </c>
      <c r="J6268">
        <v>2.875E-3</v>
      </c>
      <c r="K6268">
        <v>1011.919983</v>
      </c>
      <c r="L6268">
        <v>43.346600000000002</v>
      </c>
      <c r="W6268">
        <f t="shared" si="97"/>
        <v>53766.291988305238</v>
      </c>
    </row>
    <row r="6269" spans="1:23" x14ac:dyDescent="0.3">
      <c r="A6269">
        <v>151.59375</v>
      </c>
      <c r="B6269">
        <v>3547.9729000000002</v>
      </c>
      <c r="C6269">
        <v>-49549.507812000003</v>
      </c>
      <c r="D6269">
        <v>20600.732422000001</v>
      </c>
      <c r="E6269">
        <v>-0.41775299999999999</v>
      </c>
      <c r="F6269">
        <v>9.9465629999999994</v>
      </c>
      <c r="G6269">
        <v>-0.22081999999999999</v>
      </c>
      <c r="H6269">
        <v>-2.7519999999999999E-2</v>
      </c>
      <c r="I6269">
        <v>2.8800000000000001E-4</v>
      </c>
      <c r="J6269">
        <v>-1.322E-3</v>
      </c>
      <c r="K6269">
        <v>1011.919983</v>
      </c>
      <c r="L6269">
        <v>43.346600000000002</v>
      </c>
      <c r="W6269">
        <f t="shared" si="97"/>
        <v>53778.546023794894</v>
      </c>
    </row>
    <row r="6270" spans="1:23" x14ac:dyDescent="0.3">
      <c r="A6270">
        <v>151.60499999999999</v>
      </c>
      <c r="B6270">
        <v>3621.0966800000001</v>
      </c>
      <c r="C6270">
        <v>-49527.722655999998</v>
      </c>
      <c r="D6270">
        <v>20404.701172000001</v>
      </c>
      <c r="E6270">
        <v>-0.420788</v>
      </c>
      <c r="F6270">
        <v>9.9339919999999999</v>
      </c>
      <c r="G6270">
        <v>-0.20363600000000001</v>
      </c>
      <c r="H6270">
        <v>-4.1130000000000003E-3</v>
      </c>
      <c r="I6270">
        <v>4.2750000000000002E-3</v>
      </c>
      <c r="J6270">
        <v>-1.0474000000000001E-2</v>
      </c>
      <c r="K6270">
        <v>1011.909973</v>
      </c>
      <c r="L6270">
        <v>43.349139999999998</v>
      </c>
      <c r="W6270">
        <f t="shared" si="97"/>
        <v>53688.541445770163</v>
      </c>
    </row>
    <row r="6271" spans="1:23" x14ac:dyDescent="0.3">
      <c r="A6271">
        <v>151.61625000000001</v>
      </c>
      <c r="B6271">
        <v>3438.5249020000001</v>
      </c>
      <c r="C6271">
        <v>-49561.75</v>
      </c>
      <c r="D6271">
        <v>20445.521484000001</v>
      </c>
      <c r="E6271">
        <v>-0.44795600000000002</v>
      </c>
      <c r="F6271">
        <v>9.9861939999999993</v>
      </c>
      <c r="G6271">
        <v>-0.17002</v>
      </c>
      <c r="H6271">
        <v>2.8542999999999999E-2</v>
      </c>
      <c r="I6271">
        <v>1.0175E-2</v>
      </c>
      <c r="J6271">
        <v>-2.0284E-2</v>
      </c>
      <c r="K6271">
        <v>1011.909973</v>
      </c>
      <c r="L6271">
        <v>43.349139999999998</v>
      </c>
      <c r="W6271">
        <f t="shared" si="97"/>
        <v>53723.457309790479</v>
      </c>
    </row>
    <row r="6272" spans="1:23" x14ac:dyDescent="0.3">
      <c r="A6272">
        <v>151.6275</v>
      </c>
      <c r="B6272">
        <v>3387.8876949999999</v>
      </c>
      <c r="C6272">
        <v>-49527.507812000003</v>
      </c>
      <c r="D6272">
        <v>20393.447265999999</v>
      </c>
      <c r="E6272">
        <v>-0.48077300000000001</v>
      </c>
      <c r="F6272">
        <v>9.9669939999999997</v>
      </c>
      <c r="G6272">
        <v>-0.170464</v>
      </c>
      <c r="H6272">
        <v>5.8548999999999997E-2</v>
      </c>
      <c r="I6272">
        <v>1.234E-2</v>
      </c>
      <c r="J6272">
        <v>-2.3463000000000001E-2</v>
      </c>
      <c r="K6272">
        <v>1011.909973</v>
      </c>
      <c r="L6272">
        <v>43.349139999999998</v>
      </c>
      <c r="W6272">
        <f t="shared" si="97"/>
        <v>53668.841095115669</v>
      </c>
    </row>
    <row r="6273" spans="1:23" x14ac:dyDescent="0.3">
      <c r="A6273">
        <v>151.63874999999999</v>
      </c>
      <c r="B6273">
        <v>3466.1533199999999</v>
      </c>
      <c r="C6273">
        <v>-49562.136719000002</v>
      </c>
      <c r="D6273">
        <v>20471.853515999999</v>
      </c>
      <c r="E6273">
        <v>-0.46788099999999999</v>
      </c>
      <c r="F6273">
        <v>9.9528250000000007</v>
      </c>
      <c r="G6273">
        <v>-0.17161799999999999</v>
      </c>
      <c r="H6273">
        <v>6.9456000000000004E-2</v>
      </c>
      <c r="I6273">
        <v>1.1276E-2</v>
      </c>
      <c r="J6273">
        <v>-2.2383E-2</v>
      </c>
      <c r="K6273">
        <v>1011.909973</v>
      </c>
      <c r="L6273">
        <v>43.349139999999998</v>
      </c>
      <c r="W6273">
        <f t="shared" si="97"/>
        <v>53735.61576246388</v>
      </c>
    </row>
    <row r="6274" spans="1:23" x14ac:dyDescent="0.3">
      <c r="A6274">
        <v>151.65</v>
      </c>
      <c r="B6274">
        <v>3446.2971189999998</v>
      </c>
      <c r="C6274">
        <v>-49542.050780999998</v>
      </c>
      <c r="D6274">
        <v>20465.498047000001</v>
      </c>
      <c r="E6274">
        <v>-0.43789800000000001</v>
      </c>
      <c r="F6274">
        <v>9.9492440000000002</v>
      </c>
      <c r="G6274">
        <v>-0.20213400000000001</v>
      </c>
      <c r="H6274">
        <v>6.8491999999999997E-2</v>
      </c>
      <c r="I6274">
        <v>1.2947999999999999E-2</v>
      </c>
      <c r="J6274">
        <v>-1.8185E-2</v>
      </c>
      <c r="K6274">
        <v>1011.909973</v>
      </c>
      <c r="L6274">
        <v>43.349139999999998</v>
      </c>
      <c r="W6274">
        <f t="shared" ref="W6274:W6337" si="98">SQRT((B6274)^2+(C6274)^2+(D6274)^2)</f>
        <v>53713.390972190267</v>
      </c>
    </row>
    <row r="6275" spans="1:23" x14ac:dyDescent="0.3">
      <c r="A6275">
        <v>151.66125</v>
      </c>
      <c r="B6275">
        <v>3424.7937010000001</v>
      </c>
      <c r="C6275">
        <v>-49552.75</v>
      </c>
      <c r="D6275">
        <v>20421.292968999998</v>
      </c>
      <c r="E6275">
        <v>-0.39358399999999999</v>
      </c>
      <c r="F6275">
        <v>9.9336789999999997</v>
      </c>
      <c r="G6275">
        <v>-0.22459200000000001</v>
      </c>
      <c r="H6275">
        <v>3.8276999999999999E-2</v>
      </c>
      <c r="I6275">
        <v>8.9770000000000006E-3</v>
      </c>
      <c r="J6275">
        <v>-1.1922E-2</v>
      </c>
      <c r="K6275">
        <v>1011.909973</v>
      </c>
      <c r="L6275">
        <v>43.349139999999998</v>
      </c>
      <c r="W6275">
        <f t="shared" si="98"/>
        <v>53705.059826636803</v>
      </c>
    </row>
    <row r="6276" spans="1:23" x14ac:dyDescent="0.3">
      <c r="A6276">
        <v>151.67250000000001</v>
      </c>
      <c r="B6276">
        <v>3457.6611330000001</v>
      </c>
      <c r="C6276">
        <v>-49545.339844000002</v>
      </c>
      <c r="D6276">
        <v>20578.308593999998</v>
      </c>
      <c r="E6276">
        <v>-0.40732299999999999</v>
      </c>
      <c r="F6276">
        <v>9.9105740000000004</v>
      </c>
      <c r="G6276">
        <v>-0.23952200000000001</v>
      </c>
      <c r="H6276">
        <v>8.0789999999999994E-3</v>
      </c>
      <c r="I6276">
        <v>4.7270000000000003E-3</v>
      </c>
      <c r="J6276">
        <v>-9.4590000000000004E-3</v>
      </c>
      <c r="K6276">
        <v>1011.909973</v>
      </c>
      <c r="L6276">
        <v>43.349139999999998</v>
      </c>
      <c r="W6276">
        <f t="shared" si="98"/>
        <v>53760.235354377</v>
      </c>
    </row>
    <row r="6277" spans="1:23" x14ac:dyDescent="0.3">
      <c r="A6277">
        <v>151.68375</v>
      </c>
      <c r="B6277">
        <v>3479.828857</v>
      </c>
      <c r="C6277">
        <v>-49524.613280999998</v>
      </c>
      <c r="D6277">
        <v>20600.242187</v>
      </c>
      <c r="E6277">
        <v>-0.44935399999999998</v>
      </c>
      <c r="F6277">
        <v>9.9359599999999997</v>
      </c>
      <c r="G6277">
        <v>-0.24282100000000001</v>
      </c>
      <c r="H6277">
        <v>-2.0027E-2</v>
      </c>
      <c r="I6277">
        <v>5.3E-3</v>
      </c>
      <c r="J6277">
        <v>-5.8089999999999999E-3</v>
      </c>
      <c r="K6277">
        <v>1011.909973</v>
      </c>
      <c r="L6277">
        <v>43.349139999999998</v>
      </c>
      <c r="W6277">
        <f t="shared" si="98"/>
        <v>53750.967504498614</v>
      </c>
    </row>
    <row r="6278" spans="1:23" x14ac:dyDescent="0.3">
      <c r="A6278">
        <v>151.69499999999999</v>
      </c>
      <c r="B6278">
        <v>3457.1625979999999</v>
      </c>
      <c r="C6278">
        <v>-49531.453125</v>
      </c>
      <c r="D6278">
        <v>20643.896484000001</v>
      </c>
      <c r="E6278">
        <v>-0.47487000000000001</v>
      </c>
      <c r="F6278">
        <v>9.9892540000000007</v>
      </c>
      <c r="G6278">
        <v>-0.20372499999999999</v>
      </c>
      <c r="H6278">
        <v>-4.1681000000000003E-2</v>
      </c>
      <c r="I6278">
        <v>2.519E-3</v>
      </c>
      <c r="J6278">
        <v>2.068E-3</v>
      </c>
      <c r="K6278">
        <v>1011.909973</v>
      </c>
      <c r="L6278">
        <v>43.349139999999998</v>
      </c>
      <c r="W6278">
        <f t="shared" si="98"/>
        <v>53772.551398879987</v>
      </c>
    </row>
    <row r="6279" spans="1:23" x14ac:dyDescent="0.3">
      <c r="A6279">
        <v>151.70625000000001</v>
      </c>
      <c r="B6279">
        <v>3457.9467770000001</v>
      </c>
      <c r="C6279">
        <v>-49534.6875</v>
      </c>
      <c r="D6279">
        <v>20640.068359000001</v>
      </c>
      <c r="E6279">
        <v>-0.46544000000000002</v>
      </c>
      <c r="F6279">
        <v>9.9951360000000005</v>
      </c>
      <c r="G6279">
        <v>-0.175845</v>
      </c>
      <c r="H6279">
        <v>-3.6724E-2</v>
      </c>
      <c r="I6279">
        <v>-5.5000000000000003E-4</v>
      </c>
      <c r="J6279">
        <v>4.156E-3</v>
      </c>
      <c r="K6279">
        <v>1011.909973</v>
      </c>
      <c r="L6279">
        <v>43.349139999999998</v>
      </c>
      <c r="W6279">
        <f t="shared" si="98"/>
        <v>53774.111647701015</v>
      </c>
    </row>
    <row r="6280" spans="1:23" x14ac:dyDescent="0.3">
      <c r="A6280">
        <v>151.7175</v>
      </c>
      <c r="B6280">
        <v>3457.8786620000001</v>
      </c>
      <c r="C6280">
        <v>-49530.59375</v>
      </c>
      <c r="D6280">
        <v>20528.240234000001</v>
      </c>
      <c r="E6280">
        <v>-0.45306999999999997</v>
      </c>
      <c r="F6280">
        <v>9.9674359999999993</v>
      </c>
      <c r="G6280">
        <v>-0.15451799999999999</v>
      </c>
      <c r="H6280">
        <v>-1.9682000000000002E-2</v>
      </c>
      <c r="I6280">
        <v>2.0569999999999998E-3</v>
      </c>
      <c r="J6280">
        <v>-8.1899999999999996E-4</v>
      </c>
      <c r="K6280">
        <v>1011.909973</v>
      </c>
      <c r="L6280">
        <v>43.349139999999998</v>
      </c>
      <c r="W6280">
        <f t="shared" si="98"/>
        <v>53727.509612613445</v>
      </c>
    </row>
    <row r="6281" spans="1:23" x14ac:dyDescent="0.3">
      <c r="A6281">
        <v>151.72874999999999</v>
      </c>
      <c r="B6281">
        <v>3546.063232</v>
      </c>
      <c r="C6281">
        <v>-49527.839844000002</v>
      </c>
      <c r="D6281">
        <v>20442.917968999998</v>
      </c>
      <c r="E6281">
        <v>-0.43025400000000003</v>
      </c>
      <c r="F6281">
        <v>9.9180989999999998</v>
      </c>
      <c r="G6281">
        <v>-0.17721400000000001</v>
      </c>
      <c r="H6281">
        <v>1.5141E-2</v>
      </c>
      <c r="I6281">
        <v>4.1139999999999996E-3</v>
      </c>
      <c r="J6281">
        <v>-1.1287E-2</v>
      </c>
      <c r="K6281">
        <v>1011.909973</v>
      </c>
      <c r="L6281">
        <v>43.349139999999998</v>
      </c>
      <c r="W6281">
        <f t="shared" si="98"/>
        <v>53698.178545882904</v>
      </c>
    </row>
    <row r="6282" spans="1:23" x14ac:dyDescent="0.3">
      <c r="A6282">
        <v>151.74</v>
      </c>
      <c r="B6282">
        <v>3566.7573240000002</v>
      </c>
      <c r="C6282">
        <v>-49537.957030999998</v>
      </c>
      <c r="D6282">
        <v>20433.173827999999</v>
      </c>
      <c r="E6282">
        <v>-0.42627599999999999</v>
      </c>
      <c r="F6282">
        <v>9.9143139999999992</v>
      </c>
      <c r="G6282">
        <v>-0.222582</v>
      </c>
      <c r="H6282">
        <v>4.5014999999999999E-2</v>
      </c>
      <c r="I6282">
        <v>7.7159999999999998E-3</v>
      </c>
      <c r="J6282">
        <v>-2.1048999999999998E-2</v>
      </c>
      <c r="K6282">
        <v>1011.909973</v>
      </c>
      <c r="L6282">
        <v>43.349139999999998</v>
      </c>
      <c r="W6282">
        <f t="shared" si="98"/>
        <v>53705.17235144836</v>
      </c>
    </row>
    <row r="6283" spans="1:23" x14ac:dyDescent="0.3">
      <c r="A6283">
        <v>151.75125</v>
      </c>
      <c r="B6283">
        <v>3353.8486330000001</v>
      </c>
      <c r="C6283">
        <v>-49528.195312000003</v>
      </c>
      <c r="D6283">
        <v>20595.775390999999</v>
      </c>
      <c r="E6283">
        <v>-0.436946</v>
      </c>
      <c r="F6283">
        <v>9.9586570000000005</v>
      </c>
      <c r="G6283">
        <v>-0.25653399999999998</v>
      </c>
      <c r="H6283">
        <v>6.4807000000000003E-2</v>
      </c>
      <c r="I6283">
        <v>1.2500000000000001E-2</v>
      </c>
      <c r="J6283">
        <v>-2.5399000000000001E-2</v>
      </c>
      <c r="K6283">
        <v>1011.909973</v>
      </c>
      <c r="L6283">
        <v>43.349139999999998</v>
      </c>
      <c r="W6283">
        <f t="shared" si="98"/>
        <v>53744.547588320216</v>
      </c>
    </row>
    <row r="6284" spans="1:23" x14ac:dyDescent="0.3">
      <c r="A6284">
        <v>151.76249999999999</v>
      </c>
      <c r="B6284">
        <v>3418.6276859999998</v>
      </c>
      <c r="C6284">
        <v>-49540.828125</v>
      </c>
      <c r="D6284">
        <v>20350.945312</v>
      </c>
      <c r="E6284">
        <v>-0.424402</v>
      </c>
      <c r="F6284">
        <v>9.9940829999999998</v>
      </c>
      <c r="G6284">
        <v>-0.24957399999999999</v>
      </c>
      <c r="H6284">
        <v>6.7721000000000003E-2</v>
      </c>
      <c r="I6284">
        <v>1.5074000000000001E-2</v>
      </c>
      <c r="J6284">
        <v>-2.5142999999999999E-2</v>
      </c>
      <c r="K6284">
        <v>1011.909973</v>
      </c>
      <c r="L6284">
        <v>43.349139999999998</v>
      </c>
      <c r="W6284">
        <f t="shared" si="98"/>
        <v>53666.951112004594</v>
      </c>
    </row>
    <row r="6285" spans="1:23" x14ac:dyDescent="0.3">
      <c r="A6285">
        <v>151.77375000000001</v>
      </c>
      <c r="B6285">
        <v>3430.286865</v>
      </c>
      <c r="C6285">
        <v>-49551.003905999998</v>
      </c>
      <c r="D6285">
        <v>20375.742187</v>
      </c>
      <c r="E6285">
        <v>-0.43757200000000002</v>
      </c>
      <c r="F6285">
        <v>9.996874</v>
      </c>
      <c r="G6285">
        <v>-0.22744800000000001</v>
      </c>
      <c r="H6285">
        <v>5.2588999999999997E-2</v>
      </c>
      <c r="I6285">
        <v>1.2154999999999999E-2</v>
      </c>
      <c r="J6285">
        <v>-1.9113999999999999E-2</v>
      </c>
      <c r="K6285">
        <v>1011.909973</v>
      </c>
      <c r="L6285">
        <v>43.349139999999998</v>
      </c>
      <c r="W6285">
        <f t="shared" si="98"/>
        <v>53686.494817036721</v>
      </c>
    </row>
    <row r="6286" spans="1:23" x14ac:dyDescent="0.3">
      <c r="A6286">
        <v>151.785</v>
      </c>
      <c r="B6286">
        <v>3424.326172</v>
      </c>
      <c r="C6286">
        <v>-49550.078125</v>
      </c>
      <c r="D6286">
        <v>20507.044922000001</v>
      </c>
      <c r="E6286">
        <v>-0.45102799999999998</v>
      </c>
      <c r="F6286">
        <v>9.9521719999999991</v>
      </c>
      <c r="G6286">
        <v>-0.22228600000000001</v>
      </c>
      <c r="H6286">
        <v>2.436E-2</v>
      </c>
      <c r="I6286">
        <v>9.5809999999999992E-3</v>
      </c>
      <c r="J6286">
        <v>-1.2626E-2</v>
      </c>
      <c r="K6286">
        <v>1011.909973</v>
      </c>
      <c r="L6286">
        <v>43.349139999999998</v>
      </c>
      <c r="W6286">
        <f t="shared" si="98"/>
        <v>53735.231862892091</v>
      </c>
    </row>
    <row r="6287" spans="1:23" x14ac:dyDescent="0.3">
      <c r="A6287">
        <v>151.79624999999999</v>
      </c>
      <c r="B6287">
        <v>3493.4895019999999</v>
      </c>
      <c r="C6287">
        <v>-49553.007812000003</v>
      </c>
      <c r="D6287">
        <v>20609.134765999999</v>
      </c>
      <c r="E6287">
        <v>-0.45355499999999999</v>
      </c>
      <c r="F6287">
        <v>9.9342959999999998</v>
      </c>
      <c r="G6287">
        <v>-0.18573000000000001</v>
      </c>
      <c r="H6287">
        <v>-1.65E-4</v>
      </c>
      <c r="I6287">
        <v>5.9199999999999999E-3</v>
      </c>
      <c r="J6287">
        <v>-7.4479999999999998E-3</v>
      </c>
      <c r="K6287">
        <v>1011.909973</v>
      </c>
      <c r="L6287">
        <v>43.349139999999998</v>
      </c>
      <c r="W6287">
        <f t="shared" si="98"/>
        <v>53781.423260451818</v>
      </c>
    </row>
    <row r="6288" spans="1:23" x14ac:dyDescent="0.3">
      <c r="A6288">
        <v>151.8075</v>
      </c>
      <c r="B6288">
        <v>3544.2365719999998</v>
      </c>
      <c r="C6288">
        <v>-49565.246094000002</v>
      </c>
      <c r="D6288">
        <v>20555.472656000002</v>
      </c>
      <c r="E6288">
        <v>-0.4506</v>
      </c>
      <c r="F6288">
        <v>9.9503029999999999</v>
      </c>
      <c r="G6288">
        <v>-0.19641800000000001</v>
      </c>
      <c r="H6288">
        <v>-1.8796E-2</v>
      </c>
      <c r="I6288">
        <v>3.2529999999999998E-3</v>
      </c>
      <c r="J6288">
        <v>1.323E-3</v>
      </c>
      <c r="K6288">
        <v>1011.869995</v>
      </c>
      <c r="L6288">
        <v>43.349139999999998</v>
      </c>
      <c r="W6288">
        <f t="shared" si="98"/>
        <v>53775.4840921832</v>
      </c>
    </row>
    <row r="6289" spans="1:23" x14ac:dyDescent="0.3">
      <c r="A6289">
        <v>151.81874999999999</v>
      </c>
      <c r="B6289">
        <v>3514.4643550000001</v>
      </c>
      <c r="C6289">
        <v>-49510.640625</v>
      </c>
      <c r="D6289">
        <v>20499.794922000001</v>
      </c>
      <c r="E6289">
        <v>-0.433255</v>
      </c>
      <c r="F6289">
        <v>9.9518350000000009</v>
      </c>
      <c r="G6289">
        <v>-0.19747999999999999</v>
      </c>
      <c r="H6289">
        <v>-2.8908E-2</v>
      </c>
      <c r="I6289">
        <v>9.1699999999999995E-4</v>
      </c>
      <c r="J6289">
        <v>3.4480000000000001E-3</v>
      </c>
      <c r="K6289">
        <v>1011.869995</v>
      </c>
      <c r="L6289">
        <v>43.349139999999998</v>
      </c>
      <c r="W6289">
        <f t="shared" si="98"/>
        <v>53701.923491105263</v>
      </c>
    </row>
    <row r="6290" spans="1:23" x14ac:dyDescent="0.3">
      <c r="A6290">
        <v>151.83000000000001</v>
      </c>
      <c r="B6290">
        <v>3420.9990229999999</v>
      </c>
      <c r="C6290">
        <v>-49521.160155999998</v>
      </c>
      <c r="D6290">
        <v>20540.792968999998</v>
      </c>
      <c r="E6290">
        <v>-0.42887900000000001</v>
      </c>
      <c r="F6290">
        <v>9.9734770000000008</v>
      </c>
      <c r="G6290">
        <v>-0.22575100000000001</v>
      </c>
      <c r="H6290">
        <v>-2.6727999999999998E-2</v>
      </c>
      <c r="I6290">
        <v>1.2799999999999999E-4</v>
      </c>
      <c r="J6290">
        <v>5.6499999999999996E-4</v>
      </c>
      <c r="K6290">
        <v>1011.869995</v>
      </c>
      <c r="L6290">
        <v>43.349139999999998</v>
      </c>
      <c r="W6290">
        <f t="shared" si="98"/>
        <v>53721.250109308588</v>
      </c>
    </row>
    <row r="6291" spans="1:23" x14ac:dyDescent="0.3">
      <c r="A6291">
        <v>151.84125</v>
      </c>
      <c r="B6291">
        <v>3523.6557619999999</v>
      </c>
      <c r="C6291">
        <v>-49526.84375</v>
      </c>
      <c r="D6291">
        <v>20620.419922000001</v>
      </c>
      <c r="E6291">
        <v>-0.44033099999999997</v>
      </c>
      <c r="F6291">
        <v>9.9646000000000008</v>
      </c>
      <c r="G6291">
        <v>-0.24964700000000001</v>
      </c>
      <c r="H6291">
        <v>-1.1965E-2</v>
      </c>
      <c r="I6291">
        <v>1.696E-3</v>
      </c>
      <c r="J6291">
        <v>-4.0660000000000002E-3</v>
      </c>
      <c r="K6291">
        <v>1011.869995</v>
      </c>
      <c r="L6291">
        <v>43.349139999999998</v>
      </c>
      <c r="W6291">
        <f t="shared" si="98"/>
        <v>53763.613341418975</v>
      </c>
    </row>
    <row r="6292" spans="1:23" x14ac:dyDescent="0.3">
      <c r="A6292">
        <v>151.85249999999999</v>
      </c>
      <c r="B6292">
        <v>3493.3928219999998</v>
      </c>
      <c r="C6292">
        <v>-49532.765625</v>
      </c>
      <c r="D6292">
        <v>20559.666015999999</v>
      </c>
      <c r="E6292">
        <v>-0.43732399999999999</v>
      </c>
      <c r="F6292">
        <v>9.9555140000000009</v>
      </c>
      <c r="G6292">
        <v>-0.25046200000000002</v>
      </c>
      <c r="H6292">
        <v>1.2688E-2</v>
      </c>
      <c r="I6292">
        <v>5.953E-3</v>
      </c>
      <c r="J6292">
        <v>-1.3561E-2</v>
      </c>
      <c r="K6292">
        <v>1011.869995</v>
      </c>
      <c r="L6292">
        <v>43.349139999999998</v>
      </c>
      <c r="W6292">
        <f t="shared" si="98"/>
        <v>53743.823185175876</v>
      </c>
    </row>
    <row r="6293" spans="1:23" x14ac:dyDescent="0.3">
      <c r="A6293">
        <v>151.86375000000001</v>
      </c>
      <c r="B6293">
        <v>3426.6491700000001</v>
      </c>
      <c r="C6293">
        <v>-49562.503905999998</v>
      </c>
      <c r="D6293">
        <v>20568.349609000001</v>
      </c>
      <c r="E6293">
        <v>-0.43555899999999997</v>
      </c>
      <c r="F6293">
        <v>9.9674899999999997</v>
      </c>
      <c r="G6293">
        <v>-0.21183199999999999</v>
      </c>
      <c r="H6293">
        <v>4.0397000000000002E-2</v>
      </c>
      <c r="I6293">
        <v>9.6259999999999991E-3</v>
      </c>
      <c r="J6293">
        <v>-2.2342999999999998E-2</v>
      </c>
      <c r="K6293">
        <v>1011.869995</v>
      </c>
      <c r="L6293">
        <v>43.349139999999998</v>
      </c>
      <c r="W6293">
        <f t="shared" si="98"/>
        <v>53770.258727335298</v>
      </c>
    </row>
    <row r="6294" spans="1:23" x14ac:dyDescent="0.3">
      <c r="A6294">
        <v>151.875</v>
      </c>
      <c r="B6294">
        <v>3449.7700199999999</v>
      </c>
      <c r="C6294">
        <v>-49531.644530999998</v>
      </c>
      <c r="D6294">
        <v>20560.287109000001</v>
      </c>
      <c r="E6294">
        <v>-0.440695</v>
      </c>
      <c r="F6294">
        <v>9.9608120000000007</v>
      </c>
      <c r="G6294">
        <v>-0.19611600000000001</v>
      </c>
      <c r="H6294">
        <v>5.6292000000000002E-2</v>
      </c>
      <c r="I6294">
        <v>1.2392E-2</v>
      </c>
      <c r="J6294">
        <v>-2.5517999999999999E-2</v>
      </c>
      <c r="K6294">
        <v>1011.869995</v>
      </c>
      <c r="L6294">
        <v>43.349139999999998</v>
      </c>
      <c r="W6294">
        <f t="shared" si="98"/>
        <v>53740.209611991137</v>
      </c>
    </row>
    <row r="6295" spans="1:23" x14ac:dyDescent="0.3">
      <c r="A6295">
        <v>151.88624999999999</v>
      </c>
      <c r="B6295">
        <v>3503.1442870000001</v>
      </c>
      <c r="C6295">
        <v>-49578.4375</v>
      </c>
      <c r="D6295">
        <v>20530.056640999999</v>
      </c>
      <c r="E6295">
        <v>-0.435554</v>
      </c>
      <c r="F6295">
        <v>9.9473979999999997</v>
      </c>
      <c r="G6295">
        <v>-0.193578</v>
      </c>
      <c r="H6295">
        <v>6.1274000000000002E-2</v>
      </c>
      <c r="I6295">
        <v>1.2292000000000001E-2</v>
      </c>
      <c r="J6295">
        <v>-2.257E-2</v>
      </c>
      <c r="K6295">
        <v>1011.869995</v>
      </c>
      <c r="L6295">
        <v>43.349139999999998</v>
      </c>
      <c r="W6295">
        <f t="shared" si="98"/>
        <v>53775.242542638662</v>
      </c>
    </row>
    <row r="6296" spans="1:23" x14ac:dyDescent="0.3">
      <c r="A6296">
        <v>151.89750000000001</v>
      </c>
      <c r="B6296">
        <v>3546.4926759999998</v>
      </c>
      <c r="C6296">
        <v>-49541.308594000002</v>
      </c>
      <c r="D6296">
        <v>20515.507812</v>
      </c>
      <c r="E6296">
        <v>-0.45185700000000001</v>
      </c>
      <c r="F6296">
        <v>9.9316410000000008</v>
      </c>
      <c r="G6296">
        <v>-0.19720199999999999</v>
      </c>
      <c r="H6296">
        <v>5.0112999999999998E-2</v>
      </c>
      <c r="I6296">
        <v>1.0584E-2</v>
      </c>
      <c r="J6296">
        <v>-1.661E-2</v>
      </c>
      <c r="K6296">
        <v>1011.869995</v>
      </c>
      <c r="L6296">
        <v>43.349139999999998</v>
      </c>
      <c r="W6296">
        <f t="shared" si="98"/>
        <v>53738.300385210292</v>
      </c>
    </row>
    <row r="6297" spans="1:23" x14ac:dyDescent="0.3">
      <c r="A6297">
        <v>151.90875</v>
      </c>
      <c r="B6297">
        <v>3365.2280270000001</v>
      </c>
      <c r="C6297">
        <v>-49537.84375</v>
      </c>
      <c r="D6297">
        <v>20453.773437</v>
      </c>
      <c r="E6297">
        <v>-0.444907</v>
      </c>
      <c r="F6297">
        <v>9.9665750000000006</v>
      </c>
      <c r="G6297">
        <v>-0.209068</v>
      </c>
      <c r="H6297">
        <v>2.8618999999999999E-2</v>
      </c>
      <c r="I6297">
        <v>7.0140000000000003E-3</v>
      </c>
      <c r="J6297">
        <v>-1.0059E-2</v>
      </c>
      <c r="K6297">
        <v>1011.919983</v>
      </c>
      <c r="L6297">
        <v>43.349139999999998</v>
      </c>
      <c r="W6297">
        <f t="shared" si="98"/>
        <v>53699.902894560684</v>
      </c>
    </row>
    <row r="6298" spans="1:23" x14ac:dyDescent="0.3">
      <c r="A6298">
        <v>151.91999999999999</v>
      </c>
      <c r="B6298">
        <v>3406.1516109999998</v>
      </c>
      <c r="C6298">
        <v>-49519.039062000003</v>
      </c>
      <c r="D6298">
        <v>20351.117187</v>
      </c>
      <c r="E6298">
        <v>-0.44462400000000002</v>
      </c>
      <c r="F6298">
        <v>9.9780859999999993</v>
      </c>
      <c r="G6298">
        <v>-0.22312699999999999</v>
      </c>
      <c r="H6298">
        <v>-5.4869999999999997E-3</v>
      </c>
      <c r="I6298">
        <v>4.0309999999999999E-3</v>
      </c>
      <c r="J6298">
        <v>-3.4770000000000001E-3</v>
      </c>
      <c r="K6298">
        <v>1011.919983</v>
      </c>
      <c r="L6298">
        <v>43.349139999999998</v>
      </c>
      <c r="W6298">
        <f t="shared" si="98"/>
        <v>53646.109543749837</v>
      </c>
    </row>
    <row r="6299" spans="1:23" x14ac:dyDescent="0.3">
      <c r="A6299">
        <v>151.93125000000001</v>
      </c>
      <c r="B6299">
        <v>3531.0822750000002</v>
      </c>
      <c r="C6299">
        <v>-49529.964844000002</v>
      </c>
      <c r="D6299">
        <v>20439.484375</v>
      </c>
      <c r="E6299">
        <v>-0.44464199999999998</v>
      </c>
      <c r="F6299">
        <v>9.967136</v>
      </c>
      <c r="G6299">
        <v>-0.21584600000000001</v>
      </c>
      <c r="H6299">
        <v>-2.8740000000000002E-2</v>
      </c>
      <c r="I6299">
        <v>9.77E-4</v>
      </c>
      <c r="J6299">
        <v>9.0399999999999996E-4</v>
      </c>
      <c r="K6299">
        <v>1011.919983</v>
      </c>
      <c r="L6299">
        <v>43.349139999999998</v>
      </c>
      <c r="W6299">
        <f t="shared" si="98"/>
        <v>53697.844286307845</v>
      </c>
    </row>
    <row r="6300" spans="1:23" x14ac:dyDescent="0.3">
      <c r="A6300">
        <v>151.9425</v>
      </c>
      <c r="B6300">
        <v>3548.389893</v>
      </c>
      <c r="C6300">
        <v>-49533.957030999998</v>
      </c>
      <c r="D6300">
        <v>20429.013672000001</v>
      </c>
      <c r="E6300">
        <v>-0.43873600000000001</v>
      </c>
      <c r="F6300">
        <v>9.9601629999999997</v>
      </c>
      <c r="G6300">
        <v>-0.21351700000000001</v>
      </c>
      <c r="H6300">
        <v>-3.6387999999999997E-2</v>
      </c>
      <c r="I6300">
        <v>-4.4000000000000002E-4</v>
      </c>
      <c r="J6300">
        <v>1.786E-3</v>
      </c>
      <c r="K6300">
        <v>1011.919983</v>
      </c>
      <c r="L6300">
        <v>43.349139999999998</v>
      </c>
      <c r="W6300">
        <f t="shared" si="98"/>
        <v>53698.68312717232</v>
      </c>
    </row>
    <row r="6301" spans="1:23" x14ac:dyDescent="0.3">
      <c r="A6301">
        <v>151.95375000000001</v>
      </c>
      <c r="B6301">
        <v>3428.0566410000001</v>
      </c>
      <c r="C6301">
        <v>-49542.382812000003</v>
      </c>
      <c r="D6301">
        <v>20356.445312</v>
      </c>
      <c r="E6301">
        <v>-0.44777899999999998</v>
      </c>
      <c r="F6301">
        <v>9.9312339999999999</v>
      </c>
      <c r="G6301">
        <v>-0.20294699999999999</v>
      </c>
      <c r="H6301">
        <v>-2.844E-2</v>
      </c>
      <c r="I6301">
        <v>4.0099999999999999E-4</v>
      </c>
      <c r="J6301">
        <v>2.2759999999999998E-3</v>
      </c>
      <c r="K6301">
        <v>1011.919983</v>
      </c>
      <c r="L6301">
        <v>43.349139999999998</v>
      </c>
      <c r="W6301">
        <f t="shared" si="98"/>
        <v>53671.073519775106</v>
      </c>
    </row>
    <row r="6302" spans="1:23" x14ac:dyDescent="0.3">
      <c r="A6302">
        <v>151.965</v>
      </c>
      <c r="B6302">
        <v>3546.0180660000001</v>
      </c>
      <c r="C6302">
        <v>-49529.792969000002</v>
      </c>
      <c r="D6302">
        <v>20426.617187</v>
      </c>
      <c r="E6302">
        <v>-0.43983100000000003</v>
      </c>
      <c r="F6302">
        <v>9.9271220000000007</v>
      </c>
      <c r="G6302">
        <v>-0.19211600000000001</v>
      </c>
      <c r="H6302">
        <v>-6.7869999999999996E-3</v>
      </c>
      <c r="I6302">
        <v>2.8089999999999999E-3</v>
      </c>
      <c r="J6302">
        <v>-7.5009999999999999E-3</v>
      </c>
      <c r="K6302">
        <v>1011.919983</v>
      </c>
      <c r="L6302">
        <v>43.349139999999998</v>
      </c>
      <c r="W6302">
        <f t="shared" si="98"/>
        <v>53693.773618368861</v>
      </c>
    </row>
    <row r="6303" spans="1:23" x14ac:dyDescent="0.3">
      <c r="A6303">
        <v>151.97624999999999</v>
      </c>
      <c r="B6303">
        <v>3454.9123540000001</v>
      </c>
      <c r="C6303">
        <v>-49538.417969000002</v>
      </c>
      <c r="D6303">
        <v>20486.751952999999</v>
      </c>
      <c r="E6303">
        <v>-0.42668400000000001</v>
      </c>
      <c r="F6303">
        <v>9.9604400000000002</v>
      </c>
      <c r="G6303">
        <v>-0.199851</v>
      </c>
      <c r="H6303">
        <v>2.0164999999999999E-2</v>
      </c>
      <c r="I6303">
        <v>6.3369999999999998E-3</v>
      </c>
      <c r="J6303">
        <v>-1.4938E-2</v>
      </c>
      <c r="K6303">
        <v>1011.919983</v>
      </c>
      <c r="L6303">
        <v>43.349139999999998</v>
      </c>
      <c r="W6303">
        <f t="shared" si="98"/>
        <v>53718.695812807229</v>
      </c>
    </row>
    <row r="6304" spans="1:23" x14ac:dyDescent="0.3">
      <c r="A6304">
        <v>151.98750000000001</v>
      </c>
      <c r="B6304">
        <v>3479.0302729999999</v>
      </c>
      <c r="C6304">
        <v>-49535.613280999998</v>
      </c>
      <c r="D6304">
        <v>20539.611327999999</v>
      </c>
      <c r="E6304">
        <v>-0.44872499999999998</v>
      </c>
      <c r="F6304">
        <v>9.9630530000000004</v>
      </c>
      <c r="G6304">
        <v>-0.21190000000000001</v>
      </c>
      <c r="H6304">
        <v>5.1194000000000003E-2</v>
      </c>
      <c r="I6304">
        <v>9.9330000000000009E-3</v>
      </c>
      <c r="J6304">
        <v>-2.3275000000000001E-2</v>
      </c>
      <c r="K6304">
        <v>1011.919983</v>
      </c>
      <c r="L6304">
        <v>43.349139999999998</v>
      </c>
      <c r="W6304">
        <f t="shared" si="98"/>
        <v>53737.847633400241</v>
      </c>
    </row>
    <row r="6305" spans="1:23" x14ac:dyDescent="0.3">
      <c r="A6305">
        <v>151.99875</v>
      </c>
      <c r="B6305">
        <v>3403.7595209999999</v>
      </c>
      <c r="C6305">
        <v>-49550.097655999998</v>
      </c>
      <c r="D6305">
        <v>20438.376952999999</v>
      </c>
      <c r="E6305">
        <v>-0.45800099999999999</v>
      </c>
      <c r="F6305">
        <v>9.9715989999999994</v>
      </c>
      <c r="G6305">
        <v>-0.20225099999999999</v>
      </c>
      <c r="H6305">
        <v>6.9240999999999997E-2</v>
      </c>
      <c r="I6305">
        <v>1.2317E-2</v>
      </c>
      <c r="J6305">
        <v>-2.5513000000000001E-2</v>
      </c>
      <c r="K6305">
        <v>1011.919983</v>
      </c>
      <c r="L6305">
        <v>43.349139999999998</v>
      </c>
      <c r="W6305">
        <f t="shared" si="98"/>
        <v>53707.774195816906</v>
      </c>
    </row>
    <row r="6306" spans="1:23" x14ac:dyDescent="0.3">
      <c r="A6306">
        <v>152.01</v>
      </c>
      <c r="B6306">
        <v>3506.1166990000002</v>
      </c>
      <c r="C6306">
        <v>-49537.5</v>
      </c>
      <c r="D6306">
        <v>20425.070312</v>
      </c>
      <c r="E6306">
        <v>-0.43503700000000001</v>
      </c>
      <c r="F6306">
        <v>9.959422</v>
      </c>
      <c r="G6306">
        <v>-0.22003400000000001</v>
      </c>
      <c r="H6306">
        <v>6.5393000000000007E-2</v>
      </c>
      <c r="I6306">
        <v>1.2618000000000001E-2</v>
      </c>
      <c r="J6306">
        <v>-2.0534E-2</v>
      </c>
      <c r="K6306">
        <v>1011.889954</v>
      </c>
      <c r="L6306">
        <v>43.351481999999997</v>
      </c>
      <c r="W6306">
        <f t="shared" si="98"/>
        <v>53697.674603348991</v>
      </c>
    </row>
    <row r="6307" spans="1:23" x14ac:dyDescent="0.3">
      <c r="A6307">
        <v>152.02125000000001</v>
      </c>
      <c r="B6307">
        <v>3542.5351559999999</v>
      </c>
      <c r="C6307">
        <v>-49539.855469000002</v>
      </c>
      <c r="D6307">
        <v>20530.339843999998</v>
      </c>
      <c r="E6307">
        <v>-0.43404799999999999</v>
      </c>
      <c r="F6307">
        <v>9.9559999999999995</v>
      </c>
      <c r="G6307">
        <v>-0.20927499999999999</v>
      </c>
      <c r="H6307">
        <v>4.5742999999999999E-2</v>
      </c>
      <c r="I6307">
        <v>1.051E-2</v>
      </c>
      <c r="J6307">
        <v>-1.4269E-2</v>
      </c>
      <c r="K6307">
        <v>1011.889954</v>
      </c>
      <c r="L6307">
        <v>43.351481999999997</v>
      </c>
      <c r="W6307">
        <f t="shared" si="98"/>
        <v>53742.364009513381</v>
      </c>
    </row>
    <row r="6308" spans="1:23" x14ac:dyDescent="0.3">
      <c r="A6308">
        <v>152.0325</v>
      </c>
      <c r="B6308">
        <v>3506.968018</v>
      </c>
      <c r="C6308">
        <v>-49543.378905999998</v>
      </c>
      <c r="D6308">
        <v>20590.748047000001</v>
      </c>
      <c r="E6308">
        <v>-0.43081399999999997</v>
      </c>
      <c r="F6308">
        <v>9.949389</v>
      </c>
      <c r="G6308">
        <v>-0.20649200000000001</v>
      </c>
      <c r="H6308">
        <v>1.8752000000000001E-2</v>
      </c>
      <c r="I6308">
        <v>7.7580000000000001E-3</v>
      </c>
      <c r="J6308">
        <v>-9.7870000000000006E-3</v>
      </c>
      <c r="K6308">
        <v>1011.889954</v>
      </c>
      <c r="L6308">
        <v>43.351481999999997</v>
      </c>
      <c r="W6308">
        <f t="shared" si="98"/>
        <v>53766.384695623674</v>
      </c>
    </row>
    <row r="6309" spans="1:23" x14ac:dyDescent="0.3">
      <c r="A6309">
        <v>152.04374999999999</v>
      </c>
      <c r="B6309">
        <v>3457.310547</v>
      </c>
      <c r="C6309">
        <v>-49509.566405999998</v>
      </c>
      <c r="D6309">
        <v>20582.417968999998</v>
      </c>
      <c r="E6309">
        <v>-0.44102999999999998</v>
      </c>
      <c r="F6309">
        <v>9.9565640000000002</v>
      </c>
      <c r="G6309">
        <v>-0.19484899999999999</v>
      </c>
      <c r="H6309">
        <v>-4.9309999999999996E-3</v>
      </c>
      <c r="I6309">
        <v>4.7650000000000001E-3</v>
      </c>
      <c r="J6309">
        <v>-3.9699999999999996E-3</v>
      </c>
      <c r="K6309">
        <v>1011.889954</v>
      </c>
      <c r="L6309">
        <v>43.351481999999997</v>
      </c>
      <c r="W6309">
        <f t="shared" si="98"/>
        <v>53728.819932873412</v>
      </c>
    </row>
    <row r="6310" spans="1:23" x14ac:dyDescent="0.3">
      <c r="A6310">
        <v>152.05500000000001</v>
      </c>
      <c r="B6310">
        <v>3325.9418949999999</v>
      </c>
      <c r="C6310">
        <v>-49530.003905999998</v>
      </c>
      <c r="D6310">
        <v>20487.617187</v>
      </c>
      <c r="E6310">
        <v>-0.450853</v>
      </c>
      <c r="F6310">
        <v>9.9566979999999994</v>
      </c>
      <c r="G6310">
        <v>-0.198599</v>
      </c>
      <c r="H6310">
        <v>-2.5024999999999999E-2</v>
      </c>
      <c r="I6310">
        <v>2.1970000000000002E-3</v>
      </c>
      <c r="J6310">
        <v>7.2800000000000002E-4</v>
      </c>
      <c r="K6310">
        <v>1011.889954</v>
      </c>
      <c r="L6310">
        <v>43.351481999999997</v>
      </c>
      <c r="W6310">
        <f t="shared" si="98"/>
        <v>53703.12499676671</v>
      </c>
    </row>
    <row r="6311" spans="1:23" x14ac:dyDescent="0.3">
      <c r="A6311">
        <v>152.06625</v>
      </c>
      <c r="B6311">
        <v>3500.6384280000002</v>
      </c>
      <c r="C6311">
        <v>-49524.871094000002</v>
      </c>
      <c r="D6311">
        <v>20505.427734000001</v>
      </c>
      <c r="E6311">
        <v>-0.455459</v>
      </c>
      <c r="F6311">
        <v>9.9611509999999992</v>
      </c>
      <c r="G6311">
        <v>-0.20069300000000001</v>
      </c>
      <c r="H6311">
        <v>-2.7644999999999999E-2</v>
      </c>
      <c r="I6311">
        <v>5.6400000000000005E-4</v>
      </c>
      <c r="J6311">
        <v>2.0110000000000002E-3</v>
      </c>
      <c r="K6311">
        <v>1011.889954</v>
      </c>
      <c r="L6311">
        <v>43.351481999999997</v>
      </c>
      <c r="W6311">
        <f t="shared" si="98"/>
        <v>53716.290758346331</v>
      </c>
    </row>
    <row r="6312" spans="1:23" x14ac:dyDescent="0.3">
      <c r="A6312">
        <v>152.07749999999999</v>
      </c>
      <c r="B6312">
        <v>3432.711182</v>
      </c>
      <c r="C6312">
        <v>-49523.324219000002</v>
      </c>
      <c r="D6312">
        <v>20425.490234000001</v>
      </c>
      <c r="E6312">
        <v>-0.44014500000000001</v>
      </c>
      <c r="F6312">
        <v>9.9513839999999991</v>
      </c>
      <c r="G6312">
        <v>-0.19892599999999999</v>
      </c>
      <c r="H6312">
        <v>-2.4013E-2</v>
      </c>
      <c r="I6312">
        <v>1.2869999999999999E-3</v>
      </c>
      <c r="J6312">
        <v>5.3600000000000002E-4</v>
      </c>
      <c r="K6312">
        <v>1011.889954</v>
      </c>
      <c r="L6312">
        <v>43.351481999999997</v>
      </c>
      <c r="W6312">
        <f t="shared" si="98"/>
        <v>53680.013031466828</v>
      </c>
    </row>
    <row r="6313" spans="1:23" x14ac:dyDescent="0.3">
      <c r="A6313">
        <v>152.08875</v>
      </c>
      <c r="B6313">
        <v>3508.3474120000001</v>
      </c>
      <c r="C6313">
        <v>-49553.472655999998</v>
      </c>
      <c r="D6313">
        <v>20576.46875</v>
      </c>
      <c r="E6313">
        <v>-0.42411199999999999</v>
      </c>
      <c r="F6313">
        <v>9.9504359999999998</v>
      </c>
      <c r="G6313">
        <v>-0.20805299999999999</v>
      </c>
      <c r="H6313">
        <v>6.3249999999999999E-3</v>
      </c>
      <c r="I6313">
        <v>4.6550000000000003E-3</v>
      </c>
      <c r="J6313">
        <v>-8.8800000000000007E-3</v>
      </c>
      <c r="K6313">
        <v>1011.889954</v>
      </c>
      <c r="L6313">
        <v>43.351481999999997</v>
      </c>
      <c r="W6313">
        <f t="shared" si="98"/>
        <v>53770.309837790162</v>
      </c>
    </row>
    <row r="6314" spans="1:23" x14ac:dyDescent="0.3">
      <c r="A6314">
        <v>152.1</v>
      </c>
      <c r="B6314">
        <v>3532.788818</v>
      </c>
      <c r="C6314">
        <v>-49531.179687000003</v>
      </c>
      <c r="D6314">
        <v>20458.785156000002</v>
      </c>
      <c r="E6314">
        <v>-0.43639600000000001</v>
      </c>
      <c r="F6314">
        <v>9.9502410000000001</v>
      </c>
      <c r="G6314">
        <v>-0.20984900000000001</v>
      </c>
      <c r="H6314">
        <v>3.6004000000000001E-2</v>
      </c>
      <c r="I6314">
        <v>8.456E-3</v>
      </c>
      <c r="J6314">
        <v>-2.0507000000000001E-2</v>
      </c>
      <c r="K6314">
        <v>1011.899963</v>
      </c>
      <c r="L6314">
        <v>43.351481999999997</v>
      </c>
      <c r="W6314">
        <f t="shared" si="98"/>
        <v>53706.426506311451</v>
      </c>
    </row>
    <row r="6315" spans="1:23" x14ac:dyDescent="0.3">
      <c r="A6315">
        <v>152.11125000000001</v>
      </c>
      <c r="B6315">
        <v>3532.9528810000002</v>
      </c>
      <c r="C6315">
        <v>-49549.710937000003</v>
      </c>
      <c r="D6315">
        <v>20395.898437</v>
      </c>
      <c r="E6315">
        <v>-0.45283600000000002</v>
      </c>
      <c r="F6315">
        <v>9.9512260000000001</v>
      </c>
      <c r="G6315">
        <v>-0.21762799999999999</v>
      </c>
      <c r="H6315">
        <v>5.7659000000000002E-2</v>
      </c>
      <c r="I6315">
        <v>1.221E-2</v>
      </c>
      <c r="J6315">
        <v>-2.5335E-2</v>
      </c>
      <c r="K6315">
        <v>1011.899963</v>
      </c>
      <c r="L6315">
        <v>43.351481999999997</v>
      </c>
      <c r="W6315">
        <f t="shared" si="98"/>
        <v>53699.611572636568</v>
      </c>
    </row>
    <row r="6316" spans="1:23" x14ac:dyDescent="0.3">
      <c r="A6316">
        <v>152.1225</v>
      </c>
      <c r="B6316">
        <v>3379.8439939999998</v>
      </c>
      <c r="C6316">
        <v>-49528.660155999998</v>
      </c>
      <c r="D6316">
        <v>20405.822265999999</v>
      </c>
      <c r="E6316">
        <v>-0.45694400000000002</v>
      </c>
      <c r="F6316">
        <v>9.9585120000000007</v>
      </c>
      <c r="G6316">
        <v>-0.21084</v>
      </c>
      <c r="H6316">
        <v>6.2678999999999999E-2</v>
      </c>
      <c r="I6316">
        <v>1.2279999999999999E-2</v>
      </c>
      <c r="J6316">
        <v>-2.4094999999999998E-2</v>
      </c>
      <c r="K6316">
        <v>1011.899963</v>
      </c>
      <c r="L6316">
        <v>43.351481999999997</v>
      </c>
      <c r="W6316">
        <f t="shared" si="98"/>
        <v>53674.100873921503</v>
      </c>
    </row>
    <row r="6317" spans="1:23" x14ac:dyDescent="0.3">
      <c r="A6317">
        <v>152.13374999999999</v>
      </c>
      <c r="B6317">
        <v>3468.366943</v>
      </c>
      <c r="C6317">
        <v>-49518.855469000002</v>
      </c>
      <c r="D6317">
        <v>20437.21875</v>
      </c>
      <c r="E6317">
        <v>-0.45241599999999998</v>
      </c>
      <c r="F6317">
        <v>9.9730500000000006</v>
      </c>
      <c r="G6317">
        <v>-0.204706</v>
      </c>
      <c r="H6317">
        <v>5.9760000000000001E-2</v>
      </c>
      <c r="I6317">
        <v>1.1913E-2</v>
      </c>
      <c r="J6317">
        <v>-1.9878E-2</v>
      </c>
      <c r="K6317">
        <v>1011.899963</v>
      </c>
      <c r="L6317">
        <v>43.351481999999997</v>
      </c>
      <c r="W6317">
        <f t="shared" si="98"/>
        <v>53682.646418059143</v>
      </c>
    </row>
    <row r="6318" spans="1:23" x14ac:dyDescent="0.3">
      <c r="A6318">
        <v>152.14500000000001</v>
      </c>
      <c r="B6318">
        <v>3332.7692870000001</v>
      </c>
      <c r="C6318">
        <v>-49530.601562000003</v>
      </c>
      <c r="D6318">
        <v>20430.623047000001</v>
      </c>
      <c r="E6318">
        <v>-0.43933</v>
      </c>
      <c r="F6318">
        <v>9.9535900000000002</v>
      </c>
      <c r="G6318">
        <v>-0.20793700000000001</v>
      </c>
      <c r="H6318">
        <v>4.2637000000000001E-2</v>
      </c>
      <c r="I6318">
        <v>9.5320000000000005E-3</v>
      </c>
      <c r="J6318">
        <v>-1.4368000000000001E-2</v>
      </c>
      <c r="K6318">
        <v>1011.899963</v>
      </c>
      <c r="L6318">
        <v>43.351481999999997</v>
      </c>
      <c r="W6318">
        <f t="shared" si="98"/>
        <v>53682.382587796674</v>
      </c>
    </row>
    <row r="6319" spans="1:23" x14ac:dyDescent="0.3">
      <c r="A6319">
        <v>152.15625</v>
      </c>
      <c r="B6319">
        <v>3358.2810060000002</v>
      </c>
      <c r="C6319">
        <v>-49547.164062000003</v>
      </c>
      <c r="D6319">
        <v>20569.169922000001</v>
      </c>
      <c r="E6319">
        <v>-0.45741300000000001</v>
      </c>
      <c r="F6319">
        <v>9.9545940000000002</v>
      </c>
      <c r="G6319">
        <v>-0.20347299999999999</v>
      </c>
      <c r="H6319">
        <v>1.5622E-2</v>
      </c>
      <c r="I6319">
        <v>6.228E-3</v>
      </c>
      <c r="J6319">
        <v>-8.7829999999999991E-3</v>
      </c>
      <c r="K6319">
        <v>1011.899963</v>
      </c>
      <c r="L6319">
        <v>43.351481999999997</v>
      </c>
      <c r="W6319">
        <f t="shared" si="98"/>
        <v>53752.118741330698</v>
      </c>
    </row>
    <row r="6320" spans="1:23" x14ac:dyDescent="0.3">
      <c r="A6320">
        <v>152.16749999999999</v>
      </c>
      <c r="B6320">
        <v>3538.336914</v>
      </c>
      <c r="C6320">
        <v>-49573.335937000003</v>
      </c>
      <c r="D6320">
        <v>20600.3125</v>
      </c>
      <c r="E6320">
        <v>-0.44177499999999997</v>
      </c>
      <c r="F6320">
        <v>9.9523449999999993</v>
      </c>
      <c r="G6320">
        <v>-0.210309</v>
      </c>
      <c r="H6320">
        <v>-1.2547000000000001E-2</v>
      </c>
      <c r="I6320">
        <v>2.8119999999999998E-3</v>
      </c>
      <c r="J6320">
        <v>-2.9039999999999999E-3</v>
      </c>
      <c r="K6320">
        <v>1011.899963</v>
      </c>
      <c r="L6320">
        <v>43.351481999999997</v>
      </c>
      <c r="W6320">
        <f t="shared" si="98"/>
        <v>53799.705753259346</v>
      </c>
    </row>
    <row r="6321" spans="1:23" x14ac:dyDescent="0.3">
      <c r="A6321">
        <v>152.17875000000001</v>
      </c>
      <c r="B6321">
        <v>3548.392578</v>
      </c>
      <c r="C6321">
        <v>-49555.613280999998</v>
      </c>
      <c r="D6321">
        <v>20467.859375</v>
      </c>
      <c r="E6321">
        <v>-0.43195899999999998</v>
      </c>
      <c r="F6321">
        <v>9.9570159999999994</v>
      </c>
      <c r="G6321">
        <v>-0.21258199999999999</v>
      </c>
      <c r="H6321">
        <v>-2.8212999999999998E-2</v>
      </c>
      <c r="I6321">
        <v>8.0500000000000005E-4</v>
      </c>
      <c r="J6321">
        <v>1.676E-3</v>
      </c>
      <c r="K6321">
        <v>1011.899963</v>
      </c>
      <c r="L6321">
        <v>43.351481999999997</v>
      </c>
      <c r="W6321">
        <f t="shared" si="98"/>
        <v>53733.445496621607</v>
      </c>
    </row>
    <row r="6322" spans="1:23" x14ac:dyDescent="0.3">
      <c r="A6322">
        <v>152.19</v>
      </c>
      <c r="B6322">
        <v>3517.3259280000002</v>
      </c>
      <c r="C6322">
        <v>-49517.558594000002</v>
      </c>
      <c r="D6322">
        <v>20507.265625</v>
      </c>
      <c r="E6322">
        <v>-0.441386</v>
      </c>
      <c r="F6322">
        <v>9.955883</v>
      </c>
      <c r="G6322">
        <v>-0.219302</v>
      </c>
      <c r="H6322">
        <v>-2.9866E-2</v>
      </c>
      <c r="I6322">
        <v>2.99E-4</v>
      </c>
      <c r="J6322">
        <v>3.3570000000000002E-3</v>
      </c>
      <c r="K6322">
        <v>1011.899963</v>
      </c>
      <c r="L6322">
        <v>43.351481999999997</v>
      </c>
      <c r="W6322">
        <f t="shared" si="98"/>
        <v>53711.340834206618</v>
      </c>
    </row>
    <row r="6323" spans="1:23" x14ac:dyDescent="0.3">
      <c r="A6323">
        <v>152.20124999999999</v>
      </c>
      <c r="B6323">
        <v>3466.1132809999999</v>
      </c>
      <c r="C6323">
        <v>-49529</v>
      </c>
      <c r="D6323">
        <v>20561.333984000001</v>
      </c>
      <c r="E6323">
        <v>-0.44842500000000002</v>
      </c>
      <c r="F6323">
        <v>9.9512900000000002</v>
      </c>
      <c r="G6323">
        <v>-0.22026200000000001</v>
      </c>
      <c r="H6323">
        <v>-1.7957999999999998E-2</v>
      </c>
      <c r="I6323">
        <v>9.6500000000000004E-4</v>
      </c>
      <c r="J6323">
        <v>-1.397E-3</v>
      </c>
      <c r="K6323">
        <v>1011.899963</v>
      </c>
      <c r="L6323">
        <v>43.353828</v>
      </c>
      <c r="W6323">
        <f t="shared" si="98"/>
        <v>53739.224384785441</v>
      </c>
    </row>
    <row r="6324" spans="1:23" x14ac:dyDescent="0.3">
      <c r="A6324">
        <v>152.21250000000001</v>
      </c>
      <c r="B6324">
        <v>3421.5939939999998</v>
      </c>
      <c r="C6324">
        <v>-49542.277344000002</v>
      </c>
      <c r="D6324">
        <v>20575.117187</v>
      </c>
      <c r="E6324">
        <v>-0.44036500000000001</v>
      </c>
      <c r="F6324">
        <v>9.9668410000000005</v>
      </c>
      <c r="G6324">
        <v>-0.21609300000000001</v>
      </c>
      <c r="H6324">
        <v>7.7799999999999996E-3</v>
      </c>
      <c r="I6324">
        <v>3.604E-3</v>
      </c>
      <c r="J6324">
        <v>-1.0673E-2</v>
      </c>
      <c r="K6324">
        <v>1011.899963</v>
      </c>
      <c r="L6324">
        <v>43.353828</v>
      </c>
      <c r="W6324">
        <f t="shared" si="98"/>
        <v>53753.883554105887</v>
      </c>
    </row>
    <row r="6325" spans="1:23" x14ac:dyDescent="0.3">
      <c r="A6325">
        <v>152.22375</v>
      </c>
      <c r="B6325">
        <v>3461.4445799999999</v>
      </c>
      <c r="C6325">
        <v>-49535.746094000002</v>
      </c>
      <c r="D6325">
        <v>20521.234375</v>
      </c>
      <c r="E6325">
        <v>-0.43829800000000002</v>
      </c>
      <c r="F6325">
        <v>9.9460990000000002</v>
      </c>
      <c r="G6325">
        <v>-0.20893800000000001</v>
      </c>
      <c r="H6325">
        <v>3.4770000000000002E-2</v>
      </c>
      <c r="I6325">
        <v>8.7170000000000008E-3</v>
      </c>
      <c r="J6325">
        <v>-1.7808999999999998E-2</v>
      </c>
      <c r="K6325">
        <v>1011.899963</v>
      </c>
      <c r="L6325">
        <v>43.353828</v>
      </c>
      <c r="W6325">
        <f t="shared" si="98"/>
        <v>53729.812952804234</v>
      </c>
    </row>
    <row r="6326" spans="1:23" x14ac:dyDescent="0.3">
      <c r="A6326">
        <v>152.23500000000001</v>
      </c>
      <c r="B6326">
        <v>3462.404297</v>
      </c>
      <c r="C6326">
        <v>-49510.054687000003</v>
      </c>
      <c r="D6326">
        <v>20463.548827999999</v>
      </c>
      <c r="E6326">
        <v>-0.45749699999999999</v>
      </c>
      <c r="F6326">
        <v>9.9456760000000006</v>
      </c>
      <c r="G6326">
        <v>-0.19956699999999999</v>
      </c>
      <c r="H6326">
        <v>5.2262000000000003E-2</v>
      </c>
      <c r="I6326">
        <v>1.0829999999999999E-2</v>
      </c>
      <c r="J6326">
        <v>-2.1399999999999999E-2</v>
      </c>
      <c r="K6326">
        <v>1011.899963</v>
      </c>
      <c r="L6326">
        <v>43.353828</v>
      </c>
      <c r="W6326">
        <f t="shared" si="98"/>
        <v>53684.174476856351</v>
      </c>
    </row>
    <row r="6327" spans="1:23" x14ac:dyDescent="0.3">
      <c r="A6327">
        <v>152.24625</v>
      </c>
      <c r="B6327">
        <v>3442.179443</v>
      </c>
      <c r="C6327">
        <v>-49541.425780999998</v>
      </c>
      <c r="D6327">
        <v>20539.523437</v>
      </c>
      <c r="E6327">
        <v>-0.43759199999999998</v>
      </c>
      <c r="F6327">
        <v>9.9457229999999992</v>
      </c>
      <c r="G6327">
        <v>-0.20161699999999999</v>
      </c>
      <c r="H6327">
        <v>6.7432000000000006E-2</v>
      </c>
      <c r="I6327">
        <v>1.2822999999999999E-2</v>
      </c>
      <c r="J6327">
        <v>-2.2591E-2</v>
      </c>
      <c r="K6327">
        <v>1011.899963</v>
      </c>
      <c r="L6327">
        <v>43.353828</v>
      </c>
      <c r="W6327">
        <f t="shared" si="98"/>
        <v>53740.799126466438</v>
      </c>
    </row>
    <row r="6328" spans="1:23" x14ac:dyDescent="0.3">
      <c r="A6328">
        <v>152.25749999999999</v>
      </c>
      <c r="B6328">
        <v>3573.0039059999999</v>
      </c>
      <c r="C6328">
        <v>-49535.542969000002</v>
      </c>
      <c r="D6328">
        <v>20550.183593999998</v>
      </c>
      <c r="E6328">
        <v>-0.44830900000000001</v>
      </c>
      <c r="F6328">
        <v>9.9582840000000008</v>
      </c>
      <c r="G6328">
        <v>-0.21870500000000001</v>
      </c>
      <c r="H6328">
        <v>6.1033999999999998E-2</v>
      </c>
      <c r="I6328">
        <v>1.1727E-2</v>
      </c>
      <c r="J6328">
        <v>-1.813E-2</v>
      </c>
      <c r="K6328">
        <v>1011.899963</v>
      </c>
      <c r="L6328">
        <v>43.353828</v>
      </c>
      <c r="W6328">
        <f t="shared" si="98"/>
        <v>53747.989914907914</v>
      </c>
    </row>
    <row r="6329" spans="1:23" x14ac:dyDescent="0.3">
      <c r="A6329">
        <v>152.26875000000001</v>
      </c>
      <c r="B6329">
        <v>3443.775635</v>
      </c>
      <c r="C6329">
        <v>-49534.160155999998</v>
      </c>
      <c r="D6329">
        <v>20499.050781000002</v>
      </c>
      <c r="E6329">
        <v>-0.44316699999999998</v>
      </c>
      <c r="F6329">
        <v>9.9799030000000002</v>
      </c>
      <c r="G6329">
        <v>-0.21060300000000001</v>
      </c>
      <c r="H6329">
        <v>3.6616000000000003E-2</v>
      </c>
      <c r="I6329">
        <v>9.3050000000000008E-3</v>
      </c>
      <c r="J6329">
        <v>-1.1594E-2</v>
      </c>
      <c r="K6329">
        <v>1011.899963</v>
      </c>
      <c r="L6329">
        <v>43.353828</v>
      </c>
      <c r="W6329">
        <f t="shared" si="98"/>
        <v>53718.746224260423</v>
      </c>
    </row>
    <row r="6330" spans="1:23" x14ac:dyDescent="0.3">
      <c r="A6330">
        <v>152.28</v>
      </c>
      <c r="B6330">
        <v>3554.2846679999998</v>
      </c>
      <c r="C6330">
        <v>-49529.054687000003</v>
      </c>
      <c r="D6330">
        <v>20491.021484000001</v>
      </c>
      <c r="E6330">
        <v>-0.43965100000000001</v>
      </c>
      <c r="F6330">
        <v>9.9653949999999991</v>
      </c>
      <c r="G6330">
        <v>-0.21059900000000001</v>
      </c>
      <c r="H6330">
        <v>1.0163999999999999E-2</v>
      </c>
      <c r="I6330">
        <v>6.2389999999999998E-3</v>
      </c>
      <c r="J6330">
        <v>-6.8120000000000003E-3</v>
      </c>
      <c r="K6330">
        <v>1011.899963</v>
      </c>
      <c r="L6330">
        <v>43.353828</v>
      </c>
      <c r="W6330">
        <f t="shared" si="98"/>
        <v>53718.173453187766</v>
      </c>
    </row>
    <row r="6331" spans="1:23" x14ac:dyDescent="0.3">
      <c r="A6331">
        <v>152.29124999999999</v>
      </c>
      <c r="B6331">
        <v>3515.2377929999998</v>
      </c>
      <c r="C6331">
        <v>-49552.636719000002</v>
      </c>
      <c r="D6331">
        <v>20567.964843999998</v>
      </c>
      <c r="E6331">
        <v>-0.42664099999999999</v>
      </c>
      <c r="F6331">
        <v>9.9623139999999992</v>
      </c>
      <c r="G6331">
        <v>-0.20760999999999999</v>
      </c>
      <c r="H6331">
        <v>-1.1424999999999999E-2</v>
      </c>
      <c r="I6331">
        <v>3.7160000000000001E-3</v>
      </c>
      <c r="J6331">
        <v>-7.4182590000000003E-5</v>
      </c>
      <c r="K6331">
        <v>1011.899963</v>
      </c>
      <c r="L6331">
        <v>43.353828</v>
      </c>
      <c r="W6331">
        <f t="shared" si="98"/>
        <v>53766.735816585911</v>
      </c>
    </row>
    <row r="6332" spans="1:23" x14ac:dyDescent="0.3">
      <c r="A6332">
        <v>152.30250000000001</v>
      </c>
      <c r="B6332">
        <v>3525.3063959999999</v>
      </c>
      <c r="C6332">
        <v>-49547.546875</v>
      </c>
      <c r="D6332">
        <v>20481.115234000001</v>
      </c>
      <c r="E6332">
        <v>-0.42736600000000002</v>
      </c>
      <c r="F6332">
        <v>9.9653729999999996</v>
      </c>
      <c r="G6332">
        <v>-0.205621</v>
      </c>
      <c r="H6332">
        <v>-2.9595E-2</v>
      </c>
      <c r="I6332">
        <v>3.3E-4</v>
      </c>
      <c r="J6332">
        <v>4.2969999999999996E-3</v>
      </c>
      <c r="K6332">
        <v>1011.880005</v>
      </c>
      <c r="L6332">
        <v>43.353828</v>
      </c>
      <c r="W6332">
        <f t="shared" si="98"/>
        <v>53729.538130756227</v>
      </c>
    </row>
    <row r="6333" spans="1:23" x14ac:dyDescent="0.3">
      <c r="A6333">
        <v>152.31375</v>
      </c>
      <c r="B6333">
        <v>3491.9973140000002</v>
      </c>
      <c r="C6333">
        <v>-49567.402344000002</v>
      </c>
      <c r="D6333">
        <v>20421.978515999999</v>
      </c>
      <c r="E6333">
        <v>-0.44241599999999998</v>
      </c>
      <c r="F6333">
        <v>9.9648040000000009</v>
      </c>
      <c r="G6333">
        <v>-0.212364</v>
      </c>
      <c r="H6333">
        <v>-3.1595999999999999E-2</v>
      </c>
      <c r="I6333">
        <v>2.7700000000000001E-4</v>
      </c>
      <c r="J6333">
        <v>3.5049999999999999E-3</v>
      </c>
      <c r="K6333">
        <v>1011.880005</v>
      </c>
      <c r="L6333">
        <v>43.353828</v>
      </c>
      <c r="W6333">
        <f t="shared" si="98"/>
        <v>53723.166575332521</v>
      </c>
    </row>
    <row r="6334" spans="1:23" x14ac:dyDescent="0.3">
      <c r="A6334">
        <v>152.32499999999999</v>
      </c>
      <c r="B6334">
        <v>3477.5219729999999</v>
      </c>
      <c r="C6334">
        <v>-49547.523437000003</v>
      </c>
      <c r="D6334">
        <v>20459.072265999999</v>
      </c>
      <c r="E6334">
        <v>-0.43293300000000001</v>
      </c>
      <c r="F6334">
        <v>9.9613840000000007</v>
      </c>
      <c r="G6334">
        <v>-0.21268799999999999</v>
      </c>
      <c r="H6334">
        <v>-1.6337000000000001E-2</v>
      </c>
      <c r="I6334">
        <v>1.5349999999999999E-3</v>
      </c>
      <c r="J6334">
        <v>-2.3400000000000001E-3</v>
      </c>
      <c r="K6334">
        <v>1011.880005</v>
      </c>
      <c r="L6334">
        <v>43.353828</v>
      </c>
      <c r="W6334">
        <f t="shared" si="98"/>
        <v>53718.003274490504</v>
      </c>
    </row>
    <row r="6335" spans="1:23" x14ac:dyDescent="0.3">
      <c r="A6335">
        <v>152.33625000000001</v>
      </c>
      <c r="B6335">
        <v>3505.7770999999998</v>
      </c>
      <c r="C6335">
        <v>-49559.382812000003</v>
      </c>
      <c r="D6335">
        <v>20575.986327999999</v>
      </c>
      <c r="E6335">
        <v>-0.44153300000000001</v>
      </c>
      <c r="F6335">
        <v>9.9591980000000007</v>
      </c>
      <c r="G6335">
        <v>-0.21160100000000001</v>
      </c>
      <c r="H6335">
        <v>1.2975E-2</v>
      </c>
      <c r="I6335">
        <v>5.3119999999999999E-3</v>
      </c>
      <c r="J6335">
        <v>-1.1979999999999999E-2</v>
      </c>
      <c r="K6335">
        <v>1011.880005</v>
      </c>
      <c r="L6335">
        <v>43.353828</v>
      </c>
      <c r="W6335">
        <f t="shared" si="98"/>
        <v>53775.404332755032</v>
      </c>
    </row>
    <row r="6336" spans="1:23" x14ac:dyDescent="0.3">
      <c r="A6336">
        <v>152.3475</v>
      </c>
      <c r="B6336">
        <v>3587.0732419999999</v>
      </c>
      <c r="C6336">
        <v>-49550.296875</v>
      </c>
      <c r="D6336">
        <v>20635.869140999999</v>
      </c>
      <c r="E6336">
        <v>-0.45122899999999999</v>
      </c>
      <c r="F6336">
        <v>9.9647900000000007</v>
      </c>
      <c r="G6336">
        <v>-0.20930599999999999</v>
      </c>
      <c r="H6336">
        <v>4.2418999999999998E-2</v>
      </c>
      <c r="I6336">
        <v>8.7279999999999996E-3</v>
      </c>
      <c r="J6336">
        <v>-2.0910999999999999E-2</v>
      </c>
      <c r="K6336">
        <v>1011.880005</v>
      </c>
      <c r="L6336">
        <v>43.353828</v>
      </c>
      <c r="W6336">
        <f t="shared" si="98"/>
        <v>53795.335393029971</v>
      </c>
    </row>
    <row r="6337" spans="1:23" x14ac:dyDescent="0.3">
      <c r="A6337">
        <v>152.35874999999999</v>
      </c>
      <c r="B6337">
        <v>3429.4436040000001</v>
      </c>
      <c r="C6337">
        <v>-49546.183594000002</v>
      </c>
      <c r="D6337">
        <v>20444.320312</v>
      </c>
      <c r="E6337">
        <v>-0.44981300000000002</v>
      </c>
      <c r="F6337">
        <v>9.9649999999999999</v>
      </c>
      <c r="G6337">
        <v>-0.22151399999999999</v>
      </c>
      <c r="H6337">
        <v>6.0779E-2</v>
      </c>
      <c r="I6337">
        <v>1.1724999999999999E-2</v>
      </c>
      <c r="J6337">
        <v>-2.4545000000000001E-2</v>
      </c>
      <c r="K6337">
        <v>1011.880005</v>
      </c>
      <c r="L6337">
        <v>43.353828</v>
      </c>
      <c r="W6337">
        <f t="shared" si="98"/>
        <v>53708.059220037234</v>
      </c>
    </row>
    <row r="6338" spans="1:23" x14ac:dyDescent="0.3">
      <c r="A6338">
        <v>152.37</v>
      </c>
      <c r="B6338">
        <v>3515.1750489999999</v>
      </c>
      <c r="C6338">
        <v>-49556.785155999998</v>
      </c>
      <c r="D6338">
        <v>20454.630859000001</v>
      </c>
      <c r="E6338">
        <v>-0.42791800000000002</v>
      </c>
      <c r="F6338">
        <v>9.9586970000000008</v>
      </c>
      <c r="G6338">
        <v>-0.21218400000000001</v>
      </c>
      <c r="H6338">
        <v>6.6208000000000003E-2</v>
      </c>
      <c r="I6338">
        <v>1.2883E-2</v>
      </c>
      <c r="J6338">
        <v>-2.2929000000000001E-2</v>
      </c>
      <c r="K6338">
        <v>1011.880005</v>
      </c>
      <c r="L6338">
        <v>43.353828</v>
      </c>
      <c r="W6338">
        <f t="shared" ref="W6338:W6401" si="99">SQRT((B6338)^2+(C6338)^2+(D6338)^2)</f>
        <v>53727.305294431149</v>
      </c>
    </row>
    <row r="6339" spans="1:23" x14ac:dyDescent="0.3">
      <c r="A6339">
        <v>152.38124999999999</v>
      </c>
      <c r="B6339">
        <v>3549.4738769999999</v>
      </c>
      <c r="C6339">
        <v>-49546.230469000002</v>
      </c>
      <c r="D6339">
        <v>20580.505859000001</v>
      </c>
      <c r="E6339">
        <v>-0.43817600000000001</v>
      </c>
      <c r="F6339">
        <v>9.9576729999999998</v>
      </c>
      <c r="G6339">
        <v>-0.21008099999999999</v>
      </c>
      <c r="H6339">
        <v>5.6004999999999999E-2</v>
      </c>
      <c r="I6339">
        <v>1.1511E-2</v>
      </c>
      <c r="J6339">
        <v>-1.7378999999999999E-2</v>
      </c>
      <c r="K6339">
        <v>1011.880005</v>
      </c>
      <c r="L6339">
        <v>43.353828</v>
      </c>
      <c r="W6339">
        <f t="shared" si="99"/>
        <v>53767.880187925417</v>
      </c>
    </row>
    <row r="6340" spans="1:23" x14ac:dyDescent="0.3">
      <c r="A6340">
        <v>152.39250000000001</v>
      </c>
      <c r="B6340">
        <v>3581.368164</v>
      </c>
      <c r="C6340">
        <v>-49512.308594000002</v>
      </c>
      <c r="D6340">
        <v>20474.636718999998</v>
      </c>
      <c r="E6340">
        <v>-0.43922899999999998</v>
      </c>
      <c r="F6340">
        <v>9.9423340000000007</v>
      </c>
      <c r="G6340">
        <v>-0.20133200000000001</v>
      </c>
      <c r="H6340">
        <v>3.1153E-2</v>
      </c>
      <c r="I6340">
        <v>9.3469999999999994E-3</v>
      </c>
      <c r="J6340">
        <v>-1.2009000000000001E-2</v>
      </c>
      <c r="K6340">
        <v>1011.880005</v>
      </c>
      <c r="L6340">
        <v>43.353828</v>
      </c>
      <c r="W6340">
        <f t="shared" si="99"/>
        <v>53698.28348288819</v>
      </c>
    </row>
    <row r="6341" spans="1:23" x14ac:dyDescent="0.3">
      <c r="A6341">
        <v>152.40375</v>
      </c>
      <c r="B6341">
        <v>3494.70874</v>
      </c>
      <c r="C6341">
        <v>-49548.800780999998</v>
      </c>
      <c r="D6341">
        <v>20553.021484000001</v>
      </c>
      <c r="E6341">
        <v>-0.43917299999999998</v>
      </c>
      <c r="F6341">
        <v>9.9645740000000007</v>
      </c>
      <c r="G6341">
        <v>-0.19818</v>
      </c>
      <c r="H6341">
        <v>1.0709999999999999E-3</v>
      </c>
      <c r="I6341">
        <v>4.4619999999999998E-3</v>
      </c>
      <c r="J6341">
        <v>-6.3449999999999999E-3</v>
      </c>
      <c r="K6341">
        <v>1011.889954</v>
      </c>
      <c r="L6341">
        <v>43.356560000000002</v>
      </c>
      <c r="W6341">
        <f t="shared" si="99"/>
        <v>53756.146998593787</v>
      </c>
    </row>
    <row r="6342" spans="1:23" x14ac:dyDescent="0.3">
      <c r="A6342">
        <v>152.41499999999999</v>
      </c>
      <c r="B6342">
        <v>3463.5563959999999</v>
      </c>
      <c r="C6342">
        <v>-49501.574219000002</v>
      </c>
      <c r="D6342">
        <v>20595.525390999999</v>
      </c>
      <c r="E6342">
        <v>-0.455731</v>
      </c>
      <c r="F6342">
        <v>9.9696560000000005</v>
      </c>
      <c r="G6342">
        <v>-0.20553099999999999</v>
      </c>
      <c r="H6342">
        <v>-2.4118000000000001E-2</v>
      </c>
      <c r="I6342">
        <v>1.768E-3</v>
      </c>
      <c r="J6342">
        <v>2.0799999999999998E-3</v>
      </c>
      <c r="K6342">
        <v>1011.889954</v>
      </c>
      <c r="L6342">
        <v>43.356560000000002</v>
      </c>
      <c r="W6342">
        <f t="shared" si="99"/>
        <v>53726.880974040956</v>
      </c>
    </row>
    <row r="6343" spans="1:23" x14ac:dyDescent="0.3">
      <c r="A6343">
        <v>152.42625000000001</v>
      </c>
      <c r="B6343">
        <v>3456.1938479999999</v>
      </c>
      <c r="C6343">
        <v>-49517.035155999998</v>
      </c>
      <c r="D6343">
        <v>20567.083984000001</v>
      </c>
      <c r="E6343">
        <v>-0.441693</v>
      </c>
      <c r="F6343">
        <v>9.9625029999999999</v>
      </c>
      <c r="G6343">
        <v>-0.19670099999999999</v>
      </c>
      <c r="H6343">
        <v>-3.3019E-2</v>
      </c>
      <c r="I6343">
        <v>-5.2285650000000003E-5</v>
      </c>
      <c r="J6343">
        <v>5.1970000000000002E-3</v>
      </c>
      <c r="K6343">
        <v>1011.889954</v>
      </c>
      <c r="L6343">
        <v>43.356560000000002</v>
      </c>
      <c r="W6343">
        <f t="shared" si="99"/>
        <v>53729.758887979406</v>
      </c>
    </row>
    <row r="6344" spans="1:23" x14ac:dyDescent="0.3">
      <c r="A6344">
        <v>152.4375</v>
      </c>
      <c r="B6344">
        <v>3520.048096</v>
      </c>
      <c r="C6344">
        <v>-49536.539062000003</v>
      </c>
      <c r="D6344">
        <v>20478.628906000002</v>
      </c>
      <c r="E6344">
        <v>-0.42444500000000002</v>
      </c>
      <c r="F6344">
        <v>9.9563699999999997</v>
      </c>
      <c r="G6344">
        <v>-0.197573</v>
      </c>
      <c r="H6344">
        <v>-3.0842000000000001E-2</v>
      </c>
      <c r="I6344">
        <v>-2.24E-4</v>
      </c>
      <c r="J6344">
        <v>4.986E-3</v>
      </c>
      <c r="K6344">
        <v>1011.889954</v>
      </c>
      <c r="L6344">
        <v>43.356560000000002</v>
      </c>
      <c r="W6344">
        <f t="shared" si="99"/>
        <v>53718.094555827876</v>
      </c>
    </row>
    <row r="6345" spans="1:23" x14ac:dyDescent="0.3">
      <c r="A6345">
        <v>152.44874999999999</v>
      </c>
      <c r="B6345">
        <v>3500.4194339999999</v>
      </c>
      <c r="C6345">
        <v>-49543.765625</v>
      </c>
      <c r="D6345">
        <v>20507.171875</v>
      </c>
      <c r="E6345">
        <v>-0.42384899999999998</v>
      </c>
      <c r="F6345">
        <v>9.947101</v>
      </c>
      <c r="G6345">
        <v>-0.20310800000000001</v>
      </c>
      <c r="H6345">
        <v>-1.2193000000000001E-2</v>
      </c>
      <c r="I6345">
        <v>2.5409999999999999E-3</v>
      </c>
      <c r="J6345">
        <v>-3.5239999999999998E-3</v>
      </c>
      <c r="K6345">
        <v>1011.889954</v>
      </c>
      <c r="L6345">
        <v>43.356560000000002</v>
      </c>
      <c r="W6345">
        <f t="shared" si="99"/>
        <v>53734.362812167485</v>
      </c>
    </row>
    <row r="6346" spans="1:23" x14ac:dyDescent="0.3">
      <c r="A6346">
        <v>152.46</v>
      </c>
      <c r="B6346">
        <v>3518.1936040000001</v>
      </c>
      <c r="C6346">
        <v>-49527.28125</v>
      </c>
      <c r="D6346">
        <v>20630.705077999999</v>
      </c>
      <c r="E6346">
        <v>-0.42877799999999999</v>
      </c>
      <c r="F6346">
        <v>9.9406999999999996</v>
      </c>
      <c r="G6346">
        <v>-0.20746500000000001</v>
      </c>
      <c r="H6346">
        <v>2.2105E-2</v>
      </c>
      <c r="I6346">
        <v>6.5789999999999998E-3</v>
      </c>
      <c r="J6346">
        <v>-1.5781E-2</v>
      </c>
      <c r="K6346">
        <v>1011.889954</v>
      </c>
      <c r="L6346">
        <v>43.356560000000002</v>
      </c>
      <c r="W6346">
        <f t="shared" si="99"/>
        <v>53767.604245188792</v>
      </c>
    </row>
    <row r="6347" spans="1:23" x14ac:dyDescent="0.3">
      <c r="A6347">
        <v>152.47125</v>
      </c>
      <c r="B6347">
        <v>3475.0463869999999</v>
      </c>
      <c r="C6347">
        <v>-49531.75</v>
      </c>
      <c r="D6347">
        <v>20498.361327999999</v>
      </c>
      <c r="E6347">
        <v>-0.44129000000000002</v>
      </c>
      <c r="F6347">
        <v>9.9510799999999993</v>
      </c>
      <c r="G6347">
        <v>-0.21720400000000001</v>
      </c>
      <c r="H6347">
        <v>4.4146999999999999E-2</v>
      </c>
      <c r="I6347">
        <v>1.0137E-2</v>
      </c>
      <c r="J6347">
        <v>-2.0729000000000001E-2</v>
      </c>
      <c r="K6347">
        <v>1011.889954</v>
      </c>
      <c r="L6347">
        <v>43.356560000000002</v>
      </c>
      <c r="W6347">
        <f t="shared" si="99"/>
        <v>53718.274568228153</v>
      </c>
    </row>
    <row r="6348" spans="1:23" x14ac:dyDescent="0.3">
      <c r="A6348">
        <v>152.48249999999999</v>
      </c>
      <c r="B6348">
        <v>3576.673828</v>
      </c>
      <c r="C6348">
        <v>-49507.832030999998</v>
      </c>
      <c r="D6348">
        <v>20616.337890999999</v>
      </c>
      <c r="E6348">
        <v>-0.45464900000000003</v>
      </c>
      <c r="F6348">
        <v>9.9620759999999997</v>
      </c>
      <c r="G6348">
        <v>-0.19982</v>
      </c>
      <c r="H6348">
        <v>6.5292000000000003E-2</v>
      </c>
      <c r="I6348">
        <v>1.3417999999999999E-2</v>
      </c>
      <c r="J6348">
        <v>-2.4559000000000001E-2</v>
      </c>
      <c r="K6348">
        <v>1011.889954</v>
      </c>
      <c r="L6348">
        <v>43.356560000000002</v>
      </c>
      <c r="W6348">
        <f t="shared" si="99"/>
        <v>53748.036393132468</v>
      </c>
    </row>
    <row r="6349" spans="1:23" x14ac:dyDescent="0.3">
      <c r="A6349">
        <v>152.49375000000001</v>
      </c>
      <c r="B6349">
        <v>3438.5141600000002</v>
      </c>
      <c r="C6349">
        <v>-49529.484375</v>
      </c>
      <c r="D6349">
        <v>20455.478515999999</v>
      </c>
      <c r="E6349">
        <v>-0.44126100000000001</v>
      </c>
      <c r="F6349">
        <v>9.9671380000000003</v>
      </c>
      <c r="G6349">
        <v>-0.20224200000000001</v>
      </c>
      <c r="H6349">
        <v>6.4329999999999998E-2</v>
      </c>
      <c r="I6349">
        <v>1.2326E-2</v>
      </c>
      <c r="J6349">
        <v>-1.9583E-2</v>
      </c>
      <c r="K6349">
        <v>1011.889954</v>
      </c>
      <c r="L6349">
        <v>43.356560000000002</v>
      </c>
      <c r="W6349">
        <f t="shared" si="99"/>
        <v>53697.484144049311</v>
      </c>
    </row>
    <row r="6350" spans="1:23" x14ac:dyDescent="0.3">
      <c r="A6350">
        <v>152.505</v>
      </c>
      <c r="B6350">
        <v>3423.7807619999999</v>
      </c>
      <c r="C6350">
        <v>-49516.664062000003</v>
      </c>
      <c r="D6350">
        <v>20519.759765999999</v>
      </c>
      <c r="E6350">
        <v>-0.43928899999999999</v>
      </c>
      <c r="F6350">
        <v>9.9651789999999991</v>
      </c>
      <c r="G6350">
        <v>-0.19411600000000001</v>
      </c>
      <c r="H6350">
        <v>5.4961999999999997E-2</v>
      </c>
      <c r="I6350">
        <v>1.0482E-2</v>
      </c>
      <c r="J6350">
        <v>-1.4605E-2</v>
      </c>
      <c r="K6350">
        <v>1011.880005</v>
      </c>
      <c r="L6350">
        <v>43.353828</v>
      </c>
      <c r="W6350">
        <f t="shared" si="99"/>
        <v>53709.243481821228</v>
      </c>
    </row>
    <row r="6351" spans="1:23" x14ac:dyDescent="0.3">
      <c r="A6351">
        <v>152.51625000000001</v>
      </c>
      <c r="B6351">
        <v>3490.421875</v>
      </c>
      <c r="C6351">
        <v>-49542.898437000003</v>
      </c>
      <c r="D6351">
        <v>20599.248047000001</v>
      </c>
      <c r="E6351">
        <v>-0.44241599999999998</v>
      </c>
      <c r="F6351">
        <v>9.9507469999999998</v>
      </c>
      <c r="G6351">
        <v>-0.20055700000000001</v>
      </c>
      <c r="H6351">
        <v>2.8535000000000001E-2</v>
      </c>
      <c r="I6351">
        <v>6.4250000000000002E-3</v>
      </c>
      <c r="J6351">
        <v>-9.2420000000000002E-3</v>
      </c>
      <c r="K6351">
        <v>1011.880005</v>
      </c>
      <c r="L6351">
        <v>43.353828</v>
      </c>
      <c r="W6351">
        <f t="shared" si="99"/>
        <v>53768.12113609894</v>
      </c>
    </row>
    <row r="6352" spans="1:23" x14ac:dyDescent="0.3">
      <c r="A6352">
        <v>152.5275</v>
      </c>
      <c r="B6352">
        <v>3394.696289</v>
      </c>
      <c r="C6352">
        <v>-49506.289062000003</v>
      </c>
      <c r="D6352">
        <v>20441.564452999999</v>
      </c>
      <c r="E6352">
        <v>-0.42902600000000002</v>
      </c>
      <c r="F6352">
        <v>9.9420079999999995</v>
      </c>
      <c r="G6352">
        <v>-0.22592300000000001</v>
      </c>
      <c r="H6352">
        <v>-3.5439999999999998E-3</v>
      </c>
      <c r="I6352">
        <v>3.3960000000000001E-3</v>
      </c>
      <c r="J6352">
        <v>-1.7149999999999999E-3</v>
      </c>
      <c r="K6352">
        <v>1011.880005</v>
      </c>
      <c r="L6352">
        <v>43.353828</v>
      </c>
      <c r="W6352">
        <f t="shared" si="99"/>
        <v>53667.999560920893</v>
      </c>
    </row>
    <row r="6353" spans="1:23" x14ac:dyDescent="0.3">
      <c r="A6353">
        <v>152.53874999999999</v>
      </c>
      <c r="B6353">
        <v>3404.709961</v>
      </c>
      <c r="C6353">
        <v>-49526.765625</v>
      </c>
      <c r="D6353">
        <v>20551.974609000001</v>
      </c>
      <c r="E6353">
        <v>-0.424983</v>
      </c>
      <c r="F6353">
        <v>9.9585279999999994</v>
      </c>
      <c r="G6353">
        <v>-0.230046</v>
      </c>
      <c r="H6353">
        <v>-2.4823000000000001E-2</v>
      </c>
      <c r="I6353">
        <v>5.0199999999999995E-4</v>
      </c>
      <c r="J6353">
        <v>2.496E-3</v>
      </c>
      <c r="K6353">
        <v>1011.880005</v>
      </c>
      <c r="L6353">
        <v>43.353828</v>
      </c>
      <c r="W6353">
        <f t="shared" si="99"/>
        <v>53729.658695372294</v>
      </c>
    </row>
    <row r="6354" spans="1:23" x14ac:dyDescent="0.3">
      <c r="A6354">
        <v>152.55000000000001</v>
      </c>
      <c r="B6354">
        <v>3480.03125</v>
      </c>
      <c r="C6354">
        <v>-49532.460937000003</v>
      </c>
      <c r="D6354">
        <v>20530.947265999999</v>
      </c>
      <c r="E6354">
        <v>-0.43803999999999998</v>
      </c>
      <c r="F6354">
        <v>9.9593260000000008</v>
      </c>
      <c r="G6354">
        <v>-0.23146600000000001</v>
      </c>
      <c r="H6354">
        <v>-3.6253000000000001E-2</v>
      </c>
      <c r="I6354">
        <v>-5.0199999999999995E-4</v>
      </c>
      <c r="J6354">
        <v>4.607E-3</v>
      </c>
      <c r="K6354">
        <v>1011.880005</v>
      </c>
      <c r="L6354">
        <v>43.353828</v>
      </c>
      <c r="W6354">
        <f t="shared" si="99"/>
        <v>53731.695484282653</v>
      </c>
    </row>
    <row r="6355" spans="1:23" x14ac:dyDescent="0.3">
      <c r="A6355">
        <v>152.56125</v>
      </c>
      <c r="B6355">
        <v>3480.8845209999999</v>
      </c>
      <c r="C6355">
        <v>-49550.160155999998</v>
      </c>
      <c r="D6355">
        <v>20458.517577999999</v>
      </c>
      <c r="E6355">
        <v>-0.439751</v>
      </c>
      <c r="F6355">
        <v>9.9622650000000004</v>
      </c>
      <c r="G6355">
        <v>-0.22892199999999999</v>
      </c>
      <c r="H6355">
        <v>-2.9836000000000001E-2</v>
      </c>
      <c r="I6355">
        <v>7.9500000000000003E-4</v>
      </c>
      <c r="J6355">
        <v>1.9100000000000001E-4</v>
      </c>
      <c r="K6355">
        <v>1011.880005</v>
      </c>
      <c r="L6355">
        <v>43.353828</v>
      </c>
      <c r="W6355">
        <f t="shared" si="99"/>
        <v>53720.441826395305</v>
      </c>
    </row>
    <row r="6356" spans="1:23" x14ac:dyDescent="0.3">
      <c r="A6356">
        <v>152.57249999999999</v>
      </c>
      <c r="B6356">
        <v>3545.3095699999999</v>
      </c>
      <c r="C6356">
        <v>-49516.789062000003</v>
      </c>
      <c r="D6356">
        <v>20549.083984000001</v>
      </c>
      <c r="E6356">
        <v>-0.42736299999999999</v>
      </c>
      <c r="F6356">
        <v>9.9591390000000004</v>
      </c>
      <c r="G6356">
        <v>-0.22623699999999999</v>
      </c>
      <c r="H6356">
        <v>-6.3010000000000002E-3</v>
      </c>
      <c r="I6356">
        <v>4.6490000000000004E-3</v>
      </c>
      <c r="J6356">
        <v>-6.548E-3</v>
      </c>
      <c r="K6356">
        <v>1011.880005</v>
      </c>
      <c r="L6356">
        <v>43.353828</v>
      </c>
      <c r="W6356">
        <f t="shared" si="99"/>
        <v>53728.451229671802</v>
      </c>
    </row>
    <row r="6357" spans="1:23" x14ac:dyDescent="0.3">
      <c r="A6357">
        <v>152.58375000000001</v>
      </c>
      <c r="B6357">
        <v>3580.796143</v>
      </c>
      <c r="C6357">
        <v>-49566.523437000003</v>
      </c>
      <c r="D6357">
        <v>20651.888672000001</v>
      </c>
      <c r="E6357">
        <v>-0.43449900000000002</v>
      </c>
      <c r="F6357">
        <v>9.9533679999999993</v>
      </c>
      <c r="G6357">
        <v>-0.21479699999999999</v>
      </c>
      <c r="H6357">
        <v>3.0169000000000001E-2</v>
      </c>
      <c r="I6357">
        <v>8.4019999999999997E-3</v>
      </c>
      <c r="J6357">
        <v>-1.8553E-2</v>
      </c>
      <c r="K6357">
        <v>1011.880005</v>
      </c>
      <c r="L6357">
        <v>43.353828</v>
      </c>
      <c r="W6357">
        <f t="shared" si="99"/>
        <v>53816.009257181788</v>
      </c>
    </row>
    <row r="6358" spans="1:23" x14ac:dyDescent="0.3">
      <c r="A6358">
        <v>152.595</v>
      </c>
      <c r="B6358">
        <v>3563.1008299999999</v>
      </c>
      <c r="C6358">
        <v>-49524.699219000002</v>
      </c>
      <c r="D6358">
        <v>20556.371093999998</v>
      </c>
      <c r="E6358">
        <v>-0.43849399999999999</v>
      </c>
      <c r="F6358">
        <v>9.9492860000000007</v>
      </c>
      <c r="G6358">
        <v>-0.21414</v>
      </c>
      <c r="H6358">
        <v>5.3776999999999998E-2</v>
      </c>
      <c r="I6358">
        <v>1.1936E-2</v>
      </c>
      <c r="J6358">
        <v>-2.4320000000000001E-2</v>
      </c>
      <c r="K6358">
        <v>1011.880005</v>
      </c>
      <c r="L6358">
        <v>43.353828</v>
      </c>
      <c r="W6358">
        <f t="shared" si="99"/>
        <v>53739.70517979611</v>
      </c>
    </row>
    <row r="6359" spans="1:23" x14ac:dyDescent="0.3">
      <c r="A6359">
        <v>152.60624999999999</v>
      </c>
      <c r="B6359">
        <v>3490.0363769999999</v>
      </c>
      <c r="C6359">
        <v>-49517.941405999998</v>
      </c>
      <c r="D6359">
        <v>20597.310547000001</v>
      </c>
      <c r="E6359">
        <v>-0.44148599999999999</v>
      </c>
      <c r="F6359">
        <v>9.9516469999999995</v>
      </c>
      <c r="G6359">
        <v>-0.226186</v>
      </c>
      <c r="H6359">
        <v>6.4048999999999995E-2</v>
      </c>
      <c r="I6359">
        <v>1.3436999999999999E-2</v>
      </c>
      <c r="J6359">
        <v>-2.6363999999999999E-2</v>
      </c>
      <c r="K6359">
        <v>1011.869995</v>
      </c>
      <c r="L6359">
        <v>43.358905999999998</v>
      </c>
      <c r="W6359">
        <f t="shared" si="99"/>
        <v>53744.358557623418</v>
      </c>
    </row>
    <row r="6360" spans="1:23" x14ac:dyDescent="0.3">
      <c r="A6360">
        <v>152.61750000000001</v>
      </c>
      <c r="B6360">
        <v>3661.1164549999999</v>
      </c>
      <c r="C6360">
        <v>-49552.808594000002</v>
      </c>
      <c r="D6360">
        <v>20531.962890999999</v>
      </c>
      <c r="E6360">
        <v>-0.427589</v>
      </c>
      <c r="F6360">
        <v>9.9627009999999991</v>
      </c>
      <c r="G6360">
        <v>-0.22176000000000001</v>
      </c>
      <c r="H6360">
        <v>6.1266000000000001E-2</v>
      </c>
      <c r="I6360">
        <v>1.2459E-2</v>
      </c>
      <c r="J6360">
        <v>-2.1655000000000001E-2</v>
      </c>
      <c r="K6360">
        <v>1011.869995</v>
      </c>
      <c r="L6360">
        <v>43.358905999999998</v>
      </c>
      <c r="W6360">
        <f t="shared" si="99"/>
        <v>53762.86928176428</v>
      </c>
    </row>
    <row r="6361" spans="1:23" x14ac:dyDescent="0.3">
      <c r="A6361">
        <v>152.62875</v>
      </c>
      <c r="B6361">
        <v>3514.1198730000001</v>
      </c>
      <c r="C6361">
        <v>-49581.542969000002</v>
      </c>
      <c r="D6361">
        <v>20661.832031000002</v>
      </c>
      <c r="E6361">
        <v>-0.44373499999999999</v>
      </c>
      <c r="F6361">
        <v>9.9646249999999998</v>
      </c>
      <c r="G6361">
        <v>-0.22439799999999999</v>
      </c>
      <c r="H6361">
        <v>4.9564999999999998E-2</v>
      </c>
      <c r="I6361">
        <v>1.0784E-2</v>
      </c>
      <c r="J6361">
        <v>-1.7117E-2</v>
      </c>
      <c r="K6361">
        <v>1011.869995</v>
      </c>
      <c r="L6361">
        <v>43.358905999999998</v>
      </c>
      <c r="W6361">
        <f t="shared" si="99"/>
        <v>53829.26475947693</v>
      </c>
    </row>
    <row r="6362" spans="1:23" x14ac:dyDescent="0.3">
      <c r="A6362">
        <v>152.63999999999999</v>
      </c>
      <c r="B6362">
        <v>3509.8820799999999</v>
      </c>
      <c r="C6362">
        <v>-49535.949219000002</v>
      </c>
      <c r="D6362">
        <v>20544.160156000002</v>
      </c>
      <c r="E6362">
        <v>-0.44839400000000001</v>
      </c>
      <c r="F6362">
        <v>9.9599360000000008</v>
      </c>
      <c r="G6362">
        <v>-0.22037000000000001</v>
      </c>
      <c r="H6362">
        <v>1.7936000000000001E-2</v>
      </c>
      <c r="I6362">
        <v>7.3140000000000002E-3</v>
      </c>
      <c r="J6362">
        <v>-9.2899999999999996E-3</v>
      </c>
      <c r="K6362">
        <v>1011.869995</v>
      </c>
      <c r="L6362">
        <v>43.358905999999998</v>
      </c>
      <c r="W6362">
        <f t="shared" si="99"/>
        <v>53741.902215666225</v>
      </c>
    </row>
    <row r="6363" spans="1:23" x14ac:dyDescent="0.3">
      <c r="A6363">
        <v>152.65125</v>
      </c>
      <c r="B6363">
        <v>3496.3308109999998</v>
      </c>
      <c r="C6363">
        <v>-49518.070312000003</v>
      </c>
      <c r="D6363">
        <v>20539.0625</v>
      </c>
      <c r="E6363">
        <v>-0.42700500000000002</v>
      </c>
      <c r="F6363">
        <v>9.9624089999999992</v>
      </c>
      <c r="G6363">
        <v>-0.21459</v>
      </c>
      <c r="H6363">
        <v>-1.0293E-2</v>
      </c>
      <c r="I6363">
        <v>3.6229999999999999E-3</v>
      </c>
      <c r="J6363">
        <v>-3.2269999999999998E-3</v>
      </c>
      <c r="K6363">
        <v>1011.869995</v>
      </c>
      <c r="L6363">
        <v>43.358905999999998</v>
      </c>
      <c r="W6363">
        <f t="shared" si="99"/>
        <v>53722.590266507352</v>
      </c>
    </row>
    <row r="6364" spans="1:23" x14ac:dyDescent="0.3">
      <c r="A6364">
        <v>152.66249999999999</v>
      </c>
      <c r="B6364">
        <v>3493.3713379999999</v>
      </c>
      <c r="C6364">
        <v>-49524.164062000003</v>
      </c>
      <c r="D6364">
        <v>20526.943359000001</v>
      </c>
      <c r="E6364">
        <v>-0.432037</v>
      </c>
      <c r="F6364">
        <v>9.9363759999999992</v>
      </c>
      <c r="G6364">
        <v>-0.21617</v>
      </c>
      <c r="H6364">
        <v>-3.1549000000000001E-2</v>
      </c>
      <c r="I6364">
        <v>1.3860000000000001E-3</v>
      </c>
      <c r="J6364">
        <v>1.931E-3</v>
      </c>
      <c r="K6364">
        <v>1011.869995</v>
      </c>
      <c r="L6364">
        <v>43.358905999999998</v>
      </c>
      <c r="W6364">
        <f t="shared" si="99"/>
        <v>53723.382925953636</v>
      </c>
    </row>
    <row r="6365" spans="1:23" x14ac:dyDescent="0.3">
      <c r="A6365">
        <v>152.67375000000001</v>
      </c>
      <c r="B6365">
        <v>3463.0541990000002</v>
      </c>
      <c r="C6365">
        <v>-49500.867187000003</v>
      </c>
      <c r="D6365">
        <v>20510.212890999999</v>
      </c>
      <c r="E6365">
        <v>-0.43944</v>
      </c>
      <c r="F6365">
        <v>9.942774</v>
      </c>
      <c r="G6365">
        <v>-0.220217</v>
      </c>
      <c r="H6365">
        <v>-3.1814000000000002E-2</v>
      </c>
      <c r="I6365">
        <v>5.9299999999999999E-4</v>
      </c>
      <c r="J6365">
        <v>1.5380000000000001E-3</v>
      </c>
      <c r="K6365">
        <v>1011.869995</v>
      </c>
      <c r="L6365">
        <v>43.358905999999998</v>
      </c>
      <c r="W6365">
        <f t="shared" si="99"/>
        <v>53693.55109772837</v>
      </c>
    </row>
    <row r="6366" spans="1:23" x14ac:dyDescent="0.3">
      <c r="A6366">
        <v>152.685</v>
      </c>
      <c r="B6366">
        <v>3407.992432</v>
      </c>
      <c r="C6366">
        <v>-49503.585937000003</v>
      </c>
      <c r="D6366">
        <v>20436.238281000002</v>
      </c>
      <c r="E6366">
        <v>-0.44461000000000001</v>
      </c>
      <c r="F6366">
        <v>9.9632430000000003</v>
      </c>
      <c r="G6366">
        <v>-0.22509299999999999</v>
      </c>
      <c r="H6366">
        <v>-2.3213000000000001E-2</v>
      </c>
      <c r="I6366">
        <v>1.114E-3</v>
      </c>
      <c r="J6366">
        <v>-2.9120000000000001E-3</v>
      </c>
      <c r="K6366">
        <v>1011.869995</v>
      </c>
      <c r="L6366">
        <v>43.358905999999998</v>
      </c>
      <c r="W6366">
        <f t="shared" si="99"/>
        <v>53664.320252066209</v>
      </c>
    </row>
    <row r="6367" spans="1:23" x14ac:dyDescent="0.3">
      <c r="A6367">
        <v>152.69624999999999</v>
      </c>
      <c r="B6367">
        <v>3513.7705080000001</v>
      </c>
      <c r="C6367">
        <v>-49519.0625</v>
      </c>
      <c r="D6367">
        <v>20416.798827999999</v>
      </c>
      <c r="E6367">
        <v>-0.434502</v>
      </c>
      <c r="F6367">
        <v>9.9599349999999998</v>
      </c>
      <c r="G6367">
        <v>-0.21626100000000001</v>
      </c>
      <c r="H6367">
        <v>4.8000000000000001E-4</v>
      </c>
      <c r="I6367">
        <v>4.3709999999999999E-3</v>
      </c>
      <c r="J6367">
        <v>-9.1199999999999996E-3</v>
      </c>
      <c r="K6367">
        <v>1011.869995</v>
      </c>
      <c r="L6367">
        <v>43.358905999999998</v>
      </c>
      <c r="W6367">
        <f t="shared" si="99"/>
        <v>53678.019788781508</v>
      </c>
    </row>
    <row r="6368" spans="1:23" x14ac:dyDescent="0.3">
      <c r="A6368">
        <v>152.70750000000001</v>
      </c>
      <c r="B6368">
        <v>3426.1342770000001</v>
      </c>
      <c r="C6368">
        <v>-49535.257812000003</v>
      </c>
      <c r="D6368">
        <v>20547.949218999998</v>
      </c>
      <c r="E6368">
        <v>-0.43606899999999998</v>
      </c>
      <c r="F6368">
        <v>9.9669179999999997</v>
      </c>
      <c r="G6368">
        <v>-0.221194</v>
      </c>
      <c r="H6368">
        <v>2.8864000000000001E-2</v>
      </c>
      <c r="I6368">
        <v>7.6810000000000003E-3</v>
      </c>
      <c r="J6368">
        <v>-1.8183999999999999E-2</v>
      </c>
      <c r="K6368">
        <v>1011.880005</v>
      </c>
      <c r="L6368">
        <v>43.358905999999998</v>
      </c>
      <c r="W6368">
        <f t="shared" si="99"/>
        <v>53737.309010518424</v>
      </c>
    </row>
    <row r="6369" spans="1:23" x14ac:dyDescent="0.3">
      <c r="A6369">
        <v>152.71875</v>
      </c>
      <c r="B6369">
        <v>3478.8149410000001</v>
      </c>
      <c r="C6369">
        <v>-49534.402344000002</v>
      </c>
      <c r="D6369">
        <v>20554.960937</v>
      </c>
      <c r="E6369">
        <v>-0.43398999999999999</v>
      </c>
      <c r="F6369">
        <v>9.9487410000000001</v>
      </c>
      <c r="G6369">
        <v>-0.211649</v>
      </c>
      <c r="H6369">
        <v>5.1917999999999999E-2</v>
      </c>
      <c r="I6369">
        <v>1.116E-2</v>
      </c>
      <c r="J6369">
        <v>-2.3916E-2</v>
      </c>
      <c r="K6369">
        <v>1011.880005</v>
      </c>
      <c r="L6369">
        <v>43.358905999999998</v>
      </c>
      <c r="W6369">
        <f t="shared" si="99"/>
        <v>53742.586354701925</v>
      </c>
    </row>
    <row r="6370" spans="1:23" x14ac:dyDescent="0.3">
      <c r="A6370">
        <v>152.72999999999999</v>
      </c>
      <c r="B6370">
        <v>3485.8549800000001</v>
      </c>
      <c r="C6370">
        <v>-49496.097655999998</v>
      </c>
      <c r="D6370">
        <v>20603.640625</v>
      </c>
      <c r="E6370">
        <v>-0.43260199999999999</v>
      </c>
      <c r="F6370">
        <v>9.9438630000000003</v>
      </c>
      <c r="G6370">
        <v>-0.20850099999999999</v>
      </c>
      <c r="H6370">
        <v>6.6375000000000003E-2</v>
      </c>
      <c r="I6370">
        <v>1.3949E-2</v>
      </c>
      <c r="J6370">
        <v>-2.4167999999999999E-2</v>
      </c>
      <c r="K6370">
        <v>1011.880005</v>
      </c>
      <c r="L6370">
        <v>43.358905999999998</v>
      </c>
      <c r="W6370">
        <f t="shared" si="99"/>
        <v>53726.389001290881</v>
      </c>
    </row>
    <row r="6371" spans="1:23" x14ac:dyDescent="0.3">
      <c r="A6371">
        <v>152.74125000000001</v>
      </c>
      <c r="B6371">
        <v>3503.2104490000002</v>
      </c>
      <c r="C6371">
        <v>-49543.511719000002</v>
      </c>
      <c r="D6371">
        <v>20505.242187</v>
      </c>
      <c r="E6371">
        <v>-0.41727799999999998</v>
      </c>
      <c r="F6371">
        <v>9.9563550000000003</v>
      </c>
      <c r="G6371">
        <v>-0.19692999999999999</v>
      </c>
      <c r="H6371">
        <v>6.0977999999999997E-2</v>
      </c>
      <c r="I6371">
        <v>1.2685999999999999E-2</v>
      </c>
      <c r="J6371">
        <v>-2.0152E-2</v>
      </c>
      <c r="K6371">
        <v>1011.880005</v>
      </c>
      <c r="L6371">
        <v>43.358905999999998</v>
      </c>
      <c r="W6371">
        <f t="shared" si="99"/>
        <v>53733.574178982344</v>
      </c>
    </row>
    <row r="6372" spans="1:23" x14ac:dyDescent="0.3">
      <c r="A6372">
        <v>152.7525</v>
      </c>
      <c r="B6372">
        <v>3473.463135</v>
      </c>
      <c r="C6372">
        <v>-49552.984375</v>
      </c>
      <c r="D6372">
        <v>20541.505859000001</v>
      </c>
      <c r="E6372">
        <v>-0.44153799999999999</v>
      </c>
      <c r="F6372">
        <v>9.9574289999999994</v>
      </c>
      <c r="G6372">
        <v>-0.19728799999999999</v>
      </c>
      <c r="H6372">
        <v>4.4240000000000002E-2</v>
      </c>
      <c r="I6372">
        <v>1.0577E-2</v>
      </c>
      <c r="J6372">
        <v>-1.4441000000000001E-2</v>
      </c>
      <c r="K6372">
        <v>1011.880005</v>
      </c>
      <c r="L6372">
        <v>43.358905999999998</v>
      </c>
      <c r="W6372">
        <f t="shared" si="99"/>
        <v>53754.224667225273</v>
      </c>
    </row>
    <row r="6373" spans="1:23" x14ac:dyDescent="0.3">
      <c r="A6373">
        <v>152.76374999999999</v>
      </c>
      <c r="B6373">
        <v>3491.7082519999999</v>
      </c>
      <c r="C6373">
        <v>-49535.101562000003</v>
      </c>
      <c r="D6373">
        <v>20508.548827999999</v>
      </c>
      <c r="E6373">
        <v>-0.44869199999999998</v>
      </c>
      <c r="F6373">
        <v>9.970243</v>
      </c>
      <c r="G6373">
        <v>-0.20702899999999999</v>
      </c>
      <c r="H6373">
        <v>1.304E-2</v>
      </c>
      <c r="I6373">
        <v>5.9789999999999999E-3</v>
      </c>
      <c r="J6373">
        <v>-7.6189999999999999E-3</v>
      </c>
      <c r="K6373">
        <v>1011.880005</v>
      </c>
      <c r="L6373">
        <v>43.358905999999998</v>
      </c>
      <c r="W6373">
        <f t="shared" si="99"/>
        <v>53726.333285505352</v>
      </c>
    </row>
    <row r="6374" spans="1:23" x14ac:dyDescent="0.3">
      <c r="A6374">
        <v>152.77500000000001</v>
      </c>
      <c r="B6374">
        <v>3482.5310060000002</v>
      </c>
      <c r="C6374">
        <v>-49532.015625</v>
      </c>
      <c r="D6374">
        <v>20548.570312</v>
      </c>
      <c r="E6374">
        <v>-0.45441999999999999</v>
      </c>
      <c r="F6374">
        <v>9.9636829999999996</v>
      </c>
      <c r="G6374">
        <v>-0.219717</v>
      </c>
      <c r="H6374">
        <v>-1.2081E-2</v>
      </c>
      <c r="I6374">
        <v>3.424E-3</v>
      </c>
      <c r="J6374">
        <v>-1.238E-3</v>
      </c>
      <c r="K6374">
        <v>1011.880005</v>
      </c>
      <c r="L6374">
        <v>43.358905999999998</v>
      </c>
      <c r="W6374">
        <f t="shared" si="99"/>
        <v>53738.183221525112</v>
      </c>
    </row>
    <row r="6375" spans="1:23" x14ac:dyDescent="0.3">
      <c r="A6375">
        <v>152.78625</v>
      </c>
      <c r="B6375">
        <v>3462.8745119999999</v>
      </c>
      <c r="C6375">
        <v>-49538.597655999998</v>
      </c>
      <c r="D6375">
        <v>20339.226562</v>
      </c>
      <c r="E6375">
        <v>-0.443137</v>
      </c>
      <c r="F6375">
        <v>9.9477969999999996</v>
      </c>
      <c r="G6375">
        <v>-0.210983</v>
      </c>
      <c r="H6375">
        <v>-3.1796999999999999E-2</v>
      </c>
      <c r="I6375">
        <v>1.8900000000000001E-4</v>
      </c>
      <c r="J6375">
        <v>2.7420000000000001E-3</v>
      </c>
      <c r="K6375">
        <v>1011.880005</v>
      </c>
      <c r="L6375">
        <v>43.358905999999998</v>
      </c>
      <c r="W6375">
        <f t="shared" si="99"/>
        <v>53663.286283540947</v>
      </c>
    </row>
    <row r="6376" spans="1:23" x14ac:dyDescent="0.3">
      <c r="A6376">
        <v>152.79750000000001</v>
      </c>
      <c r="B6376">
        <v>3475.8452149999998</v>
      </c>
      <c r="C6376">
        <v>-49532.75</v>
      </c>
      <c r="D6376">
        <v>20477.558593999998</v>
      </c>
      <c r="E6376">
        <v>-0.43124600000000002</v>
      </c>
      <c r="F6376">
        <v>9.9445920000000001</v>
      </c>
      <c r="G6376">
        <v>-0.20104</v>
      </c>
      <c r="H6376">
        <v>-3.6625999999999999E-2</v>
      </c>
      <c r="I6376">
        <v>-3.7399999999999998E-4</v>
      </c>
      <c r="J6376">
        <v>3.6879999999999999E-3</v>
      </c>
      <c r="K6376">
        <v>1011.880005</v>
      </c>
      <c r="L6376">
        <v>43.358905999999998</v>
      </c>
      <c r="W6376">
        <f t="shared" si="99"/>
        <v>53711.313784824153</v>
      </c>
    </row>
    <row r="6377" spans="1:23" x14ac:dyDescent="0.3">
      <c r="A6377">
        <v>152.80875</v>
      </c>
      <c r="B6377">
        <v>3386.3698730000001</v>
      </c>
      <c r="C6377">
        <v>-49535.519530999998</v>
      </c>
      <c r="D6377">
        <v>20579.892577999999</v>
      </c>
      <c r="E6377">
        <v>-0.43693599999999999</v>
      </c>
      <c r="F6377">
        <v>9.9540220000000001</v>
      </c>
      <c r="G6377">
        <v>-0.205678</v>
      </c>
      <c r="H6377">
        <v>-1.9511000000000001E-2</v>
      </c>
      <c r="I6377">
        <v>1.789E-3</v>
      </c>
      <c r="J6377">
        <v>-2.134E-3</v>
      </c>
      <c r="K6377">
        <v>1011.869995</v>
      </c>
      <c r="L6377">
        <v>43.358905999999998</v>
      </c>
      <c r="W6377">
        <f t="shared" si="99"/>
        <v>53747.252717184194</v>
      </c>
    </row>
    <row r="6378" spans="1:23" x14ac:dyDescent="0.3">
      <c r="A6378">
        <v>152.82</v>
      </c>
      <c r="B6378">
        <v>3302.7141109999998</v>
      </c>
      <c r="C6378">
        <v>-49526.988280999998</v>
      </c>
      <c r="D6378">
        <v>20585.943359000001</v>
      </c>
      <c r="E6378">
        <v>-0.43823699999999999</v>
      </c>
      <c r="F6378">
        <v>9.9544949999999996</v>
      </c>
      <c r="G6378">
        <v>-0.20158300000000001</v>
      </c>
      <c r="H6378">
        <v>1.0429000000000001E-2</v>
      </c>
      <c r="I6378">
        <v>5.1989999999999996E-3</v>
      </c>
      <c r="J6378">
        <v>-1.2298999999999999E-2</v>
      </c>
      <c r="K6378">
        <v>1011.869995</v>
      </c>
      <c r="L6378">
        <v>43.358905999999998</v>
      </c>
      <c r="W6378">
        <f t="shared" si="99"/>
        <v>53736.501120423403</v>
      </c>
    </row>
    <row r="6379" spans="1:23" x14ac:dyDescent="0.3">
      <c r="A6379">
        <v>152.83125000000001</v>
      </c>
      <c r="B6379">
        <v>3400.820068</v>
      </c>
      <c r="C6379">
        <v>-49533.683594000002</v>
      </c>
      <c r="D6379">
        <v>20527.464843999998</v>
      </c>
      <c r="E6379">
        <v>-0.44561699999999999</v>
      </c>
      <c r="F6379">
        <v>9.9638290000000005</v>
      </c>
      <c r="G6379">
        <v>-0.20502100000000001</v>
      </c>
      <c r="H6379">
        <v>3.9350000000000003E-2</v>
      </c>
      <c r="I6379">
        <v>9.554E-3</v>
      </c>
      <c r="J6379">
        <v>-2.1225000000000001E-2</v>
      </c>
      <c r="K6379">
        <v>1011.869995</v>
      </c>
      <c r="L6379">
        <v>43.358905999999998</v>
      </c>
      <c r="W6379">
        <f t="shared" si="99"/>
        <v>53726.419948169561</v>
      </c>
    </row>
    <row r="6380" spans="1:23" x14ac:dyDescent="0.3">
      <c r="A6380">
        <v>152.8425</v>
      </c>
      <c r="B6380">
        <v>3454.2932129999999</v>
      </c>
      <c r="C6380">
        <v>-49540.589844000002</v>
      </c>
      <c r="D6380">
        <v>20546.136718999998</v>
      </c>
      <c r="E6380">
        <v>-0.44660499999999997</v>
      </c>
      <c r="F6380">
        <v>9.9671109999999992</v>
      </c>
      <c r="G6380">
        <v>-0.20849699999999999</v>
      </c>
      <c r="H6380">
        <v>6.0359999999999997E-2</v>
      </c>
      <c r="I6380">
        <v>1.1579000000000001E-2</v>
      </c>
      <c r="J6380">
        <v>-2.5218999999999998E-2</v>
      </c>
      <c r="K6380">
        <v>1011.869995</v>
      </c>
      <c r="L6380">
        <v>43.358905999999998</v>
      </c>
      <c r="W6380">
        <f t="shared" si="99"/>
        <v>53743.333705387631</v>
      </c>
    </row>
    <row r="6381" spans="1:23" x14ac:dyDescent="0.3">
      <c r="A6381">
        <v>152.85374999999999</v>
      </c>
      <c r="B6381">
        <v>3353.764893</v>
      </c>
      <c r="C6381">
        <v>-49512.597655999998</v>
      </c>
      <c r="D6381">
        <v>20381.339843999998</v>
      </c>
      <c r="E6381">
        <v>-0.44190499999999999</v>
      </c>
      <c r="F6381">
        <v>9.9621879999999994</v>
      </c>
      <c r="G6381">
        <v>-0.218144</v>
      </c>
      <c r="H6381">
        <v>6.7752000000000007E-2</v>
      </c>
      <c r="I6381">
        <v>1.3157E-2</v>
      </c>
      <c r="J6381">
        <v>-2.3025E-2</v>
      </c>
      <c r="K6381">
        <v>1011.869995</v>
      </c>
      <c r="L6381">
        <v>43.358905999999998</v>
      </c>
      <c r="W6381">
        <f t="shared" si="99"/>
        <v>53648.337154464331</v>
      </c>
    </row>
    <row r="6382" spans="1:23" x14ac:dyDescent="0.3">
      <c r="A6382">
        <v>152.86500000000001</v>
      </c>
      <c r="B6382">
        <v>3501.265625</v>
      </c>
      <c r="C6382">
        <v>-49525.667969000002</v>
      </c>
      <c r="D6382">
        <v>20505.146484000001</v>
      </c>
      <c r="E6382">
        <v>-0.43233700000000003</v>
      </c>
      <c r="F6382">
        <v>9.9558219999999995</v>
      </c>
      <c r="G6382">
        <v>-0.21085799999999999</v>
      </c>
      <c r="H6382">
        <v>5.8635E-2</v>
      </c>
      <c r="I6382">
        <v>1.2491E-2</v>
      </c>
      <c r="J6382">
        <v>-1.8556E-2</v>
      </c>
      <c r="K6382">
        <v>1011.869995</v>
      </c>
      <c r="L6382">
        <v>43.358905999999998</v>
      </c>
      <c r="W6382">
        <f t="shared" si="99"/>
        <v>53716.95897091287</v>
      </c>
    </row>
    <row r="6383" spans="1:23" x14ac:dyDescent="0.3">
      <c r="A6383">
        <v>152.87625</v>
      </c>
      <c r="B6383">
        <v>3515.318115</v>
      </c>
      <c r="C6383">
        <v>-49561.421875</v>
      </c>
      <c r="D6383">
        <v>20442.240234000001</v>
      </c>
      <c r="E6383">
        <v>-0.42677799999999999</v>
      </c>
      <c r="F6383">
        <v>9.9519939999999991</v>
      </c>
      <c r="G6383">
        <v>-0.209563</v>
      </c>
      <c r="H6383">
        <v>3.3640999999999997E-2</v>
      </c>
      <c r="I6383">
        <v>9.0060000000000001E-3</v>
      </c>
      <c r="J6383">
        <v>-1.2872E-2</v>
      </c>
      <c r="K6383">
        <v>1011.869995</v>
      </c>
      <c r="L6383">
        <v>43.358905999999998</v>
      </c>
      <c r="W6383">
        <f t="shared" si="99"/>
        <v>53726.875821193469</v>
      </c>
    </row>
    <row r="6384" spans="1:23" x14ac:dyDescent="0.3">
      <c r="A6384">
        <v>152.88749999999999</v>
      </c>
      <c r="B6384">
        <v>3540.0878910000001</v>
      </c>
      <c r="C6384">
        <v>-49539.6875</v>
      </c>
      <c r="D6384">
        <v>20518.941406000002</v>
      </c>
      <c r="E6384">
        <v>-0.43652600000000003</v>
      </c>
      <c r="F6384">
        <v>9.9624489999999994</v>
      </c>
      <c r="G6384">
        <v>-0.21132200000000001</v>
      </c>
      <c r="H6384">
        <v>1.0549999999999999E-3</v>
      </c>
      <c r="I6384">
        <v>5.2760000000000003E-3</v>
      </c>
      <c r="J6384">
        <v>-5.8760000000000001E-3</v>
      </c>
      <c r="K6384">
        <v>1011.869995</v>
      </c>
      <c r="L6384">
        <v>43.358905999999998</v>
      </c>
      <c r="W6384">
        <f t="shared" si="99"/>
        <v>53737.69455695436</v>
      </c>
    </row>
    <row r="6385" spans="1:23" x14ac:dyDescent="0.3">
      <c r="A6385">
        <v>152.89875000000001</v>
      </c>
      <c r="B6385">
        <v>3505.368164</v>
      </c>
      <c r="C6385">
        <v>-49552.125</v>
      </c>
      <c r="D6385">
        <v>20505.330077999999</v>
      </c>
      <c r="E6385">
        <v>-0.447712</v>
      </c>
      <c r="F6385">
        <v>9.9557079999999996</v>
      </c>
      <c r="G6385">
        <v>-0.215785</v>
      </c>
      <c r="H6385">
        <v>-1.6528000000000001E-2</v>
      </c>
      <c r="I6385">
        <v>2.885E-3</v>
      </c>
      <c r="J6385">
        <v>-1.1529999999999999E-3</v>
      </c>
      <c r="K6385">
        <v>1011.869995</v>
      </c>
      <c r="L6385">
        <v>43.358905999999998</v>
      </c>
      <c r="W6385">
        <f t="shared" si="99"/>
        <v>53741.690144510168</v>
      </c>
    </row>
    <row r="6386" spans="1:23" x14ac:dyDescent="0.3">
      <c r="A6386">
        <v>152.91</v>
      </c>
      <c r="B6386">
        <v>3335.320068</v>
      </c>
      <c r="C6386">
        <v>-49557.484375</v>
      </c>
      <c r="D6386">
        <v>20541.910156000002</v>
      </c>
      <c r="E6386">
        <v>-0.427788</v>
      </c>
      <c r="F6386">
        <v>9.9490839999999992</v>
      </c>
      <c r="G6386">
        <v>-0.20466799999999999</v>
      </c>
      <c r="H6386">
        <v>-3.3703999999999998E-2</v>
      </c>
      <c r="I6386">
        <v>-9.0300000000000005E-4</v>
      </c>
      <c r="J6386">
        <v>2.3800000000000002E-3</v>
      </c>
      <c r="K6386">
        <v>1011.869995</v>
      </c>
      <c r="L6386">
        <v>43.358905999999998</v>
      </c>
      <c r="W6386">
        <f t="shared" si="99"/>
        <v>53749.778514813886</v>
      </c>
    </row>
    <row r="6387" spans="1:23" x14ac:dyDescent="0.3">
      <c r="A6387">
        <v>152.92124999999999</v>
      </c>
      <c r="B6387">
        <v>3418.5893550000001</v>
      </c>
      <c r="C6387">
        <v>-49534.058594000002</v>
      </c>
      <c r="D6387">
        <v>20564.482422000001</v>
      </c>
      <c r="E6387">
        <v>-0.444409</v>
      </c>
      <c r="F6387">
        <v>9.960388</v>
      </c>
      <c r="G6387">
        <v>-0.21535899999999999</v>
      </c>
      <c r="H6387">
        <v>-2.656E-2</v>
      </c>
      <c r="I6387">
        <v>6.9399999999999996E-4</v>
      </c>
      <c r="J6387">
        <v>1.467E-3</v>
      </c>
      <c r="K6387">
        <v>1011.869995</v>
      </c>
      <c r="L6387">
        <v>43.358905999999998</v>
      </c>
      <c r="W6387">
        <f t="shared" si="99"/>
        <v>53742.047330341738</v>
      </c>
    </row>
    <row r="6388" spans="1:23" x14ac:dyDescent="0.3">
      <c r="A6388">
        <v>152.9325</v>
      </c>
      <c r="B6388">
        <v>3419.7016600000002</v>
      </c>
      <c r="C6388">
        <v>-49520.691405999998</v>
      </c>
      <c r="D6388">
        <v>20468.050781000002</v>
      </c>
      <c r="E6388">
        <v>-0.443025</v>
      </c>
      <c r="F6388">
        <v>9.960801</v>
      </c>
      <c r="G6388">
        <v>-0.225108</v>
      </c>
      <c r="H6388">
        <v>-1.158E-2</v>
      </c>
      <c r="I6388">
        <v>2.7650000000000001E-3</v>
      </c>
      <c r="J6388">
        <v>-4.7460000000000002E-3</v>
      </c>
      <c r="K6388">
        <v>1011.869995</v>
      </c>
      <c r="L6388">
        <v>43.358905999999998</v>
      </c>
      <c r="W6388">
        <f t="shared" si="99"/>
        <v>53692.963594360139</v>
      </c>
    </row>
    <row r="6389" spans="1:23" x14ac:dyDescent="0.3">
      <c r="A6389">
        <v>152.94374999999999</v>
      </c>
      <c r="B6389">
        <v>3512.329346</v>
      </c>
      <c r="C6389">
        <v>-49502.800780999998</v>
      </c>
      <c r="D6389">
        <v>20431.035156000002</v>
      </c>
      <c r="E6389">
        <v>-0.44237199999999999</v>
      </c>
      <c r="F6389">
        <v>9.9582010000000007</v>
      </c>
      <c r="G6389">
        <v>-0.22375600000000001</v>
      </c>
      <c r="H6389">
        <v>1.5362000000000001E-2</v>
      </c>
      <c r="I6389">
        <v>4.8840000000000003E-3</v>
      </c>
      <c r="J6389">
        <v>-1.2289E-2</v>
      </c>
      <c r="K6389">
        <v>1011.869995</v>
      </c>
      <c r="L6389">
        <v>43.358905999999998</v>
      </c>
      <c r="W6389">
        <f t="shared" si="99"/>
        <v>53668.342066285739</v>
      </c>
    </row>
    <row r="6390" spans="1:23" x14ac:dyDescent="0.3">
      <c r="A6390">
        <v>152.95500000000001</v>
      </c>
      <c r="B6390">
        <v>3490.9650879999999</v>
      </c>
      <c r="C6390">
        <v>-49526.097655999998</v>
      </c>
      <c r="D6390">
        <v>20386.753906000002</v>
      </c>
      <c r="E6390">
        <v>-0.43672699999999998</v>
      </c>
      <c r="F6390">
        <v>9.9455080000000002</v>
      </c>
      <c r="G6390">
        <v>-0.21723799999999999</v>
      </c>
      <c r="H6390">
        <v>4.4792999999999999E-2</v>
      </c>
      <c r="I6390">
        <v>1.0262E-2</v>
      </c>
      <c r="J6390">
        <v>-2.0785000000000001E-2</v>
      </c>
      <c r="K6390">
        <v>1011.869995</v>
      </c>
      <c r="L6390">
        <v>43.358905999999998</v>
      </c>
      <c r="W6390">
        <f t="shared" si="99"/>
        <v>53671.602557601072</v>
      </c>
    </row>
    <row r="6391" spans="1:23" x14ac:dyDescent="0.3">
      <c r="A6391">
        <v>152.96625</v>
      </c>
      <c r="B6391">
        <v>3449.2658689999998</v>
      </c>
      <c r="C6391">
        <v>-49550.300780999998</v>
      </c>
      <c r="D6391">
        <v>20531.353515999999</v>
      </c>
      <c r="E6391">
        <v>-0.419962</v>
      </c>
      <c r="F6391">
        <v>9.9510299999999994</v>
      </c>
      <c r="G6391">
        <v>-0.210645</v>
      </c>
      <c r="H6391">
        <v>6.1350000000000002E-2</v>
      </c>
      <c r="I6391">
        <v>1.2734000000000001E-2</v>
      </c>
      <c r="J6391">
        <v>-2.5052000000000001E-2</v>
      </c>
      <c r="K6391">
        <v>1011.869995</v>
      </c>
      <c r="L6391">
        <v>43.358905999999998</v>
      </c>
      <c r="W6391">
        <f t="shared" si="99"/>
        <v>53746.313545410565</v>
      </c>
    </row>
    <row r="6392" spans="1:23" x14ac:dyDescent="0.3">
      <c r="A6392">
        <v>152.97749999999999</v>
      </c>
      <c r="B6392">
        <v>3437.9655760000001</v>
      </c>
      <c r="C6392">
        <v>-49528.929687000003</v>
      </c>
      <c r="D6392">
        <v>20465.941406000002</v>
      </c>
      <c r="E6392">
        <v>-0.43921700000000002</v>
      </c>
      <c r="F6392">
        <v>9.9480339999999998</v>
      </c>
      <c r="G6392">
        <v>-0.21498700000000001</v>
      </c>
      <c r="H6392">
        <v>6.7123000000000002E-2</v>
      </c>
      <c r="I6392">
        <v>1.3197E-2</v>
      </c>
      <c r="J6392">
        <v>-2.4045E-2</v>
      </c>
      <c r="K6392">
        <v>1011.869995</v>
      </c>
      <c r="L6392">
        <v>43.358905999999998</v>
      </c>
      <c r="W6392">
        <f t="shared" si="99"/>
        <v>53700.924022547108</v>
      </c>
    </row>
    <row r="6393" spans="1:23" x14ac:dyDescent="0.3">
      <c r="A6393">
        <v>152.98875000000001</v>
      </c>
      <c r="B6393">
        <v>3443.3952640000002</v>
      </c>
      <c r="C6393">
        <v>-49532.226562000003</v>
      </c>
      <c r="D6393">
        <v>20495.255859000001</v>
      </c>
      <c r="E6393">
        <v>-0.44445200000000001</v>
      </c>
      <c r="F6393">
        <v>9.9553650000000005</v>
      </c>
      <c r="G6393">
        <v>-0.21948699999999999</v>
      </c>
      <c r="H6393">
        <v>5.1860999999999997E-2</v>
      </c>
      <c r="I6393">
        <v>1.1174E-2</v>
      </c>
      <c r="J6393">
        <v>-1.7049999999999999E-2</v>
      </c>
      <c r="K6393">
        <v>1011.869995</v>
      </c>
      <c r="L6393">
        <v>43.358905999999998</v>
      </c>
      <c r="W6393">
        <f t="shared" si="99"/>
        <v>53715.490799761945</v>
      </c>
    </row>
    <row r="6394" spans="1:23" x14ac:dyDescent="0.3">
      <c r="A6394">
        <v>153</v>
      </c>
      <c r="B6394">
        <v>3516.6906739999999</v>
      </c>
      <c r="C6394">
        <v>-49528.566405999998</v>
      </c>
      <c r="D6394">
        <v>20490.542968999998</v>
      </c>
      <c r="E6394">
        <v>-0.44390600000000002</v>
      </c>
      <c r="F6394">
        <v>9.9608150000000002</v>
      </c>
      <c r="G6394">
        <v>-0.21277399999999999</v>
      </c>
      <c r="H6394">
        <v>2.3855000000000001E-2</v>
      </c>
      <c r="I6394">
        <v>7.5160000000000001E-3</v>
      </c>
      <c r="J6394">
        <v>-9.1900000000000003E-3</v>
      </c>
      <c r="K6394">
        <v>1011.889954</v>
      </c>
      <c r="L6394">
        <v>43.363788999999997</v>
      </c>
      <c r="W6394">
        <f t="shared" si="99"/>
        <v>53715.066365914368</v>
      </c>
    </row>
    <row r="6395" spans="1:23" x14ac:dyDescent="0.3">
      <c r="A6395">
        <v>153.01124999999999</v>
      </c>
      <c r="B6395">
        <v>3540.1933589999999</v>
      </c>
      <c r="C6395">
        <v>-49528.949219000002</v>
      </c>
      <c r="D6395">
        <v>20492.169922000001</v>
      </c>
      <c r="E6395">
        <v>-0.43990800000000002</v>
      </c>
      <c r="F6395">
        <v>9.9502780000000008</v>
      </c>
      <c r="G6395">
        <v>-0.21521000000000001</v>
      </c>
      <c r="H6395">
        <v>1.7619999999999999E-3</v>
      </c>
      <c r="I6395">
        <v>5.9870000000000001E-3</v>
      </c>
      <c r="J6395">
        <v>-5.1650000000000003E-3</v>
      </c>
      <c r="K6395">
        <v>1011.889954</v>
      </c>
      <c r="L6395">
        <v>43.363788999999997</v>
      </c>
      <c r="W6395">
        <f t="shared" si="99"/>
        <v>53717.5837865918</v>
      </c>
    </row>
    <row r="6396" spans="1:23" x14ac:dyDescent="0.3">
      <c r="A6396">
        <v>153.02250000000001</v>
      </c>
      <c r="B6396">
        <v>3629.91626</v>
      </c>
      <c r="C6396">
        <v>-49530.148437000003</v>
      </c>
      <c r="D6396">
        <v>20433.59375</v>
      </c>
      <c r="E6396">
        <v>-0.44263999999999998</v>
      </c>
      <c r="F6396">
        <v>9.9357419999999994</v>
      </c>
      <c r="G6396">
        <v>-0.21787000000000001</v>
      </c>
      <c r="H6396">
        <v>-2.1283E-2</v>
      </c>
      <c r="I6396">
        <v>1.9620000000000002E-3</v>
      </c>
      <c r="J6396">
        <v>1.5449999999999999E-3</v>
      </c>
      <c r="K6396">
        <v>1011.889954</v>
      </c>
      <c r="L6396">
        <v>43.363788999999997</v>
      </c>
      <c r="W6396">
        <f t="shared" si="99"/>
        <v>53702.361677917899</v>
      </c>
    </row>
    <row r="6397" spans="1:23" x14ac:dyDescent="0.3">
      <c r="A6397">
        <v>153.03375</v>
      </c>
      <c r="B6397">
        <v>3473.0124510000001</v>
      </c>
      <c r="C6397">
        <v>-49529.390625</v>
      </c>
      <c r="D6397">
        <v>20507.238281000002</v>
      </c>
      <c r="E6397">
        <v>-0.44080999999999998</v>
      </c>
      <c r="F6397">
        <v>9.9458850000000005</v>
      </c>
      <c r="G6397">
        <v>-0.21388599999999999</v>
      </c>
      <c r="H6397">
        <v>-2.3990999999999998E-2</v>
      </c>
      <c r="I6397">
        <v>1.1069999999999999E-3</v>
      </c>
      <c r="J6397">
        <v>1.1429999999999999E-3</v>
      </c>
      <c r="K6397">
        <v>1011.889954</v>
      </c>
      <c r="L6397">
        <v>43.363788999999997</v>
      </c>
      <c r="W6397">
        <f t="shared" si="99"/>
        <v>53719.355665182273</v>
      </c>
    </row>
    <row r="6398" spans="1:23" x14ac:dyDescent="0.3">
      <c r="A6398">
        <v>153.04499999999999</v>
      </c>
      <c r="B6398">
        <v>3492.455078</v>
      </c>
      <c r="C6398">
        <v>-49528.769530999998</v>
      </c>
      <c r="D6398">
        <v>20370.546875</v>
      </c>
      <c r="E6398">
        <v>-0.46003100000000002</v>
      </c>
      <c r="F6398">
        <v>9.9527649999999994</v>
      </c>
      <c r="G6398">
        <v>-0.217999</v>
      </c>
      <c r="H6398">
        <v>-2.6731999999999999E-2</v>
      </c>
      <c r="I6398">
        <v>7.5000000000000002E-4</v>
      </c>
      <c r="J6398">
        <v>2.5609999999999999E-3</v>
      </c>
      <c r="K6398">
        <v>1011.889954</v>
      </c>
      <c r="L6398">
        <v>43.363788999999997</v>
      </c>
      <c r="W6398">
        <f t="shared" si="99"/>
        <v>53668.011270339935</v>
      </c>
    </row>
    <row r="6399" spans="1:23" x14ac:dyDescent="0.3">
      <c r="A6399">
        <v>153.05625000000001</v>
      </c>
      <c r="B6399">
        <v>3489.5017090000001</v>
      </c>
      <c r="C6399">
        <v>-49528.859375</v>
      </c>
      <c r="D6399">
        <v>20554.064452999999</v>
      </c>
      <c r="E6399">
        <v>-0.44274400000000003</v>
      </c>
      <c r="F6399">
        <v>9.9532939999999996</v>
      </c>
      <c r="G6399">
        <v>-0.218277</v>
      </c>
      <c r="H6399">
        <v>-4.744E-3</v>
      </c>
      <c r="I6399">
        <v>3.1180000000000001E-3</v>
      </c>
      <c r="J6399">
        <v>-5.3379999999999999E-3</v>
      </c>
      <c r="K6399">
        <v>1011.889954</v>
      </c>
      <c r="L6399">
        <v>43.363788999999997</v>
      </c>
      <c r="W6399">
        <f t="shared" si="99"/>
        <v>53737.827446815507</v>
      </c>
    </row>
    <row r="6400" spans="1:23" x14ac:dyDescent="0.3">
      <c r="A6400">
        <v>153.0675</v>
      </c>
      <c r="B6400">
        <v>3517.671875</v>
      </c>
      <c r="C6400">
        <v>-49516.191405999998</v>
      </c>
      <c r="D6400">
        <v>20363.558593999998</v>
      </c>
      <c r="E6400">
        <v>-0.44348199999999999</v>
      </c>
      <c r="F6400">
        <v>9.951549</v>
      </c>
      <c r="G6400">
        <v>-0.21257999999999999</v>
      </c>
      <c r="H6400">
        <v>2.2005E-2</v>
      </c>
      <c r="I6400">
        <v>6.6299999999999996E-3</v>
      </c>
      <c r="J6400">
        <v>-1.3329000000000001E-2</v>
      </c>
      <c r="K6400">
        <v>1011.889954</v>
      </c>
      <c r="L6400">
        <v>43.363788999999997</v>
      </c>
      <c r="W6400">
        <f t="shared" si="99"/>
        <v>53655.398101095714</v>
      </c>
    </row>
    <row r="6401" spans="1:23" x14ac:dyDescent="0.3">
      <c r="A6401">
        <v>153.07875000000001</v>
      </c>
      <c r="B6401">
        <v>3497.6965329999998</v>
      </c>
      <c r="C6401">
        <v>-49537.722655999998</v>
      </c>
      <c r="D6401">
        <v>20405.103515999999</v>
      </c>
      <c r="E6401">
        <v>-0.436359</v>
      </c>
      <c r="F6401">
        <v>9.9564550000000001</v>
      </c>
      <c r="G6401">
        <v>-0.20403299999999999</v>
      </c>
      <c r="H6401">
        <v>4.8405999999999998E-2</v>
      </c>
      <c r="I6401">
        <v>1.0038E-2</v>
      </c>
      <c r="J6401">
        <v>-2.1330999999999999E-2</v>
      </c>
      <c r="K6401">
        <v>1011.889954</v>
      </c>
      <c r="L6401">
        <v>43.363788999999997</v>
      </c>
      <c r="W6401">
        <f t="shared" si="99"/>
        <v>53689.739210378095</v>
      </c>
    </row>
    <row r="6402" spans="1:23" x14ac:dyDescent="0.3">
      <c r="A6402">
        <v>153.09</v>
      </c>
      <c r="B6402">
        <v>3513.3427729999999</v>
      </c>
      <c r="C6402">
        <v>-49547.085937000003</v>
      </c>
      <c r="D6402">
        <v>20417.460937</v>
      </c>
      <c r="E6402">
        <v>-0.44448700000000002</v>
      </c>
      <c r="F6402">
        <v>9.962396</v>
      </c>
      <c r="G6402">
        <v>-0.207011</v>
      </c>
      <c r="H6402">
        <v>6.4651E-2</v>
      </c>
      <c r="I6402">
        <v>1.2478E-2</v>
      </c>
      <c r="J6402">
        <v>-2.2956000000000001E-2</v>
      </c>
      <c r="K6402">
        <v>1011.889954</v>
      </c>
      <c r="L6402">
        <v>43.363788999999997</v>
      </c>
      <c r="W6402">
        <f t="shared" ref="W6402:W6465" si="100">SQRT((B6402)^2+(C6402)^2+(D6402)^2)</f>
        <v>53704.096802785687</v>
      </c>
    </row>
    <row r="6403" spans="1:23" x14ac:dyDescent="0.3">
      <c r="A6403">
        <v>153.10124999999999</v>
      </c>
      <c r="B6403">
        <v>3527.407471</v>
      </c>
      <c r="C6403">
        <v>-49540.328125</v>
      </c>
      <c r="D6403">
        <v>20456.050781000002</v>
      </c>
      <c r="E6403">
        <v>-0.44720300000000002</v>
      </c>
      <c r="F6403">
        <v>9.9561050000000009</v>
      </c>
      <c r="G6403">
        <v>-0.22445599999999999</v>
      </c>
      <c r="H6403">
        <v>6.7486000000000004E-2</v>
      </c>
      <c r="I6403">
        <v>1.3022000000000001E-2</v>
      </c>
      <c r="J6403">
        <v>-2.1985000000000001E-2</v>
      </c>
      <c r="K6403">
        <v>1011.869995</v>
      </c>
      <c r="L6403">
        <v>43.358905999999998</v>
      </c>
      <c r="W6403">
        <f t="shared" si="100"/>
        <v>53713.468774172303</v>
      </c>
    </row>
    <row r="6404" spans="1:23" x14ac:dyDescent="0.3">
      <c r="A6404">
        <v>153.11250000000001</v>
      </c>
      <c r="B6404">
        <v>3550.5759280000002</v>
      </c>
      <c r="C6404">
        <v>-49492.175780999998</v>
      </c>
      <c r="D6404">
        <v>20516.185547000001</v>
      </c>
      <c r="E6404">
        <v>-0.434471</v>
      </c>
      <c r="F6404">
        <v>9.9577059999999999</v>
      </c>
      <c r="G6404">
        <v>-0.21649199999999999</v>
      </c>
      <c r="H6404">
        <v>5.0318000000000002E-2</v>
      </c>
      <c r="I6404">
        <v>1.0585000000000001E-2</v>
      </c>
      <c r="J6404">
        <v>-1.4357999999999999E-2</v>
      </c>
      <c r="K6404">
        <v>1011.869995</v>
      </c>
      <c r="L6404">
        <v>43.358905999999998</v>
      </c>
      <c r="W6404">
        <f t="shared" si="100"/>
        <v>53693.537063196236</v>
      </c>
    </row>
    <row r="6405" spans="1:23" x14ac:dyDescent="0.3">
      <c r="A6405">
        <v>153.12375</v>
      </c>
      <c r="B6405">
        <v>3549.014404</v>
      </c>
      <c r="C6405">
        <v>-49511.875</v>
      </c>
      <c r="D6405">
        <v>20467.814452999999</v>
      </c>
      <c r="E6405">
        <v>-0.44347199999999998</v>
      </c>
      <c r="F6405">
        <v>9.9726169999999996</v>
      </c>
      <c r="G6405">
        <v>-0.21260699999999999</v>
      </c>
      <c r="H6405">
        <v>2.0143999999999999E-2</v>
      </c>
      <c r="I6405">
        <v>7.4479999999999998E-3</v>
      </c>
      <c r="J6405">
        <v>-8.8660000000000006E-3</v>
      </c>
      <c r="K6405">
        <v>1011.869995</v>
      </c>
      <c r="L6405">
        <v>43.358905999999998</v>
      </c>
      <c r="W6405">
        <f t="shared" si="100"/>
        <v>53693.134549380338</v>
      </c>
    </row>
    <row r="6406" spans="1:23" x14ac:dyDescent="0.3">
      <c r="A6406">
        <v>153.13499999999999</v>
      </c>
      <c r="B6406">
        <v>3435.6069339999999</v>
      </c>
      <c r="C6406">
        <v>-49534.683594000002</v>
      </c>
      <c r="D6406">
        <v>20395.90625</v>
      </c>
      <c r="E6406">
        <v>-0.44167600000000001</v>
      </c>
      <c r="F6406">
        <v>9.9629320000000003</v>
      </c>
      <c r="G6406">
        <v>-0.20399600000000001</v>
      </c>
      <c r="H6406">
        <v>-3.2989999999999998E-3</v>
      </c>
      <c r="I6406">
        <v>4.4920000000000003E-3</v>
      </c>
      <c r="J6406">
        <v>-3.9069999999999999E-3</v>
      </c>
      <c r="K6406">
        <v>1011.869995</v>
      </c>
      <c r="L6406">
        <v>43.358905999999998</v>
      </c>
      <c r="W6406">
        <f t="shared" si="100"/>
        <v>53679.430562566806</v>
      </c>
    </row>
    <row r="6407" spans="1:23" x14ac:dyDescent="0.3">
      <c r="A6407">
        <v>153.14625000000001</v>
      </c>
      <c r="B6407">
        <v>3502.616211</v>
      </c>
      <c r="C6407">
        <v>-49538.84375</v>
      </c>
      <c r="D6407">
        <v>20545.914062</v>
      </c>
      <c r="E6407">
        <v>-0.43791999999999998</v>
      </c>
      <c r="F6407">
        <v>9.9761439999999997</v>
      </c>
      <c r="G6407">
        <v>-0.20442199999999999</v>
      </c>
      <c r="H6407">
        <v>-2.7997000000000001E-2</v>
      </c>
      <c r="I6407">
        <v>6.5099999999999999E-4</v>
      </c>
      <c r="J6407">
        <v>1.9400000000000001E-3</v>
      </c>
      <c r="K6407">
        <v>1011.869995</v>
      </c>
      <c r="L6407">
        <v>43.358905999999998</v>
      </c>
      <c r="W6407">
        <f t="shared" si="100"/>
        <v>53744.766675943094</v>
      </c>
    </row>
    <row r="6408" spans="1:23" x14ac:dyDescent="0.3">
      <c r="A6408">
        <v>153.1575</v>
      </c>
      <c r="B6408">
        <v>3531.866211</v>
      </c>
      <c r="C6408">
        <v>-49543.019530999998</v>
      </c>
      <c r="D6408">
        <v>20532.923827999999</v>
      </c>
      <c r="E6408">
        <v>-0.44015100000000001</v>
      </c>
      <c r="F6408">
        <v>9.9653449999999992</v>
      </c>
      <c r="G6408">
        <v>-0.210174</v>
      </c>
      <c r="H6408">
        <v>-3.6991999999999997E-2</v>
      </c>
      <c r="I6408">
        <v>-5.0000000000000001E-4</v>
      </c>
      <c r="J6408">
        <v>4.7840000000000001E-3</v>
      </c>
      <c r="K6408">
        <v>1011.869995</v>
      </c>
      <c r="L6408">
        <v>43.358905999999998</v>
      </c>
      <c r="W6408">
        <f t="shared" si="100"/>
        <v>53745.565622736736</v>
      </c>
    </row>
    <row r="6409" spans="1:23" x14ac:dyDescent="0.3">
      <c r="A6409">
        <v>153.16874999999999</v>
      </c>
      <c r="B6409">
        <v>3401.9963379999999</v>
      </c>
      <c r="C6409">
        <v>-49535.828125</v>
      </c>
      <c r="D6409">
        <v>20413.152343999998</v>
      </c>
      <c r="E6409">
        <v>-0.44651999999999997</v>
      </c>
      <c r="F6409">
        <v>9.9495459999999998</v>
      </c>
      <c r="G6409">
        <v>-0.21132999999999999</v>
      </c>
      <c r="H6409">
        <v>-2.3033000000000001E-2</v>
      </c>
      <c r="I6409">
        <v>2.5599999999999999E-4</v>
      </c>
      <c r="J6409">
        <v>-1.2539999999999999E-3</v>
      </c>
      <c r="K6409">
        <v>1011.869995</v>
      </c>
      <c r="L6409">
        <v>43.358905999999998</v>
      </c>
      <c r="W6409">
        <f t="shared" si="100"/>
        <v>53684.90137583061</v>
      </c>
    </row>
    <row r="6410" spans="1:23" x14ac:dyDescent="0.3">
      <c r="A6410">
        <v>153.18</v>
      </c>
      <c r="B6410">
        <v>3380.891357</v>
      </c>
      <c r="C6410">
        <v>-49525.03125</v>
      </c>
      <c r="D6410">
        <v>20427.582031000002</v>
      </c>
      <c r="E6410">
        <v>-0.42718299999999998</v>
      </c>
      <c r="F6410">
        <v>9.9625640000000004</v>
      </c>
      <c r="G6410">
        <v>-0.215223</v>
      </c>
      <c r="H6410">
        <v>-4.4759999999999999E-3</v>
      </c>
      <c r="I6410">
        <v>3.346E-3</v>
      </c>
      <c r="J6410">
        <v>-8.4010000000000005E-3</v>
      </c>
      <c r="K6410">
        <v>1011.869995</v>
      </c>
      <c r="L6410">
        <v>43.358905999999998</v>
      </c>
      <c r="W6410">
        <f t="shared" si="100"/>
        <v>53679.095133157265</v>
      </c>
    </row>
    <row r="6411" spans="1:23" x14ac:dyDescent="0.3">
      <c r="A6411">
        <v>153.19125</v>
      </c>
      <c r="B6411">
        <v>3422.5563959999999</v>
      </c>
      <c r="C6411">
        <v>-49517.328125</v>
      </c>
      <c r="D6411">
        <v>20444.388672000001</v>
      </c>
      <c r="E6411">
        <v>-0.427815</v>
      </c>
      <c r="F6411">
        <v>9.9654550000000004</v>
      </c>
      <c r="G6411">
        <v>-0.19490099999999999</v>
      </c>
      <c r="H6411">
        <v>2.5415E-2</v>
      </c>
      <c r="I6411">
        <v>8.3599999999999994E-3</v>
      </c>
      <c r="J6411">
        <v>-1.7815000000000001E-2</v>
      </c>
      <c r="K6411">
        <v>1011.869995</v>
      </c>
      <c r="L6411">
        <v>43.358905999999998</v>
      </c>
      <c r="W6411">
        <f t="shared" si="100"/>
        <v>53681.027422121108</v>
      </c>
    </row>
    <row r="6412" spans="1:23" x14ac:dyDescent="0.3">
      <c r="A6412">
        <v>153.20249999999999</v>
      </c>
      <c r="B6412">
        <v>3396.088135</v>
      </c>
      <c r="C6412">
        <v>-49543.863280999998</v>
      </c>
      <c r="D6412">
        <v>20407.410156000002</v>
      </c>
      <c r="E6412">
        <v>-0.43505199999999999</v>
      </c>
      <c r="F6412">
        <v>9.9640129999999996</v>
      </c>
      <c r="G6412">
        <v>-0.197403</v>
      </c>
      <c r="H6412">
        <v>5.3011999999999997E-2</v>
      </c>
      <c r="I6412">
        <v>1.1188999999999999E-2</v>
      </c>
      <c r="J6412">
        <v>-2.2685E-2</v>
      </c>
      <c r="K6412">
        <v>1011.889954</v>
      </c>
      <c r="L6412">
        <v>43.366325000000003</v>
      </c>
      <c r="W6412">
        <f t="shared" si="100"/>
        <v>53689.758732018156</v>
      </c>
    </row>
    <row r="6413" spans="1:23" x14ac:dyDescent="0.3">
      <c r="A6413">
        <v>153.21375</v>
      </c>
      <c r="B6413">
        <v>3501.709961</v>
      </c>
      <c r="C6413">
        <v>-49549.214844000002</v>
      </c>
      <c r="D6413">
        <v>20457.042968999998</v>
      </c>
      <c r="E6413">
        <v>-0.44060899999999997</v>
      </c>
      <c r="F6413">
        <v>9.951651</v>
      </c>
      <c r="G6413">
        <v>-0.20505200000000001</v>
      </c>
      <c r="H6413">
        <v>6.8053000000000002E-2</v>
      </c>
      <c r="I6413">
        <v>1.3157E-2</v>
      </c>
      <c r="J6413">
        <v>-2.4192999999999999E-2</v>
      </c>
      <c r="K6413">
        <v>1011.889954</v>
      </c>
      <c r="L6413">
        <v>43.366325000000003</v>
      </c>
      <c r="W6413">
        <f t="shared" si="100"/>
        <v>53720.361794605866</v>
      </c>
    </row>
    <row r="6414" spans="1:23" x14ac:dyDescent="0.3">
      <c r="A6414">
        <v>153.22499999999999</v>
      </c>
      <c r="B6414">
        <v>3407.0434570000002</v>
      </c>
      <c r="C6414">
        <v>-49530.320312000003</v>
      </c>
      <c r="D6414">
        <v>20464.496093999998</v>
      </c>
      <c r="E6414">
        <v>-0.43191600000000002</v>
      </c>
      <c r="F6414">
        <v>9.9517330000000008</v>
      </c>
      <c r="G6414">
        <v>-0.20762800000000001</v>
      </c>
      <c r="H6414">
        <v>5.9043999999999999E-2</v>
      </c>
      <c r="I6414">
        <v>1.2381E-2</v>
      </c>
      <c r="J6414">
        <v>-1.908E-2</v>
      </c>
      <c r="K6414">
        <v>1011.889954</v>
      </c>
      <c r="L6414">
        <v>43.366325000000003</v>
      </c>
      <c r="W6414">
        <f t="shared" si="100"/>
        <v>53699.685061539676</v>
      </c>
    </row>
    <row r="6415" spans="1:23" x14ac:dyDescent="0.3">
      <c r="A6415">
        <v>153.23625000000001</v>
      </c>
      <c r="B6415">
        <v>3451.1218260000001</v>
      </c>
      <c r="C6415">
        <v>-49532.28125</v>
      </c>
      <c r="D6415">
        <v>20587.992187</v>
      </c>
      <c r="E6415">
        <v>-0.43026599999999998</v>
      </c>
      <c r="F6415">
        <v>9.9535560000000007</v>
      </c>
      <c r="G6415">
        <v>-0.22251699999999999</v>
      </c>
      <c r="H6415">
        <v>4.6816000000000003E-2</v>
      </c>
      <c r="I6415">
        <v>9.7190000000000002E-3</v>
      </c>
      <c r="J6415">
        <v>-1.5068E-2</v>
      </c>
      <c r="K6415">
        <v>1011.889954</v>
      </c>
      <c r="L6415">
        <v>43.366325000000003</v>
      </c>
      <c r="W6415">
        <f t="shared" si="100"/>
        <v>53751.488816394361</v>
      </c>
    </row>
    <row r="6416" spans="1:23" x14ac:dyDescent="0.3">
      <c r="A6416">
        <v>153.2475</v>
      </c>
      <c r="B6416">
        <v>3497.6667480000001</v>
      </c>
      <c r="C6416">
        <v>-49555.144530999998</v>
      </c>
      <c r="D6416">
        <v>20453.306640999999</v>
      </c>
      <c r="E6416">
        <v>-0.43769599999999997</v>
      </c>
      <c r="F6416">
        <v>9.956251</v>
      </c>
      <c r="G6416">
        <v>-0.223964</v>
      </c>
      <c r="H6416">
        <v>1.6459999999999999E-2</v>
      </c>
      <c r="I6416">
        <v>6.7970000000000001E-3</v>
      </c>
      <c r="J6416">
        <v>-8.3479999999999995E-3</v>
      </c>
      <c r="K6416">
        <v>1011.889954</v>
      </c>
      <c r="L6416">
        <v>43.366325000000003</v>
      </c>
      <c r="W6416">
        <f t="shared" si="100"/>
        <v>53724.145174391917</v>
      </c>
    </row>
    <row r="6417" spans="1:23" x14ac:dyDescent="0.3">
      <c r="A6417">
        <v>153.25874999999999</v>
      </c>
      <c r="B6417">
        <v>3516.5571289999998</v>
      </c>
      <c r="C6417">
        <v>-49529.300780999998</v>
      </c>
      <c r="D6417">
        <v>20601.431640999999</v>
      </c>
      <c r="E6417">
        <v>-0.45002399999999998</v>
      </c>
      <c r="F6417">
        <v>9.9622019999999996</v>
      </c>
      <c r="G6417">
        <v>-0.21989600000000001</v>
      </c>
      <c r="H6417">
        <v>-7.9500000000000005E-3</v>
      </c>
      <c r="I6417">
        <v>3.9839999999999997E-3</v>
      </c>
      <c r="J6417">
        <v>-3.2690000000000002E-3</v>
      </c>
      <c r="K6417">
        <v>1011.889954</v>
      </c>
      <c r="L6417">
        <v>43.366325000000003</v>
      </c>
      <c r="W6417">
        <f t="shared" si="100"/>
        <v>53758.132366694837</v>
      </c>
    </row>
    <row r="6418" spans="1:23" x14ac:dyDescent="0.3">
      <c r="A6418">
        <v>153.27000000000001</v>
      </c>
      <c r="B6418">
        <v>3585.6879880000001</v>
      </c>
      <c r="C6418">
        <v>-49529.261719000002</v>
      </c>
      <c r="D6418">
        <v>20618.203125</v>
      </c>
      <c r="E6418">
        <v>-0.44062600000000002</v>
      </c>
      <c r="F6418">
        <v>9.9624900000000007</v>
      </c>
      <c r="G6418">
        <v>-0.20915900000000001</v>
      </c>
      <c r="H6418">
        <v>-2.9735000000000001E-2</v>
      </c>
      <c r="I6418">
        <v>5.7799999999999995E-4</v>
      </c>
      <c r="J6418">
        <v>3.2369999999999999E-3</v>
      </c>
      <c r="K6418">
        <v>1011.889954</v>
      </c>
      <c r="L6418">
        <v>43.366325000000003</v>
      </c>
      <c r="W6418">
        <f t="shared" si="100"/>
        <v>53769.091724523736</v>
      </c>
    </row>
    <row r="6419" spans="1:23" x14ac:dyDescent="0.3">
      <c r="A6419">
        <v>153.28125</v>
      </c>
      <c r="B6419">
        <v>3532.6179200000001</v>
      </c>
      <c r="C6419">
        <v>-49535.570312000003</v>
      </c>
      <c r="D6419">
        <v>20601.798827999999</v>
      </c>
      <c r="E6419">
        <v>-0.43375000000000002</v>
      </c>
      <c r="F6419">
        <v>9.9576270000000005</v>
      </c>
      <c r="G6419">
        <v>-0.20536299999999999</v>
      </c>
      <c r="H6419">
        <v>-3.2404000000000002E-2</v>
      </c>
      <c r="I6419">
        <v>5.9743160000000001E-6</v>
      </c>
      <c r="J6419">
        <v>4.1219999999999998E-3</v>
      </c>
      <c r="K6419">
        <v>1011.889954</v>
      </c>
      <c r="L6419">
        <v>43.366325000000003</v>
      </c>
      <c r="W6419">
        <f t="shared" si="100"/>
        <v>53765.10234764911</v>
      </c>
    </row>
    <row r="6420" spans="1:23" x14ac:dyDescent="0.3">
      <c r="A6420">
        <v>153.29249999999999</v>
      </c>
      <c r="B6420">
        <v>3485.545654</v>
      </c>
      <c r="C6420">
        <v>-49523.351562000003</v>
      </c>
      <c r="D6420">
        <v>20618.910156000002</v>
      </c>
      <c r="E6420">
        <v>-0.43109799999999998</v>
      </c>
      <c r="F6420">
        <v>9.9445029999999992</v>
      </c>
      <c r="G6420">
        <v>-0.20946799999999999</v>
      </c>
      <c r="H6420">
        <v>-2.0636999999999999E-2</v>
      </c>
      <c r="I6420">
        <v>1.8760000000000001E-3</v>
      </c>
      <c r="J6420">
        <v>-2.434E-3</v>
      </c>
      <c r="K6420">
        <v>1011.889954</v>
      </c>
      <c r="L6420">
        <v>43.366325000000003</v>
      </c>
      <c r="W6420">
        <f t="shared" si="100"/>
        <v>53757.332843629498</v>
      </c>
    </row>
    <row r="6421" spans="1:23" x14ac:dyDescent="0.3">
      <c r="A6421">
        <v>153.30375000000001</v>
      </c>
      <c r="B6421">
        <v>3549.2897950000001</v>
      </c>
      <c r="C6421">
        <v>-49537.359375</v>
      </c>
      <c r="D6421">
        <v>20578.320312</v>
      </c>
      <c r="E6421">
        <v>-0.44123899999999999</v>
      </c>
      <c r="F6421">
        <v>9.9545429999999993</v>
      </c>
      <c r="G6421">
        <v>-0.217914</v>
      </c>
      <c r="H6421">
        <v>4.6309999999999997E-3</v>
      </c>
      <c r="I6421">
        <v>5.0879999999999996E-3</v>
      </c>
      <c r="J6421">
        <v>-1.0511E-2</v>
      </c>
      <c r="K6421">
        <v>1011.899963</v>
      </c>
      <c r="L6421">
        <v>43.366325000000003</v>
      </c>
      <c r="W6421">
        <f t="shared" si="100"/>
        <v>53758.856933160911</v>
      </c>
    </row>
    <row r="6422" spans="1:23" x14ac:dyDescent="0.3">
      <c r="A6422">
        <v>153.315</v>
      </c>
      <c r="B6422">
        <v>3501.0908199999999</v>
      </c>
      <c r="C6422">
        <v>-49526.710937000003</v>
      </c>
      <c r="D6422">
        <v>20578.720702999999</v>
      </c>
      <c r="E6422">
        <v>-0.43351099999999998</v>
      </c>
      <c r="F6422">
        <v>9.9601199999999999</v>
      </c>
      <c r="G6422">
        <v>-0.20443600000000001</v>
      </c>
      <c r="H6422">
        <v>3.7034999999999998E-2</v>
      </c>
      <c r="I6422">
        <v>8.7240000000000009E-3</v>
      </c>
      <c r="J6422">
        <v>-1.9789000000000001E-2</v>
      </c>
      <c r="K6422">
        <v>1011.899963</v>
      </c>
      <c r="L6422">
        <v>43.366325000000003</v>
      </c>
      <c r="W6422">
        <f t="shared" si="100"/>
        <v>53746.036867280971</v>
      </c>
    </row>
    <row r="6423" spans="1:23" x14ac:dyDescent="0.3">
      <c r="A6423">
        <v>153.32624999999999</v>
      </c>
      <c r="B6423">
        <v>3511.2548830000001</v>
      </c>
      <c r="C6423">
        <v>-49528.808594000002</v>
      </c>
      <c r="D6423">
        <v>20595.417968999998</v>
      </c>
      <c r="E6423">
        <v>-0.43317299999999997</v>
      </c>
      <c r="F6423">
        <v>9.9597639999999998</v>
      </c>
      <c r="G6423">
        <v>-0.22146199999999999</v>
      </c>
      <c r="H6423">
        <v>5.7508999999999998E-2</v>
      </c>
      <c r="I6423">
        <v>1.1710999999999999E-2</v>
      </c>
      <c r="J6423">
        <v>-2.5179E-2</v>
      </c>
      <c r="K6423">
        <v>1011.899963</v>
      </c>
      <c r="L6423">
        <v>43.366325000000003</v>
      </c>
      <c r="W6423">
        <f t="shared" si="100"/>
        <v>53755.027977969534</v>
      </c>
    </row>
    <row r="6424" spans="1:23" x14ac:dyDescent="0.3">
      <c r="A6424">
        <v>153.33750000000001</v>
      </c>
      <c r="B6424">
        <v>3580.41626</v>
      </c>
      <c r="C6424">
        <v>-49567.097655999998</v>
      </c>
      <c r="D6424">
        <v>20581.880859000001</v>
      </c>
      <c r="E6424">
        <v>-0.43458000000000002</v>
      </c>
      <c r="F6424">
        <v>9.9692690000000006</v>
      </c>
      <c r="G6424">
        <v>-0.21301400000000001</v>
      </c>
      <c r="H6424">
        <v>6.5468999999999999E-2</v>
      </c>
      <c r="I6424">
        <v>1.3169E-2</v>
      </c>
      <c r="J6424">
        <v>-2.4451000000000001E-2</v>
      </c>
      <c r="K6424">
        <v>1011.899963</v>
      </c>
      <c r="L6424">
        <v>43.366325000000003</v>
      </c>
      <c r="W6424">
        <f t="shared" si="100"/>
        <v>53789.686468024556</v>
      </c>
    </row>
    <row r="6425" spans="1:23" x14ac:dyDescent="0.3">
      <c r="A6425">
        <v>153.34875</v>
      </c>
      <c r="B6425">
        <v>3439.7463379999999</v>
      </c>
      <c r="C6425">
        <v>-49539.203125</v>
      </c>
      <c r="D6425">
        <v>20671.636718999998</v>
      </c>
      <c r="E6425">
        <v>-0.43337500000000001</v>
      </c>
      <c r="F6425">
        <v>9.9683869999999999</v>
      </c>
      <c r="G6425">
        <v>-0.21629399999999999</v>
      </c>
      <c r="H6425">
        <v>5.9242999999999997E-2</v>
      </c>
      <c r="I6425">
        <v>1.2588999999999999E-2</v>
      </c>
      <c r="J6425">
        <v>-1.9927E-2</v>
      </c>
      <c r="K6425">
        <v>1011.899963</v>
      </c>
      <c r="L6425">
        <v>43.366325000000003</v>
      </c>
      <c r="W6425">
        <f t="shared" si="100"/>
        <v>53789.2281574304</v>
      </c>
    </row>
    <row r="6426" spans="1:23" x14ac:dyDescent="0.3">
      <c r="A6426">
        <v>153.36000000000001</v>
      </c>
      <c r="B6426">
        <v>3475.625</v>
      </c>
      <c r="C6426">
        <v>-49539.199219000002</v>
      </c>
      <c r="D6426">
        <v>20434.554687</v>
      </c>
      <c r="E6426">
        <v>-0.44581399999999999</v>
      </c>
      <c r="F6426">
        <v>9.9478439999999999</v>
      </c>
      <c r="G6426">
        <v>-0.20228299999999999</v>
      </c>
      <c r="H6426">
        <v>4.0049000000000001E-2</v>
      </c>
      <c r="I6426">
        <v>1.073E-2</v>
      </c>
      <c r="J6426">
        <v>-1.4572E-2</v>
      </c>
      <c r="K6426">
        <v>1011.899963</v>
      </c>
      <c r="L6426">
        <v>43.366325000000003</v>
      </c>
      <c r="W6426">
        <f t="shared" si="100"/>
        <v>53700.868276559449</v>
      </c>
    </row>
    <row r="6427" spans="1:23" x14ac:dyDescent="0.3">
      <c r="A6427">
        <v>153.37125</v>
      </c>
      <c r="B6427">
        <v>3463.3872070000002</v>
      </c>
      <c r="C6427">
        <v>-49545.769530999998</v>
      </c>
      <c r="D6427">
        <v>20461.332031000002</v>
      </c>
      <c r="E6427">
        <v>-0.44187900000000002</v>
      </c>
      <c r="F6427">
        <v>9.9508299999999998</v>
      </c>
      <c r="G6427">
        <v>-0.200206</v>
      </c>
      <c r="H6427">
        <v>1.5037999999999999E-2</v>
      </c>
      <c r="I6427">
        <v>6.7450000000000001E-3</v>
      </c>
      <c r="J6427">
        <v>-9.0189999999999992E-3</v>
      </c>
      <c r="K6427">
        <v>1011.899963</v>
      </c>
      <c r="L6427">
        <v>43.366325000000003</v>
      </c>
      <c r="W6427">
        <f t="shared" si="100"/>
        <v>53716.33306404492</v>
      </c>
    </row>
    <row r="6428" spans="1:23" x14ac:dyDescent="0.3">
      <c r="A6428">
        <v>153.38249999999999</v>
      </c>
      <c r="B6428">
        <v>3406.3320309999999</v>
      </c>
      <c r="C6428">
        <v>-49521.726562000003</v>
      </c>
      <c r="D6428">
        <v>20531.597656000002</v>
      </c>
      <c r="E6428">
        <v>-0.43576199999999998</v>
      </c>
      <c r="F6428">
        <v>9.9567759999999996</v>
      </c>
      <c r="G6428">
        <v>-0.19466900000000001</v>
      </c>
      <c r="H6428">
        <v>-1.3422999999999999E-2</v>
      </c>
      <c r="I6428">
        <v>2.6450000000000002E-3</v>
      </c>
      <c r="J6428">
        <v>-1.727E-3</v>
      </c>
      <c r="K6428">
        <v>1011.899963</v>
      </c>
      <c r="L6428">
        <v>43.366325000000003</v>
      </c>
      <c r="W6428">
        <f t="shared" si="100"/>
        <v>53717.324969648085</v>
      </c>
    </row>
    <row r="6429" spans="1:23" x14ac:dyDescent="0.3">
      <c r="A6429">
        <v>153.39375000000001</v>
      </c>
      <c r="B6429">
        <v>3564.8491210000002</v>
      </c>
      <c r="C6429">
        <v>-49530.625</v>
      </c>
      <c r="D6429">
        <v>20497.138672000001</v>
      </c>
      <c r="E6429">
        <v>-0.43030800000000002</v>
      </c>
      <c r="F6429">
        <v>9.9530960000000004</v>
      </c>
      <c r="G6429">
        <v>-0.214422</v>
      </c>
      <c r="H6429">
        <v>-2.9534000000000001E-2</v>
      </c>
      <c r="I6429">
        <v>4.2200000000000001E-4</v>
      </c>
      <c r="J6429">
        <v>1.4760000000000001E-3</v>
      </c>
      <c r="K6429">
        <v>1011.899963</v>
      </c>
      <c r="L6429">
        <v>43.366325000000003</v>
      </c>
      <c r="W6429">
        <f t="shared" si="100"/>
        <v>53722.654959386717</v>
      </c>
    </row>
    <row r="6430" spans="1:23" x14ac:dyDescent="0.3">
      <c r="A6430">
        <v>153.405</v>
      </c>
      <c r="B6430">
        <v>3543.2954100000002</v>
      </c>
      <c r="C6430">
        <v>-49522.097655999998</v>
      </c>
      <c r="D6430">
        <v>20583.611327999999</v>
      </c>
      <c r="E6430">
        <v>-0.43625999999999998</v>
      </c>
      <c r="F6430">
        <v>9.9641900000000003</v>
      </c>
      <c r="G6430">
        <v>-0.22941500000000001</v>
      </c>
      <c r="H6430">
        <v>-2.6054999999999998E-2</v>
      </c>
      <c r="I6430">
        <v>-2.2100000000000001E-4</v>
      </c>
      <c r="J6430">
        <v>9.3000000000000005E-4</v>
      </c>
      <c r="K6430">
        <v>1011.899963</v>
      </c>
      <c r="L6430">
        <v>43.366325000000003</v>
      </c>
      <c r="W6430">
        <f t="shared" si="100"/>
        <v>53746.424568664072</v>
      </c>
    </row>
    <row r="6431" spans="1:23" x14ac:dyDescent="0.3">
      <c r="A6431">
        <v>153.41624999999999</v>
      </c>
      <c r="B6431">
        <v>3412.3808589999999</v>
      </c>
      <c r="C6431">
        <v>-49536.695312000003</v>
      </c>
      <c r="D6431">
        <v>20608.191406000002</v>
      </c>
      <c r="E6431">
        <v>-0.43141800000000002</v>
      </c>
      <c r="F6431">
        <v>9.9580330000000004</v>
      </c>
      <c r="G6431">
        <v>-0.22365099999999999</v>
      </c>
      <c r="H6431">
        <v>-1.5979E-2</v>
      </c>
      <c r="I6431">
        <v>1.3619999999999999E-3</v>
      </c>
      <c r="J6431">
        <v>-3.3839999999999999E-3</v>
      </c>
      <c r="K6431">
        <v>1011.899963</v>
      </c>
      <c r="L6431">
        <v>43.366325000000003</v>
      </c>
      <c r="W6431">
        <f t="shared" si="100"/>
        <v>53760.822897228099</v>
      </c>
    </row>
    <row r="6432" spans="1:23" x14ac:dyDescent="0.3">
      <c r="A6432">
        <v>153.42750000000001</v>
      </c>
      <c r="B6432">
        <v>3488.783203</v>
      </c>
      <c r="C6432">
        <v>-49537.335937000003</v>
      </c>
      <c r="D6432">
        <v>20623.150390999999</v>
      </c>
      <c r="E6432">
        <v>-0.43265900000000002</v>
      </c>
      <c r="F6432">
        <v>9.9531720000000004</v>
      </c>
      <c r="G6432">
        <v>-0.20918900000000001</v>
      </c>
      <c r="H6432">
        <v>8.7889999999999999E-3</v>
      </c>
      <c r="I6432">
        <v>5.4780000000000002E-3</v>
      </c>
      <c r="J6432">
        <v>-1.3884000000000001E-2</v>
      </c>
      <c r="K6432">
        <v>1011.899963</v>
      </c>
      <c r="L6432">
        <v>43.366325000000003</v>
      </c>
      <c r="W6432">
        <f t="shared" si="100"/>
        <v>53772.052146282549</v>
      </c>
    </row>
    <row r="6433" spans="1:23" x14ac:dyDescent="0.3">
      <c r="A6433">
        <v>153.43875</v>
      </c>
      <c r="B6433">
        <v>3457.9624020000001</v>
      </c>
      <c r="C6433">
        <v>-49559.8125</v>
      </c>
      <c r="D6433">
        <v>20569.839843999998</v>
      </c>
      <c r="E6433">
        <v>-0.443019</v>
      </c>
      <c r="F6433">
        <v>9.9551639999999999</v>
      </c>
      <c r="G6433">
        <v>-0.221168</v>
      </c>
      <c r="H6433">
        <v>4.1994999999999998E-2</v>
      </c>
      <c r="I6433">
        <v>9.3130000000000001E-3</v>
      </c>
      <c r="J6433">
        <v>-2.1193E-2</v>
      </c>
      <c r="K6433">
        <v>1011.899963</v>
      </c>
      <c r="L6433">
        <v>43.366325000000003</v>
      </c>
      <c r="W6433">
        <f t="shared" si="100"/>
        <v>53770.352706827318</v>
      </c>
    </row>
    <row r="6434" spans="1:23" x14ac:dyDescent="0.3">
      <c r="A6434">
        <v>153.44999999999999</v>
      </c>
      <c r="B6434">
        <v>3435.906982</v>
      </c>
      <c r="C6434">
        <v>-49539.039062000003</v>
      </c>
      <c r="D6434">
        <v>20519.621093999998</v>
      </c>
      <c r="E6434">
        <v>-0.435722</v>
      </c>
      <c r="F6434">
        <v>9.9583399999999997</v>
      </c>
      <c r="G6434">
        <v>-0.208177</v>
      </c>
      <c r="H6434">
        <v>6.3703999999999997E-2</v>
      </c>
      <c r="I6434">
        <v>1.2931E-2</v>
      </c>
      <c r="J6434">
        <v>-2.4437E-2</v>
      </c>
      <c r="K6434">
        <v>1011.899963</v>
      </c>
      <c r="L6434">
        <v>43.366325000000003</v>
      </c>
      <c r="W6434">
        <f t="shared" si="100"/>
        <v>53730.593685689419</v>
      </c>
    </row>
    <row r="6435" spans="1:23" x14ac:dyDescent="0.3">
      <c r="A6435">
        <v>153.46125000000001</v>
      </c>
      <c r="B6435">
        <v>3452.42749</v>
      </c>
      <c r="C6435">
        <v>-49514.820312000003</v>
      </c>
      <c r="D6435">
        <v>20572.650390999999</v>
      </c>
      <c r="E6435">
        <v>-0.44131900000000002</v>
      </c>
      <c r="F6435">
        <v>9.9577039999999997</v>
      </c>
      <c r="G6435">
        <v>-0.206901</v>
      </c>
      <c r="H6435">
        <v>6.4387E-2</v>
      </c>
      <c r="I6435">
        <v>1.2782999999999999E-2</v>
      </c>
      <c r="J6435">
        <v>-2.1283E-2</v>
      </c>
      <c r="K6435">
        <v>1011.899963</v>
      </c>
      <c r="L6435">
        <v>43.366325000000003</v>
      </c>
      <c r="W6435">
        <f t="shared" si="100"/>
        <v>53729.606644881256</v>
      </c>
    </row>
    <row r="6436" spans="1:23" x14ac:dyDescent="0.3">
      <c r="A6436">
        <v>153.4725</v>
      </c>
      <c r="B6436">
        <v>3556.2126459999999</v>
      </c>
      <c r="C6436">
        <v>-49512.035155999998</v>
      </c>
      <c r="D6436">
        <v>20654.990234000001</v>
      </c>
      <c r="E6436">
        <v>-0.43810399999999999</v>
      </c>
      <c r="F6436">
        <v>9.9671529999999997</v>
      </c>
      <c r="G6436">
        <v>-0.226494</v>
      </c>
      <c r="H6436">
        <v>5.6476999999999999E-2</v>
      </c>
      <c r="I6436">
        <v>1.111E-2</v>
      </c>
      <c r="J6436">
        <v>-1.762E-2</v>
      </c>
      <c r="K6436">
        <v>1011.899963</v>
      </c>
      <c r="L6436">
        <v>43.366325000000003</v>
      </c>
      <c r="W6436">
        <f t="shared" si="100"/>
        <v>53765.387520589728</v>
      </c>
    </row>
    <row r="6437" spans="1:23" x14ac:dyDescent="0.3">
      <c r="A6437">
        <v>153.48374999999999</v>
      </c>
      <c r="B6437">
        <v>3452.313721</v>
      </c>
      <c r="C6437">
        <v>-49528.78125</v>
      </c>
      <c r="D6437">
        <v>20588.068359000001</v>
      </c>
      <c r="E6437">
        <v>-0.435056</v>
      </c>
      <c r="F6437">
        <v>9.9655310000000004</v>
      </c>
      <c r="G6437">
        <v>-0.22958700000000001</v>
      </c>
      <c r="H6437">
        <v>3.3662999999999998E-2</v>
      </c>
      <c r="I6437">
        <v>8.1980000000000004E-3</v>
      </c>
      <c r="J6437">
        <v>-1.3178E-2</v>
      </c>
      <c r="K6437">
        <v>1011.899963</v>
      </c>
      <c r="L6437">
        <v>43.366325000000003</v>
      </c>
      <c r="W6437">
        <f t="shared" si="100"/>
        <v>53748.369285899396</v>
      </c>
    </row>
    <row r="6438" spans="1:23" x14ac:dyDescent="0.3">
      <c r="A6438">
        <v>153.495</v>
      </c>
      <c r="B6438">
        <v>3447.7902829999998</v>
      </c>
      <c r="C6438">
        <v>-49525.777344000002</v>
      </c>
      <c r="D6438">
        <v>20599.501952999999</v>
      </c>
      <c r="E6438">
        <v>-0.42649799999999999</v>
      </c>
      <c r="F6438">
        <v>9.9609950000000005</v>
      </c>
      <c r="G6438">
        <v>-0.22436800000000001</v>
      </c>
      <c r="H6438">
        <v>3.849E-3</v>
      </c>
      <c r="I6438">
        <v>5.6030000000000003E-3</v>
      </c>
      <c r="J6438">
        <v>-6.3790000000000001E-3</v>
      </c>
      <c r="K6438">
        <v>1011.899963</v>
      </c>
      <c r="L6438">
        <v>43.366325000000003</v>
      </c>
      <c r="W6438">
        <f t="shared" si="100"/>
        <v>53749.691720740724</v>
      </c>
    </row>
    <row r="6439" spans="1:23" x14ac:dyDescent="0.3">
      <c r="A6439">
        <v>153.50624999999999</v>
      </c>
      <c r="B6439">
        <v>3516.7214359999998</v>
      </c>
      <c r="C6439">
        <v>-49539.425780999998</v>
      </c>
      <c r="D6439">
        <v>20487.814452999999</v>
      </c>
      <c r="E6439">
        <v>-0.43767200000000001</v>
      </c>
      <c r="F6439">
        <v>9.9378759999999993</v>
      </c>
      <c r="G6439">
        <v>-0.216582</v>
      </c>
      <c r="H6439">
        <v>-2.504E-2</v>
      </c>
      <c r="I6439">
        <v>2.3040000000000001E-3</v>
      </c>
      <c r="J6439">
        <v>9.6599999999999995E-4</v>
      </c>
      <c r="K6439">
        <v>1011.889954</v>
      </c>
      <c r="L6439">
        <v>43.366325000000003</v>
      </c>
      <c r="W6439">
        <f t="shared" si="100"/>
        <v>53724.040963335814</v>
      </c>
    </row>
    <row r="6440" spans="1:23" x14ac:dyDescent="0.3">
      <c r="A6440">
        <v>153.51750000000001</v>
      </c>
      <c r="B6440">
        <v>3502.163818</v>
      </c>
      <c r="C6440">
        <v>-49530.582030999998</v>
      </c>
      <c r="D6440">
        <v>20571.492187</v>
      </c>
      <c r="E6440">
        <v>-0.43857600000000002</v>
      </c>
      <c r="F6440">
        <v>9.937951</v>
      </c>
      <c r="G6440">
        <v>-0.202323</v>
      </c>
      <c r="H6440">
        <v>-3.1939000000000002E-2</v>
      </c>
      <c r="I6440">
        <v>-3.2400000000000001E-4</v>
      </c>
      <c r="J6440">
        <v>1.4480000000000001E-3</v>
      </c>
      <c r="K6440">
        <v>1011.889954</v>
      </c>
      <c r="L6440">
        <v>43.366325000000003</v>
      </c>
      <c r="W6440">
        <f t="shared" si="100"/>
        <v>53746.906874140484</v>
      </c>
    </row>
    <row r="6441" spans="1:23" x14ac:dyDescent="0.3">
      <c r="A6441">
        <v>153.52875</v>
      </c>
      <c r="B6441">
        <v>3450.524414</v>
      </c>
      <c r="C6441">
        <v>-49506.828125</v>
      </c>
      <c r="D6441">
        <v>20538.302734000001</v>
      </c>
      <c r="E6441">
        <v>-0.44065199999999999</v>
      </c>
      <c r="F6441">
        <v>9.9578869999999995</v>
      </c>
      <c r="G6441">
        <v>-0.20264699999999999</v>
      </c>
      <c r="H6441">
        <v>-2.9201000000000001E-2</v>
      </c>
      <c r="I6441">
        <v>-4.2167250000000002E-5</v>
      </c>
      <c r="J6441">
        <v>1.7539999999999999E-3</v>
      </c>
      <c r="K6441">
        <v>1011.889954</v>
      </c>
      <c r="L6441">
        <v>43.366325000000003</v>
      </c>
      <c r="W6441">
        <f t="shared" si="100"/>
        <v>53708.975310680922</v>
      </c>
    </row>
    <row r="6442" spans="1:23" x14ac:dyDescent="0.3">
      <c r="A6442">
        <v>153.54</v>
      </c>
      <c r="B6442">
        <v>3486.9807129999999</v>
      </c>
      <c r="C6442">
        <v>-49556.175780999998</v>
      </c>
      <c r="D6442">
        <v>20561.365234000001</v>
      </c>
      <c r="E6442">
        <v>-0.44413399999999997</v>
      </c>
      <c r="F6442">
        <v>9.9623640000000009</v>
      </c>
      <c r="G6442">
        <v>-0.21654499999999999</v>
      </c>
      <c r="H6442">
        <v>-8.7930000000000005E-3</v>
      </c>
      <c r="I6442">
        <v>2.8149999999999998E-3</v>
      </c>
      <c r="J6442">
        <v>-5.0899999999999999E-3</v>
      </c>
      <c r="K6442">
        <v>1011.889954</v>
      </c>
      <c r="L6442">
        <v>43.366325000000003</v>
      </c>
      <c r="W6442">
        <f t="shared" si="100"/>
        <v>53765.633380591258</v>
      </c>
    </row>
    <row r="6443" spans="1:23" x14ac:dyDescent="0.3">
      <c r="A6443">
        <v>153.55125000000001</v>
      </c>
      <c r="B6443">
        <v>3517.4748540000001</v>
      </c>
      <c r="C6443">
        <v>-49510.824219000002</v>
      </c>
      <c r="D6443">
        <v>20508.123047000001</v>
      </c>
      <c r="E6443">
        <v>-0.44424599999999997</v>
      </c>
      <c r="F6443">
        <v>9.9611789999999996</v>
      </c>
      <c r="G6443">
        <v>-0.208955</v>
      </c>
      <c r="H6443">
        <v>2.0005999999999999E-2</v>
      </c>
      <c r="I6443">
        <v>6.208E-3</v>
      </c>
      <c r="J6443">
        <v>-1.4730999999999999E-2</v>
      </c>
      <c r="K6443">
        <v>1011.889954</v>
      </c>
      <c r="L6443">
        <v>43.366325000000003</v>
      </c>
      <c r="W6443">
        <f t="shared" si="100"/>
        <v>53705.469508273847</v>
      </c>
    </row>
    <row r="6444" spans="1:23" x14ac:dyDescent="0.3">
      <c r="A6444">
        <v>153.5625</v>
      </c>
      <c r="B6444">
        <v>3446.9536130000001</v>
      </c>
      <c r="C6444">
        <v>-49536.542969000002</v>
      </c>
      <c r="D6444">
        <v>20506.804687</v>
      </c>
      <c r="E6444">
        <v>-0.45002900000000001</v>
      </c>
      <c r="F6444">
        <v>9.9558</v>
      </c>
      <c r="G6444">
        <v>-0.21932699999999999</v>
      </c>
      <c r="H6444">
        <v>4.8320000000000002E-2</v>
      </c>
      <c r="I6444">
        <v>1.0085999999999999E-2</v>
      </c>
      <c r="J6444">
        <v>-2.3174E-2</v>
      </c>
      <c r="K6444">
        <v>1011.889954</v>
      </c>
      <c r="L6444">
        <v>43.366325000000003</v>
      </c>
      <c r="W6444">
        <f t="shared" si="100"/>
        <v>53724.106479312635</v>
      </c>
    </row>
    <row r="6445" spans="1:23" x14ac:dyDescent="0.3">
      <c r="A6445">
        <v>153.57374999999999</v>
      </c>
      <c r="B6445">
        <v>3458.9960940000001</v>
      </c>
      <c r="C6445">
        <v>-49560.992187000003</v>
      </c>
      <c r="D6445">
        <v>20453.066406000002</v>
      </c>
      <c r="E6445">
        <v>-0.428786</v>
      </c>
      <c r="F6445">
        <v>9.9614589999999996</v>
      </c>
      <c r="G6445">
        <v>-0.21340799999999999</v>
      </c>
      <c r="H6445">
        <v>5.7499000000000001E-2</v>
      </c>
      <c r="I6445">
        <v>1.1472E-2</v>
      </c>
      <c r="J6445">
        <v>-2.3519000000000002E-2</v>
      </c>
      <c r="K6445">
        <v>1011.889954</v>
      </c>
      <c r="L6445">
        <v>43.366325000000003</v>
      </c>
      <c r="W6445">
        <f t="shared" si="100"/>
        <v>53726.944133706587</v>
      </c>
    </row>
    <row r="6446" spans="1:23" x14ac:dyDescent="0.3">
      <c r="A6446">
        <v>153.58500000000001</v>
      </c>
      <c r="B6446">
        <v>3519.7065429999998</v>
      </c>
      <c r="C6446">
        <v>-49536.34375</v>
      </c>
      <c r="D6446">
        <v>20602.34375</v>
      </c>
      <c r="E6446">
        <v>-0.43426700000000001</v>
      </c>
      <c r="F6446">
        <v>9.9545290000000008</v>
      </c>
      <c r="G6446">
        <v>-0.21307400000000001</v>
      </c>
      <c r="H6446">
        <v>6.8003999999999995E-2</v>
      </c>
      <c r="I6446">
        <v>1.3245E-2</v>
      </c>
      <c r="J6446">
        <v>-2.2456E-2</v>
      </c>
      <c r="K6446">
        <v>1011.889954</v>
      </c>
      <c r="L6446">
        <v>43.366325000000003</v>
      </c>
      <c r="W6446">
        <f t="shared" si="100"/>
        <v>53765.17696669625</v>
      </c>
    </row>
    <row r="6447" spans="1:23" x14ac:dyDescent="0.3">
      <c r="A6447">
        <v>153.59625</v>
      </c>
      <c r="B6447">
        <v>3499.344971</v>
      </c>
      <c r="C6447">
        <v>-49536.035155999998</v>
      </c>
      <c r="D6447">
        <v>20578.230468999998</v>
      </c>
      <c r="E6447">
        <v>-0.44589800000000002</v>
      </c>
      <c r="F6447">
        <v>9.9455989999999996</v>
      </c>
      <c r="G6447">
        <v>-0.201487</v>
      </c>
      <c r="H6447">
        <v>5.2276999999999997E-2</v>
      </c>
      <c r="I6447">
        <v>1.1211E-2</v>
      </c>
      <c r="J6447">
        <v>-1.7994E-2</v>
      </c>
      <c r="K6447">
        <v>1011.889954</v>
      </c>
      <c r="L6447">
        <v>43.366325000000003</v>
      </c>
      <c r="W6447">
        <f t="shared" si="100"/>
        <v>53754.327857743796</v>
      </c>
    </row>
    <row r="6448" spans="1:23" x14ac:dyDescent="0.3">
      <c r="A6448">
        <v>153.60749999999999</v>
      </c>
      <c r="B6448">
        <v>3429.8120119999999</v>
      </c>
      <c r="C6448">
        <v>-49510.335937000003</v>
      </c>
      <c r="D6448">
        <v>20508.125</v>
      </c>
      <c r="E6448">
        <v>-0.45371800000000001</v>
      </c>
      <c r="F6448">
        <v>9.9578579999999999</v>
      </c>
      <c r="G6448">
        <v>-0.202325</v>
      </c>
      <c r="H6448">
        <v>2.3230000000000001E-2</v>
      </c>
      <c r="I6448">
        <v>8.2590000000000007E-3</v>
      </c>
      <c r="J6448">
        <v>-9.5130000000000006E-3</v>
      </c>
      <c r="K6448">
        <v>1011.909973</v>
      </c>
      <c r="L6448">
        <v>43.366325000000003</v>
      </c>
      <c r="W6448">
        <f t="shared" si="100"/>
        <v>53699.349773045469</v>
      </c>
    </row>
    <row r="6449" spans="1:23" x14ac:dyDescent="0.3">
      <c r="A6449">
        <v>153.61875000000001</v>
      </c>
      <c r="B6449">
        <v>3486.4094239999999</v>
      </c>
      <c r="C6449">
        <v>-49512.1875</v>
      </c>
      <c r="D6449">
        <v>20431.796875</v>
      </c>
      <c r="E6449">
        <v>-0.44749699999999998</v>
      </c>
      <c r="F6449">
        <v>9.9679789999999997</v>
      </c>
      <c r="G6449">
        <v>-0.192826</v>
      </c>
      <c r="H6449">
        <v>-1.9980000000000002E-3</v>
      </c>
      <c r="I6449">
        <v>5.8450000000000004E-3</v>
      </c>
      <c r="J6449">
        <v>-4.6699999999999997E-3</v>
      </c>
      <c r="K6449">
        <v>1011.909973</v>
      </c>
      <c r="L6449">
        <v>43.366325000000003</v>
      </c>
      <c r="W6449">
        <f t="shared" si="100"/>
        <v>53675.600464719275</v>
      </c>
    </row>
    <row r="6450" spans="1:23" x14ac:dyDescent="0.3">
      <c r="A6450">
        <v>153.63</v>
      </c>
      <c r="B6450">
        <v>3458.5583499999998</v>
      </c>
      <c r="C6450">
        <v>-49539.363280999998</v>
      </c>
      <c r="D6450">
        <v>20471.642577999999</v>
      </c>
      <c r="E6450">
        <v>-0.43485299999999999</v>
      </c>
      <c r="F6450">
        <v>9.9629060000000003</v>
      </c>
      <c r="G6450">
        <v>-0.19872500000000001</v>
      </c>
      <c r="H6450">
        <v>-2.4882000000000001E-2</v>
      </c>
      <c r="I6450">
        <v>9.9099999999999991E-4</v>
      </c>
      <c r="J6450">
        <v>2.0140000000000002E-3</v>
      </c>
      <c r="K6450">
        <v>1011.909973</v>
      </c>
      <c r="L6450">
        <v>43.366325000000003</v>
      </c>
      <c r="W6450">
        <f t="shared" si="100"/>
        <v>53714.041832547176</v>
      </c>
    </row>
    <row r="6451" spans="1:23" x14ac:dyDescent="0.3">
      <c r="A6451">
        <v>153.64125000000001</v>
      </c>
      <c r="B6451">
        <v>3480.530518</v>
      </c>
      <c r="C6451">
        <v>-49549.300780999998</v>
      </c>
      <c r="D6451">
        <v>20459.863281000002</v>
      </c>
      <c r="E6451">
        <v>-0.42640899999999998</v>
      </c>
      <c r="F6451">
        <v>9.9548850000000009</v>
      </c>
      <c r="G6451">
        <v>-0.200545</v>
      </c>
      <c r="H6451">
        <v>-3.0016999999999999E-2</v>
      </c>
      <c r="I6451">
        <v>2.5500000000000002E-4</v>
      </c>
      <c r="J6451">
        <v>3.1830000000000001E-3</v>
      </c>
      <c r="K6451">
        <v>1011.909973</v>
      </c>
      <c r="L6451">
        <v>43.366325000000003</v>
      </c>
      <c r="W6451">
        <f t="shared" si="100"/>
        <v>53720.13873818596</v>
      </c>
    </row>
    <row r="6452" spans="1:23" x14ac:dyDescent="0.3">
      <c r="A6452">
        <v>153.6525</v>
      </c>
      <c r="B6452">
        <v>3501.8142090000001</v>
      </c>
      <c r="C6452">
        <v>-49529.3125</v>
      </c>
      <c r="D6452">
        <v>20435.363281000002</v>
      </c>
      <c r="E6452">
        <v>-0.43179800000000002</v>
      </c>
      <c r="F6452">
        <v>9.9500050000000009</v>
      </c>
      <c r="G6452">
        <v>-0.21442800000000001</v>
      </c>
      <c r="H6452">
        <v>-2.4989999999999998E-2</v>
      </c>
      <c r="I6452">
        <v>4.4900000000000002E-4</v>
      </c>
      <c r="J6452">
        <v>-9.3700000000000001E-4</v>
      </c>
      <c r="K6452">
        <v>1011.909973</v>
      </c>
      <c r="L6452">
        <v>43.366325000000003</v>
      </c>
      <c r="W6452">
        <f t="shared" si="100"/>
        <v>53693.757289869871</v>
      </c>
    </row>
    <row r="6453" spans="1:23" x14ac:dyDescent="0.3">
      <c r="A6453">
        <v>153.66374999999999</v>
      </c>
      <c r="B6453">
        <v>3443.391357</v>
      </c>
      <c r="C6453">
        <v>-49518.867187000003</v>
      </c>
      <c r="D6453">
        <v>20630.419922000001</v>
      </c>
      <c r="E6453">
        <v>-0.43784800000000001</v>
      </c>
      <c r="F6453">
        <v>9.9551669999999994</v>
      </c>
      <c r="G6453">
        <v>-0.21330299999999999</v>
      </c>
      <c r="H6453">
        <v>-5.0010000000000002E-3</v>
      </c>
      <c r="I6453">
        <v>3.9579999999999997E-3</v>
      </c>
      <c r="J6453">
        <v>-8.0009999999999994E-3</v>
      </c>
      <c r="K6453">
        <v>1011.909973</v>
      </c>
      <c r="L6453">
        <v>43.366325000000003</v>
      </c>
      <c r="W6453">
        <f t="shared" si="100"/>
        <v>53754.900964277316</v>
      </c>
    </row>
    <row r="6454" spans="1:23" x14ac:dyDescent="0.3">
      <c r="A6454">
        <v>153.67500000000001</v>
      </c>
      <c r="B6454">
        <v>3470.7563479999999</v>
      </c>
      <c r="C6454">
        <v>-49527.652344000002</v>
      </c>
      <c r="D6454">
        <v>20531.587890999999</v>
      </c>
      <c r="E6454">
        <v>-0.45053500000000002</v>
      </c>
      <c r="F6454">
        <v>9.9586659999999991</v>
      </c>
      <c r="G6454">
        <v>-0.21782699999999999</v>
      </c>
      <c r="H6454">
        <v>2.5881999999999999E-2</v>
      </c>
      <c r="I6454">
        <v>7.162E-3</v>
      </c>
      <c r="J6454">
        <v>-1.7843999999999999E-2</v>
      </c>
      <c r="K6454">
        <v>1011.909973</v>
      </c>
      <c r="L6454">
        <v>43.366325000000003</v>
      </c>
      <c r="W6454">
        <f t="shared" si="100"/>
        <v>53726.90757582432</v>
      </c>
    </row>
    <row r="6455" spans="1:23" x14ac:dyDescent="0.3">
      <c r="A6455">
        <v>153.68625</v>
      </c>
      <c r="B6455">
        <v>3430.286865</v>
      </c>
      <c r="C6455">
        <v>-49542.910155999998</v>
      </c>
      <c r="D6455">
        <v>20489.386718999998</v>
      </c>
      <c r="E6455">
        <v>-0.441743</v>
      </c>
      <c r="F6455">
        <v>9.9573509999999992</v>
      </c>
      <c r="G6455">
        <v>-0.20508499999999999</v>
      </c>
      <c r="H6455">
        <v>4.7510999999999998E-2</v>
      </c>
      <c r="I6455">
        <v>1.0638999999999999E-2</v>
      </c>
      <c r="J6455">
        <v>-2.3449000000000001E-2</v>
      </c>
      <c r="K6455">
        <v>1011.909973</v>
      </c>
      <c r="L6455">
        <v>43.366325000000003</v>
      </c>
      <c r="W6455">
        <f t="shared" si="100"/>
        <v>53722.265242843328</v>
      </c>
    </row>
    <row r="6456" spans="1:23" x14ac:dyDescent="0.3">
      <c r="A6456">
        <v>153.69749999999999</v>
      </c>
      <c r="B6456">
        <v>3441.2004390000002</v>
      </c>
      <c r="C6456">
        <v>-49535.144530999998</v>
      </c>
      <c r="D6456">
        <v>20422.435547000001</v>
      </c>
      <c r="E6456">
        <v>-0.43604999999999999</v>
      </c>
      <c r="F6456">
        <v>9.9630430000000008</v>
      </c>
      <c r="G6456">
        <v>-0.18793199999999999</v>
      </c>
      <c r="H6456">
        <v>6.4828999999999998E-2</v>
      </c>
      <c r="I6456">
        <v>1.2746E-2</v>
      </c>
      <c r="J6456">
        <v>-2.3157000000000001E-2</v>
      </c>
      <c r="K6456">
        <v>1011.909973</v>
      </c>
      <c r="L6456">
        <v>43.366325000000003</v>
      </c>
      <c r="W6456">
        <f t="shared" si="100"/>
        <v>53690.299662413898</v>
      </c>
    </row>
    <row r="6457" spans="1:23" x14ac:dyDescent="0.3">
      <c r="A6457">
        <v>153.70875000000001</v>
      </c>
      <c r="B6457">
        <v>3536.5766600000002</v>
      </c>
      <c r="C6457">
        <v>-49541.339844000002</v>
      </c>
      <c r="D6457">
        <v>20561.439452999999</v>
      </c>
      <c r="E6457">
        <v>-0.44117499999999998</v>
      </c>
      <c r="F6457">
        <v>9.9539209999999994</v>
      </c>
      <c r="G6457">
        <v>-0.20560500000000001</v>
      </c>
      <c r="H6457">
        <v>6.4142000000000005E-2</v>
      </c>
      <c r="I6457">
        <v>1.2446E-2</v>
      </c>
      <c r="J6457">
        <v>-1.9595000000000001E-2</v>
      </c>
      <c r="K6457">
        <v>1011.909973</v>
      </c>
      <c r="L6457">
        <v>43.368670999999999</v>
      </c>
      <c r="W6457">
        <f t="shared" si="100"/>
        <v>53755.227842416811</v>
      </c>
    </row>
    <row r="6458" spans="1:23" x14ac:dyDescent="0.3">
      <c r="A6458">
        <v>153.72</v>
      </c>
      <c r="B6458">
        <v>3599.6066890000002</v>
      </c>
      <c r="C6458">
        <v>-49534.523437000003</v>
      </c>
      <c r="D6458">
        <v>20555.310547000001</v>
      </c>
      <c r="E6458">
        <v>-0.44176500000000002</v>
      </c>
      <c r="F6458">
        <v>9.9468540000000001</v>
      </c>
      <c r="G6458">
        <v>-0.212141</v>
      </c>
      <c r="H6458">
        <v>4.6801000000000002E-2</v>
      </c>
      <c r="I6458">
        <v>1.056E-2</v>
      </c>
      <c r="J6458">
        <v>-1.4422000000000001E-2</v>
      </c>
      <c r="K6458">
        <v>1011.909973</v>
      </c>
      <c r="L6458">
        <v>43.368670999999999</v>
      </c>
      <c r="W6458">
        <f t="shared" si="100"/>
        <v>53750.785781510262</v>
      </c>
    </row>
    <row r="6459" spans="1:23" x14ac:dyDescent="0.3">
      <c r="A6459">
        <v>153.73124999999999</v>
      </c>
      <c r="B6459">
        <v>3563.4328609999998</v>
      </c>
      <c r="C6459">
        <v>-49518.324219000002</v>
      </c>
      <c r="D6459">
        <v>20389.355468999998</v>
      </c>
      <c r="E6459">
        <v>-0.44840999999999998</v>
      </c>
      <c r="F6459">
        <v>9.9590160000000001</v>
      </c>
      <c r="G6459">
        <v>-0.22678999999999999</v>
      </c>
      <c r="H6459">
        <v>1.9616000000000001E-2</v>
      </c>
      <c r="I6459">
        <v>7.1289999999999999E-3</v>
      </c>
      <c r="J6459">
        <v>-9.6550000000000004E-3</v>
      </c>
      <c r="K6459">
        <v>1011.909973</v>
      </c>
      <c r="L6459">
        <v>43.368670999999999</v>
      </c>
      <c r="W6459">
        <f t="shared" si="100"/>
        <v>53670.180767853737</v>
      </c>
    </row>
    <row r="6460" spans="1:23" x14ac:dyDescent="0.3">
      <c r="A6460">
        <v>153.74250000000001</v>
      </c>
      <c r="B6460">
        <v>3461.6613769999999</v>
      </c>
      <c r="C6460">
        <v>-49521.226562000003</v>
      </c>
      <c r="D6460">
        <v>20409.333984000001</v>
      </c>
      <c r="E6460">
        <v>-0.44206099999999998</v>
      </c>
      <c r="F6460">
        <v>9.9724839999999997</v>
      </c>
      <c r="G6460">
        <v>-0.21682899999999999</v>
      </c>
      <c r="H6460">
        <v>-5.2199999999999998E-3</v>
      </c>
      <c r="I6460">
        <v>4.7689999999999998E-3</v>
      </c>
      <c r="J6460">
        <v>-4.4619999999999998E-3</v>
      </c>
      <c r="K6460">
        <v>1011.909973</v>
      </c>
      <c r="L6460">
        <v>43.368670999999999</v>
      </c>
      <c r="W6460">
        <f t="shared" si="100"/>
        <v>53673.791494214434</v>
      </c>
    </row>
    <row r="6461" spans="1:23" x14ac:dyDescent="0.3">
      <c r="A6461">
        <v>153.75375</v>
      </c>
      <c r="B6461">
        <v>3459.7060550000001</v>
      </c>
      <c r="C6461">
        <v>-49511.039062000003</v>
      </c>
      <c r="D6461">
        <v>20426.755859000001</v>
      </c>
      <c r="E6461">
        <v>-0.44112499999999999</v>
      </c>
      <c r="F6461">
        <v>9.9611520000000002</v>
      </c>
      <c r="G6461">
        <v>-0.22874</v>
      </c>
      <c r="H6461">
        <v>-2.8132999999999998E-2</v>
      </c>
      <c r="I6461">
        <v>1.7600000000000001E-3</v>
      </c>
      <c r="J6461">
        <v>1.3760000000000001E-3</v>
      </c>
      <c r="K6461">
        <v>1011.909973</v>
      </c>
      <c r="L6461">
        <v>43.368670999999999</v>
      </c>
      <c r="W6461">
        <f t="shared" si="100"/>
        <v>53670.894439249707</v>
      </c>
    </row>
    <row r="6462" spans="1:23" x14ac:dyDescent="0.3">
      <c r="A6462">
        <v>153.76499999999999</v>
      </c>
      <c r="B6462">
        <v>3573.16626</v>
      </c>
      <c r="C6462">
        <v>-49525.285155999998</v>
      </c>
      <c r="D6462">
        <v>20512.841797000001</v>
      </c>
      <c r="E6462">
        <v>-0.44972299999999998</v>
      </c>
      <c r="F6462">
        <v>9.9671000000000003</v>
      </c>
      <c r="G6462">
        <v>-0.21784400000000001</v>
      </c>
      <c r="H6462">
        <v>-3.5902999999999997E-2</v>
      </c>
      <c r="I6462">
        <v>-1.8900000000000001E-4</v>
      </c>
      <c r="J6462">
        <v>3.5539999999999999E-3</v>
      </c>
      <c r="K6462">
        <v>1011.909973</v>
      </c>
      <c r="L6462">
        <v>43.368670999999999</v>
      </c>
      <c r="W6462">
        <f t="shared" si="100"/>
        <v>53724.278175639243</v>
      </c>
    </row>
    <row r="6463" spans="1:23" x14ac:dyDescent="0.3">
      <c r="A6463">
        <v>153.77625</v>
      </c>
      <c r="B6463">
        <v>3462.725586</v>
      </c>
      <c r="C6463">
        <v>-49524.003905999998</v>
      </c>
      <c r="D6463">
        <v>20592.572265999999</v>
      </c>
      <c r="E6463">
        <v>-0.437365</v>
      </c>
      <c r="F6463">
        <v>9.9504699999999993</v>
      </c>
      <c r="G6463">
        <v>-0.22076499999999999</v>
      </c>
      <c r="H6463">
        <v>-1.8865E-2</v>
      </c>
      <c r="I6463">
        <v>1.4009999999999999E-3</v>
      </c>
      <c r="J6463">
        <v>-5.6099999999999998E-4</v>
      </c>
      <c r="K6463">
        <v>1011.909973</v>
      </c>
      <c r="L6463">
        <v>43.368670999999999</v>
      </c>
      <c r="W6463">
        <f t="shared" si="100"/>
        <v>53746.362331751108</v>
      </c>
    </row>
    <row r="6464" spans="1:23" x14ac:dyDescent="0.3">
      <c r="A6464">
        <v>153.78749999999999</v>
      </c>
      <c r="B6464">
        <v>3456.5615229999999</v>
      </c>
      <c r="C6464">
        <v>-49560.539062000003</v>
      </c>
      <c r="D6464">
        <v>20521.763672000001</v>
      </c>
      <c r="E6464">
        <v>-0.44176599999999999</v>
      </c>
      <c r="F6464">
        <v>9.9512710000000002</v>
      </c>
      <c r="G6464">
        <v>-0.206233</v>
      </c>
      <c r="H6464">
        <v>2.712E-3</v>
      </c>
      <c r="I6464">
        <v>4.7679999999999997E-3</v>
      </c>
      <c r="J6464">
        <v>-8.5360000000000002E-3</v>
      </c>
      <c r="K6464">
        <v>1011.909973</v>
      </c>
      <c r="L6464">
        <v>43.368670999999999</v>
      </c>
      <c r="W6464">
        <f t="shared" si="100"/>
        <v>53752.559324070615</v>
      </c>
    </row>
    <row r="6465" spans="1:23" x14ac:dyDescent="0.3">
      <c r="A6465">
        <v>153.79875000000001</v>
      </c>
      <c r="B6465">
        <v>3624.9243160000001</v>
      </c>
      <c r="C6465">
        <v>-49537.15625</v>
      </c>
      <c r="D6465">
        <v>20469.248047000001</v>
      </c>
      <c r="E6465">
        <v>-0.44522699999999998</v>
      </c>
      <c r="F6465">
        <v>9.9609009999999998</v>
      </c>
      <c r="G6465">
        <v>-0.221607</v>
      </c>
      <c r="H6465">
        <v>3.3489999999999999E-2</v>
      </c>
      <c r="I6465">
        <v>8.4309999999999993E-3</v>
      </c>
      <c r="J6465">
        <v>-1.9018E-2</v>
      </c>
      <c r="K6465">
        <v>1011.909973</v>
      </c>
      <c r="L6465">
        <v>43.368670999999999</v>
      </c>
      <c r="W6465">
        <f t="shared" si="100"/>
        <v>53722.062890801724</v>
      </c>
    </row>
    <row r="6466" spans="1:23" x14ac:dyDescent="0.3">
      <c r="A6466">
        <v>153.81</v>
      </c>
      <c r="B6466">
        <v>3607.0361330000001</v>
      </c>
      <c r="C6466">
        <v>-49529.074219000002</v>
      </c>
      <c r="D6466">
        <v>20447.822265999999</v>
      </c>
      <c r="E6466">
        <v>-0.45026699999999997</v>
      </c>
      <c r="F6466">
        <v>9.9613499999999995</v>
      </c>
      <c r="G6466">
        <v>-0.22472800000000001</v>
      </c>
      <c r="H6466">
        <v>5.7285000000000003E-2</v>
      </c>
      <c r="I6466">
        <v>1.1672E-2</v>
      </c>
      <c r="J6466">
        <v>-2.4279999999999999E-2</v>
      </c>
      <c r="K6466">
        <v>1011.880005</v>
      </c>
      <c r="L6466">
        <v>43.368670999999999</v>
      </c>
      <c r="W6466">
        <f t="shared" ref="W6466:W6529" si="101">SQRT((B6466)^2+(C6466)^2+(D6466)^2)</f>
        <v>53705.244977356764</v>
      </c>
    </row>
    <row r="6467" spans="1:23" x14ac:dyDescent="0.3">
      <c r="A6467">
        <v>153.82124999999999</v>
      </c>
      <c r="B6467">
        <v>3531.204346</v>
      </c>
      <c r="C6467">
        <v>-49529.113280999998</v>
      </c>
      <c r="D6467">
        <v>20310.521484000001</v>
      </c>
      <c r="E6467">
        <v>-0.44505</v>
      </c>
      <c r="F6467">
        <v>9.9599840000000004</v>
      </c>
      <c r="G6467">
        <v>-0.21352199999999999</v>
      </c>
      <c r="H6467">
        <v>6.2973000000000001E-2</v>
      </c>
      <c r="I6467">
        <v>1.2918000000000001E-2</v>
      </c>
      <c r="J6467">
        <v>-2.3730000000000001E-2</v>
      </c>
      <c r="K6467">
        <v>1011.880005</v>
      </c>
      <c r="L6467">
        <v>43.368670999999999</v>
      </c>
      <c r="W6467">
        <f t="shared" si="101"/>
        <v>53648.110399969963</v>
      </c>
    </row>
    <row r="6468" spans="1:23" x14ac:dyDescent="0.3">
      <c r="A6468">
        <v>153.83250000000001</v>
      </c>
      <c r="B6468">
        <v>3377.7377929999998</v>
      </c>
      <c r="C6468">
        <v>-49523.957030999998</v>
      </c>
      <c r="D6468">
        <v>20410.207031000002</v>
      </c>
      <c r="E6468">
        <v>-0.45202700000000001</v>
      </c>
      <c r="F6468">
        <v>9.9696890000000007</v>
      </c>
      <c r="G6468">
        <v>-0.21104700000000001</v>
      </c>
      <c r="H6468">
        <v>5.7596000000000001E-2</v>
      </c>
      <c r="I6468">
        <v>1.1756000000000001E-2</v>
      </c>
      <c r="J6468">
        <v>-1.9286000000000001E-2</v>
      </c>
      <c r="K6468">
        <v>1011.880005</v>
      </c>
      <c r="L6468">
        <v>43.368670999999999</v>
      </c>
      <c r="W6468">
        <f t="shared" si="101"/>
        <v>53671.295714328313</v>
      </c>
    </row>
    <row r="6469" spans="1:23" x14ac:dyDescent="0.3">
      <c r="A6469">
        <v>153.84375</v>
      </c>
      <c r="B6469">
        <v>3461.2563479999999</v>
      </c>
      <c r="C6469">
        <v>-49530.925780999998</v>
      </c>
      <c r="D6469">
        <v>20520.265625</v>
      </c>
      <c r="E6469">
        <v>-0.43450899999999998</v>
      </c>
      <c r="F6469">
        <v>9.9595579999999995</v>
      </c>
      <c r="G6469">
        <v>-0.216974</v>
      </c>
      <c r="H6469">
        <v>3.9287000000000002E-2</v>
      </c>
      <c r="I6469">
        <v>9.5270000000000007E-3</v>
      </c>
      <c r="J6469">
        <v>-1.4605E-2</v>
      </c>
      <c r="K6469">
        <v>1011.880005</v>
      </c>
      <c r="L6469">
        <v>43.368670999999999</v>
      </c>
      <c r="W6469">
        <f t="shared" si="101"/>
        <v>53724.986789668525</v>
      </c>
    </row>
    <row r="6470" spans="1:23" x14ac:dyDescent="0.3">
      <c r="A6470">
        <v>153.85499999999999</v>
      </c>
      <c r="B6470">
        <v>3478.9291990000002</v>
      </c>
      <c r="C6470">
        <v>-49523.789062000003</v>
      </c>
      <c r="D6470">
        <v>20506.457031000002</v>
      </c>
      <c r="E6470">
        <v>-0.43667</v>
      </c>
      <c r="F6470">
        <v>9.9656719999999996</v>
      </c>
      <c r="G6470">
        <v>-0.22217700000000001</v>
      </c>
      <c r="H6470">
        <v>1.1332999999999999E-2</v>
      </c>
      <c r="I6470">
        <v>6.6519999999999999E-3</v>
      </c>
      <c r="J6470">
        <v>-8.463E-3</v>
      </c>
      <c r="K6470">
        <v>1011.880005</v>
      </c>
      <c r="L6470">
        <v>43.368670999999999</v>
      </c>
      <c r="W6470">
        <f t="shared" si="101"/>
        <v>53714.275675963239</v>
      </c>
    </row>
    <row r="6471" spans="1:23" x14ac:dyDescent="0.3">
      <c r="A6471">
        <v>153.86625000000001</v>
      </c>
      <c r="B6471">
        <v>3502.0695799999999</v>
      </c>
      <c r="C6471">
        <v>-49521.160155999998</v>
      </c>
      <c r="D6471">
        <v>20482.779297000001</v>
      </c>
      <c r="E6471">
        <v>-0.43305199999999999</v>
      </c>
      <c r="F6471">
        <v>9.9507820000000002</v>
      </c>
      <c r="G6471">
        <v>-0.20382700000000001</v>
      </c>
      <c r="H6471">
        <v>-1.9941E-2</v>
      </c>
      <c r="I6471">
        <v>2.5690000000000001E-3</v>
      </c>
      <c r="J6471">
        <v>-2.0600000000000002E-3</v>
      </c>
      <c r="K6471">
        <v>1011.880005</v>
      </c>
      <c r="L6471">
        <v>43.368670999999999</v>
      </c>
      <c r="W6471">
        <f t="shared" si="101"/>
        <v>53704.320517710446</v>
      </c>
    </row>
    <row r="6472" spans="1:23" x14ac:dyDescent="0.3">
      <c r="A6472">
        <v>153.8775</v>
      </c>
      <c r="B6472">
        <v>3511.4736330000001</v>
      </c>
      <c r="C6472">
        <v>-49511.953125</v>
      </c>
      <c r="D6472">
        <v>20582.210937</v>
      </c>
      <c r="E6472">
        <v>-0.43891200000000002</v>
      </c>
      <c r="F6472">
        <v>9.9718839999999993</v>
      </c>
      <c r="G6472">
        <v>-0.22024199999999999</v>
      </c>
      <c r="H6472">
        <v>-3.2530000000000003E-2</v>
      </c>
      <c r="I6472">
        <v>4.0900000000000002E-4</v>
      </c>
      <c r="J6472">
        <v>9.7199999999999999E-4</v>
      </c>
      <c r="K6472">
        <v>1011.880005</v>
      </c>
      <c r="L6472">
        <v>43.368670999999999</v>
      </c>
      <c r="W6472">
        <f t="shared" si="101"/>
        <v>53734.452229297116</v>
      </c>
    </row>
    <row r="6473" spans="1:23" x14ac:dyDescent="0.3">
      <c r="A6473">
        <v>153.88874999999999</v>
      </c>
      <c r="B6473">
        <v>3467.9826659999999</v>
      </c>
      <c r="C6473">
        <v>-49554.890625</v>
      </c>
      <c r="D6473">
        <v>20517.455077999999</v>
      </c>
      <c r="E6473">
        <v>-0.44042199999999998</v>
      </c>
      <c r="F6473">
        <v>9.9676220000000004</v>
      </c>
      <c r="G6473">
        <v>-0.213115</v>
      </c>
      <c r="H6473">
        <v>-3.2840000000000001E-2</v>
      </c>
      <c r="I6473">
        <v>5.6300000000000002E-4</v>
      </c>
      <c r="J6473">
        <v>2.7759999999999998E-3</v>
      </c>
      <c r="K6473">
        <v>1011.880005</v>
      </c>
      <c r="L6473">
        <v>43.368670999999999</v>
      </c>
      <c r="W6473">
        <f t="shared" si="101"/>
        <v>53746.44222183583</v>
      </c>
    </row>
    <row r="6474" spans="1:23" x14ac:dyDescent="0.3">
      <c r="A6474">
        <v>153.9</v>
      </c>
      <c r="B6474">
        <v>3500.4326169999999</v>
      </c>
      <c r="C6474">
        <v>-49525.84375</v>
      </c>
      <c r="D6474">
        <v>20505.945312</v>
      </c>
      <c r="E6474">
        <v>-0.45291300000000001</v>
      </c>
      <c r="F6474">
        <v>9.9468420000000002</v>
      </c>
      <c r="G6474">
        <v>-0.20372199999999999</v>
      </c>
      <c r="H6474">
        <v>-2.0237000000000002E-2</v>
      </c>
      <c r="I6474">
        <v>3.8000000000000002E-4</v>
      </c>
      <c r="J6474">
        <v>-2.5850000000000001E-3</v>
      </c>
      <c r="K6474">
        <v>1011.889954</v>
      </c>
      <c r="L6474">
        <v>43.368670999999999</v>
      </c>
      <c r="W6474">
        <f t="shared" si="101"/>
        <v>53717.371685464153</v>
      </c>
    </row>
    <row r="6475" spans="1:23" x14ac:dyDescent="0.3">
      <c r="A6475">
        <v>153.91125</v>
      </c>
      <c r="B6475">
        <v>3524.2333979999999</v>
      </c>
      <c r="C6475">
        <v>-49551.117187000003</v>
      </c>
      <c r="D6475">
        <v>20563.787109000001</v>
      </c>
      <c r="E6475">
        <v>-0.44692900000000002</v>
      </c>
      <c r="F6475">
        <v>9.9585740000000005</v>
      </c>
      <c r="G6475">
        <v>-0.206759</v>
      </c>
      <c r="H6475">
        <v>8.0099999999999998E-3</v>
      </c>
      <c r="I6475">
        <v>4.5199999999999997E-3</v>
      </c>
      <c r="J6475">
        <v>-1.0805E-2</v>
      </c>
      <c r="K6475">
        <v>1011.889954</v>
      </c>
      <c r="L6475">
        <v>43.368670999999999</v>
      </c>
      <c r="W6475">
        <f t="shared" si="101"/>
        <v>53764.326237642563</v>
      </c>
    </row>
    <row r="6476" spans="1:23" x14ac:dyDescent="0.3">
      <c r="A6476">
        <v>153.92250000000001</v>
      </c>
      <c r="B6476">
        <v>3499.419922</v>
      </c>
      <c r="C6476">
        <v>-49554.921875</v>
      </c>
      <c r="D6476">
        <v>20444.916015999999</v>
      </c>
      <c r="E6476">
        <v>-0.44286999999999999</v>
      </c>
      <c r="F6476">
        <v>9.9649560000000008</v>
      </c>
      <c r="G6476">
        <v>-0.20837600000000001</v>
      </c>
      <c r="H6476">
        <v>3.6185000000000002E-2</v>
      </c>
      <c r="I6476">
        <v>8.8009999999999998E-3</v>
      </c>
      <c r="J6476">
        <v>-1.8873999999999998E-2</v>
      </c>
      <c r="K6476">
        <v>1011.889954</v>
      </c>
      <c r="L6476">
        <v>43.368670999999999</v>
      </c>
      <c r="W6476">
        <f t="shared" si="101"/>
        <v>53720.860126482876</v>
      </c>
    </row>
    <row r="6477" spans="1:23" x14ac:dyDescent="0.3">
      <c r="A6477">
        <v>153.93375</v>
      </c>
      <c r="B6477">
        <v>3515.580078</v>
      </c>
      <c r="C6477">
        <v>-49532.121094000002</v>
      </c>
      <c r="D6477">
        <v>20551.699218999998</v>
      </c>
      <c r="E6477">
        <v>-0.45178299999999999</v>
      </c>
      <c r="F6477">
        <v>9.9490110000000005</v>
      </c>
      <c r="G6477">
        <v>-0.21354500000000001</v>
      </c>
      <c r="H6477">
        <v>5.9258999999999999E-2</v>
      </c>
      <c r="I6477">
        <v>1.2321E-2</v>
      </c>
      <c r="J6477">
        <v>-2.5413000000000002E-2</v>
      </c>
      <c r="K6477">
        <v>1011.889954</v>
      </c>
      <c r="L6477">
        <v>43.368670999999999</v>
      </c>
      <c r="W6477">
        <f t="shared" si="101"/>
        <v>53741.628782013628</v>
      </c>
    </row>
    <row r="6478" spans="1:23" x14ac:dyDescent="0.3">
      <c r="A6478">
        <v>153.94499999999999</v>
      </c>
      <c r="B6478">
        <v>3473.109375</v>
      </c>
      <c r="C6478">
        <v>-49531.746094000002</v>
      </c>
      <c r="D6478">
        <v>20617.466797000001</v>
      </c>
      <c r="E6478">
        <v>-0.44090499999999999</v>
      </c>
      <c r="F6478">
        <v>9.9600849999999994</v>
      </c>
      <c r="G6478">
        <v>-0.20971400000000001</v>
      </c>
      <c r="H6478">
        <v>6.5655000000000005E-2</v>
      </c>
      <c r="I6478">
        <v>1.3225000000000001E-2</v>
      </c>
      <c r="J6478">
        <v>-2.2128999999999999E-2</v>
      </c>
      <c r="K6478">
        <v>1011.889954</v>
      </c>
      <c r="L6478">
        <v>43.368670999999999</v>
      </c>
      <c r="W6478">
        <f t="shared" si="101"/>
        <v>53763.707991326221</v>
      </c>
    </row>
    <row r="6479" spans="1:23" x14ac:dyDescent="0.3">
      <c r="A6479">
        <v>153.95625000000001</v>
      </c>
      <c r="B6479">
        <v>3512.6533199999999</v>
      </c>
      <c r="C6479">
        <v>-49527.761719000002</v>
      </c>
      <c r="D6479">
        <v>20537.123047000001</v>
      </c>
      <c r="E6479">
        <v>-0.44406299999999999</v>
      </c>
      <c r="F6479">
        <v>9.9593070000000008</v>
      </c>
      <c r="G6479">
        <v>-0.20790600000000001</v>
      </c>
      <c r="H6479">
        <v>5.8562000000000003E-2</v>
      </c>
      <c r="I6479">
        <v>1.2623000000000001E-2</v>
      </c>
      <c r="J6479">
        <v>-1.8394000000000001E-2</v>
      </c>
      <c r="K6479">
        <v>1011.889954</v>
      </c>
      <c r="L6479">
        <v>43.368670999999999</v>
      </c>
      <c r="W6479">
        <f t="shared" si="101"/>
        <v>53731.846583643186</v>
      </c>
    </row>
    <row r="6480" spans="1:23" x14ac:dyDescent="0.3">
      <c r="A6480">
        <v>153.9675</v>
      </c>
      <c r="B6480">
        <v>3475.4638669999999</v>
      </c>
      <c r="C6480">
        <v>-49538.472655999998</v>
      </c>
      <c r="D6480">
        <v>20545.15625</v>
      </c>
      <c r="E6480">
        <v>-0.446467</v>
      </c>
      <c r="F6480">
        <v>9.9631190000000007</v>
      </c>
      <c r="G6480">
        <v>-0.20374900000000001</v>
      </c>
      <c r="H6480">
        <v>3.5014999999999998E-2</v>
      </c>
      <c r="I6480">
        <v>9.528E-3</v>
      </c>
      <c r="J6480">
        <v>-1.1573E-2</v>
      </c>
      <c r="K6480">
        <v>1011.889954</v>
      </c>
      <c r="L6480">
        <v>43.368670999999999</v>
      </c>
      <c r="W6480">
        <f t="shared" si="101"/>
        <v>53742.372179845173</v>
      </c>
    </row>
    <row r="6481" spans="1:23" x14ac:dyDescent="0.3">
      <c r="A6481">
        <v>153.97874999999999</v>
      </c>
      <c r="B6481">
        <v>3411.2729490000002</v>
      </c>
      <c r="C6481">
        <v>-49519.242187000003</v>
      </c>
      <c r="D6481">
        <v>20579.923827999999</v>
      </c>
      <c r="E6481">
        <v>-0.44137300000000002</v>
      </c>
      <c r="F6481">
        <v>9.9636169999999993</v>
      </c>
      <c r="G6481">
        <v>-0.20282600000000001</v>
      </c>
      <c r="H6481">
        <v>4.3280000000000002E-3</v>
      </c>
      <c r="I6481">
        <v>5.738E-3</v>
      </c>
      <c r="J6481">
        <v>-5.3030000000000004E-3</v>
      </c>
      <c r="K6481">
        <v>1011.889954</v>
      </c>
      <c r="L6481">
        <v>43.368670999999999</v>
      </c>
      <c r="W6481">
        <f t="shared" si="101"/>
        <v>53733.838450957715</v>
      </c>
    </row>
    <row r="6482" spans="1:23" x14ac:dyDescent="0.3">
      <c r="A6482">
        <v>153.99</v>
      </c>
      <c r="B6482">
        <v>3597.5114749999998</v>
      </c>
      <c r="C6482">
        <v>-49516.3125</v>
      </c>
      <c r="D6482">
        <v>20493.607422000001</v>
      </c>
      <c r="E6482">
        <v>-0.445801</v>
      </c>
      <c r="F6482">
        <v>9.9498599999999993</v>
      </c>
      <c r="G6482">
        <v>-0.19398599999999999</v>
      </c>
      <c r="H6482">
        <v>-2.2481999999999999E-2</v>
      </c>
      <c r="I6482">
        <v>2.483E-3</v>
      </c>
      <c r="J6482">
        <v>1.505E-3</v>
      </c>
      <c r="K6482">
        <v>1011.889954</v>
      </c>
      <c r="L6482">
        <v>43.368670999999999</v>
      </c>
      <c r="W6482">
        <f t="shared" si="101"/>
        <v>53710.289866816645</v>
      </c>
    </row>
    <row r="6483" spans="1:23" x14ac:dyDescent="0.3">
      <c r="A6483">
        <v>154.00125</v>
      </c>
      <c r="B6483">
        <v>3540.4960940000001</v>
      </c>
      <c r="C6483">
        <v>-49524.519530999998</v>
      </c>
      <c r="D6483">
        <v>20523.443359000001</v>
      </c>
      <c r="E6483">
        <v>-0.43874999999999997</v>
      </c>
      <c r="F6483">
        <v>9.9493500000000008</v>
      </c>
      <c r="G6483">
        <v>-0.208453</v>
      </c>
      <c r="H6483">
        <v>-3.3177999999999999E-2</v>
      </c>
      <c r="I6483">
        <v>3.4200000000000002E-4</v>
      </c>
      <c r="J6483">
        <v>2.64E-3</v>
      </c>
      <c r="K6483">
        <v>1011.889954</v>
      </c>
      <c r="L6483">
        <v>43.368670999999999</v>
      </c>
      <c r="W6483">
        <f t="shared" si="101"/>
        <v>53725.458347771309</v>
      </c>
    </row>
    <row r="6484" spans="1:23" x14ac:dyDescent="0.3">
      <c r="A6484">
        <v>154.01249999999999</v>
      </c>
      <c r="B6484">
        <v>3501.7504880000001</v>
      </c>
      <c r="C6484">
        <v>-49552.644530999998</v>
      </c>
      <c r="D6484">
        <v>20436.488281000002</v>
      </c>
      <c r="E6484">
        <v>-0.44188</v>
      </c>
      <c r="F6484">
        <v>9.9422049999999995</v>
      </c>
      <c r="G6484">
        <v>-0.20965</v>
      </c>
      <c r="H6484">
        <v>-2.9433000000000001E-2</v>
      </c>
      <c r="I6484">
        <v>7.3399999999999995E-4</v>
      </c>
      <c r="J6484">
        <v>1.529E-3</v>
      </c>
      <c r="K6484">
        <v>1011.889954</v>
      </c>
      <c r="L6484">
        <v>43.368670999999999</v>
      </c>
      <c r="W6484">
        <f t="shared" si="101"/>
        <v>53715.704312196285</v>
      </c>
    </row>
    <row r="6485" spans="1:23" x14ac:dyDescent="0.3">
      <c r="A6485">
        <v>154.02375000000001</v>
      </c>
      <c r="B6485">
        <v>3306.7651369999999</v>
      </c>
      <c r="C6485">
        <v>-49533.554687000003</v>
      </c>
      <c r="D6485">
        <v>20477.667968999998</v>
      </c>
      <c r="E6485">
        <v>-0.45228499999999999</v>
      </c>
      <c r="F6485">
        <v>9.9469659999999998</v>
      </c>
      <c r="G6485">
        <v>-0.206929</v>
      </c>
      <c r="H6485">
        <v>-1.3114000000000001E-2</v>
      </c>
      <c r="I6485">
        <v>1.8710000000000001E-3</v>
      </c>
      <c r="J6485">
        <v>-3.1470000000000001E-3</v>
      </c>
      <c r="K6485">
        <v>1011.889954</v>
      </c>
      <c r="L6485">
        <v>43.368670999999999</v>
      </c>
      <c r="W6485">
        <f t="shared" si="101"/>
        <v>53701.421033804188</v>
      </c>
    </row>
    <row r="6486" spans="1:23" x14ac:dyDescent="0.3">
      <c r="A6486">
        <v>154.035</v>
      </c>
      <c r="B6486">
        <v>3433.513672</v>
      </c>
      <c r="C6486">
        <v>-49506.109375</v>
      </c>
      <c r="D6486">
        <v>20488.248047000001</v>
      </c>
      <c r="E6486">
        <v>-0.45289600000000002</v>
      </c>
      <c r="F6486">
        <v>9.9621919999999999</v>
      </c>
      <c r="G6486">
        <v>-0.199157</v>
      </c>
      <c r="H6486">
        <v>1.4128E-2</v>
      </c>
      <c r="I6486">
        <v>5.8939999999999999E-3</v>
      </c>
      <c r="J6486">
        <v>-1.0707E-2</v>
      </c>
      <c r="K6486">
        <v>1011.889954</v>
      </c>
      <c r="L6486">
        <v>43.368670999999999</v>
      </c>
      <c r="W6486">
        <f t="shared" si="101"/>
        <v>53688.101005908873</v>
      </c>
    </row>
    <row r="6487" spans="1:23" x14ac:dyDescent="0.3">
      <c r="A6487">
        <v>154.04624999999999</v>
      </c>
      <c r="B6487">
        <v>3367.0251459999999</v>
      </c>
      <c r="C6487">
        <v>-49537.355469000002</v>
      </c>
      <c r="D6487">
        <v>20444.931640999999</v>
      </c>
      <c r="E6487">
        <v>-0.44114700000000001</v>
      </c>
      <c r="F6487">
        <v>9.9607449999999993</v>
      </c>
      <c r="G6487">
        <v>-0.19400600000000001</v>
      </c>
      <c r="H6487">
        <v>4.8545999999999999E-2</v>
      </c>
      <c r="I6487">
        <v>9.4669999999999997E-3</v>
      </c>
      <c r="J6487">
        <v>-1.9189999999999999E-2</v>
      </c>
      <c r="K6487">
        <v>1011.889954</v>
      </c>
      <c r="L6487">
        <v>43.368670999999999</v>
      </c>
      <c r="W6487">
        <f t="shared" si="101"/>
        <v>53696.197956661919</v>
      </c>
    </row>
    <row r="6488" spans="1:23" x14ac:dyDescent="0.3">
      <c r="A6488">
        <v>154.0575</v>
      </c>
      <c r="B6488">
        <v>3394.4113769999999</v>
      </c>
      <c r="C6488">
        <v>-49528.316405999998</v>
      </c>
      <c r="D6488">
        <v>20516.898437</v>
      </c>
      <c r="E6488">
        <v>-0.43225799999999998</v>
      </c>
      <c r="F6488">
        <v>9.9530919999999998</v>
      </c>
      <c r="G6488">
        <v>-0.20131599999999999</v>
      </c>
      <c r="H6488">
        <v>6.2236E-2</v>
      </c>
      <c r="I6488">
        <v>1.1589E-2</v>
      </c>
      <c r="J6488">
        <v>-2.2993E-2</v>
      </c>
      <c r="K6488">
        <v>1011.889954</v>
      </c>
      <c r="L6488">
        <v>43.368670999999999</v>
      </c>
      <c r="W6488">
        <f t="shared" si="101"/>
        <v>53717.02966549182</v>
      </c>
    </row>
    <row r="6489" spans="1:23" x14ac:dyDescent="0.3">
      <c r="A6489">
        <v>154.06874999999999</v>
      </c>
      <c r="B6489">
        <v>3437.8083499999998</v>
      </c>
      <c r="C6489">
        <v>-49544.132812000003</v>
      </c>
      <c r="D6489">
        <v>20505.585937</v>
      </c>
      <c r="E6489">
        <v>-0.42721399999999998</v>
      </c>
      <c r="F6489">
        <v>9.9600220000000004</v>
      </c>
      <c r="G6489">
        <v>-0.21682000000000001</v>
      </c>
      <c r="H6489">
        <v>6.3624E-2</v>
      </c>
      <c r="I6489">
        <v>1.1831E-2</v>
      </c>
      <c r="J6489">
        <v>-1.9616000000000001E-2</v>
      </c>
      <c r="K6489">
        <v>1011.889954</v>
      </c>
      <c r="L6489">
        <v>43.368670999999999</v>
      </c>
      <c r="W6489">
        <f t="shared" si="101"/>
        <v>53730.053759177623</v>
      </c>
    </row>
    <row r="6490" spans="1:23" x14ac:dyDescent="0.3">
      <c r="A6490">
        <v>154.08000000000001</v>
      </c>
      <c r="B6490">
        <v>3408.704346</v>
      </c>
      <c r="C6490">
        <v>-49542.328125</v>
      </c>
      <c r="D6490">
        <v>20580.880859000001</v>
      </c>
      <c r="E6490">
        <v>-0.43952599999999997</v>
      </c>
      <c r="F6490">
        <v>9.9406499999999998</v>
      </c>
      <c r="G6490">
        <v>-0.23399200000000001</v>
      </c>
      <c r="H6490">
        <v>5.6466000000000002E-2</v>
      </c>
      <c r="I6490">
        <v>1.18E-2</v>
      </c>
      <c r="J6490">
        <v>-1.7343000000000001E-2</v>
      </c>
      <c r="K6490">
        <v>1011.889954</v>
      </c>
      <c r="L6490">
        <v>43.368670999999999</v>
      </c>
      <c r="W6490">
        <f t="shared" si="101"/>
        <v>53755.317860616895</v>
      </c>
    </row>
    <row r="6491" spans="1:23" x14ac:dyDescent="0.3">
      <c r="A6491">
        <v>154.09125</v>
      </c>
      <c r="B6491">
        <v>3485.3713379999999</v>
      </c>
      <c r="C6491">
        <v>-49531.058594000002</v>
      </c>
      <c r="D6491">
        <v>20417.933593999998</v>
      </c>
      <c r="E6491">
        <v>-0.45011299999999999</v>
      </c>
      <c r="F6491">
        <v>9.9671330000000005</v>
      </c>
      <c r="G6491">
        <v>-0.20766499999999999</v>
      </c>
      <c r="H6491">
        <v>2.3983000000000001E-2</v>
      </c>
      <c r="I6491">
        <v>8.5009999999999999E-3</v>
      </c>
      <c r="J6491">
        <v>-1.1802E-2</v>
      </c>
      <c r="K6491">
        <v>1011.889954</v>
      </c>
      <c r="L6491">
        <v>43.368670999999999</v>
      </c>
      <c r="W6491">
        <f t="shared" si="101"/>
        <v>53687.667029356075</v>
      </c>
    </row>
    <row r="6492" spans="1:23" x14ac:dyDescent="0.3">
      <c r="A6492">
        <v>154.10249999999999</v>
      </c>
      <c r="B6492">
        <v>3473.5209960000002</v>
      </c>
      <c r="C6492">
        <v>-49542.101562000003</v>
      </c>
      <c r="D6492">
        <v>20478.837890999999</v>
      </c>
      <c r="E6492">
        <v>-0.442463</v>
      </c>
      <c r="F6492">
        <v>9.9659779999999998</v>
      </c>
      <c r="G6492">
        <v>-0.21024799999999999</v>
      </c>
      <c r="H6492">
        <v>-6.7619999999999998E-3</v>
      </c>
      <c r="I6492">
        <v>3.5109999999999998E-3</v>
      </c>
      <c r="J6492">
        <v>-4.4409999999999996E-3</v>
      </c>
      <c r="K6492">
        <v>1011.889954</v>
      </c>
      <c r="L6492">
        <v>43.376091000000002</v>
      </c>
      <c r="W6492">
        <f t="shared" si="101"/>
        <v>53720.275284617011</v>
      </c>
    </row>
    <row r="6493" spans="1:23" x14ac:dyDescent="0.3">
      <c r="A6493">
        <v>154.11375000000001</v>
      </c>
      <c r="B6493">
        <v>3499.1435550000001</v>
      </c>
      <c r="C6493">
        <v>-49521.917969000002</v>
      </c>
      <c r="D6493">
        <v>20475.964843999998</v>
      </c>
      <c r="E6493">
        <v>-0.435948</v>
      </c>
      <c r="F6493">
        <v>9.9716989999999992</v>
      </c>
      <c r="G6493">
        <v>-0.20849899999999999</v>
      </c>
      <c r="H6493">
        <v>-2.3682999999999999E-2</v>
      </c>
      <c r="I6493">
        <v>1.2650000000000001E-3</v>
      </c>
      <c r="J6493">
        <v>-1.206E-3</v>
      </c>
      <c r="K6493">
        <v>1011.889954</v>
      </c>
      <c r="L6493">
        <v>43.376091000000002</v>
      </c>
      <c r="W6493">
        <f t="shared" si="101"/>
        <v>53702.229946619409</v>
      </c>
    </row>
    <row r="6494" spans="1:23" x14ac:dyDescent="0.3">
      <c r="A6494">
        <v>154.125</v>
      </c>
      <c r="B6494">
        <v>3555.7272950000001</v>
      </c>
      <c r="C6494">
        <v>-49507.054687000003</v>
      </c>
      <c r="D6494">
        <v>20561.449218999998</v>
      </c>
      <c r="E6494">
        <v>-0.421763</v>
      </c>
      <c r="F6494">
        <v>9.9698089999999997</v>
      </c>
      <c r="G6494">
        <v>-0.19484399999999999</v>
      </c>
      <c r="H6494">
        <v>-3.3794999999999999E-2</v>
      </c>
      <c r="I6494">
        <v>-8.9599999999999999E-4</v>
      </c>
      <c r="J6494">
        <v>2.0479999999999999E-3</v>
      </c>
      <c r="K6494">
        <v>1011.889954</v>
      </c>
      <c r="L6494">
        <v>43.376091000000002</v>
      </c>
      <c r="W6494">
        <f t="shared" si="101"/>
        <v>53724.899761316752</v>
      </c>
    </row>
    <row r="6495" spans="1:23" x14ac:dyDescent="0.3">
      <c r="A6495">
        <v>154.13624999999999</v>
      </c>
      <c r="B6495">
        <v>3525.9265140000002</v>
      </c>
      <c r="C6495">
        <v>-49532.460937000003</v>
      </c>
      <c r="D6495">
        <v>20429.705077999999</v>
      </c>
      <c r="E6495">
        <v>-0.434029</v>
      </c>
      <c r="F6495">
        <v>9.9339899999999997</v>
      </c>
      <c r="G6495">
        <v>-0.20863499999999999</v>
      </c>
      <c r="H6495">
        <v>-2.9010999999999999E-2</v>
      </c>
      <c r="I6495">
        <v>1.235E-3</v>
      </c>
      <c r="J6495">
        <v>-1.3259999999999999E-3</v>
      </c>
      <c r="K6495">
        <v>1011.889954</v>
      </c>
      <c r="L6495">
        <v>43.376091000000002</v>
      </c>
      <c r="W6495">
        <f t="shared" si="101"/>
        <v>53696.086392134937</v>
      </c>
    </row>
    <row r="6496" spans="1:23" x14ac:dyDescent="0.3">
      <c r="A6496">
        <v>154.14750000000001</v>
      </c>
      <c r="B6496">
        <v>3490.7458499999998</v>
      </c>
      <c r="C6496">
        <v>-49542.101562000003</v>
      </c>
      <c r="D6496">
        <v>20473.748047000001</v>
      </c>
      <c r="E6496">
        <v>-0.436141</v>
      </c>
      <c r="F6496">
        <v>9.9508700000000001</v>
      </c>
      <c r="G6496">
        <v>-0.20122699999999999</v>
      </c>
      <c r="H6496">
        <v>-1.0283E-2</v>
      </c>
      <c r="I6496">
        <v>2.6640000000000001E-3</v>
      </c>
      <c r="J6496">
        <v>-7.3610000000000004E-3</v>
      </c>
      <c r="K6496">
        <v>1011.889954</v>
      </c>
      <c r="L6496">
        <v>43.376091000000002</v>
      </c>
      <c r="W6496">
        <f t="shared" si="101"/>
        <v>53719.451717798191</v>
      </c>
    </row>
    <row r="6497" spans="1:23" x14ac:dyDescent="0.3">
      <c r="A6497">
        <v>154.15875</v>
      </c>
      <c r="B6497">
        <v>3482.9028320000002</v>
      </c>
      <c r="C6497">
        <v>-49522.914062000003</v>
      </c>
      <c r="D6497">
        <v>20610.025390999999</v>
      </c>
      <c r="E6497">
        <v>-0.43901600000000002</v>
      </c>
      <c r="F6497">
        <v>9.9628619999999994</v>
      </c>
      <c r="G6497">
        <v>-0.21107699999999999</v>
      </c>
      <c r="H6497">
        <v>1.7897E-2</v>
      </c>
      <c r="I6497">
        <v>6.5880000000000001E-3</v>
      </c>
      <c r="J6497">
        <v>-1.362E-2</v>
      </c>
      <c r="K6497">
        <v>1011.889954</v>
      </c>
      <c r="L6497">
        <v>43.376091000000002</v>
      </c>
      <c r="W6497">
        <f t="shared" si="101"/>
        <v>53753.351299682297</v>
      </c>
    </row>
    <row r="6498" spans="1:23" x14ac:dyDescent="0.3">
      <c r="A6498">
        <v>154.16999999999999</v>
      </c>
      <c r="B6498">
        <v>3372.4030760000001</v>
      </c>
      <c r="C6498">
        <v>-49553.191405999998</v>
      </c>
      <c r="D6498">
        <v>20480.392577999999</v>
      </c>
      <c r="E6498">
        <v>-0.43745899999999999</v>
      </c>
      <c r="F6498">
        <v>9.9499279999999999</v>
      </c>
      <c r="G6498">
        <v>-0.204371</v>
      </c>
      <c r="H6498">
        <v>5.1095000000000002E-2</v>
      </c>
      <c r="I6498">
        <v>1.1900000000000001E-2</v>
      </c>
      <c r="J6498">
        <v>-2.2327E-2</v>
      </c>
      <c r="K6498">
        <v>1011.889954</v>
      </c>
      <c r="L6498">
        <v>43.376091000000002</v>
      </c>
      <c r="W6498">
        <f t="shared" si="101"/>
        <v>53724.653197351436</v>
      </c>
    </row>
    <row r="6499" spans="1:23" x14ac:dyDescent="0.3">
      <c r="A6499">
        <v>154.18125000000001</v>
      </c>
      <c r="B6499">
        <v>3380.3454590000001</v>
      </c>
      <c r="C6499">
        <v>-49539.929687000003</v>
      </c>
      <c r="D6499">
        <v>20577.708984000001</v>
      </c>
      <c r="E6499">
        <v>-0.43013499999999999</v>
      </c>
      <c r="F6499">
        <v>9.9672249999999991</v>
      </c>
      <c r="G6499">
        <v>-0.21740000000000001</v>
      </c>
      <c r="H6499">
        <v>6.2293000000000001E-2</v>
      </c>
      <c r="I6499">
        <v>1.1927999999999999E-2</v>
      </c>
      <c r="J6499">
        <v>-2.4282000000000001E-2</v>
      </c>
      <c r="K6499">
        <v>1011.889954</v>
      </c>
      <c r="L6499">
        <v>43.376091000000002</v>
      </c>
      <c r="W6499">
        <f t="shared" si="101"/>
        <v>53750.102100789358</v>
      </c>
    </row>
    <row r="6500" spans="1:23" x14ac:dyDescent="0.3">
      <c r="A6500">
        <v>154.1925</v>
      </c>
      <c r="B6500">
        <v>3338.6215820000002</v>
      </c>
      <c r="C6500">
        <v>-49504.339844000002</v>
      </c>
      <c r="D6500">
        <v>20521.859375</v>
      </c>
      <c r="E6500">
        <v>-0.42316599999999999</v>
      </c>
      <c r="F6500">
        <v>9.9583239999999993</v>
      </c>
      <c r="G6500">
        <v>-0.236147</v>
      </c>
      <c r="H6500">
        <v>6.5980999999999998E-2</v>
      </c>
      <c r="I6500">
        <v>1.3467E-2</v>
      </c>
      <c r="J6500">
        <v>-2.1649999999999999E-2</v>
      </c>
      <c r="K6500">
        <v>1011.889954</v>
      </c>
      <c r="L6500">
        <v>43.376091000000002</v>
      </c>
      <c r="W6500">
        <f t="shared" si="101"/>
        <v>53693.321462406457</v>
      </c>
    </row>
    <row r="6501" spans="1:23" x14ac:dyDescent="0.3">
      <c r="A6501">
        <v>154.20375000000001</v>
      </c>
      <c r="B6501">
        <v>3493.3969729999999</v>
      </c>
      <c r="C6501">
        <v>-49508.367187000003</v>
      </c>
      <c r="D6501">
        <v>20483.982422000001</v>
      </c>
      <c r="E6501">
        <v>-0.43030299999999999</v>
      </c>
      <c r="F6501">
        <v>9.9547080000000001</v>
      </c>
      <c r="G6501">
        <v>-0.21738399999999999</v>
      </c>
      <c r="H6501">
        <v>4.6767999999999997E-2</v>
      </c>
      <c r="I6501">
        <v>1.0307E-2</v>
      </c>
      <c r="J6501">
        <v>-1.6545000000000001E-2</v>
      </c>
      <c r="K6501">
        <v>1011.880005</v>
      </c>
      <c r="L6501">
        <v>43.373553999999999</v>
      </c>
      <c r="W6501">
        <f t="shared" si="101"/>
        <v>53692.418271098475</v>
      </c>
    </row>
    <row r="6502" spans="1:23" x14ac:dyDescent="0.3">
      <c r="A6502">
        <v>154.215</v>
      </c>
      <c r="B6502">
        <v>3403.9565429999998</v>
      </c>
      <c r="C6502">
        <v>-49527.4375</v>
      </c>
      <c r="D6502">
        <v>20454.464843999998</v>
      </c>
      <c r="E6502">
        <v>-0.43693900000000002</v>
      </c>
      <c r="F6502">
        <v>9.9521090000000001</v>
      </c>
      <c r="G6502">
        <v>-0.215584</v>
      </c>
      <c r="H6502">
        <v>2.3678000000000001E-2</v>
      </c>
      <c r="I6502">
        <v>8.3999999999999995E-3</v>
      </c>
      <c r="J6502">
        <v>-1.1464E-2</v>
      </c>
      <c r="K6502">
        <v>1011.880005</v>
      </c>
      <c r="L6502">
        <v>43.373553999999999</v>
      </c>
      <c r="W6502">
        <f t="shared" si="101"/>
        <v>53693.008087808514</v>
      </c>
    </row>
    <row r="6503" spans="1:23" x14ac:dyDescent="0.3">
      <c r="A6503">
        <v>154.22624999999999</v>
      </c>
      <c r="B6503">
        <v>3363.7626949999999</v>
      </c>
      <c r="C6503">
        <v>-49523.335937000003</v>
      </c>
      <c r="D6503">
        <v>20404.587890999999</v>
      </c>
      <c r="E6503">
        <v>-0.44875100000000001</v>
      </c>
      <c r="F6503">
        <v>9.9342000000000006</v>
      </c>
      <c r="G6503">
        <v>-0.21288000000000001</v>
      </c>
      <c r="H6503">
        <v>-5.5269999999999998E-3</v>
      </c>
      <c r="I6503">
        <v>5.5459999999999997E-3</v>
      </c>
      <c r="J6503">
        <v>-5.7990000000000003E-3</v>
      </c>
      <c r="K6503">
        <v>1011.880005</v>
      </c>
      <c r="L6503">
        <v>43.373553999999999</v>
      </c>
      <c r="W6503">
        <f t="shared" si="101"/>
        <v>53667.70824992226</v>
      </c>
    </row>
    <row r="6504" spans="1:23" x14ac:dyDescent="0.3">
      <c r="A6504">
        <v>154.23750000000001</v>
      </c>
      <c r="B6504">
        <v>3507.9953609999998</v>
      </c>
      <c r="C6504">
        <v>-49542.570312000003</v>
      </c>
      <c r="D6504">
        <v>20487.386718999998</v>
      </c>
      <c r="E6504">
        <v>-0.442139</v>
      </c>
      <c r="F6504">
        <v>9.9506759999999996</v>
      </c>
      <c r="G6504">
        <v>-0.211867</v>
      </c>
      <c r="H6504">
        <v>-2.2837E-2</v>
      </c>
      <c r="I6504">
        <v>2.5560000000000001E-3</v>
      </c>
      <c r="J6504">
        <v>-7.7200000000000001E-4</v>
      </c>
      <c r="K6504">
        <v>1011.880005</v>
      </c>
      <c r="L6504">
        <v>43.373553999999999</v>
      </c>
      <c r="W6504">
        <f t="shared" si="101"/>
        <v>53726.207005018681</v>
      </c>
    </row>
    <row r="6505" spans="1:23" x14ac:dyDescent="0.3">
      <c r="A6505">
        <v>154.24875</v>
      </c>
      <c r="B6505">
        <v>3492.468018</v>
      </c>
      <c r="C6505">
        <v>-49551.027344000002</v>
      </c>
      <c r="D6505">
        <v>20449.871093999998</v>
      </c>
      <c r="E6505">
        <v>-0.437838</v>
      </c>
      <c r="F6505">
        <v>9.9640210000000007</v>
      </c>
      <c r="G6505">
        <v>-0.20301900000000001</v>
      </c>
      <c r="H6505">
        <v>-3.2922E-2</v>
      </c>
      <c r="I6505">
        <v>9.1200000000000005E-4</v>
      </c>
      <c r="J6505">
        <v>4.1099999999999999E-3</v>
      </c>
      <c r="K6505">
        <v>1011.880005</v>
      </c>
      <c r="L6505">
        <v>43.373553999999999</v>
      </c>
      <c r="W6505">
        <f t="shared" si="101"/>
        <v>53718.701319594511</v>
      </c>
    </row>
    <row r="6506" spans="1:23" x14ac:dyDescent="0.3">
      <c r="A6506">
        <v>154.26</v>
      </c>
      <c r="B6506">
        <v>3388.51001</v>
      </c>
      <c r="C6506">
        <v>-49563.820312000003</v>
      </c>
      <c r="D6506">
        <v>20429.509765999999</v>
      </c>
      <c r="E6506">
        <v>-0.43590200000000001</v>
      </c>
      <c r="F6506">
        <v>9.9592430000000007</v>
      </c>
      <c r="G6506">
        <v>-0.20916899999999999</v>
      </c>
      <c r="H6506">
        <v>-2.3578000000000002E-2</v>
      </c>
      <c r="I6506">
        <v>6.78E-4</v>
      </c>
      <c r="J6506">
        <v>-1.2520000000000001E-3</v>
      </c>
      <c r="K6506">
        <v>1011.880005</v>
      </c>
      <c r="L6506">
        <v>43.373553999999999</v>
      </c>
      <c r="W6506">
        <f t="shared" si="101"/>
        <v>53716.097710902119</v>
      </c>
    </row>
    <row r="6507" spans="1:23" x14ac:dyDescent="0.3">
      <c r="A6507">
        <v>154.27125000000001</v>
      </c>
      <c r="B6507">
        <v>3423.078125</v>
      </c>
      <c r="C6507">
        <v>-49531.355469000002</v>
      </c>
      <c r="D6507">
        <v>20476.087890999999</v>
      </c>
      <c r="E6507">
        <v>-0.43675000000000003</v>
      </c>
      <c r="F6507">
        <v>9.9588660000000004</v>
      </c>
      <c r="G6507">
        <v>-0.20771999999999999</v>
      </c>
      <c r="H6507">
        <v>-9.1399999999999999E-4</v>
      </c>
      <c r="I6507">
        <v>3.4659999999999999E-3</v>
      </c>
      <c r="J6507">
        <v>-9.1420000000000008E-3</v>
      </c>
      <c r="K6507">
        <v>1011.880005</v>
      </c>
      <c r="L6507">
        <v>43.373553999999999</v>
      </c>
      <c r="W6507">
        <f t="shared" si="101"/>
        <v>53706.077996500979</v>
      </c>
    </row>
    <row r="6508" spans="1:23" x14ac:dyDescent="0.3">
      <c r="A6508">
        <v>154.2825</v>
      </c>
      <c r="B6508">
        <v>3432.7517090000001</v>
      </c>
      <c r="C6508">
        <v>-49524.507812000003</v>
      </c>
      <c r="D6508">
        <v>20474.306640999999</v>
      </c>
      <c r="E6508">
        <v>-0.459032</v>
      </c>
      <c r="F6508">
        <v>9.9422429999999995</v>
      </c>
      <c r="G6508">
        <v>-0.218444</v>
      </c>
      <c r="H6508">
        <v>2.8445999999999999E-2</v>
      </c>
      <c r="I6508">
        <v>7.9030000000000003E-3</v>
      </c>
      <c r="J6508">
        <v>-1.8918000000000001E-2</v>
      </c>
      <c r="K6508">
        <v>1011.880005</v>
      </c>
      <c r="L6508">
        <v>43.373553999999999</v>
      </c>
      <c r="W6508">
        <f t="shared" si="101"/>
        <v>53699.701030324075</v>
      </c>
    </row>
    <row r="6509" spans="1:23" x14ac:dyDescent="0.3">
      <c r="A6509">
        <v>154.29374999999999</v>
      </c>
      <c r="B6509">
        <v>3409.2534179999998</v>
      </c>
      <c r="C6509">
        <v>-49502.035155999998</v>
      </c>
      <c r="D6509">
        <v>20530.753906000002</v>
      </c>
      <c r="E6509">
        <v>-0.44561800000000001</v>
      </c>
      <c r="F6509">
        <v>9.9534099999999999</v>
      </c>
      <c r="G6509">
        <v>-0.213143</v>
      </c>
      <c r="H6509">
        <v>5.11E-2</v>
      </c>
      <c r="I6509">
        <v>1.2076E-2</v>
      </c>
      <c r="J6509">
        <v>-2.4688999999999999E-2</v>
      </c>
      <c r="K6509">
        <v>1011.880005</v>
      </c>
      <c r="L6509">
        <v>43.373553999999999</v>
      </c>
      <c r="W6509">
        <f t="shared" si="101"/>
        <v>53699.034901967636</v>
      </c>
    </row>
    <row r="6510" spans="1:23" x14ac:dyDescent="0.3">
      <c r="A6510">
        <v>154.30500000000001</v>
      </c>
      <c r="B6510">
        <v>3421.054443</v>
      </c>
      <c r="C6510">
        <v>-49514.460937000003</v>
      </c>
      <c r="D6510">
        <v>20528.867187</v>
      </c>
      <c r="E6510">
        <v>-0.44692799999999999</v>
      </c>
      <c r="F6510">
        <v>9.9497049999999998</v>
      </c>
      <c r="G6510">
        <v>-0.210924</v>
      </c>
      <c r="H6510">
        <v>6.5405000000000005E-2</v>
      </c>
      <c r="I6510">
        <v>1.3625999999999999E-2</v>
      </c>
      <c r="J6510">
        <v>-2.546E-2</v>
      </c>
      <c r="K6510">
        <v>1011.909973</v>
      </c>
      <c r="L6510">
        <v>43.373553999999999</v>
      </c>
      <c r="W6510">
        <f t="shared" si="101"/>
        <v>53710.518926604629</v>
      </c>
    </row>
    <row r="6511" spans="1:23" x14ac:dyDescent="0.3">
      <c r="A6511">
        <v>154.31625</v>
      </c>
      <c r="B6511">
        <v>3489.2304690000001</v>
      </c>
      <c r="C6511">
        <v>-49530.449219000002</v>
      </c>
      <c r="D6511">
        <v>20551.740234000001</v>
      </c>
      <c r="E6511">
        <v>-0.439801</v>
      </c>
      <c r="F6511">
        <v>9.9455709999999993</v>
      </c>
      <c r="G6511">
        <v>-0.204462</v>
      </c>
      <c r="H6511">
        <v>5.8687999999999997E-2</v>
      </c>
      <c r="I6511">
        <v>1.2947E-2</v>
      </c>
      <c r="J6511">
        <v>-1.9819E-2</v>
      </c>
      <c r="K6511">
        <v>1011.909973</v>
      </c>
      <c r="L6511">
        <v>43.373553999999999</v>
      </c>
      <c r="W6511">
        <f t="shared" si="101"/>
        <v>53738.386240633896</v>
      </c>
    </row>
    <row r="6512" spans="1:23" x14ac:dyDescent="0.3">
      <c r="A6512">
        <v>154.32749999999999</v>
      </c>
      <c r="B6512">
        <v>3439.001221</v>
      </c>
      <c r="C6512">
        <v>-49532.21875</v>
      </c>
      <c r="D6512">
        <v>20462.734375</v>
      </c>
      <c r="E6512">
        <v>-0.435303</v>
      </c>
      <c r="F6512">
        <v>9.9488620000000001</v>
      </c>
      <c r="G6512">
        <v>-0.197792</v>
      </c>
      <c r="H6512">
        <v>4.2707000000000002E-2</v>
      </c>
      <c r="I6512">
        <v>1.0246999999999999E-2</v>
      </c>
      <c r="J6512">
        <v>-1.3856E-2</v>
      </c>
      <c r="K6512">
        <v>1011.909973</v>
      </c>
      <c r="L6512">
        <v>43.373553999999999</v>
      </c>
      <c r="W6512">
        <f t="shared" si="101"/>
        <v>53702.801805843403</v>
      </c>
    </row>
    <row r="6513" spans="1:23" x14ac:dyDescent="0.3">
      <c r="A6513">
        <v>154.33875</v>
      </c>
      <c r="B6513">
        <v>3378.4216310000002</v>
      </c>
      <c r="C6513">
        <v>-49530.175780999998</v>
      </c>
      <c r="D6513">
        <v>20468.521484000001</v>
      </c>
      <c r="E6513">
        <v>-0.45021</v>
      </c>
      <c r="F6513">
        <v>9.9446499999999993</v>
      </c>
      <c r="G6513">
        <v>-0.20686299999999999</v>
      </c>
      <c r="H6513">
        <v>1.6417000000000001E-2</v>
      </c>
      <c r="I6513">
        <v>7.0239999999999999E-3</v>
      </c>
      <c r="J6513">
        <v>-8.7539999999999996E-3</v>
      </c>
      <c r="K6513">
        <v>1011.909973</v>
      </c>
      <c r="L6513">
        <v>43.373553999999999</v>
      </c>
      <c r="W6513">
        <f t="shared" si="101"/>
        <v>53699.27762414069</v>
      </c>
    </row>
    <row r="6514" spans="1:23" x14ac:dyDescent="0.3">
      <c r="A6514">
        <v>154.35</v>
      </c>
      <c r="B6514">
        <v>3417.8896479999999</v>
      </c>
      <c r="C6514">
        <v>-49521.296875</v>
      </c>
      <c r="D6514">
        <v>20442.296875</v>
      </c>
      <c r="E6514">
        <v>-0.43734699999999999</v>
      </c>
      <c r="F6514">
        <v>9.9512180000000008</v>
      </c>
      <c r="G6514">
        <v>-0.20898700000000001</v>
      </c>
      <c r="H6514">
        <v>-1.0253999999999999E-2</v>
      </c>
      <c r="I6514">
        <v>2.7179999999999999E-3</v>
      </c>
      <c r="J6514">
        <v>-3.3089999999999999E-3</v>
      </c>
      <c r="K6514">
        <v>1011.909973</v>
      </c>
      <c r="L6514">
        <v>43.373553999999999</v>
      </c>
      <c r="W6514">
        <f t="shared" si="101"/>
        <v>53683.594471248151</v>
      </c>
    </row>
    <row r="6515" spans="1:23" x14ac:dyDescent="0.3">
      <c r="A6515">
        <v>154.36125000000001</v>
      </c>
      <c r="B6515">
        <v>3472.545654</v>
      </c>
      <c r="C6515">
        <v>-49523.257812000003</v>
      </c>
      <c r="D6515">
        <v>20383.574218999998</v>
      </c>
      <c r="E6515">
        <v>-0.435363</v>
      </c>
      <c r="F6515">
        <v>9.9554969999999994</v>
      </c>
      <c r="G6515">
        <v>-0.22106600000000001</v>
      </c>
      <c r="H6515">
        <v>-2.9246000000000001E-2</v>
      </c>
      <c r="I6515">
        <v>8.8999999999999995E-4</v>
      </c>
      <c r="J6515">
        <v>4.5899999999999999E-4</v>
      </c>
      <c r="K6515">
        <v>1011.909973</v>
      </c>
      <c r="L6515">
        <v>43.373553999999999</v>
      </c>
      <c r="W6515">
        <f t="shared" si="101"/>
        <v>53666.579316874813</v>
      </c>
    </row>
    <row r="6516" spans="1:23" x14ac:dyDescent="0.3">
      <c r="A6516">
        <v>154.3725</v>
      </c>
      <c r="B6516">
        <v>3410.6303710000002</v>
      </c>
      <c r="C6516">
        <v>-49522.453125</v>
      </c>
      <c r="D6516">
        <v>20513.369140999999</v>
      </c>
      <c r="E6516">
        <v>-0.42275299999999999</v>
      </c>
      <c r="F6516">
        <v>9.9567329999999998</v>
      </c>
      <c r="G6516">
        <v>-0.21646599999999999</v>
      </c>
      <c r="H6516">
        <v>-3.7331000000000003E-2</v>
      </c>
      <c r="I6516">
        <v>-3.2899999999999997E-4</v>
      </c>
      <c r="J6516">
        <v>3.15E-3</v>
      </c>
      <c r="K6516">
        <v>1011.909973</v>
      </c>
      <c r="L6516">
        <v>43.373553999999999</v>
      </c>
      <c r="W6516">
        <f t="shared" si="101"/>
        <v>53711.30306146315</v>
      </c>
    </row>
    <row r="6517" spans="1:23" x14ac:dyDescent="0.3">
      <c r="A6517">
        <v>154.38374999999999</v>
      </c>
      <c r="B6517">
        <v>3434.2565920000002</v>
      </c>
      <c r="C6517">
        <v>-49532.503905999998</v>
      </c>
      <c r="D6517">
        <v>20538.099609000001</v>
      </c>
      <c r="E6517">
        <v>-0.446606</v>
      </c>
      <c r="F6517">
        <v>9.9536020000000001</v>
      </c>
      <c r="G6517">
        <v>-0.20829400000000001</v>
      </c>
      <c r="H6517">
        <v>-2.5068E-2</v>
      </c>
      <c r="I6517">
        <v>4.1599999999999997E-4</v>
      </c>
      <c r="J6517">
        <v>-1.505E-3</v>
      </c>
      <c r="K6517">
        <v>1011.909973</v>
      </c>
      <c r="L6517">
        <v>43.373553999999999</v>
      </c>
      <c r="W6517">
        <f t="shared" si="101"/>
        <v>53731.523308825017</v>
      </c>
    </row>
    <row r="6518" spans="1:23" x14ac:dyDescent="0.3">
      <c r="A6518">
        <v>154.39500000000001</v>
      </c>
      <c r="B6518">
        <v>3503.5874020000001</v>
      </c>
      <c r="C6518">
        <v>-49513.1875</v>
      </c>
      <c r="D6518">
        <v>20461.351562</v>
      </c>
      <c r="E6518">
        <v>-0.44183899999999998</v>
      </c>
      <c r="F6518">
        <v>9.9595020000000005</v>
      </c>
      <c r="G6518">
        <v>-0.205566</v>
      </c>
      <c r="H6518">
        <v>2.0900000000000001E-4</v>
      </c>
      <c r="I6518">
        <v>4.4079999999999996E-3</v>
      </c>
      <c r="J6518">
        <v>-1.0214000000000001E-2</v>
      </c>
      <c r="K6518">
        <v>1011.909973</v>
      </c>
      <c r="L6518">
        <v>43.373553999999999</v>
      </c>
      <c r="W6518">
        <f t="shared" si="101"/>
        <v>53688.898003566523</v>
      </c>
    </row>
    <row r="6519" spans="1:23" x14ac:dyDescent="0.3">
      <c r="A6519">
        <v>154.40625</v>
      </c>
      <c r="B6519">
        <v>3561.3642580000001</v>
      </c>
      <c r="C6519">
        <v>-49497.890625</v>
      </c>
      <c r="D6519">
        <v>20496.158202999999</v>
      </c>
      <c r="E6519">
        <v>-0.44086700000000001</v>
      </c>
      <c r="F6519">
        <v>9.9410679999999996</v>
      </c>
      <c r="G6519">
        <v>-0.199183</v>
      </c>
      <c r="H6519">
        <v>3.5777000000000003E-2</v>
      </c>
      <c r="I6519">
        <v>8.9940000000000003E-3</v>
      </c>
      <c r="J6519">
        <v>-1.9494999999999998E-2</v>
      </c>
      <c r="K6519">
        <v>1011.880005</v>
      </c>
      <c r="L6519">
        <v>43.373553999999999</v>
      </c>
      <c r="W6519">
        <f t="shared" si="101"/>
        <v>53691.87082589903</v>
      </c>
    </row>
    <row r="6520" spans="1:23" x14ac:dyDescent="0.3">
      <c r="A6520">
        <v>154.41749999999999</v>
      </c>
      <c r="B6520">
        <v>3503.8146969999998</v>
      </c>
      <c r="C6520">
        <v>-49535.988280999998</v>
      </c>
      <c r="D6520">
        <v>20511.527343999998</v>
      </c>
      <c r="E6520">
        <v>-0.44001899999999999</v>
      </c>
      <c r="F6520">
        <v>9.9626149999999996</v>
      </c>
      <c r="G6520">
        <v>-0.17919499999999999</v>
      </c>
      <c r="H6520">
        <v>5.9444999999999998E-2</v>
      </c>
      <c r="I6520">
        <v>1.2319999999999999E-2</v>
      </c>
      <c r="J6520">
        <v>-2.3789999999999999E-2</v>
      </c>
      <c r="K6520">
        <v>1011.880005</v>
      </c>
      <c r="L6520">
        <v>43.373553999999999</v>
      </c>
      <c r="W6520">
        <f t="shared" si="101"/>
        <v>53729.075986749871</v>
      </c>
    </row>
    <row r="6521" spans="1:23" x14ac:dyDescent="0.3">
      <c r="A6521">
        <v>154.42875000000001</v>
      </c>
      <c r="B6521">
        <v>3491.373779</v>
      </c>
      <c r="C6521">
        <v>-49545.761719000002</v>
      </c>
      <c r="D6521">
        <v>20550.574218999998</v>
      </c>
      <c r="E6521">
        <v>-0.43869900000000001</v>
      </c>
      <c r="F6521">
        <v>9.9632330000000007</v>
      </c>
      <c r="G6521">
        <v>-0.19173599999999999</v>
      </c>
      <c r="H6521">
        <v>6.7082000000000003E-2</v>
      </c>
      <c r="I6521">
        <v>1.2761E-2</v>
      </c>
      <c r="J6521">
        <v>-2.2811999999999999E-2</v>
      </c>
      <c r="K6521">
        <v>1011.880005</v>
      </c>
      <c r="L6521">
        <v>43.373553999999999</v>
      </c>
      <c r="W6521">
        <f t="shared" si="101"/>
        <v>53752.193405583392</v>
      </c>
    </row>
    <row r="6522" spans="1:23" x14ac:dyDescent="0.3">
      <c r="A6522">
        <v>154.44</v>
      </c>
      <c r="B6522">
        <v>3486.423096</v>
      </c>
      <c r="C6522">
        <v>-49538.28125</v>
      </c>
      <c r="D6522">
        <v>20483.162109000001</v>
      </c>
      <c r="E6522">
        <v>-0.43527500000000002</v>
      </c>
      <c r="F6522">
        <v>9.9743410000000008</v>
      </c>
      <c r="G6522">
        <v>-0.20697299999999999</v>
      </c>
      <c r="H6522">
        <v>5.9767000000000001E-2</v>
      </c>
      <c r="I6522">
        <v>1.2067E-2</v>
      </c>
      <c r="J6522">
        <v>-1.8464000000000001E-2</v>
      </c>
      <c r="K6522">
        <v>1011.880005</v>
      </c>
      <c r="L6522">
        <v>43.373553999999999</v>
      </c>
      <c r="W6522">
        <f t="shared" si="101"/>
        <v>53719.236640071467</v>
      </c>
    </row>
    <row r="6523" spans="1:23" x14ac:dyDescent="0.3">
      <c r="A6523">
        <v>154.45124999999999</v>
      </c>
      <c r="B6523">
        <v>3516.0422359999998</v>
      </c>
      <c r="C6523">
        <v>-49514.257812000003</v>
      </c>
      <c r="D6523">
        <v>20568.759765999999</v>
      </c>
      <c r="E6523">
        <v>-0.42809900000000001</v>
      </c>
      <c r="F6523">
        <v>9.9808500000000002</v>
      </c>
      <c r="G6523">
        <v>-0.229079</v>
      </c>
      <c r="H6523">
        <v>3.3653000000000002E-2</v>
      </c>
      <c r="I6523">
        <v>7.8390000000000005E-3</v>
      </c>
      <c r="J6523">
        <v>-1.0694E-2</v>
      </c>
      <c r="K6523">
        <v>1011.880005</v>
      </c>
      <c r="L6523">
        <v>43.373553999999999</v>
      </c>
      <c r="W6523">
        <f t="shared" si="101"/>
        <v>53731.723943960329</v>
      </c>
    </row>
    <row r="6524" spans="1:23" x14ac:dyDescent="0.3">
      <c r="A6524">
        <v>154.46250000000001</v>
      </c>
      <c r="B6524">
        <v>3460.6127929999998</v>
      </c>
      <c r="C6524">
        <v>-49535.320312000003</v>
      </c>
      <c r="D6524">
        <v>20542.488281000002</v>
      </c>
      <c r="E6524">
        <v>-0.43599300000000002</v>
      </c>
      <c r="F6524">
        <v>9.9525319999999997</v>
      </c>
      <c r="G6524">
        <v>-0.22366800000000001</v>
      </c>
      <c r="H6524">
        <v>7.6569999999999997E-3</v>
      </c>
      <c r="I6524">
        <v>6.6179999999999998E-3</v>
      </c>
      <c r="J6524">
        <v>-6.8380000000000003E-3</v>
      </c>
      <c r="K6524">
        <v>1011.880005</v>
      </c>
      <c r="L6524">
        <v>43.373553999999999</v>
      </c>
      <c r="W6524">
        <f t="shared" si="101"/>
        <v>53737.488070159532</v>
      </c>
    </row>
    <row r="6525" spans="1:23" x14ac:dyDescent="0.3">
      <c r="A6525">
        <v>154.47375</v>
      </c>
      <c r="B6525">
        <v>3507.2385250000002</v>
      </c>
      <c r="C6525">
        <v>-49539.449219000002</v>
      </c>
      <c r="D6525">
        <v>20470.849609000001</v>
      </c>
      <c r="E6525">
        <v>-0.437168</v>
      </c>
      <c r="F6525">
        <v>9.9441290000000002</v>
      </c>
      <c r="G6525">
        <v>-0.22094900000000001</v>
      </c>
      <c r="H6525">
        <v>-2.3439999999999999E-2</v>
      </c>
      <c r="I6525">
        <v>2.4139999999999999E-3</v>
      </c>
      <c r="J6525">
        <v>-4.8532790000000003E-5</v>
      </c>
      <c r="K6525">
        <v>1011.880005</v>
      </c>
      <c r="L6525">
        <v>43.373553999999999</v>
      </c>
      <c r="W6525">
        <f t="shared" si="101"/>
        <v>53716.975293732052</v>
      </c>
    </row>
    <row r="6526" spans="1:23" x14ac:dyDescent="0.3">
      <c r="A6526">
        <v>154.48500000000001</v>
      </c>
      <c r="B6526">
        <v>3407.82251</v>
      </c>
      <c r="C6526">
        <v>-49529.613280999998</v>
      </c>
      <c r="D6526">
        <v>20586.058593999998</v>
      </c>
      <c r="E6526">
        <v>-0.43451699999999999</v>
      </c>
      <c r="F6526">
        <v>9.9583539999999999</v>
      </c>
      <c r="G6526">
        <v>-0.198966</v>
      </c>
      <c r="H6526">
        <v>-3.3841000000000003E-2</v>
      </c>
      <c r="I6526">
        <v>2.13E-4</v>
      </c>
      <c r="J6526">
        <v>1.464E-3</v>
      </c>
      <c r="K6526">
        <v>1011.880005</v>
      </c>
      <c r="L6526">
        <v>43.373553999999999</v>
      </c>
      <c r="W6526">
        <f t="shared" si="101"/>
        <v>53745.526832106458</v>
      </c>
    </row>
    <row r="6527" spans="1:23" x14ac:dyDescent="0.3">
      <c r="A6527">
        <v>154.49625</v>
      </c>
      <c r="B6527">
        <v>3513.8588869999999</v>
      </c>
      <c r="C6527">
        <v>-49543.308594000002</v>
      </c>
      <c r="D6527">
        <v>20506.992187</v>
      </c>
      <c r="E6527">
        <v>-0.44108900000000001</v>
      </c>
      <c r="F6527">
        <v>9.9541260000000005</v>
      </c>
      <c r="G6527">
        <v>-0.19259499999999999</v>
      </c>
      <c r="H6527">
        <v>-2.7944E-2</v>
      </c>
      <c r="I6527">
        <v>1.2229999999999999E-3</v>
      </c>
      <c r="J6527">
        <v>1.073E-3</v>
      </c>
      <c r="K6527">
        <v>1011.880005</v>
      </c>
      <c r="L6527">
        <v>43.373553999999999</v>
      </c>
      <c r="W6527">
        <f t="shared" si="101"/>
        <v>53734.75001594166</v>
      </c>
    </row>
    <row r="6528" spans="1:23" x14ac:dyDescent="0.3">
      <c r="A6528">
        <v>154.50749999999999</v>
      </c>
      <c r="B6528">
        <v>3513.326904</v>
      </c>
      <c r="C6528">
        <v>-49530.914062000003</v>
      </c>
      <c r="D6528">
        <v>20445.654297000001</v>
      </c>
      <c r="E6528">
        <v>-0.45433400000000002</v>
      </c>
      <c r="F6528">
        <v>9.9495609999999992</v>
      </c>
      <c r="G6528">
        <v>-0.19278500000000001</v>
      </c>
      <c r="H6528">
        <v>-1.5694E-2</v>
      </c>
      <c r="I6528">
        <v>2.036E-3</v>
      </c>
      <c r="J6528">
        <v>-2.9320000000000001E-3</v>
      </c>
      <c r="K6528">
        <v>1011.899963</v>
      </c>
      <c r="L6528">
        <v>43.373553999999999</v>
      </c>
      <c r="W6528">
        <f t="shared" si="101"/>
        <v>53699.904035147345</v>
      </c>
    </row>
    <row r="6529" spans="1:23" x14ac:dyDescent="0.3">
      <c r="A6529">
        <v>154.51875000000001</v>
      </c>
      <c r="B6529">
        <v>3442.439453</v>
      </c>
      <c r="C6529">
        <v>-49526.636719000002</v>
      </c>
      <c r="D6529">
        <v>20552.673827999999</v>
      </c>
      <c r="E6529">
        <v>-0.44673800000000002</v>
      </c>
      <c r="F6529">
        <v>9.9610029999999998</v>
      </c>
      <c r="G6529">
        <v>-0.20752699999999999</v>
      </c>
      <c r="H6529">
        <v>1.6813999999999999E-2</v>
      </c>
      <c r="I6529">
        <v>5.8760000000000001E-3</v>
      </c>
      <c r="J6529">
        <v>-1.2232E-2</v>
      </c>
      <c r="K6529">
        <v>1011.899963</v>
      </c>
      <c r="L6529">
        <v>43.373553999999999</v>
      </c>
      <c r="W6529">
        <f t="shared" si="101"/>
        <v>53732.211340717462</v>
      </c>
    </row>
    <row r="6530" spans="1:23" x14ac:dyDescent="0.3">
      <c r="A6530">
        <v>154.53</v>
      </c>
      <c r="B6530">
        <v>3490.7016600000002</v>
      </c>
      <c r="C6530">
        <v>-49531.203125</v>
      </c>
      <c r="D6530">
        <v>20431.404297000001</v>
      </c>
      <c r="E6530">
        <v>-0.44204500000000002</v>
      </c>
      <c r="F6530">
        <v>9.9449690000000004</v>
      </c>
      <c r="G6530">
        <v>-0.205398</v>
      </c>
      <c r="H6530">
        <v>4.4324000000000002E-2</v>
      </c>
      <c r="I6530">
        <v>9.3900000000000008E-3</v>
      </c>
      <c r="J6530">
        <v>-2.104E-2</v>
      </c>
      <c r="K6530">
        <v>1011.899963</v>
      </c>
      <c r="L6530">
        <v>43.373553999999999</v>
      </c>
      <c r="W6530">
        <f t="shared" ref="W6530:W6593" si="102">SQRT((B6530)^2+(C6530)^2+(D6530)^2)</f>
        <v>53693.271111346963</v>
      </c>
    </row>
    <row r="6531" spans="1:23" x14ac:dyDescent="0.3">
      <c r="A6531">
        <v>154.54124999999999</v>
      </c>
      <c r="B6531">
        <v>3373.6276859999998</v>
      </c>
      <c r="C6531">
        <v>-49508.347655999998</v>
      </c>
      <c r="D6531">
        <v>20438.390625</v>
      </c>
      <c r="E6531">
        <v>-0.429678</v>
      </c>
      <c r="F6531">
        <v>9.9666530000000009</v>
      </c>
      <c r="G6531">
        <v>-0.19419700000000001</v>
      </c>
      <c r="H6531">
        <v>5.5412999999999997E-2</v>
      </c>
      <c r="I6531">
        <v>1.1498E-2</v>
      </c>
      <c r="J6531">
        <v>-2.3545E-2</v>
      </c>
      <c r="K6531">
        <v>1011.899963</v>
      </c>
      <c r="L6531">
        <v>43.373553999999999</v>
      </c>
      <c r="W6531">
        <f t="shared" si="102"/>
        <v>53667.361242483254</v>
      </c>
    </row>
    <row r="6532" spans="1:23" x14ac:dyDescent="0.3">
      <c r="A6532">
        <v>154.55250000000001</v>
      </c>
      <c r="B6532">
        <v>3481.0615229999999</v>
      </c>
      <c r="C6532">
        <v>-49527.117187000003</v>
      </c>
      <c r="D6532">
        <v>20436.388672000001</v>
      </c>
      <c r="E6532">
        <v>-0.44611099999999998</v>
      </c>
      <c r="F6532">
        <v>9.9561399999999995</v>
      </c>
      <c r="G6532">
        <v>-0.19630700000000001</v>
      </c>
      <c r="H6532">
        <v>6.4643000000000006E-2</v>
      </c>
      <c r="I6532">
        <v>1.3226999999999999E-2</v>
      </c>
      <c r="J6532">
        <v>-2.3196000000000001E-2</v>
      </c>
      <c r="K6532">
        <v>1011.899963</v>
      </c>
      <c r="L6532">
        <v>43.373553999999999</v>
      </c>
      <c r="W6532">
        <f t="shared" si="102"/>
        <v>53690.773026049756</v>
      </c>
    </row>
    <row r="6533" spans="1:23" x14ac:dyDescent="0.3">
      <c r="A6533">
        <v>154.56375</v>
      </c>
      <c r="B6533">
        <v>3524.9614259999998</v>
      </c>
      <c r="C6533">
        <v>-49518.269530999998</v>
      </c>
      <c r="D6533">
        <v>20449.734375</v>
      </c>
      <c r="E6533">
        <v>-0.44142300000000001</v>
      </c>
      <c r="F6533">
        <v>9.958869</v>
      </c>
      <c r="G6533">
        <v>-0.21060599999999999</v>
      </c>
      <c r="H6533">
        <v>5.6097000000000001E-2</v>
      </c>
      <c r="I6533">
        <v>1.1729E-2</v>
      </c>
      <c r="J6533">
        <v>-1.7263000000000001E-2</v>
      </c>
      <c r="K6533">
        <v>1011.899963</v>
      </c>
      <c r="L6533">
        <v>43.373553999999999</v>
      </c>
      <c r="W6533">
        <f t="shared" si="102"/>
        <v>53690.55788877228</v>
      </c>
    </row>
    <row r="6534" spans="1:23" x14ac:dyDescent="0.3">
      <c r="A6534">
        <v>154.57499999999999</v>
      </c>
      <c r="B6534">
        <v>3507.8007809999999</v>
      </c>
      <c r="C6534">
        <v>-49537.632812000003</v>
      </c>
      <c r="D6534">
        <v>20482.970702999999</v>
      </c>
      <c r="E6534">
        <v>-0.44795200000000002</v>
      </c>
      <c r="F6534">
        <v>9.9503400000000006</v>
      </c>
      <c r="G6534">
        <v>-0.210005</v>
      </c>
      <c r="H6534">
        <v>2.7282000000000001E-2</v>
      </c>
      <c r="I6534">
        <v>8.7510000000000001E-3</v>
      </c>
      <c r="J6534">
        <v>-9.6279999999999994E-3</v>
      </c>
      <c r="K6534">
        <v>1011.899963</v>
      </c>
      <c r="L6534">
        <v>43.373553999999999</v>
      </c>
      <c r="W6534">
        <f t="shared" si="102"/>
        <v>53719.957369265292</v>
      </c>
    </row>
    <row r="6535" spans="1:23" x14ac:dyDescent="0.3">
      <c r="A6535">
        <v>154.58625000000001</v>
      </c>
      <c r="B6535">
        <v>3568.4509280000002</v>
      </c>
      <c r="C6535">
        <v>-49537.082030999998</v>
      </c>
      <c r="D6535">
        <v>20510.552734000001</v>
      </c>
      <c r="E6535">
        <v>-0.44263400000000003</v>
      </c>
      <c r="F6535">
        <v>9.9371670000000005</v>
      </c>
      <c r="G6535">
        <v>-0.22209300000000001</v>
      </c>
      <c r="H6535">
        <v>-1.5640000000000001E-3</v>
      </c>
      <c r="I6535">
        <v>4.3400000000000001E-3</v>
      </c>
      <c r="J6535">
        <v>-5.2659999999999998E-3</v>
      </c>
      <c r="K6535">
        <v>1011.899963</v>
      </c>
      <c r="L6535">
        <v>43.373553999999999</v>
      </c>
      <c r="W6535">
        <f t="shared" si="102"/>
        <v>53733.966088739086</v>
      </c>
    </row>
    <row r="6536" spans="1:23" x14ac:dyDescent="0.3">
      <c r="A6536">
        <v>154.5975</v>
      </c>
      <c r="B6536">
        <v>3472.7116700000001</v>
      </c>
      <c r="C6536">
        <v>-49526.621094000002</v>
      </c>
      <c r="D6536">
        <v>20566.75</v>
      </c>
      <c r="E6536">
        <v>-0.42981999999999998</v>
      </c>
      <c r="F6536">
        <v>9.9632109999999994</v>
      </c>
      <c r="G6536">
        <v>-0.23039699999999999</v>
      </c>
      <c r="H6536">
        <v>-2.1267999999999999E-2</v>
      </c>
      <c r="I6536">
        <v>1.0250000000000001E-3</v>
      </c>
      <c r="J6536">
        <v>-2.8200000000000002E-4</v>
      </c>
      <c r="K6536">
        <v>1011.899963</v>
      </c>
      <c r="L6536">
        <v>43.373553999999999</v>
      </c>
      <c r="W6536">
        <f t="shared" si="102"/>
        <v>53739.530411923959</v>
      </c>
    </row>
    <row r="6537" spans="1:23" x14ac:dyDescent="0.3">
      <c r="A6537">
        <v>154.60874999999999</v>
      </c>
      <c r="B6537">
        <v>3435.4016109999998</v>
      </c>
      <c r="C6537">
        <v>-49528.445312000003</v>
      </c>
      <c r="D6537">
        <v>20483.539062</v>
      </c>
      <c r="E6537">
        <v>-0.43221599999999999</v>
      </c>
      <c r="F6537">
        <v>9.9515250000000002</v>
      </c>
      <c r="G6537">
        <v>-0.23183899999999999</v>
      </c>
      <c r="H6537">
        <v>-3.2242E-2</v>
      </c>
      <c r="I6537">
        <v>3.5799999999999997E-4</v>
      </c>
      <c r="J6537">
        <v>3.1779999999999998E-3</v>
      </c>
      <c r="K6537">
        <v>1011.889954</v>
      </c>
      <c r="L6537">
        <v>43.378436999999998</v>
      </c>
      <c r="W6537">
        <f t="shared" si="102"/>
        <v>53707.02236911963</v>
      </c>
    </row>
    <row r="6538" spans="1:23" x14ac:dyDescent="0.3">
      <c r="A6538">
        <v>154.62</v>
      </c>
      <c r="B6538">
        <v>3468.0598140000002</v>
      </c>
      <c r="C6538">
        <v>-49531.824219000002</v>
      </c>
      <c r="D6538">
        <v>20492.603515999999</v>
      </c>
      <c r="E6538">
        <v>-0.435832</v>
      </c>
      <c r="F6538">
        <v>9.9320260000000005</v>
      </c>
      <c r="G6538">
        <v>-0.212308</v>
      </c>
      <c r="H6538">
        <v>-3.1841000000000001E-2</v>
      </c>
      <c r="I6538">
        <v>1.7899999999999999E-4</v>
      </c>
      <c r="J6538">
        <v>-9.1E-4</v>
      </c>
      <c r="K6538">
        <v>1011.889954</v>
      </c>
      <c r="L6538">
        <v>43.378436999999998</v>
      </c>
      <c r="W6538">
        <f t="shared" si="102"/>
        <v>53715.694617116998</v>
      </c>
    </row>
    <row r="6539" spans="1:23" x14ac:dyDescent="0.3">
      <c r="A6539">
        <v>154.63124999999999</v>
      </c>
      <c r="B6539">
        <v>3595.546143</v>
      </c>
      <c r="C6539">
        <v>-49531.515625</v>
      </c>
      <c r="D6539">
        <v>20620.423827999999</v>
      </c>
      <c r="E6539">
        <v>-0.44168400000000002</v>
      </c>
      <c r="F6539">
        <v>9.9500480000000007</v>
      </c>
      <c r="G6539">
        <v>-0.198737</v>
      </c>
      <c r="H6539">
        <v>-1.2179000000000001E-2</v>
      </c>
      <c r="I6539">
        <v>1.688E-3</v>
      </c>
      <c r="J6539">
        <v>-6.2950000000000002E-3</v>
      </c>
      <c r="K6539">
        <v>1011.889954</v>
      </c>
      <c r="L6539">
        <v>43.378436999999998</v>
      </c>
      <c r="W6539">
        <f t="shared" si="102"/>
        <v>53772.677737140926</v>
      </c>
    </row>
    <row r="6540" spans="1:23" x14ac:dyDescent="0.3">
      <c r="A6540">
        <v>154.64250000000001</v>
      </c>
      <c r="B6540">
        <v>3485.1701659999999</v>
      </c>
      <c r="C6540">
        <v>-49524.746094000002</v>
      </c>
      <c r="D6540">
        <v>20536.576172000001</v>
      </c>
      <c r="E6540">
        <v>-0.44889600000000002</v>
      </c>
      <c r="F6540">
        <v>9.9498119999999997</v>
      </c>
      <c r="G6540">
        <v>-0.20408799999999999</v>
      </c>
      <c r="H6540">
        <v>2.1715999999999999E-2</v>
      </c>
      <c r="I6540">
        <v>6.574E-3</v>
      </c>
      <c r="J6540">
        <v>-1.5424E-2</v>
      </c>
      <c r="K6540">
        <v>1011.889954</v>
      </c>
      <c r="L6540">
        <v>43.378436999999998</v>
      </c>
      <c r="W6540">
        <f t="shared" si="102"/>
        <v>53727.068109375774</v>
      </c>
    </row>
    <row r="6541" spans="1:23" x14ac:dyDescent="0.3">
      <c r="A6541">
        <v>154.65375</v>
      </c>
      <c r="B6541">
        <v>3287.2426759999998</v>
      </c>
      <c r="C6541">
        <v>-49529.011719000002</v>
      </c>
      <c r="D6541">
        <v>20591.476562</v>
      </c>
      <c r="E6541">
        <v>-0.44828699999999999</v>
      </c>
      <c r="F6541">
        <v>9.9634099999999997</v>
      </c>
      <c r="G6541">
        <v>-0.200848</v>
      </c>
      <c r="H6541">
        <v>4.1748E-2</v>
      </c>
      <c r="I6541">
        <v>9.1730000000000006E-3</v>
      </c>
      <c r="J6541">
        <v>-2.0160000000000001E-2</v>
      </c>
      <c r="K6541">
        <v>1011.889954</v>
      </c>
      <c r="L6541">
        <v>43.378436999999998</v>
      </c>
      <c r="W6541">
        <f t="shared" si="102"/>
        <v>53739.537337747432</v>
      </c>
    </row>
    <row r="6542" spans="1:23" x14ac:dyDescent="0.3">
      <c r="A6542">
        <v>154.66499999999999</v>
      </c>
      <c r="B6542">
        <v>3452.6677249999998</v>
      </c>
      <c r="C6542">
        <v>-49512.972655999998</v>
      </c>
      <c r="D6542">
        <v>20458.673827999999</v>
      </c>
      <c r="E6542">
        <v>-0.44586199999999998</v>
      </c>
      <c r="F6542">
        <v>9.9528060000000007</v>
      </c>
      <c r="G6542">
        <v>-0.215309</v>
      </c>
      <c r="H6542">
        <v>6.5104999999999996E-2</v>
      </c>
      <c r="I6542">
        <v>1.2233000000000001E-2</v>
      </c>
      <c r="J6542">
        <v>-2.4635000000000001E-2</v>
      </c>
      <c r="K6542">
        <v>1011.889954</v>
      </c>
      <c r="L6542">
        <v>43.378436999999998</v>
      </c>
      <c r="W6542">
        <f t="shared" si="102"/>
        <v>53684.380507309128</v>
      </c>
    </row>
    <row r="6543" spans="1:23" x14ac:dyDescent="0.3">
      <c r="A6543">
        <v>154.67625000000001</v>
      </c>
      <c r="B6543">
        <v>3418.8942870000001</v>
      </c>
      <c r="C6543">
        <v>-49533.867187000003</v>
      </c>
      <c r="D6543">
        <v>20516.984375</v>
      </c>
      <c r="E6543">
        <v>-0.44687900000000003</v>
      </c>
      <c r="F6543">
        <v>9.9520280000000003</v>
      </c>
      <c r="G6543">
        <v>-0.226157</v>
      </c>
      <c r="H6543">
        <v>6.0892000000000002E-2</v>
      </c>
      <c r="I6543">
        <v>1.1682E-2</v>
      </c>
      <c r="J6543">
        <v>-1.8169000000000001E-2</v>
      </c>
      <c r="K6543">
        <v>1011.889954</v>
      </c>
      <c r="L6543">
        <v>43.378436999999998</v>
      </c>
      <c r="W6543">
        <f t="shared" si="102"/>
        <v>53723.732972393416</v>
      </c>
    </row>
    <row r="6544" spans="1:23" x14ac:dyDescent="0.3">
      <c r="A6544">
        <v>154.6875</v>
      </c>
      <c r="B6544">
        <v>3397.1472170000002</v>
      </c>
      <c r="C6544">
        <v>-49508.515625</v>
      </c>
      <c r="D6544">
        <v>20545.498047000001</v>
      </c>
      <c r="E6544">
        <v>-0.44092799999999999</v>
      </c>
      <c r="F6544">
        <v>9.9571699999999996</v>
      </c>
      <c r="G6544">
        <v>-0.21348800000000001</v>
      </c>
      <c r="H6544">
        <v>4.9980999999999998E-2</v>
      </c>
      <c r="I6544">
        <v>1.0847000000000001E-2</v>
      </c>
      <c r="J6544">
        <v>-1.5056999999999999E-2</v>
      </c>
      <c r="K6544">
        <v>1011.889954</v>
      </c>
      <c r="L6544">
        <v>43.378436999999998</v>
      </c>
      <c r="W6544">
        <f t="shared" si="102"/>
        <v>53709.880083687778</v>
      </c>
    </row>
    <row r="6545" spans="1:23" x14ac:dyDescent="0.3">
      <c r="A6545">
        <v>154.69874999999999</v>
      </c>
      <c r="B6545">
        <v>3386.3278810000002</v>
      </c>
      <c r="C6545">
        <v>-49504.570312000003</v>
      </c>
      <c r="D6545">
        <v>20544.193359000001</v>
      </c>
      <c r="E6545">
        <v>-0.44250200000000001</v>
      </c>
      <c r="F6545">
        <v>9.9600519999999992</v>
      </c>
      <c r="G6545">
        <v>-0.21179700000000001</v>
      </c>
      <c r="H6545">
        <v>2.2516999999999999E-2</v>
      </c>
      <c r="I6545">
        <v>7.502E-3</v>
      </c>
      <c r="J6545">
        <v>-8.5009999999999999E-3</v>
      </c>
      <c r="K6545">
        <v>1011.889954</v>
      </c>
      <c r="L6545">
        <v>43.378436999999998</v>
      </c>
      <c r="W6545">
        <f t="shared" si="102"/>
        <v>53705.061019101071</v>
      </c>
    </row>
    <row r="6546" spans="1:23" x14ac:dyDescent="0.3">
      <c r="A6546">
        <v>154.71</v>
      </c>
      <c r="B6546">
        <v>3354.938232</v>
      </c>
      <c r="C6546">
        <v>-49534.214844000002</v>
      </c>
      <c r="D6546">
        <v>20516.921875</v>
      </c>
      <c r="E6546">
        <v>-0.43424000000000001</v>
      </c>
      <c r="F6546">
        <v>9.9502039999999994</v>
      </c>
      <c r="G6546">
        <v>-0.203352</v>
      </c>
      <c r="H6546">
        <v>-4.1200000000000004E-3</v>
      </c>
      <c r="I6546">
        <v>3.8579999999999999E-3</v>
      </c>
      <c r="J6546">
        <v>-2.699E-3</v>
      </c>
      <c r="K6546">
        <v>1011.889954</v>
      </c>
      <c r="L6546">
        <v>43.376091000000002</v>
      </c>
      <c r="W6546">
        <f t="shared" si="102"/>
        <v>53719.997523984857</v>
      </c>
    </row>
    <row r="6547" spans="1:23" x14ac:dyDescent="0.3">
      <c r="A6547">
        <v>154.72125</v>
      </c>
      <c r="B6547">
        <v>3394.7629390000002</v>
      </c>
      <c r="C6547">
        <v>-49534.195312000003</v>
      </c>
      <c r="D6547">
        <v>20582.478515999999</v>
      </c>
      <c r="E6547">
        <v>-0.42676700000000001</v>
      </c>
      <c r="F6547">
        <v>9.9678360000000001</v>
      </c>
      <c r="G6547">
        <v>-0.21864500000000001</v>
      </c>
      <c r="H6547">
        <v>-2.2984999999999998E-2</v>
      </c>
      <c r="I6547">
        <v>1.4790000000000001E-3</v>
      </c>
      <c r="J6547">
        <v>6.3699999999999998E-4</v>
      </c>
      <c r="K6547">
        <v>1011.889954</v>
      </c>
      <c r="L6547">
        <v>43.376091000000002</v>
      </c>
      <c r="W6547">
        <f t="shared" si="102"/>
        <v>53747.551967331237</v>
      </c>
    </row>
    <row r="6548" spans="1:23" x14ac:dyDescent="0.3">
      <c r="A6548">
        <v>154.73249999999999</v>
      </c>
      <c r="B6548">
        <v>3470.4086910000001</v>
      </c>
      <c r="C6548">
        <v>-49529.085937000003</v>
      </c>
      <c r="D6548">
        <v>20607.068359000001</v>
      </c>
      <c r="E6548">
        <v>-0.42643900000000001</v>
      </c>
      <c r="F6548">
        <v>9.9612759999999998</v>
      </c>
      <c r="G6548">
        <v>-0.213307</v>
      </c>
      <c r="H6548">
        <v>-3.4708999999999997E-2</v>
      </c>
      <c r="I6548">
        <v>-5.8299999999999997E-4</v>
      </c>
      <c r="J6548">
        <v>3.8790000000000001E-3</v>
      </c>
      <c r="K6548">
        <v>1011.889954</v>
      </c>
      <c r="L6548">
        <v>43.376091000000002</v>
      </c>
      <c r="W6548">
        <f t="shared" si="102"/>
        <v>53757.095871985111</v>
      </c>
    </row>
    <row r="6549" spans="1:23" x14ac:dyDescent="0.3">
      <c r="A6549">
        <v>154.74375000000001</v>
      </c>
      <c r="B6549">
        <v>3441.3183589999999</v>
      </c>
      <c r="C6549">
        <v>-49528.5</v>
      </c>
      <c r="D6549">
        <v>20529.271484000001</v>
      </c>
      <c r="E6549">
        <v>-0.42843500000000001</v>
      </c>
      <c r="F6549">
        <v>9.9689029999999992</v>
      </c>
      <c r="G6549">
        <v>-0.209865</v>
      </c>
      <c r="H6549">
        <v>-2.2609000000000001E-2</v>
      </c>
      <c r="I6549">
        <v>1.199E-3</v>
      </c>
      <c r="J6549">
        <v>-1.21E-4</v>
      </c>
      <c r="K6549">
        <v>1011.889954</v>
      </c>
      <c r="L6549">
        <v>43.376091000000002</v>
      </c>
      <c r="W6549">
        <f t="shared" si="102"/>
        <v>53724.910162435503</v>
      </c>
    </row>
    <row r="6550" spans="1:23" x14ac:dyDescent="0.3">
      <c r="A6550">
        <v>154.755</v>
      </c>
      <c r="B6550">
        <v>3489.6401369999999</v>
      </c>
      <c r="C6550">
        <v>-49526.273437000003</v>
      </c>
      <c r="D6550">
        <v>20528.759765999999</v>
      </c>
      <c r="E6550">
        <v>-0.45085500000000001</v>
      </c>
      <c r="F6550">
        <v>9.9325869999999998</v>
      </c>
      <c r="G6550">
        <v>-0.19434299999999999</v>
      </c>
      <c r="H6550">
        <v>-3.418E-3</v>
      </c>
      <c r="I6550">
        <v>3.5170000000000002E-3</v>
      </c>
      <c r="J6550">
        <v>-7.1120000000000003E-3</v>
      </c>
      <c r="K6550">
        <v>1011.889954</v>
      </c>
      <c r="L6550">
        <v>43.376091000000002</v>
      </c>
      <c r="W6550">
        <f t="shared" si="102"/>
        <v>53725.77897408649</v>
      </c>
    </row>
    <row r="6551" spans="1:23" x14ac:dyDescent="0.3">
      <c r="A6551">
        <v>154.76625000000001</v>
      </c>
      <c r="B6551">
        <v>3478.1552729999999</v>
      </c>
      <c r="C6551">
        <v>-49516.578125</v>
      </c>
      <c r="D6551">
        <v>20462.566406000002</v>
      </c>
      <c r="E6551">
        <v>-0.45379599999999998</v>
      </c>
      <c r="F6551">
        <v>9.9606619999999992</v>
      </c>
      <c r="G6551">
        <v>-0.20283699999999999</v>
      </c>
      <c r="H6551">
        <v>2.5696E-2</v>
      </c>
      <c r="I6551">
        <v>7.7169999999999999E-3</v>
      </c>
      <c r="J6551">
        <v>-1.7850000000000001E-2</v>
      </c>
      <c r="K6551">
        <v>1011.889954</v>
      </c>
      <c r="L6551">
        <v>43.376091000000002</v>
      </c>
      <c r="W6551">
        <f t="shared" si="102"/>
        <v>53690.834387558985</v>
      </c>
    </row>
    <row r="6552" spans="1:23" x14ac:dyDescent="0.3">
      <c r="A6552">
        <v>154.7775</v>
      </c>
      <c r="B6552">
        <v>3508.9409179999998</v>
      </c>
      <c r="C6552">
        <v>-49547.695312000003</v>
      </c>
      <c r="D6552">
        <v>20541.058593999998</v>
      </c>
      <c r="E6552">
        <v>-0.43691999999999998</v>
      </c>
      <c r="F6552">
        <v>9.9575189999999996</v>
      </c>
      <c r="G6552">
        <v>-0.20142199999999999</v>
      </c>
      <c r="H6552">
        <v>5.2442000000000003E-2</v>
      </c>
      <c r="I6552">
        <v>1.1207999999999999E-2</v>
      </c>
      <c r="J6552">
        <v>-2.2020000000000001E-2</v>
      </c>
      <c r="K6552">
        <v>1011.889954</v>
      </c>
      <c r="L6552">
        <v>43.376091000000002</v>
      </c>
      <c r="W6552">
        <f t="shared" si="102"/>
        <v>53751.482447081806</v>
      </c>
    </row>
    <row r="6553" spans="1:23" x14ac:dyDescent="0.3">
      <c r="A6553">
        <v>154.78874999999999</v>
      </c>
      <c r="B6553">
        <v>3454.804932</v>
      </c>
      <c r="C6553">
        <v>-49535.804687000003</v>
      </c>
      <c r="D6553">
        <v>20465.246093999998</v>
      </c>
      <c r="E6553">
        <v>-0.45267800000000002</v>
      </c>
      <c r="F6553">
        <v>9.9329090000000004</v>
      </c>
      <c r="G6553">
        <v>-0.19389500000000001</v>
      </c>
      <c r="H6553">
        <v>6.1405000000000001E-2</v>
      </c>
      <c r="I6553">
        <v>1.0796E-2</v>
      </c>
      <c r="J6553">
        <v>-2.2686000000000001E-2</v>
      </c>
      <c r="K6553">
        <v>1011.889954</v>
      </c>
      <c r="L6553">
        <v>43.376091000000002</v>
      </c>
      <c r="W6553">
        <f t="shared" si="102"/>
        <v>53708.080591236598</v>
      </c>
    </row>
    <row r="6554" spans="1:23" x14ac:dyDescent="0.3">
      <c r="A6554">
        <v>154.80000000000001</v>
      </c>
      <c r="B6554">
        <v>3471.4379880000001</v>
      </c>
      <c r="C6554">
        <v>-49531.027344000002</v>
      </c>
      <c r="D6554">
        <v>20476.574218999998</v>
      </c>
      <c r="E6554">
        <v>-0.435166</v>
      </c>
      <c r="F6554">
        <v>9.9647480000000002</v>
      </c>
      <c r="G6554">
        <v>-0.19572000000000001</v>
      </c>
      <c r="H6554">
        <v>6.3809000000000005E-2</v>
      </c>
      <c r="I6554">
        <v>1.2213999999999999E-2</v>
      </c>
      <c r="J6554">
        <v>-2.0088999999999999E-2</v>
      </c>
      <c r="K6554">
        <v>1011.880005</v>
      </c>
      <c r="L6554">
        <v>43.376091000000002</v>
      </c>
      <c r="W6554">
        <f t="shared" si="102"/>
        <v>53709.064814077894</v>
      </c>
    </row>
    <row r="6555" spans="1:23" x14ac:dyDescent="0.3">
      <c r="A6555">
        <v>154.81125</v>
      </c>
      <c r="B6555">
        <v>3461.8947750000002</v>
      </c>
      <c r="C6555">
        <v>-49529.957030999998</v>
      </c>
      <c r="D6555">
        <v>20400.357422000001</v>
      </c>
      <c r="E6555">
        <v>-0.447407</v>
      </c>
      <c r="F6555">
        <v>9.9620490000000004</v>
      </c>
      <c r="G6555">
        <v>-0.198379</v>
      </c>
      <c r="H6555">
        <v>4.4977000000000003E-2</v>
      </c>
      <c r="I6555">
        <v>9.7160000000000007E-3</v>
      </c>
      <c r="J6555">
        <v>-1.457E-2</v>
      </c>
      <c r="K6555">
        <v>1011.880005</v>
      </c>
      <c r="L6555">
        <v>43.376091000000002</v>
      </c>
      <c r="W6555">
        <f t="shared" si="102"/>
        <v>53678.449510685656</v>
      </c>
    </row>
    <row r="6556" spans="1:23" x14ac:dyDescent="0.3">
      <c r="A6556">
        <v>154.82249999999999</v>
      </c>
      <c r="B6556">
        <v>3381.3654790000001</v>
      </c>
      <c r="C6556">
        <v>-49539.734375</v>
      </c>
      <c r="D6556">
        <v>20551.236327999999</v>
      </c>
      <c r="E6556">
        <v>-0.44458799999999998</v>
      </c>
      <c r="F6556">
        <v>9.9495839999999998</v>
      </c>
      <c r="G6556">
        <v>-0.20802599999999999</v>
      </c>
      <c r="H6556">
        <v>1.7214E-2</v>
      </c>
      <c r="I6556">
        <v>7.0190000000000001E-3</v>
      </c>
      <c r="J6556">
        <v>-9.5350000000000001E-3</v>
      </c>
      <c r="K6556">
        <v>1011.880005</v>
      </c>
      <c r="L6556">
        <v>43.376091000000002</v>
      </c>
      <c r="W6556">
        <f t="shared" si="102"/>
        <v>53739.856987690582</v>
      </c>
    </row>
    <row r="6557" spans="1:23" x14ac:dyDescent="0.3">
      <c r="A6557">
        <v>154.83375000000001</v>
      </c>
      <c r="B6557">
        <v>3510.8549800000001</v>
      </c>
      <c r="C6557">
        <v>-49527.996094000002</v>
      </c>
      <c r="D6557">
        <v>20435.154297000001</v>
      </c>
      <c r="E6557">
        <v>-0.45071099999999997</v>
      </c>
      <c r="F6557">
        <v>9.9719510000000007</v>
      </c>
      <c r="G6557">
        <v>-0.19411100000000001</v>
      </c>
      <c r="H6557">
        <v>-1.3174E-2</v>
      </c>
      <c r="I6557">
        <v>3.3089999999999999E-3</v>
      </c>
      <c r="J6557">
        <v>-2.7669999999999999E-3</v>
      </c>
      <c r="K6557">
        <v>1011.880005</v>
      </c>
      <c r="L6557">
        <v>43.376091000000002</v>
      </c>
      <c r="W6557">
        <f t="shared" si="102"/>
        <v>53693.053842373949</v>
      </c>
    </row>
    <row r="6558" spans="1:23" x14ac:dyDescent="0.3">
      <c r="A6558">
        <v>154.845</v>
      </c>
      <c r="B6558">
        <v>3497.4284670000002</v>
      </c>
      <c r="C6558">
        <v>-49544.230469000002</v>
      </c>
      <c r="D6558">
        <v>20646.851562</v>
      </c>
      <c r="E6558">
        <v>-0.44088500000000003</v>
      </c>
      <c r="F6558">
        <v>9.9542269999999995</v>
      </c>
      <c r="G6558">
        <v>-0.19025600000000001</v>
      </c>
      <c r="H6558">
        <v>-2.9984E-2</v>
      </c>
      <c r="I6558">
        <v>9.1799999999999998E-4</v>
      </c>
      <c r="J6558">
        <v>2.1540000000000001E-3</v>
      </c>
      <c r="K6558">
        <v>1011.880005</v>
      </c>
      <c r="L6558">
        <v>43.376091000000002</v>
      </c>
      <c r="W6558">
        <f t="shared" si="102"/>
        <v>53788.058694011554</v>
      </c>
    </row>
    <row r="6559" spans="1:23" x14ac:dyDescent="0.3">
      <c r="A6559">
        <v>154.85624999999999</v>
      </c>
      <c r="B6559">
        <v>3520.0258789999998</v>
      </c>
      <c r="C6559">
        <v>-49542.578125</v>
      </c>
      <c r="D6559">
        <v>20416.681640999999</v>
      </c>
      <c r="E6559">
        <v>-0.44442999999999999</v>
      </c>
      <c r="F6559">
        <v>9.9555290000000003</v>
      </c>
      <c r="G6559">
        <v>-0.193524</v>
      </c>
      <c r="H6559">
        <v>-3.1223999999999998E-2</v>
      </c>
      <c r="I6559">
        <v>3.2600000000000001E-4</v>
      </c>
      <c r="J6559">
        <v>3.9060000000000002E-3</v>
      </c>
      <c r="K6559">
        <v>1011.880005</v>
      </c>
      <c r="L6559">
        <v>43.376091000000002</v>
      </c>
      <c r="W6559">
        <f t="shared" si="102"/>
        <v>53700.079317357668</v>
      </c>
    </row>
    <row r="6560" spans="1:23" x14ac:dyDescent="0.3">
      <c r="A6560">
        <v>154.86750000000001</v>
      </c>
      <c r="B6560">
        <v>3490.0551759999998</v>
      </c>
      <c r="C6560">
        <v>-49519.183594000002</v>
      </c>
      <c r="D6560">
        <v>20502.394531000002</v>
      </c>
      <c r="E6560">
        <v>-0.44466899999999998</v>
      </c>
      <c r="F6560">
        <v>9.9448790000000002</v>
      </c>
      <c r="G6560">
        <v>-0.186586</v>
      </c>
      <c r="H6560">
        <v>-2.308E-2</v>
      </c>
      <c r="I6560">
        <v>1.289E-3</v>
      </c>
      <c r="J6560">
        <v>-1.304E-3</v>
      </c>
      <c r="K6560">
        <v>1011.880005</v>
      </c>
      <c r="L6560">
        <v>43.376091000000002</v>
      </c>
      <c r="W6560">
        <f t="shared" si="102"/>
        <v>53709.200426487288</v>
      </c>
    </row>
    <row r="6561" spans="1:23" x14ac:dyDescent="0.3">
      <c r="A6561">
        <v>154.87875</v>
      </c>
      <c r="B6561">
        <v>3470.6552729999999</v>
      </c>
      <c r="C6561">
        <v>-49529.175780999998</v>
      </c>
      <c r="D6561">
        <v>20558.716797000001</v>
      </c>
      <c r="E6561">
        <v>-0.43753500000000001</v>
      </c>
      <c r="F6561">
        <v>9.943282</v>
      </c>
      <c r="G6561">
        <v>-0.188552</v>
      </c>
      <c r="H6561">
        <v>5.6839999999999998E-3</v>
      </c>
      <c r="I6561">
        <v>4.4530000000000004E-3</v>
      </c>
      <c r="J6561">
        <v>-9.9450000000000007E-3</v>
      </c>
      <c r="K6561">
        <v>1011.880005</v>
      </c>
      <c r="L6561">
        <v>43.376091000000002</v>
      </c>
      <c r="W6561">
        <f t="shared" si="102"/>
        <v>53738.678230009056</v>
      </c>
    </row>
    <row r="6562" spans="1:23" x14ac:dyDescent="0.3">
      <c r="A6562">
        <v>154.88999999999999</v>
      </c>
      <c r="B6562">
        <v>3469.101807</v>
      </c>
      <c r="C6562">
        <v>-49542.988280999998</v>
      </c>
      <c r="D6562">
        <v>20636.314452999999</v>
      </c>
      <c r="E6562">
        <v>-0.43879000000000001</v>
      </c>
      <c r="F6562">
        <v>9.9606700000000004</v>
      </c>
      <c r="G6562">
        <v>-0.20869299999999999</v>
      </c>
      <c r="H6562">
        <v>3.8586000000000002E-2</v>
      </c>
      <c r="I6562">
        <v>8.3759999999999998E-3</v>
      </c>
      <c r="J6562">
        <v>-1.9147000000000001E-2</v>
      </c>
      <c r="K6562">
        <v>1011.880005</v>
      </c>
      <c r="L6562">
        <v>43.376091000000002</v>
      </c>
      <c r="W6562">
        <f t="shared" si="102"/>
        <v>53781.035964006223</v>
      </c>
    </row>
    <row r="6563" spans="1:23" x14ac:dyDescent="0.3">
      <c r="A6563">
        <v>154.90125</v>
      </c>
      <c r="B6563">
        <v>3478.593018</v>
      </c>
      <c r="C6563">
        <v>-49534.609375</v>
      </c>
      <c r="D6563">
        <v>20593.429687</v>
      </c>
      <c r="E6563">
        <v>-0.43424299999999999</v>
      </c>
      <c r="F6563">
        <v>9.9550990000000006</v>
      </c>
      <c r="G6563">
        <v>-0.213148</v>
      </c>
      <c r="H6563">
        <v>5.5114000000000003E-2</v>
      </c>
      <c r="I6563">
        <v>1.183E-2</v>
      </c>
      <c r="J6563">
        <v>-2.2634999999999999E-2</v>
      </c>
      <c r="K6563">
        <v>1011.889954</v>
      </c>
      <c r="L6563">
        <v>43.380974000000002</v>
      </c>
      <c r="W6563">
        <f t="shared" si="102"/>
        <v>53757.487679318947</v>
      </c>
    </row>
    <row r="6564" spans="1:23" x14ac:dyDescent="0.3">
      <c r="A6564">
        <v>154.91249999999999</v>
      </c>
      <c r="B6564">
        <v>3518.9746089999999</v>
      </c>
      <c r="C6564">
        <v>-49548.117187000003</v>
      </c>
      <c r="D6564">
        <v>20514.326172000001</v>
      </c>
      <c r="E6564">
        <v>-0.43456099999999998</v>
      </c>
      <c r="F6564">
        <v>9.9553849999999997</v>
      </c>
      <c r="G6564">
        <v>-0.201464</v>
      </c>
      <c r="H6564">
        <v>6.6178000000000001E-2</v>
      </c>
      <c r="I6564">
        <v>1.3506000000000001E-2</v>
      </c>
      <c r="J6564">
        <v>-2.4296999999999999E-2</v>
      </c>
      <c r="K6564">
        <v>1011.889954</v>
      </c>
      <c r="L6564">
        <v>43.380974000000002</v>
      </c>
      <c r="W6564">
        <f t="shared" si="102"/>
        <v>53742.317379944419</v>
      </c>
    </row>
    <row r="6565" spans="1:23" x14ac:dyDescent="0.3">
      <c r="A6565">
        <v>154.92375000000001</v>
      </c>
      <c r="B6565">
        <v>3517.986328</v>
      </c>
      <c r="C6565">
        <v>-49532.015625</v>
      </c>
      <c r="D6565">
        <v>20438.345702999999</v>
      </c>
      <c r="E6565">
        <v>-0.43461699999999998</v>
      </c>
      <c r="F6565">
        <v>9.9505619999999997</v>
      </c>
      <c r="G6565">
        <v>-0.21182500000000001</v>
      </c>
      <c r="H6565">
        <v>5.6397999999999997E-2</v>
      </c>
      <c r="I6565">
        <v>1.2154999999999999E-2</v>
      </c>
      <c r="J6565">
        <v>-1.8162000000000001E-2</v>
      </c>
      <c r="K6565">
        <v>1011.889954</v>
      </c>
      <c r="L6565">
        <v>43.380974000000002</v>
      </c>
      <c r="W6565">
        <f t="shared" si="102"/>
        <v>53698.442945345982</v>
      </c>
    </row>
    <row r="6566" spans="1:23" x14ac:dyDescent="0.3">
      <c r="A6566">
        <v>154.935</v>
      </c>
      <c r="B6566">
        <v>3527.2841800000001</v>
      </c>
      <c r="C6566">
        <v>-49527.945312000003</v>
      </c>
      <c r="D6566">
        <v>20517.712890999999</v>
      </c>
      <c r="E6566">
        <v>-0.43209700000000001</v>
      </c>
      <c r="F6566">
        <v>9.9508580000000002</v>
      </c>
      <c r="G6566">
        <v>-0.197296</v>
      </c>
      <c r="H6566">
        <v>3.0720999999999998E-2</v>
      </c>
      <c r="I6566">
        <v>8.6049999999999998E-3</v>
      </c>
      <c r="J6566">
        <v>-9.4820000000000008E-3</v>
      </c>
      <c r="K6566">
        <v>1011.889954</v>
      </c>
      <c r="L6566">
        <v>43.380974000000002</v>
      </c>
      <c r="W6566">
        <f t="shared" si="102"/>
        <v>53725.558561940044</v>
      </c>
    </row>
    <row r="6567" spans="1:23" x14ac:dyDescent="0.3">
      <c r="A6567">
        <v>154.94624999999999</v>
      </c>
      <c r="B6567">
        <v>3511.0351559999999</v>
      </c>
      <c r="C6567">
        <v>-49565.816405999998</v>
      </c>
      <c r="D6567">
        <v>20474.919922000001</v>
      </c>
      <c r="E6567">
        <v>-0.44422899999999998</v>
      </c>
      <c r="F6567">
        <v>9.9353909999999992</v>
      </c>
      <c r="G6567">
        <v>-0.20240900000000001</v>
      </c>
      <c r="H6567">
        <v>8.6479999999999994E-3</v>
      </c>
      <c r="I6567">
        <v>5.3480000000000003E-3</v>
      </c>
      <c r="J6567">
        <v>-5.176E-3</v>
      </c>
      <c r="K6567">
        <v>1011.889954</v>
      </c>
      <c r="L6567">
        <v>43.380974000000002</v>
      </c>
      <c r="W6567">
        <f t="shared" si="102"/>
        <v>53743.09136691226</v>
      </c>
    </row>
    <row r="6568" spans="1:23" x14ac:dyDescent="0.3">
      <c r="A6568">
        <v>154.95750000000001</v>
      </c>
      <c r="B6568">
        <v>3517.1821289999998</v>
      </c>
      <c r="C6568">
        <v>-49526.308594000002</v>
      </c>
      <c r="D6568">
        <v>20605.755859000001</v>
      </c>
      <c r="E6568">
        <v>-0.41302899999999998</v>
      </c>
      <c r="F6568">
        <v>9.9654480000000003</v>
      </c>
      <c r="G6568">
        <v>-0.20572599999999999</v>
      </c>
      <c r="H6568">
        <v>-1.8794999999999999E-2</v>
      </c>
      <c r="I6568">
        <v>3.0829999999999998E-3</v>
      </c>
      <c r="J6568">
        <v>2.7999999999999998E-4</v>
      </c>
      <c r="K6568">
        <v>1011.889954</v>
      </c>
      <c r="L6568">
        <v>43.380974000000002</v>
      </c>
      <c r="W6568">
        <f t="shared" si="102"/>
        <v>53757.073837750773</v>
      </c>
    </row>
    <row r="6569" spans="1:23" x14ac:dyDescent="0.3">
      <c r="A6569">
        <v>154.96875</v>
      </c>
      <c r="B6569">
        <v>3523.3664549999999</v>
      </c>
      <c r="C6569">
        <v>-49550.59375</v>
      </c>
      <c r="D6569">
        <v>20535.523437</v>
      </c>
      <c r="E6569">
        <v>-0.439861</v>
      </c>
      <c r="F6569">
        <v>9.9646109999999997</v>
      </c>
      <c r="G6569">
        <v>-0.21087500000000001</v>
      </c>
      <c r="H6569">
        <v>-3.4021000000000003E-2</v>
      </c>
      <c r="I6569">
        <v>2.5799999999999998E-4</v>
      </c>
      <c r="J6569">
        <v>5.1900000000000002E-3</v>
      </c>
      <c r="K6569">
        <v>1011.889954</v>
      </c>
      <c r="L6569">
        <v>43.380974000000002</v>
      </c>
      <c r="W6569">
        <f t="shared" si="102"/>
        <v>53752.982940347923</v>
      </c>
    </row>
    <row r="6570" spans="1:23" x14ac:dyDescent="0.3">
      <c r="A6570">
        <v>154.97999999999999</v>
      </c>
      <c r="B6570">
        <v>3439.9169919999999</v>
      </c>
      <c r="C6570">
        <v>-49530.914062000003</v>
      </c>
      <c r="D6570">
        <v>20470.140625</v>
      </c>
      <c r="E6570">
        <v>-0.44620700000000002</v>
      </c>
      <c r="F6570">
        <v>9.9507110000000001</v>
      </c>
      <c r="G6570">
        <v>-0.21457100000000001</v>
      </c>
      <c r="H6570">
        <v>-2.9426000000000001E-2</v>
      </c>
      <c r="I6570">
        <v>1.4100000000000001E-4</v>
      </c>
      <c r="J6570">
        <v>2.1819999999999999E-3</v>
      </c>
      <c r="K6570">
        <v>1011.889954</v>
      </c>
      <c r="L6570">
        <v>43.380974000000002</v>
      </c>
      <c r="W6570">
        <f t="shared" si="102"/>
        <v>53704.479644964027</v>
      </c>
    </row>
    <row r="6571" spans="1:23" x14ac:dyDescent="0.3">
      <c r="A6571">
        <v>154.99125000000001</v>
      </c>
      <c r="B6571">
        <v>3402.5798340000001</v>
      </c>
      <c r="C6571">
        <v>-49546.910155999998</v>
      </c>
      <c r="D6571">
        <v>20569.404297000001</v>
      </c>
      <c r="E6571">
        <v>-0.440772</v>
      </c>
      <c r="F6571">
        <v>9.9528169999999996</v>
      </c>
      <c r="G6571">
        <v>-0.20555200000000001</v>
      </c>
      <c r="H6571">
        <v>-6.1999999999999998E-3</v>
      </c>
      <c r="I6571">
        <v>2.4580000000000001E-3</v>
      </c>
      <c r="J6571">
        <v>-4.1729999999999996E-3</v>
      </c>
      <c r="K6571">
        <v>1011.889954</v>
      </c>
      <c r="L6571">
        <v>43.380974000000002</v>
      </c>
      <c r="W6571">
        <f t="shared" si="102"/>
        <v>53754.760241925746</v>
      </c>
    </row>
    <row r="6572" spans="1:23" x14ac:dyDescent="0.3">
      <c r="A6572">
        <v>155.0025</v>
      </c>
      <c r="B6572">
        <v>3471.6467290000001</v>
      </c>
      <c r="C6572">
        <v>-49526.042969000002</v>
      </c>
      <c r="D6572">
        <v>20555.548827999999</v>
      </c>
      <c r="E6572">
        <v>-0.43651299999999998</v>
      </c>
      <c r="F6572">
        <v>9.9657560000000007</v>
      </c>
      <c r="G6572">
        <v>-0.21491299999999999</v>
      </c>
      <c r="H6572">
        <v>1.8331E-2</v>
      </c>
      <c r="I6572">
        <v>6.7970000000000001E-3</v>
      </c>
      <c r="J6572">
        <v>-1.2494999999999999E-2</v>
      </c>
      <c r="K6572">
        <v>1011.880005</v>
      </c>
      <c r="L6572">
        <v>43.383319999999998</v>
      </c>
      <c r="W6572">
        <f t="shared" si="102"/>
        <v>53734.642929850226</v>
      </c>
    </row>
    <row r="6573" spans="1:23" x14ac:dyDescent="0.3">
      <c r="A6573">
        <v>155.01374999999999</v>
      </c>
      <c r="B6573">
        <v>3538.266357</v>
      </c>
      <c r="C6573">
        <v>-49571.253905999998</v>
      </c>
      <c r="D6573">
        <v>20549.316406000002</v>
      </c>
      <c r="E6573">
        <v>-0.44206800000000002</v>
      </c>
      <c r="F6573">
        <v>9.9602620000000002</v>
      </c>
      <c r="G6573">
        <v>-0.21432000000000001</v>
      </c>
      <c r="H6573">
        <v>4.5924E-2</v>
      </c>
      <c r="I6573">
        <v>1.1127E-2</v>
      </c>
      <c r="J6573">
        <v>-2.0449999999999999E-2</v>
      </c>
      <c r="K6573">
        <v>1011.880005</v>
      </c>
      <c r="L6573">
        <v>43.383319999999998</v>
      </c>
      <c r="W6573">
        <f t="shared" si="102"/>
        <v>53778.275794042514</v>
      </c>
    </row>
    <row r="6574" spans="1:23" x14ac:dyDescent="0.3">
      <c r="A6574">
        <v>155.02500000000001</v>
      </c>
      <c r="B6574">
        <v>3628.349365</v>
      </c>
      <c r="C6574">
        <v>-49533.5625</v>
      </c>
      <c r="D6574">
        <v>20550.316406000002</v>
      </c>
      <c r="E6574">
        <v>-0.44231599999999999</v>
      </c>
      <c r="F6574">
        <v>9.9517389999999999</v>
      </c>
      <c r="G6574">
        <v>-0.211008</v>
      </c>
      <c r="H6574">
        <v>5.9096000000000003E-2</v>
      </c>
      <c r="I6574">
        <v>1.2096000000000001E-2</v>
      </c>
      <c r="J6574">
        <v>-2.3060000000000001E-2</v>
      </c>
      <c r="K6574">
        <v>1011.880005</v>
      </c>
      <c r="L6574">
        <v>43.383319999999998</v>
      </c>
      <c r="W6574">
        <f t="shared" si="102"/>
        <v>53749.923138946113</v>
      </c>
    </row>
    <row r="6575" spans="1:23" x14ac:dyDescent="0.3">
      <c r="A6575">
        <v>155.03625</v>
      </c>
      <c r="B6575">
        <v>3441.5988769999999</v>
      </c>
      <c r="C6575">
        <v>-49515.328125</v>
      </c>
      <c r="D6575">
        <v>20520.132812</v>
      </c>
      <c r="E6575">
        <v>-0.43308799999999997</v>
      </c>
      <c r="F6575">
        <v>9.9575420000000001</v>
      </c>
      <c r="G6575">
        <v>-0.224694</v>
      </c>
      <c r="H6575">
        <v>6.3608999999999999E-2</v>
      </c>
      <c r="I6575">
        <v>1.3299E-2</v>
      </c>
      <c r="J6575">
        <v>-2.129E-2</v>
      </c>
      <c r="K6575">
        <v>1011.880005</v>
      </c>
      <c r="L6575">
        <v>43.383319999999998</v>
      </c>
      <c r="W6575">
        <f t="shared" si="102"/>
        <v>53709.293169606157</v>
      </c>
    </row>
    <row r="6576" spans="1:23" x14ac:dyDescent="0.3">
      <c r="A6576">
        <v>155.04750000000001</v>
      </c>
      <c r="B6576">
        <v>3449.6147460000002</v>
      </c>
      <c r="C6576">
        <v>-49519.273437000003</v>
      </c>
      <c r="D6576">
        <v>20500.167968999998</v>
      </c>
      <c r="E6576">
        <v>-0.432888</v>
      </c>
      <c r="F6576">
        <v>9.9736130000000003</v>
      </c>
      <c r="G6576">
        <v>-0.209594</v>
      </c>
      <c r="H6576">
        <v>5.5222E-2</v>
      </c>
      <c r="I6576">
        <v>1.1520000000000001E-2</v>
      </c>
      <c r="J6576">
        <v>-1.6902E-2</v>
      </c>
      <c r="K6576">
        <v>1011.880005</v>
      </c>
      <c r="L6576">
        <v>43.383319999999998</v>
      </c>
      <c r="W6576">
        <f t="shared" si="102"/>
        <v>53705.820637817349</v>
      </c>
    </row>
    <row r="6577" spans="1:23" x14ac:dyDescent="0.3">
      <c r="A6577">
        <v>155.05875</v>
      </c>
      <c r="B6577">
        <v>3613.8481449999999</v>
      </c>
      <c r="C6577">
        <v>-49530.992187000003</v>
      </c>
      <c r="D6577">
        <v>20540.568359000001</v>
      </c>
      <c r="E6577">
        <v>-0.44298300000000002</v>
      </c>
      <c r="F6577">
        <v>9.9561480000000007</v>
      </c>
      <c r="G6577">
        <v>-0.20344699999999999</v>
      </c>
      <c r="H6577">
        <v>2.8457E-2</v>
      </c>
      <c r="I6577">
        <v>9.1929999999999998E-3</v>
      </c>
      <c r="J6577">
        <v>-1.1634E-2</v>
      </c>
      <c r="K6577">
        <v>1011.880005</v>
      </c>
      <c r="L6577">
        <v>43.383319999999998</v>
      </c>
      <c r="W6577">
        <f t="shared" si="102"/>
        <v>53742.851003222073</v>
      </c>
    </row>
    <row r="6578" spans="1:23" x14ac:dyDescent="0.3">
      <c r="A6578">
        <v>155.07</v>
      </c>
      <c r="B6578">
        <v>3579.8759770000001</v>
      </c>
      <c r="C6578">
        <v>-49524.320312000003</v>
      </c>
      <c r="D6578">
        <v>20433.474609000001</v>
      </c>
      <c r="E6578">
        <v>-0.45296599999999998</v>
      </c>
      <c r="F6578">
        <v>9.9672579999999993</v>
      </c>
      <c r="G6578">
        <v>-0.20924699999999999</v>
      </c>
      <c r="H6578">
        <v>-4.6610000000000002E-3</v>
      </c>
      <c r="I6578">
        <v>5.0480000000000004E-3</v>
      </c>
      <c r="J6578">
        <v>-5.0039999999999998E-3</v>
      </c>
      <c r="K6578">
        <v>1011.880005</v>
      </c>
      <c r="L6578">
        <v>43.383319999999998</v>
      </c>
      <c r="W6578">
        <f t="shared" si="102"/>
        <v>53693.581543541361</v>
      </c>
    </row>
    <row r="6579" spans="1:23" x14ac:dyDescent="0.3">
      <c r="A6579">
        <v>155.08125000000001</v>
      </c>
      <c r="B6579">
        <v>3584.1528320000002</v>
      </c>
      <c r="C6579">
        <v>-49521.738280999998</v>
      </c>
      <c r="D6579">
        <v>20475.341797000001</v>
      </c>
      <c r="E6579">
        <v>-0.44317499999999999</v>
      </c>
      <c r="F6579">
        <v>9.9725059999999992</v>
      </c>
      <c r="G6579">
        <v>-0.20653199999999999</v>
      </c>
      <c r="H6579">
        <v>-2.2960000000000001E-2</v>
      </c>
      <c r="I6579">
        <v>1.029E-3</v>
      </c>
      <c r="J6579">
        <v>1.683E-3</v>
      </c>
      <c r="K6579">
        <v>1011.880005</v>
      </c>
      <c r="L6579">
        <v>43.383319999999998</v>
      </c>
      <c r="W6579">
        <f t="shared" si="102"/>
        <v>53707.432777958857</v>
      </c>
    </row>
    <row r="6580" spans="1:23" x14ac:dyDescent="0.3">
      <c r="A6580">
        <v>155.0925</v>
      </c>
      <c r="B6580">
        <v>3484.2016600000002</v>
      </c>
      <c r="C6580">
        <v>-49524.042969000002</v>
      </c>
      <c r="D6580">
        <v>20498.548827999999</v>
      </c>
      <c r="E6580">
        <v>-0.435558</v>
      </c>
      <c r="F6580">
        <v>9.9492259999999995</v>
      </c>
      <c r="G6580">
        <v>-0.202764</v>
      </c>
      <c r="H6580">
        <v>-3.1816999999999998E-2</v>
      </c>
      <c r="I6580">
        <v>2.41E-4</v>
      </c>
      <c r="J6580">
        <v>3.9139999999999999E-3</v>
      </c>
      <c r="K6580">
        <v>1011.880005</v>
      </c>
      <c r="L6580">
        <v>43.383319999999998</v>
      </c>
      <c r="W6580">
        <f t="shared" si="102"/>
        <v>53711.832935181104</v>
      </c>
    </row>
    <row r="6581" spans="1:23" x14ac:dyDescent="0.3">
      <c r="A6581">
        <v>155.10374999999999</v>
      </c>
      <c r="B6581">
        <v>3504.1281739999999</v>
      </c>
      <c r="C6581">
        <v>-49554.980469000002</v>
      </c>
      <c r="D6581">
        <v>20610.994140999999</v>
      </c>
      <c r="E6581">
        <v>-0.43609100000000001</v>
      </c>
      <c r="F6581">
        <v>9.9549099999999999</v>
      </c>
      <c r="G6581">
        <v>-0.21126</v>
      </c>
      <c r="H6581">
        <v>-2.8551E-2</v>
      </c>
      <c r="I6581">
        <v>9.5500000000000001E-4</v>
      </c>
      <c r="J6581">
        <v>1.3810000000000001E-3</v>
      </c>
      <c r="K6581">
        <v>1011.8599850000001</v>
      </c>
      <c r="L6581">
        <v>43.380974000000002</v>
      </c>
      <c r="W6581">
        <f t="shared" si="102"/>
        <v>53784.645420632165</v>
      </c>
    </row>
    <row r="6582" spans="1:23" x14ac:dyDescent="0.3">
      <c r="A6582">
        <v>155.11500000000001</v>
      </c>
      <c r="B6582">
        <v>3473.5378420000002</v>
      </c>
      <c r="C6582">
        <v>-49537.921875</v>
      </c>
      <c r="D6582">
        <v>20503.664062</v>
      </c>
      <c r="E6582">
        <v>-0.43691799999999997</v>
      </c>
      <c r="F6582">
        <v>9.9538150000000005</v>
      </c>
      <c r="G6582">
        <v>-0.23774999999999999</v>
      </c>
      <c r="H6582">
        <v>-7.9249999999999998E-3</v>
      </c>
      <c r="I6582">
        <v>2.7209999999999999E-3</v>
      </c>
      <c r="J6582">
        <v>-5.0020000000000004E-3</v>
      </c>
      <c r="K6582">
        <v>1011.8599850000001</v>
      </c>
      <c r="L6582">
        <v>43.380974000000002</v>
      </c>
      <c r="W6582">
        <f t="shared" si="102"/>
        <v>53725.891419321837</v>
      </c>
    </row>
    <row r="6583" spans="1:23" x14ac:dyDescent="0.3">
      <c r="A6583">
        <v>155.12625</v>
      </c>
      <c r="B6583">
        <v>3438.0410160000001</v>
      </c>
      <c r="C6583">
        <v>-49524.253905999998</v>
      </c>
      <c r="D6583">
        <v>20561.753906000002</v>
      </c>
      <c r="E6583">
        <v>-0.43436799999999998</v>
      </c>
      <c r="F6583">
        <v>9.9658580000000008</v>
      </c>
      <c r="G6583">
        <v>-0.22543299999999999</v>
      </c>
      <c r="H6583">
        <v>1.8749999999999999E-2</v>
      </c>
      <c r="I6583">
        <v>7.2779999999999997E-3</v>
      </c>
      <c r="J6583">
        <v>-1.5016E-2</v>
      </c>
      <c r="K6583">
        <v>1011.8599850000001</v>
      </c>
      <c r="L6583">
        <v>43.380974000000002</v>
      </c>
      <c r="W6583">
        <f t="shared" si="102"/>
        <v>53733.20737369547</v>
      </c>
    </row>
    <row r="6584" spans="1:23" x14ac:dyDescent="0.3">
      <c r="A6584">
        <v>155.13749999999999</v>
      </c>
      <c r="B6584">
        <v>3336.1303710000002</v>
      </c>
      <c r="C6584">
        <v>-49521.371094000002</v>
      </c>
      <c r="D6584">
        <v>20462.882812</v>
      </c>
      <c r="E6584">
        <v>-0.42100900000000002</v>
      </c>
      <c r="F6584">
        <v>9.9648909999999997</v>
      </c>
      <c r="G6584">
        <v>-0.21305199999999999</v>
      </c>
      <c r="H6584">
        <v>4.9034000000000001E-2</v>
      </c>
      <c r="I6584">
        <v>1.0976E-2</v>
      </c>
      <c r="J6584">
        <v>-2.3054999999999999E-2</v>
      </c>
      <c r="K6584">
        <v>1011.8599850000001</v>
      </c>
      <c r="L6584">
        <v>43.380974000000002</v>
      </c>
      <c r="W6584">
        <f t="shared" si="102"/>
        <v>53686.362643222652</v>
      </c>
    </row>
    <row r="6585" spans="1:23" x14ac:dyDescent="0.3">
      <c r="A6585">
        <v>155.14875000000001</v>
      </c>
      <c r="B6585">
        <v>3310.3247070000002</v>
      </c>
      <c r="C6585">
        <v>-49542.332030999998</v>
      </c>
      <c r="D6585">
        <v>20544.591797000001</v>
      </c>
      <c r="E6585">
        <v>-0.44532100000000002</v>
      </c>
      <c r="F6585">
        <v>9.9523050000000008</v>
      </c>
      <c r="G6585">
        <v>-0.222107</v>
      </c>
      <c r="H6585">
        <v>6.2562999999999994E-2</v>
      </c>
      <c r="I6585">
        <v>1.2999999999999999E-2</v>
      </c>
      <c r="J6585">
        <v>-2.3823E-2</v>
      </c>
      <c r="K6585">
        <v>1011.8599850000001</v>
      </c>
      <c r="L6585">
        <v>43.380974000000002</v>
      </c>
      <c r="W6585">
        <f t="shared" si="102"/>
        <v>53735.287892045235</v>
      </c>
    </row>
    <row r="6586" spans="1:23" x14ac:dyDescent="0.3">
      <c r="A6586">
        <v>155.16</v>
      </c>
      <c r="B6586">
        <v>3640.5131839999999</v>
      </c>
      <c r="C6586">
        <v>-49522.925780999998</v>
      </c>
      <c r="D6586">
        <v>20589.822265999999</v>
      </c>
      <c r="E6586">
        <v>-0.44083299999999997</v>
      </c>
      <c r="F6586">
        <v>9.9478170000000006</v>
      </c>
      <c r="G6586">
        <v>-0.20909700000000001</v>
      </c>
      <c r="H6586">
        <v>6.4884999999999998E-2</v>
      </c>
      <c r="I6586">
        <v>1.2569E-2</v>
      </c>
      <c r="J6586">
        <v>-2.0454E-2</v>
      </c>
      <c r="K6586">
        <v>1011.8599850000001</v>
      </c>
      <c r="L6586">
        <v>43.380974000000002</v>
      </c>
      <c r="W6586">
        <f t="shared" si="102"/>
        <v>53756.062868282883</v>
      </c>
    </row>
    <row r="6587" spans="1:23" x14ac:dyDescent="0.3">
      <c r="A6587">
        <v>155.17124999999999</v>
      </c>
      <c r="B6587">
        <v>3570.939453</v>
      </c>
      <c r="C6587">
        <v>-49552.230469000002</v>
      </c>
      <c r="D6587">
        <v>20575.644531000002</v>
      </c>
      <c r="E6587">
        <v>-0.435645</v>
      </c>
      <c r="F6587">
        <v>9.9591379999999994</v>
      </c>
      <c r="G6587">
        <v>-0.20856</v>
      </c>
      <c r="H6587">
        <v>5.0509999999999999E-2</v>
      </c>
      <c r="I6587">
        <v>1.1376000000000001E-2</v>
      </c>
      <c r="J6587">
        <v>-1.5161000000000001E-2</v>
      </c>
      <c r="K6587">
        <v>1011.8599850000001</v>
      </c>
      <c r="L6587">
        <v>43.380974000000002</v>
      </c>
      <c r="W6587">
        <f t="shared" si="102"/>
        <v>53772.969983960851</v>
      </c>
    </row>
    <row r="6588" spans="1:23" x14ac:dyDescent="0.3">
      <c r="A6588">
        <v>155.1825</v>
      </c>
      <c r="B6588">
        <v>3518.6311040000001</v>
      </c>
      <c r="C6588">
        <v>-49536.105469000002</v>
      </c>
      <c r="D6588">
        <v>20477.017577999999</v>
      </c>
      <c r="E6588">
        <v>-0.438749</v>
      </c>
      <c r="F6588">
        <v>9.9619850000000003</v>
      </c>
      <c r="G6588">
        <v>-0.215057</v>
      </c>
      <c r="H6588">
        <v>2.6707999999999999E-2</v>
      </c>
      <c r="I6588">
        <v>8.5559999999999994E-3</v>
      </c>
      <c r="J6588">
        <v>-8.208E-3</v>
      </c>
      <c r="K6588">
        <v>1011.8599850000001</v>
      </c>
      <c r="L6588">
        <v>43.380974000000002</v>
      </c>
      <c r="W6588">
        <f t="shared" si="102"/>
        <v>53716.987618179497</v>
      </c>
    </row>
    <row r="6589" spans="1:23" x14ac:dyDescent="0.3">
      <c r="A6589">
        <v>155.19374999999999</v>
      </c>
      <c r="B6589">
        <v>3586.9648440000001</v>
      </c>
      <c r="C6589">
        <v>-49527.503905999998</v>
      </c>
      <c r="D6589">
        <v>20558.345702999999</v>
      </c>
      <c r="E6589">
        <v>-0.43370399999999998</v>
      </c>
      <c r="F6589">
        <v>9.9585349999999995</v>
      </c>
      <c r="G6589">
        <v>-0.20782600000000001</v>
      </c>
      <c r="H6589">
        <v>-2.1779999999999998E-3</v>
      </c>
      <c r="I6589">
        <v>4.8269999999999997E-3</v>
      </c>
      <c r="J6589">
        <v>-3.6329999999999999E-3</v>
      </c>
      <c r="K6589">
        <v>1011.8599850000001</v>
      </c>
      <c r="L6589">
        <v>43.380974000000002</v>
      </c>
      <c r="W6589">
        <f t="shared" si="102"/>
        <v>53744.632643595163</v>
      </c>
    </row>
    <row r="6590" spans="1:23" x14ac:dyDescent="0.3">
      <c r="A6590">
        <v>155.20500000000001</v>
      </c>
      <c r="B6590">
        <v>3525.5234369999998</v>
      </c>
      <c r="C6590">
        <v>-49547.867187000003</v>
      </c>
      <c r="D6590">
        <v>20610.5</v>
      </c>
      <c r="E6590">
        <v>-0.44510499999999997</v>
      </c>
      <c r="F6590">
        <v>9.9640730000000008</v>
      </c>
      <c r="G6590">
        <v>-0.21548300000000001</v>
      </c>
      <c r="H6590">
        <v>-2.0375999999999998E-2</v>
      </c>
      <c r="I6590">
        <v>1.8339999999999999E-3</v>
      </c>
      <c r="J6590">
        <v>9.0600000000000001E-4</v>
      </c>
      <c r="K6590">
        <v>1011.869995</v>
      </c>
      <c r="L6590">
        <v>43.383319999999998</v>
      </c>
      <c r="W6590">
        <f t="shared" si="102"/>
        <v>53779.300558257797</v>
      </c>
    </row>
    <row r="6591" spans="1:23" x14ac:dyDescent="0.3">
      <c r="A6591">
        <v>155.21625</v>
      </c>
      <c r="B6591">
        <v>3486.5349120000001</v>
      </c>
      <c r="C6591">
        <v>-49532.261719000002</v>
      </c>
      <c r="D6591">
        <v>20646.537109000001</v>
      </c>
      <c r="E6591">
        <v>-0.44939899999999999</v>
      </c>
      <c r="F6591">
        <v>9.9648520000000005</v>
      </c>
      <c r="G6591">
        <v>-0.216916</v>
      </c>
      <c r="H6591">
        <v>-3.0908999999999999E-2</v>
      </c>
      <c r="I6591">
        <v>7.8664229999999993E-5</v>
      </c>
      <c r="J6591">
        <v>3.3609999999999998E-3</v>
      </c>
      <c r="K6591">
        <v>1011.869995</v>
      </c>
      <c r="L6591">
        <v>43.383319999999998</v>
      </c>
      <c r="W6591">
        <f t="shared" si="102"/>
        <v>53776.206367550905</v>
      </c>
    </row>
    <row r="6592" spans="1:23" x14ac:dyDescent="0.3">
      <c r="A6592">
        <v>155.22749999999999</v>
      </c>
      <c r="B6592">
        <v>3499.796875</v>
      </c>
      <c r="C6592">
        <v>-49518.691405999998</v>
      </c>
      <c r="D6592">
        <v>20603.714843999998</v>
      </c>
      <c r="E6592">
        <v>-0.44454100000000002</v>
      </c>
      <c r="F6592">
        <v>9.9450059999999993</v>
      </c>
      <c r="G6592">
        <v>-0.21548500000000001</v>
      </c>
      <c r="H6592">
        <v>-2.5916999999999999E-2</v>
      </c>
      <c r="I6592">
        <v>6.8999999999999997E-4</v>
      </c>
      <c r="J6592">
        <v>1.8929999999999999E-3</v>
      </c>
      <c r="K6592">
        <v>1011.869995</v>
      </c>
      <c r="L6592">
        <v>43.383319999999998</v>
      </c>
      <c r="W6592">
        <f t="shared" si="102"/>
        <v>53748.138964077472</v>
      </c>
    </row>
    <row r="6593" spans="1:23" x14ac:dyDescent="0.3">
      <c r="A6593">
        <v>155.23875000000001</v>
      </c>
      <c r="B6593">
        <v>3468.2145999999998</v>
      </c>
      <c r="C6593">
        <v>-49542.234375</v>
      </c>
      <c r="D6593">
        <v>20574.767577999999</v>
      </c>
      <c r="E6593">
        <v>-0.436033</v>
      </c>
      <c r="F6593">
        <v>9.9554880000000008</v>
      </c>
      <c r="G6593">
        <v>-0.20492099999999999</v>
      </c>
      <c r="H6593">
        <v>-2.2279999999999999E-3</v>
      </c>
      <c r="I6593">
        <v>3.0569999999999998E-3</v>
      </c>
      <c r="J6593">
        <v>-5.672E-3</v>
      </c>
      <c r="K6593">
        <v>1011.869995</v>
      </c>
      <c r="L6593">
        <v>43.383319999999998</v>
      </c>
      <c r="W6593">
        <f t="shared" si="102"/>
        <v>53756.697817739929</v>
      </c>
    </row>
    <row r="6594" spans="1:23" x14ac:dyDescent="0.3">
      <c r="A6594">
        <v>155.25</v>
      </c>
      <c r="B6594">
        <v>3440.951172</v>
      </c>
      <c r="C6594">
        <v>-49550.855469000002</v>
      </c>
      <c r="D6594">
        <v>20521.949218999998</v>
      </c>
      <c r="E6594">
        <v>-0.42050799999999999</v>
      </c>
      <c r="F6594">
        <v>9.954205</v>
      </c>
      <c r="G6594">
        <v>-0.215002</v>
      </c>
      <c r="H6594">
        <v>2.9361000000000002E-2</v>
      </c>
      <c r="I6594">
        <v>7.7380000000000001E-3</v>
      </c>
      <c r="J6594">
        <v>-1.5650000000000001E-2</v>
      </c>
      <c r="K6594">
        <v>1011.869995</v>
      </c>
      <c r="L6594">
        <v>43.383319999999998</v>
      </c>
      <c r="W6594">
        <f t="shared" ref="W6594:W6657" si="103">SQRT((B6594)^2+(C6594)^2+(D6594)^2)</f>
        <v>53742.700178024461</v>
      </c>
    </row>
    <row r="6595" spans="1:23" x14ac:dyDescent="0.3">
      <c r="A6595">
        <v>155.26124999999999</v>
      </c>
      <c r="B6595">
        <v>3388.9121089999999</v>
      </c>
      <c r="C6595">
        <v>-49551.230469000002</v>
      </c>
      <c r="D6595">
        <v>20521.443359000001</v>
      </c>
      <c r="E6595">
        <v>-0.43071999999999999</v>
      </c>
      <c r="F6595">
        <v>9.9474929999999997</v>
      </c>
      <c r="G6595">
        <v>-0.21385799999999999</v>
      </c>
      <c r="H6595">
        <v>5.2762000000000003E-2</v>
      </c>
      <c r="I6595">
        <v>1.0603E-2</v>
      </c>
      <c r="J6595">
        <v>-2.2439000000000001E-2</v>
      </c>
      <c r="K6595">
        <v>1011.869995</v>
      </c>
      <c r="L6595">
        <v>43.383319999999998</v>
      </c>
      <c r="W6595">
        <f t="shared" si="103"/>
        <v>53739.545995580636</v>
      </c>
    </row>
    <row r="6596" spans="1:23" x14ac:dyDescent="0.3">
      <c r="A6596">
        <v>155.27250000000001</v>
      </c>
      <c r="B6596">
        <v>3497.4094239999999</v>
      </c>
      <c r="C6596">
        <v>-49532.707030999998</v>
      </c>
      <c r="D6596">
        <v>20514.984375</v>
      </c>
      <c r="E6596">
        <v>-0.43351699999999999</v>
      </c>
      <c r="F6596">
        <v>9.970364</v>
      </c>
      <c r="G6596">
        <v>-0.21959999999999999</v>
      </c>
      <c r="H6596">
        <v>6.4528000000000002E-2</v>
      </c>
      <c r="I6596">
        <v>1.2052999999999999E-2</v>
      </c>
      <c r="J6596">
        <v>-2.3855000000000001E-2</v>
      </c>
      <c r="K6596">
        <v>1011.869995</v>
      </c>
      <c r="L6596">
        <v>43.383319999999998</v>
      </c>
      <c r="W6596">
        <f t="shared" si="103"/>
        <v>53726.953407060544</v>
      </c>
    </row>
    <row r="6597" spans="1:23" x14ac:dyDescent="0.3">
      <c r="A6597">
        <v>155.28375</v>
      </c>
      <c r="B6597">
        <v>3463.2746579999998</v>
      </c>
      <c r="C6597">
        <v>-49523.234375</v>
      </c>
      <c r="D6597">
        <v>20620.380859000001</v>
      </c>
      <c r="E6597">
        <v>-0.43650800000000001</v>
      </c>
      <c r="F6597">
        <v>9.9654989999999994</v>
      </c>
      <c r="G6597">
        <v>-0.22469500000000001</v>
      </c>
      <c r="H6597">
        <v>6.0077999999999999E-2</v>
      </c>
      <c r="I6597">
        <v>1.2678999999999999E-2</v>
      </c>
      <c r="J6597">
        <v>-1.8768E-2</v>
      </c>
      <c r="K6597">
        <v>1011.869995</v>
      </c>
      <c r="L6597">
        <v>43.383319999999998</v>
      </c>
      <c r="W6597">
        <f t="shared" si="103"/>
        <v>53756.349588566191</v>
      </c>
    </row>
    <row r="6598" spans="1:23" x14ac:dyDescent="0.3">
      <c r="A6598">
        <v>155.29499999999999</v>
      </c>
      <c r="B6598">
        <v>3555.4812010000001</v>
      </c>
      <c r="C6598">
        <v>-49509.636719000002</v>
      </c>
      <c r="D6598">
        <v>20639.365234000001</v>
      </c>
      <c r="E6598">
        <v>-0.43068899999999999</v>
      </c>
      <c r="F6598">
        <v>9.9491420000000002</v>
      </c>
      <c r="G6598">
        <v>-0.22082499999999999</v>
      </c>
      <c r="H6598">
        <v>4.5990999999999997E-2</v>
      </c>
      <c r="I6598">
        <v>1.0794E-2</v>
      </c>
      <c r="J6598">
        <v>-1.4559000000000001E-2</v>
      </c>
      <c r="K6598">
        <v>1011.869995</v>
      </c>
      <c r="L6598">
        <v>43.383319999999998</v>
      </c>
      <c r="W6598">
        <f t="shared" si="103"/>
        <v>53757.129498146249</v>
      </c>
    </row>
    <row r="6599" spans="1:23" x14ac:dyDescent="0.3">
      <c r="A6599">
        <v>155.30625000000001</v>
      </c>
      <c r="B6599">
        <v>3409.9758299999999</v>
      </c>
      <c r="C6599">
        <v>-49510.195312000003</v>
      </c>
      <c r="D6599">
        <v>20591.255859000001</v>
      </c>
      <c r="E6599">
        <v>-0.43088500000000002</v>
      </c>
      <c r="F6599">
        <v>9.9634599999999995</v>
      </c>
      <c r="G6599">
        <v>-0.19917000000000001</v>
      </c>
      <c r="H6599">
        <v>1.6830999999999999E-2</v>
      </c>
      <c r="I6599">
        <v>6.9509999999999997E-3</v>
      </c>
      <c r="J6599">
        <v>-9.3240000000000007E-3</v>
      </c>
      <c r="K6599">
        <v>1011.909973</v>
      </c>
      <c r="L6599">
        <v>43.385857000000001</v>
      </c>
      <c r="W6599">
        <f t="shared" si="103"/>
        <v>53729.760774121947</v>
      </c>
    </row>
    <row r="6600" spans="1:23" x14ac:dyDescent="0.3">
      <c r="A6600">
        <v>155.3175</v>
      </c>
      <c r="B6600">
        <v>3593.4160160000001</v>
      </c>
      <c r="C6600">
        <v>-49505.222655999998</v>
      </c>
      <c r="D6600">
        <v>20447.066406000002</v>
      </c>
      <c r="E6600">
        <v>-0.43291499999999999</v>
      </c>
      <c r="F6600">
        <v>9.9541690000000003</v>
      </c>
      <c r="G6600">
        <v>-0.200575</v>
      </c>
      <c r="H6600">
        <v>-1.4166E-2</v>
      </c>
      <c r="I6600">
        <v>3.1619999999999999E-3</v>
      </c>
      <c r="J6600">
        <v>-4.1660000000000004E-3</v>
      </c>
      <c r="K6600">
        <v>1011.909973</v>
      </c>
      <c r="L6600">
        <v>43.385857000000001</v>
      </c>
      <c r="W6600">
        <f t="shared" si="103"/>
        <v>53682.0475903775</v>
      </c>
    </row>
    <row r="6601" spans="1:23" x14ac:dyDescent="0.3">
      <c r="A6601">
        <v>155.32875000000001</v>
      </c>
      <c r="B6601">
        <v>3467.7277829999998</v>
      </c>
      <c r="C6601">
        <v>-49513.847655999998</v>
      </c>
      <c r="D6601">
        <v>20549.310547000001</v>
      </c>
      <c r="E6601">
        <v>-0.43548700000000001</v>
      </c>
      <c r="F6601">
        <v>9.9564950000000003</v>
      </c>
      <c r="G6601">
        <v>-0.205452</v>
      </c>
      <c r="H6601">
        <v>-2.6003999999999999E-2</v>
      </c>
      <c r="I6601">
        <v>7.94E-4</v>
      </c>
      <c r="J6601">
        <v>-1.039E-3</v>
      </c>
      <c r="K6601">
        <v>1011.909973</v>
      </c>
      <c r="L6601">
        <v>43.385857000000001</v>
      </c>
      <c r="W6601">
        <f t="shared" si="103"/>
        <v>53720.763300939914</v>
      </c>
    </row>
    <row r="6602" spans="1:23" x14ac:dyDescent="0.3">
      <c r="A6602">
        <v>155.34</v>
      </c>
      <c r="B6602">
        <v>3460.2333979999999</v>
      </c>
      <c r="C6602">
        <v>-49510.019530999998</v>
      </c>
      <c r="D6602">
        <v>20511.171875</v>
      </c>
      <c r="E6602">
        <v>-0.435531</v>
      </c>
      <c r="F6602">
        <v>9.9631950000000007</v>
      </c>
      <c r="G6602">
        <v>-0.19772500000000001</v>
      </c>
      <c r="H6602">
        <v>-3.4363999999999999E-2</v>
      </c>
      <c r="I6602">
        <v>-8.0800000000000002E-4</v>
      </c>
      <c r="J6602">
        <v>1.717E-3</v>
      </c>
      <c r="K6602">
        <v>1011.909973</v>
      </c>
      <c r="L6602">
        <v>43.385857000000001</v>
      </c>
      <c r="W6602">
        <f t="shared" si="103"/>
        <v>53702.173334181054</v>
      </c>
    </row>
    <row r="6603" spans="1:23" x14ac:dyDescent="0.3">
      <c r="A6603">
        <v>155.35124999999999</v>
      </c>
      <c r="B6603">
        <v>3354.9047850000002</v>
      </c>
      <c r="C6603">
        <v>-49522.523437000003</v>
      </c>
      <c r="D6603">
        <v>20494.128906000002</v>
      </c>
      <c r="E6603">
        <v>-0.43523099999999998</v>
      </c>
      <c r="F6603">
        <v>9.9596579999999992</v>
      </c>
      <c r="G6603">
        <v>-0.21409</v>
      </c>
      <c r="H6603">
        <v>-2.1558999999999998E-2</v>
      </c>
      <c r="I6603">
        <v>3.8699999999999997E-4</v>
      </c>
      <c r="J6603">
        <v>-2.2899999999999999E-3</v>
      </c>
      <c r="K6603">
        <v>1011.909973</v>
      </c>
      <c r="L6603">
        <v>43.385857000000001</v>
      </c>
      <c r="W6603">
        <f t="shared" si="103"/>
        <v>53700.51241189766</v>
      </c>
    </row>
    <row r="6604" spans="1:23" x14ac:dyDescent="0.3">
      <c r="A6604">
        <v>155.36250000000001</v>
      </c>
      <c r="B6604">
        <v>3555.9650879999999</v>
      </c>
      <c r="C6604">
        <v>-49521.4375</v>
      </c>
      <c r="D6604">
        <v>20609.46875</v>
      </c>
      <c r="E6604">
        <v>-0.43319200000000002</v>
      </c>
      <c r="F6604">
        <v>9.9519300000000008</v>
      </c>
      <c r="G6604">
        <v>-0.22328500000000001</v>
      </c>
      <c r="H6604">
        <v>2.5609999999999999E-3</v>
      </c>
      <c r="I6604">
        <v>4.47E-3</v>
      </c>
      <c r="J6604">
        <v>-1.0342E-2</v>
      </c>
      <c r="K6604">
        <v>1011.909973</v>
      </c>
      <c r="L6604">
        <v>43.385857000000001</v>
      </c>
      <c r="W6604">
        <f t="shared" si="103"/>
        <v>53756.561105884626</v>
      </c>
    </row>
    <row r="6605" spans="1:23" x14ac:dyDescent="0.3">
      <c r="A6605">
        <v>155.37375</v>
      </c>
      <c r="B6605">
        <v>3582.2473140000002</v>
      </c>
      <c r="C6605">
        <v>-49524.59375</v>
      </c>
      <c r="D6605">
        <v>20667.345702999999</v>
      </c>
      <c r="E6605">
        <v>-0.45006600000000002</v>
      </c>
      <c r="F6605">
        <v>9.9652279999999998</v>
      </c>
      <c r="G6605">
        <v>-0.21096100000000001</v>
      </c>
      <c r="H6605">
        <v>3.4229000000000002E-2</v>
      </c>
      <c r="I6605">
        <v>7.613E-3</v>
      </c>
      <c r="J6605">
        <v>-2.0212999999999998E-2</v>
      </c>
      <c r="K6605">
        <v>1011.909973</v>
      </c>
      <c r="L6605">
        <v>43.385857000000001</v>
      </c>
      <c r="W6605">
        <f t="shared" si="103"/>
        <v>53783.42737617706</v>
      </c>
    </row>
    <row r="6606" spans="1:23" x14ac:dyDescent="0.3">
      <c r="A6606">
        <v>155.38499999999999</v>
      </c>
      <c r="B6606">
        <v>3577.242432</v>
      </c>
      <c r="C6606">
        <v>-49514.367187000003</v>
      </c>
      <c r="D6606">
        <v>20633.482422000001</v>
      </c>
      <c r="E6606">
        <v>-0.44468400000000002</v>
      </c>
      <c r="F6606">
        <v>9.98278</v>
      </c>
      <c r="G6606">
        <v>-0.213752</v>
      </c>
      <c r="H6606">
        <v>6.1279E-2</v>
      </c>
      <c r="I6606">
        <v>1.209E-2</v>
      </c>
      <c r="J6606">
        <v>-2.6599999999999999E-2</v>
      </c>
      <c r="K6606">
        <v>1011.909973</v>
      </c>
      <c r="L6606">
        <v>43.385857000000001</v>
      </c>
      <c r="W6606">
        <f t="shared" si="103"/>
        <v>53760.671668100906</v>
      </c>
    </row>
    <row r="6607" spans="1:23" x14ac:dyDescent="0.3">
      <c r="A6607">
        <v>155.39625000000001</v>
      </c>
      <c r="B6607">
        <v>3503.3725589999999</v>
      </c>
      <c r="C6607">
        <v>-49531.015625</v>
      </c>
      <c r="D6607">
        <v>20476.21875</v>
      </c>
      <c r="E6607">
        <v>-0.43657800000000002</v>
      </c>
      <c r="F6607">
        <v>9.9573350000000005</v>
      </c>
      <c r="G6607">
        <v>-0.209867</v>
      </c>
      <c r="H6607">
        <v>6.5161999999999998E-2</v>
      </c>
      <c r="I6607">
        <v>1.3585E-2</v>
      </c>
      <c r="J6607">
        <v>-2.4212000000000001E-2</v>
      </c>
      <c r="K6607">
        <v>1011.909973</v>
      </c>
      <c r="L6607">
        <v>43.385857000000001</v>
      </c>
      <c r="W6607">
        <f t="shared" si="103"/>
        <v>53710.992007493216</v>
      </c>
    </row>
    <row r="6608" spans="1:23" x14ac:dyDescent="0.3">
      <c r="A6608">
        <v>155.4075</v>
      </c>
      <c r="B6608">
        <v>3439.360107</v>
      </c>
      <c r="C6608">
        <v>-49546.417969000002</v>
      </c>
      <c r="D6608">
        <v>20570.576172000001</v>
      </c>
      <c r="E6608">
        <v>-0.43476100000000001</v>
      </c>
      <c r="F6608">
        <v>9.9533930000000002</v>
      </c>
      <c r="G6608">
        <v>-0.211508</v>
      </c>
      <c r="H6608">
        <v>5.6765000000000003E-2</v>
      </c>
      <c r="I6608">
        <v>1.2101000000000001E-2</v>
      </c>
      <c r="J6608">
        <v>-1.9025E-2</v>
      </c>
      <c r="K6608">
        <v>1011.880005</v>
      </c>
      <c r="L6608">
        <v>43.383319999999998</v>
      </c>
      <c r="W6608">
        <f t="shared" si="103"/>
        <v>53757.095676315359</v>
      </c>
    </row>
    <row r="6609" spans="1:23" x14ac:dyDescent="0.3">
      <c r="A6609">
        <v>155.41874999999999</v>
      </c>
      <c r="B6609">
        <v>3467.7858890000002</v>
      </c>
      <c r="C6609">
        <v>-49527.621094000002</v>
      </c>
      <c r="D6609">
        <v>20644.861327999999</v>
      </c>
      <c r="E6609">
        <v>-0.44040800000000002</v>
      </c>
      <c r="F6609">
        <v>9.9704090000000001</v>
      </c>
      <c r="G6609">
        <v>-0.20841499999999999</v>
      </c>
      <c r="H6609">
        <v>3.8577E-2</v>
      </c>
      <c r="I6609">
        <v>1.0203E-2</v>
      </c>
      <c r="J6609">
        <v>-1.3767E-2</v>
      </c>
      <c r="K6609">
        <v>1011.880005</v>
      </c>
      <c r="L6609">
        <v>43.383319999999998</v>
      </c>
      <c r="W6609">
        <f t="shared" si="103"/>
        <v>53770.076152588175</v>
      </c>
    </row>
    <row r="6610" spans="1:23" x14ac:dyDescent="0.3">
      <c r="A6610">
        <v>155.43</v>
      </c>
      <c r="B6610">
        <v>3547.0532229999999</v>
      </c>
      <c r="C6610">
        <v>-49543.480469000002</v>
      </c>
      <c r="D6610">
        <v>20550.138672000001</v>
      </c>
      <c r="E6610">
        <v>-0.44372099999999998</v>
      </c>
      <c r="F6610">
        <v>9.9527319999999992</v>
      </c>
      <c r="G6610">
        <v>-0.20844399999999999</v>
      </c>
      <c r="H6610">
        <v>8.6999999999999994E-3</v>
      </c>
      <c r="I6610">
        <v>7.3699999999999998E-3</v>
      </c>
      <c r="J6610">
        <v>-8.4770000000000002E-3</v>
      </c>
      <c r="K6610">
        <v>1011.880005</v>
      </c>
      <c r="L6610">
        <v>43.383319999999998</v>
      </c>
      <c r="W6610">
        <f t="shared" si="103"/>
        <v>53753.569583678895</v>
      </c>
    </row>
    <row r="6611" spans="1:23" x14ac:dyDescent="0.3">
      <c r="A6611">
        <v>155.44125</v>
      </c>
      <c r="B6611">
        <v>3418.0395509999998</v>
      </c>
      <c r="C6611">
        <v>-49532.433594000002</v>
      </c>
      <c r="D6611">
        <v>20568.257812</v>
      </c>
      <c r="E6611">
        <v>-0.44726500000000002</v>
      </c>
      <c r="F6611">
        <v>9.9649619999999999</v>
      </c>
      <c r="G6611">
        <v>-0.20926600000000001</v>
      </c>
      <c r="H6611">
        <v>-1.5921999999999999E-2</v>
      </c>
      <c r="I6611">
        <v>3.4420000000000002E-3</v>
      </c>
      <c r="J6611">
        <v>-1.121E-3</v>
      </c>
      <c r="K6611">
        <v>1011.880005</v>
      </c>
      <c r="L6611">
        <v>43.383319999999998</v>
      </c>
      <c r="W6611">
        <f t="shared" si="103"/>
        <v>53741.959412893753</v>
      </c>
    </row>
    <row r="6612" spans="1:23" x14ac:dyDescent="0.3">
      <c r="A6612">
        <v>155.45249999999999</v>
      </c>
      <c r="B6612">
        <v>3433.2346189999998</v>
      </c>
      <c r="C6612">
        <v>-49539.363280999998</v>
      </c>
      <c r="D6612">
        <v>20449.652343999998</v>
      </c>
      <c r="E6612">
        <v>-0.44492700000000002</v>
      </c>
      <c r="F6612">
        <v>9.9642859999999995</v>
      </c>
      <c r="G6612">
        <v>-0.213364</v>
      </c>
      <c r="H6612">
        <v>-3.4793999999999999E-2</v>
      </c>
      <c r="I6612">
        <v>8.1999999999999998E-4</v>
      </c>
      <c r="J6612">
        <v>2.7799999999999999E-3</v>
      </c>
      <c r="K6612">
        <v>1011.880005</v>
      </c>
      <c r="L6612">
        <v>43.383319999999998</v>
      </c>
      <c r="W6612">
        <f t="shared" si="103"/>
        <v>53704.039840839308</v>
      </c>
    </row>
    <row r="6613" spans="1:23" x14ac:dyDescent="0.3">
      <c r="A6613">
        <v>155.46375</v>
      </c>
      <c r="B6613">
        <v>3483.9509280000002</v>
      </c>
      <c r="C6613">
        <v>-49520.59375</v>
      </c>
      <c r="D6613">
        <v>20549.380859000001</v>
      </c>
      <c r="E6613">
        <v>-0.44709100000000002</v>
      </c>
      <c r="F6613">
        <v>9.9500320000000002</v>
      </c>
      <c r="G6613">
        <v>-0.21749099999999999</v>
      </c>
      <c r="H6613">
        <v>-3.4081E-2</v>
      </c>
      <c r="I6613">
        <v>1.1069999999999999E-3</v>
      </c>
      <c r="J6613">
        <v>2.457E-3</v>
      </c>
      <c r="K6613">
        <v>1011.880005</v>
      </c>
      <c r="L6613">
        <v>43.383319999999998</v>
      </c>
      <c r="W6613">
        <f t="shared" si="103"/>
        <v>53728.05759665509</v>
      </c>
    </row>
    <row r="6614" spans="1:23" x14ac:dyDescent="0.3">
      <c r="A6614">
        <v>155.47499999999999</v>
      </c>
      <c r="B6614">
        <v>3371.3808589999999</v>
      </c>
      <c r="C6614">
        <v>-49500.984375</v>
      </c>
      <c r="D6614">
        <v>20434.298827999999</v>
      </c>
      <c r="E6614">
        <v>-0.428504</v>
      </c>
      <c r="F6614">
        <v>9.951041</v>
      </c>
      <c r="G6614">
        <v>-0.218637</v>
      </c>
      <c r="H6614">
        <v>-1.6025000000000001E-2</v>
      </c>
      <c r="I6614">
        <v>2.5219999999999999E-3</v>
      </c>
      <c r="J6614">
        <v>-2.9020000000000001E-3</v>
      </c>
      <c r="K6614">
        <v>1011.880005</v>
      </c>
      <c r="L6614">
        <v>43.383319999999998</v>
      </c>
      <c r="W6614">
        <f t="shared" si="103"/>
        <v>53658.869085943545</v>
      </c>
    </row>
    <row r="6615" spans="1:23" x14ac:dyDescent="0.3">
      <c r="A6615">
        <v>155.48625000000001</v>
      </c>
      <c r="B6615">
        <v>3505.4345699999999</v>
      </c>
      <c r="C6615">
        <v>-49525.40625</v>
      </c>
      <c r="D6615">
        <v>20539.5625</v>
      </c>
      <c r="E6615">
        <v>-0.44352200000000003</v>
      </c>
      <c r="F6615">
        <v>9.9544519999999999</v>
      </c>
      <c r="G6615">
        <v>-0.20749000000000001</v>
      </c>
      <c r="H6615">
        <v>1.3084999999999999E-2</v>
      </c>
      <c r="I6615">
        <v>6.0280000000000004E-3</v>
      </c>
      <c r="J6615">
        <v>-1.3025E-2</v>
      </c>
      <c r="K6615">
        <v>1011.880005</v>
      </c>
      <c r="L6615">
        <v>43.383319999999998</v>
      </c>
      <c r="W6615">
        <f t="shared" si="103"/>
        <v>53730.136454726191</v>
      </c>
    </row>
    <row r="6616" spans="1:23" x14ac:dyDescent="0.3">
      <c r="A6616">
        <v>155.4975</v>
      </c>
      <c r="B6616">
        <v>3498.6916500000002</v>
      </c>
      <c r="C6616">
        <v>-49542.183594000002</v>
      </c>
      <c r="D6616">
        <v>20548.589843999998</v>
      </c>
      <c r="E6616">
        <v>-0.44996399999999998</v>
      </c>
      <c r="F6616">
        <v>9.9556349999999991</v>
      </c>
      <c r="G6616">
        <v>-0.20985300000000001</v>
      </c>
      <c r="H6616">
        <v>3.9997999999999999E-2</v>
      </c>
      <c r="I6616">
        <v>9.5189999999999997E-3</v>
      </c>
      <c r="J6616">
        <v>-2.0659E-2</v>
      </c>
      <c r="K6616">
        <v>1011.880005</v>
      </c>
      <c r="L6616">
        <v>43.383319999999998</v>
      </c>
      <c r="W6616">
        <f t="shared" si="103"/>
        <v>53748.612476047441</v>
      </c>
    </row>
    <row r="6617" spans="1:23" x14ac:dyDescent="0.3">
      <c r="A6617">
        <v>155.50874999999999</v>
      </c>
      <c r="B6617">
        <v>3476.8740229999999</v>
      </c>
      <c r="C6617">
        <v>-49550.359375</v>
      </c>
      <c r="D6617">
        <v>20501.980468999998</v>
      </c>
      <c r="E6617">
        <v>-0.441942</v>
      </c>
      <c r="F6617">
        <v>9.9504750000000008</v>
      </c>
      <c r="G6617">
        <v>-0.214008</v>
      </c>
      <c r="H6617">
        <v>5.7369999999999997E-2</v>
      </c>
      <c r="I6617">
        <v>1.1854E-2</v>
      </c>
      <c r="J6617">
        <v>-2.4119999999999999E-2</v>
      </c>
      <c r="K6617">
        <v>1011.880005</v>
      </c>
      <c r="L6617">
        <v>43.383319999999998</v>
      </c>
      <c r="W6617">
        <f t="shared" si="103"/>
        <v>53736.933019244039</v>
      </c>
    </row>
    <row r="6618" spans="1:23" x14ac:dyDescent="0.3">
      <c r="A6618">
        <v>155.52000000000001</v>
      </c>
      <c r="B6618">
        <v>3473.7446289999998</v>
      </c>
      <c r="C6618">
        <v>-49551.882812000003</v>
      </c>
      <c r="D6618">
        <v>20525.804687</v>
      </c>
      <c r="E6618">
        <v>-0.45303900000000003</v>
      </c>
      <c r="F6618">
        <v>9.9309329999999996</v>
      </c>
      <c r="G6618">
        <v>-0.22170599999999999</v>
      </c>
      <c r="H6618">
        <v>6.6496E-2</v>
      </c>
      <c r="I6618">
        <v>1.3135000000000001E-2</v>
      </c>
      <c r="J6618">
        <v>-2.3432000000000001E-2</v>
      </c>
      <c r="K6618">
        <v>1011.880005</v>
      </c>
      <c r="L6618">
        <v>43.383319999999998</v>
      </c>
      <c r="W6618">
        <f t="shared" si="103"/>
        <v>53747.22923100835</v>
      </c>
    </row>
    <row r="6619" spans="1:23" x14ac:dyDescent="0.3">
      <c r="A6619">
        <v>155.53125</v>
      </c>
      <c r="B6619">
        <v>3493.6567380000001</v>
      </c>
      <c r="C6619">
        <v>-49516.917969000002</v>
      </c>
      <c r="D6619">
        <v>20576.5</v>
      </c>
      <c r="E6619">
        <v>-0.44547900000000001</v>
      </c>
      <c r="F6619">
        <v>9.9580970000000004</v>
      </c>
      <c r="G6619">
        <v>-0.22625600000000001</v>
      </c>
      <c r="H6619">
        <v>5.9310000000000002E-2</v>
      </c>
      <c r="I6619">
        <v>1.2149E-2</v>
      </c>
      <c r="J6619">
        <v>-2.0140000000000002E-2</v>
      </c>
      <c r="K6619">
        <v>1011.880005</v>
      </c>
      <c r="L6619">
        <v>43.383319999999998</v>
      </c>
      <c r="W6619">
        <f t="shared" si="103"/>
        <v>53735.678601853055</v>
      </c>
    </row>
    <row r="6620" spans="1:23" x14ac:dyDescent="0.3">
      <c r="A6620">
        <v>155.54249999999999</v>
      </c>
      <c r="B6620">
        <v>3534.3142090000001</v>
      </c>
      <c r="C6620">
        <v>-49533.460937000003</v>
      </c>
      <c r="D6620">
        <v>20582.623047000001</v>
      </c>
      <c r="E6620">
        <v>-0.43312400000000001</v>
      </c>
      <c r="F6620">
        <v>9.9700710000000008</v>
      </c>
      <c r="G6620">
        <v>-0.21645</v>
      </c>
      <c r="H6620">
        <v>3.2884999999999998E-2</v>
      </c>
      <c r="I6620">
        <v>9.306E-3</v>
      </c>
      <c r="J6620">
        <v>-1.3212E-2</v>
      </c>
      <c r="K6620">
        <v>1011.880005</v>
      </c>
      <c r="L6620">
        <v>43.383319999999998</v>
      </c>
      <c r="W6620">
        <f t="shared" si="103"/>
        <v>53755.92526243168</v>
      </c>
    </row>
    <row r="6621" spans="1:23" x14ac:dyDescent="0.3">
      <c r="A6621">
        <v>155.55375000000001</v>
      </c>
      <c r="B6621">
        <v>3433.9760740000002</v>
      </c>
      <c r="C6621">
        <v>-49526.296875</v>
      </c>
      <c r="D6621">
        <v>20617.708984000001</v>
      </c>
      <c r="E6621">
        <v>-0.44291199999999997</v>
      </c>
      <c r="F6621">
        <v>9.9619350000000004</v>
      </c>
      <c r="G6621">
        <v>-0.21820999999999999</v>
      </c>
      <c r="H6621">
        <v>-7.9100000000000004E-4</v>
      </c>
      <c r="I6621">
        <v>4.2119999999999996E-3</v>
      </c>
      <c r="J6621">
        <v>-6.4349999999999997E-3</v>
      </c>
      <c r="K6621">
        <v>1011.880005</v>
      </c>
      <c r="L6621">
        <v>43.383319999999998</v>
      </c>
      <c r="W6621">
        <f t="shared" si="103"/>
        <v>53756.266588895043</v>
      </c>
    </row>
    <row r="6622" spans="1:23" x14ac:dyDescent="0.3">
      <c r="A6622">
        <v>155.565</v>
      </c>
      <c r="B6622">
        <v>3461.1904300000001</v>
      </c>
      <c r="C6622">
        <v>-49513.113280999998</v>
      </c>
      <c r="D6622">
        <v>20635.855468999998</v>
      </c>
      <c r="E6622">
        <v>-0.45076100000000002</v>
      </c>
      <c r="F6622">
        <v>9.9575859999999992</v>
      </c>
      <c r="G6622">
        <v>-0.21113000000000001</v>
      </c>
      <c r="H6622">
        <v>-2.3924999999999998E-2</v>
      </c>
      <c r="I6622">
        <v>1.9789999999999999E-3</v>
      </c>
      <c r="J6622">
        <v>-2.2599999999999999E-4</v>
      </c>
      <c r="K6622">
        <v>1011.880005</v>
      </c>
      <c r="L6622">
        <v>43.383319999999998</v>
      </c>
      <c r="W6622">
        <f t="shared" si="103"/>
        <v>53752.83022229917</v>
      </c>
    </row>
    <row r="6623" spans="1:23" x14ac:dyDescent="0.3">
      <c r="A6623">
        <v>155.57624999999999</v>
      </c>
      <c r="B6623">
        <v>3497.8664549999999</v>
      </c>
      <c r="C6623">
        <v>-49524.15625</v>
      </c>
      <c r="D6623">
        <v>20651.455077999999</v>
      </c>
      <c r="E6623">
        <v>-0.450353</v>
      </c>
      <c r="F6623">
        <v>9.9380210000000009</v>
      </c>
      <c r="G6623">
        <v>-0.199744</v>
      </c>
      <c r="H6623">
        <v>-3.5904999999999999E-2</v>
      </c>
      <c r="I6623">
        <v>-1.2899999999999999E-4</v>
      </c>
      <c r="J6623">
        <v>2.7330000000000002E-3</v>
      </c>
      <c r="K6623">
        <v>1011.880005</v>
      </c>
      <c r="L6623">
        <v>43.383319999999998</v>
      </c>
      <c r="W6623">
        <f t="shared" si="103"/>
        <v>53771.365231413649</v>
      </c>
    </row>
    <row r="6624" spans="1:23" x14ac:dyDescent="0.3">
      <c r="A6624">
        <v>155.58750000000001</v>
      </c>
      <c r="B6624">
        <v>3511.8889159999999</v>
      </c>
      <c r="C6624">
        <v>-49521.859375</v>
      </c>
      <c r="D6624">
        <v>20567.931640999999</v>
      </c>
      <c r="E6624">
        <v>-0.42670000000000002</v>
      </c>
      <c r="F6624">
        <v>9.9454919999999998</v>
      </c>
      <c r="G6624">
        <v>-0.19939000000000001</v>
      </c>
      <c r="H6624">
        <v>-2.8613E-2</v>
      </c>
      <c r="I6624">
        <v>-2.6899999999999998E-4</v>
      </c>
      <c r="J6624">
        <v>1.3420000000000001E-3</v>
      </c>
      <c r="K6624">
        <v>1011.880005</v>
      </c>
      <c r="L6624">
        <v>43.383319999999998</v>
      </c>
      <c r="W6624">
        <f t="shared" si="103"/>
        <v>53738.140381896803</v>
      </c>
    </row>
    <row r="6625" spans="1:23" x14ac:dyDescent="0.3">
      <c r="A6625">
        <v>155.59875</v>
      </c>
      <c r="B6625">
        <v>3570.7233890000002</v>
      </c>
      <c r="C6625">
        <v>-49510.414062000003</v>
      </c>
      <c r="D6625">
        <v>20522.195312</v>
      </c>
      <c r="E6625">
        <v>-0.44733000000000001</v>
      </c>
      <c r="F6625">
        <v>9.9225340000000006</v>
      </c>
      <c r="G6625">
        <v>-0.21895700000000001</v>
      </c>
      <c r="H6625">
        <v>-9.0360000000000006E-3</v>
      </c>
      <c r="I6625">
        <v>2.5920000000000001E-3</v>
      </c>
      <c r="J6625">
        <v>-7.4689999999999999E-3</v>
      </c>
      <c r="K6625">
        <v>1011.880005</v>
      </c>
      <c r="L6625">
        <v>43.383319999999998</v>
      </c>
      <c r="W6625">
        <f t="shared" si="103"/>
        <v>53713.98017774622</v>
      </c>
    </row>
    <row r="6626" spans="1:23" x14ac:dyDescent="0.3">
      <c r="A6626">
        <v>155.61000000000001</v>
      </c>
      <c r="B6626">
        <v>3519.6528320000002</v>
      </c>
      <c r="C6626">
        <v>-49555.875</v>
      </c>
      <c r="D6626">
        <v>20426.763672000001</v>
      </c>
      <c r="E6626">
        <v>-0.42285</v>
      </c>
      <c r="F6626">
        <v>9.9697440000000004</v>
      </c>
      <c r="G6626">
        <v>-0.20499899999999999</v>
      </c>
      <c r="H6626">
        <v>2.0753000000000001E-2</v>
      </c>
      <c r="I6626">
        <v>6.6340000000000001E-3</v>
      </c>
      <c r="J6626">
        <v>-1.6164000000000001E-2</v>
      </c>
      <c r="K6626">
        <v>1011.919983</v>
      </c>
      <c r="L6626">
        <v>43.385857000000001</v>
      </c>
      <c r="W6626">
        <f t="shared" si="103"/>
        <v>53716.155644137172</v>
      </c>
    </row>
    <row r="6627" spans="1:23" x14ac:dyDescent="0.3">
      <c r="A6627">
        <v>155.62125</v>
      </c>
      <c r="B6627">
        <v>3391.3466800000001</v>
      </c>
      <c r="C6627">
        <v>-49492.746094000002</v>
      </c>
      <c r="D6627">
        <v>20630.794922000001</v>
      </c>
      <c r="E6627">
        <v>-0.44146600000000003</v>
      </c>
      <c r="F6627">
        <v>9.9588640000000002</v>
      </c>
      <c r="G6627">
        <v>-0.21463699999999999</v>
      </c>
      <c r="H6627">
        <v>4.7822999999999997E-2</v>
      </c>
      <c r="I6627">
        <v>1.0366999999999999E-2</v>
      </c>
      <c r="J6627">
        <v>-2.214E-2</v>
      </c>
      <c r="K6627">
        <v>1011.919983</v>
      </c>
      <c r="L6627">
        <v>43.385857000000001</v>
      </c>
      <c r="W6627">
        <f t="shared" si="103"/>
        <v>53727.6730125428</v>
      </c>
    </row>
    <row r="6628" spans="1:23" x14ac:dyDescent="0.3">
      <c r="A6628">
        <v>155.63249999999999</v>
      </c>
      <c r="B6628">
        <v>3351.5451659999999</v>
      </c>
      <c r="C6628">
        <v>-49513.570312000003</v>
      </c>
      <c r="D6628">
        <v>20611.835937</v>
      </c>
      <c r="E6628">
        <v>-0.44431399999999999</v>
      </c>
      <c r="F6628">
        <v>9.9550940000000008</v>
      </c>
      <c r="G6628">
        <v>-0.21020900000000001</v>
      </c>
      <c r="H6628">
        <v>6.0323000000000002E-2</v>
      </c>
      <c r="I6628">
        <v>1.3065E-2</v>
      </c>
      <c r="J6628">
        <v>-2.2495000000000001E-2</v>
      </c>
      <c r="K6628">
        <v>1011.919983</v>
      </c>
      <c r="L6628">
        <v>43.385857000000001</v>
      </c>
      <c r="W6628">
        <f t="shared" si="103"/>
        <v>53737.084780762998</v>
      </c>
    </row>
    <row r="6629" spans="1:23" x14ac:dyDescent="0.3">
      <c r="A6629">
        <v>155.64375000000001</v>
      </c>
      <c r="B6629">
        <v>3498.6840820000002</v>
      </c>
      <c r="C6629">
        <v>-49525.359375</v>
      </c>
      <c r="D6629">
        <v>20468.296875</v>
      </c>
      <c r="E6629">
        <v>-0.44907200000000003</v>
      </c>
      <c r="F6629">
        <v>9.9553019999999997</v>
      </c>
      <c r="G6629">
        <v>-0.206288</v>
      </c>
      <c r="H6629">
        <v>6.5281000000000006E-2</v>
      </c>
      <c r="I6629">
        <v>1.3441E-2</v>
      </c>
      <c r="J6629">
        <v>-2.0279999999999999E-2</v>
      </c>
      <c r="K6629">
        <v>1011.919983</v>
      </c>
      <c r="L6629">
        <v>43.385857000000001</v>
      </c>
      <c r="W6629">
        <f t="shared" si="103"/>
        <v>53702.450488703726</v>
      </c>
    </row>
    <row r="6630" spans="1:23" x14ac:dyDescent="0.3">
      <c r="A6630">
        <v>155.655</v>
      </c>
      <c r="B6630">
        <v>3584.4689939999998</v>
      </c>
      <c r="C6630">
        <v>-49540.953125</v>
      </c>
      <c r="D6630">
        <v>20599.482422000001</v>
      </c>
      <c r="E6630">
        <v>-0.44413200000000003</v>
      </c>
      <c r="F6630">
        <v>9.9496959999999994</v>
      </c>
      <c r="G6630">
        <v>-0.19442999999999999</v>
      </c>
      <c r="H6630">
        <v>4.9784000000000002E-2</v>
      </c>
      <c r="I6630">
        <v>1.0102E-2</v>
      </c>
      <c r="J6630">
        <v>-1.2111E-2</v>
      </c>
      <c r="K6630">
        <v>1011.919983</v>
      </c>
      <c r="L6630">
        <v>43.385857000000001</v>
      </c>
      <c r="W6630">
        <f t="shared" si="103"/>
        <v>53772.605763127023</v>
      </c>
    </row>
    <row r="6631" spans="1:23" x14ac:dyDescent="0.3">
      <c r="A6631">
        <v>155.66624999999999</v>
      </c>
      <c r="B6631">
        <v>3415.6381839999999</v>
      </c>
      <c r="C6631">
        <v>-49519.308594000002</v>
      </c>
      <c r="D6631">
        <v>20578.660156000002</v>
      </c>
      <c r="E6631">
        <v>-0.422736</v>
      </c>
      <c r="F6631">
        <v>9.943562</v>
      </c>
      <c r="G6631">
        <v>-0.20805399999999999</v>
      </c>
      <c r="H6631">
        <v>2.6773000000000002E-2</v>
      </c>
      <c r="I6631">
        <v>8.09E-3</v>
      </c>
      <c r="J6631">
        <v>-7.9909999999999998E-3</v>
      </c>
      <c r="K6631">
        <v>1011.919983</v>
      </c>
      <c r="L6631">
        <v>43.385857000000001</v>
      </c>
      <c r="W6631">
        <f t="shared" si="103"/>
        <v>53733.692983527042</v>
      </c>
    </row>
    <row r="6632" spans="1:23" x14ac:dyDescent="0.3">
      <c r="A6632">
        <v>155.67750000000001</v>
      </c>
      <c r="B6632">
        <v>3572.366943</v>
      </c>
      <c r="C6632">
        <v>-49507.582030999998</v>
      </c>
      <c r="D6632">
        <v>20347.275390999999</v>
      </c>
      <c r="E6632">
        <v>-0.41864200000000001</v>
      </c>
      <c r="F6632">
        <v>9.9443269999999995</v>
      </c>
      <c r="G6632">
        <v>-0.204232</v>
      </c>
      <c r="H6632">
        <v>-1.3760000000000001E-3</v>
      </c>
      <c r="I6632">
        <v>5.2729999999999999E-3</v>
      </c>
      <c r="J6632">
        <v>-3.529E-3</v>
      </c>
      <c r="K6632">
        <v>1011.919983</v>
      </c>
      <c r="L6632">
        <v>43.385857000000001</v>
      </c>
      <c r="W6632">
        <f t="shared" si="103"/>
        <v>53644.888852236676</v>
      </c>
    </row>
    <row r="6633" spans="1:23" x14ac:dyDescent="0.3">
      <c r="A6633">
        <v>155.68875</v>
      </c>
      <c r="B6633">
        <v>3654.3732909999999</v>
      </c>
      <c r="C6633">
        <v>-49515.152344000002</v>
      </c>
      <c r="D6633">
        <v>20479.322265999999</v>
      </c>
      <c r="E6633">
        <v>-0.417543</v>
      </c>
      <c r="F6633">
        <v>9.9559940000000005</v>
      </c>
      <c r="G6633">
        <v>-0.21285000000000001</v>
      </c>
      <c r="H6633">
        <v>-2.2842000000000001E-2</v>
      </c>
      <c r="I6633">
        <v>8.4699999999999999E-4</v>
      </c>
      <c r="J6633">
        <v>7.5199999999999996E-4</v>
      </c>
      <c r="K6633">
        <v>1011.919983</v>
      </c>
      <c r="L6633">
        <v>43.385857000000001</v>
      </c>
      <c r="W6633">
        <f t="shared" si="103"/>
        <v>53707.610226802928</v>
      </c>
    </row>
    <row r="6634" spans="1:23" x14ac:dyDescent="0.3">
      <c r="A6634">
        <v>155.69999999999999</v>
      </c>
      <c r="B6634">
        <v>3577.321289</v>
      </c>
      <c r="C6634">
        <v>-49510.316405999998</v>
      </c>
      <c r="D6634">
        <v>20523.845702999999</v>
      </c>
      <c r="E6634">
        <v>-0.46404899999999999</v>
      </c>
      <c r="F6634">
        <v>9.968121</v>
      </c>
      <c r="G6634">
        <v>-0.23055400000000001</v>
      </c>
      <c r="H6634">
        <v>-3.7107000000000001E-2</v>
      </c>
      <c r="I6634">
        <v>2.0000000000000001E-4</v>
      </c>
      <c r="J6634">
        <v>3.1979999999999999E-3</v>
      </c>
      <c r="K6634">
        <v>1011.889954</v>
      </c>
      <c r="L6634">
        <v>43.388202999999997</v>
      </c>
      <c r="W6634">
        <f t="shared" si="103"/>
        <v>53714.959747425266</v>
      </c>
    </row>
    <row r="6635" spans="1:23" x14ac:dyDescent="0.3">
      <c r="A6635">
        <v>155.71125000000001</v>
      </c>
      <c r="B6635">
        <v>3490.4270019999999</v>
      </c>
      <c r="C6635">
        <v>-49516</v>
      </c>
      <c r="D6635">
        <v>20490.035156000002</v>
      </c>
      <c r="E6635">
        <v>-0.45862199999999997</v>
      </c>
      <c r="F6635">
        <v>9.9702129999999993</v>
      </c>
      <c r="G6635">
        <v>-0.207866</v>
      </c>
      <c r="H6635">
        <v>-2.4566999999999999E-2</v>
      </c>
      <c r="I6635">
        <v>3.1799999999999998E-4</v>
      </c>
      <c r="J6635">
        <v>-1.5799999999999999E-4</v>
      </c>
      <c r="K6635">
        <v>1011.889954</v>
      </c>
      <c r="L6635">
        <v>43.388202999999997</v>
      </c>
      <c r="W6635">
        <f t="shared" si="103"/>
        <v>53701.572391787624</v>
      </c>
    </row>
    <row r="6636" spans="1:23" x14ac:dyDescent="0.3">
      <c r="A6636">
        <v>155.7225</v>
      </c>
      <c r="B6636">
        <v>3464.0263669999999</v>
      </c>
      <c r="C6636">
        <v>-49540.792969000002</v>
      </c>
      <c r="D6636">
        <v>20502.673827999999</v>
      </c>
      <c r="E6636">
        <v>-0.44115599999999999</v>
      </c>
      <c r="F6636">
        <v>9.9581909999999993</v>
      </c>
      <c r="G6636">
        <v>-0.20530200000000001</v>
      </c>
      <c r="H6636">
        <v>-4.4889999999999999E-3</v>
      </c>
      <c r="I6636">
        <v>3.5750000000000001E-3</v>
      </c>
      <c r="J6636">
        <v>-5.5250000000000004E-3</v>
      </c>
      <c r="K6636">
        <v>1011.889954</v>
      </c>
      <c r="L6636">
        <v>43.388202999999997</v>
      </c>
      <c r="W6636">
        <f t="shared" si="103"/>
        <v>53727.546759236531</v>
      </c>
    </row>
    <row r="6637" spans="1:23" x14ac:dyDescent="0.3">
      <c r="A6637">
        <v>155.73374999999999</v>
      </c>
      <c r="B6637">
        <v>3441.5073240000002</v>
      </c>
      <c r="C6637">
        <v>-49512.597655999998</v>
      </c>
      <c r="D6637">
        <v>20500.425781000002</v>
      </c>
      <c r="E6637">
        <v>-0.42992599999999997</v>
      </c>
      <c r="F6637">
        <v>9.9611699999999992</v>
      </c>
      <c r="G6637">
        <v>-0.19433500000000001</v>
      </c>
      <c r="H6637">
        <v>2.8346E-2</v>
      </c>
      <c r="I6637">
        <v>8.3049999999999999E-3</v>
      </c>
      <c r="J6637">
        <v>-1.5472E-2</v>
      </c>
      <c r="K6637">
        <v>1011.889954</v>
      </c>
      <c r="L6637">
        <v>43.388202999999997</v>
      </c>
      <c r="W6637">
        <f t="shared" si="103"/>
        <v>53699.243537580413</v>
      </c>
    </row>
    <row r="6638" spans="1:23" x14ac:dyDescent="0.3">
      <c r="A6638">
        <v>155.745</v>
      </c>
      <c r="B6638">
        <v>3452.1059570000002</v>
      </c>
      <c r="C6638">
        <v>-49515.03125</v>
      </c>
      <c r="D6638">
        <v>20453.300781000002</v>
      </c>
      <c r="E6638">
        <v>-0.44011800000000001</v>
      </c>
      <c r="F6638">
        <v>9.9436479999999996</v>
      </c>
      <c r="G6638">
        <v>-0.20355599999999999</v>
      </c>
      <c r="H6638">
        <v>5.9859999999999997E-2</v>
      </c>
      <c r="I6638">
        <v>1.2012E-2</v>
      </c>
      <c r="J6638">
        <v>-2.4455999999999999E-2</v>
      </c>
      <c r="K6638">
        <v>1011.889954</v>
      </c>
      <c r="L6638">
        <v>43.388202999999997</v>
      </c>
      <c r="W6638">
        <f t="shared" si="103"/>
        <v>53684.195701015087</v>
      </c>
    </row>
    <row r="6639" spans="1:23" x14ac:dyDescent="0.3">
      <c r="A6639">
        <v>155.75624999999999</v>
      </c>
      <c r="B6639">
        <v>3378.0134280000002</v>
      </c>
      <c r="C6639">
        <v>-49536.816405999998</v>
      </c>
      <c r="D6639">
        <v>20506.837890999999</v>
      </c>
      <c r="E6639">
        <v>-0.438884</v>
      </c>
      <c r="F6639">
        <v>9.9735910000000008</v>
      </c>
      <c r="G6639">
        <v>-0.211173</v>
      </c>
      <c r="H6639">
        <v>6.5214999999999995E-2</v>
      </c>
      <c r="I6639">
        <v>1.2593E-2</v>
      </c>
      <c r="J6639">
        <v>-2.3976000000000001E-2</v>
      </c>
      <c r="K6639">
        <v>1011.889954</v>
      </c>
      <c r="L6639">
        <v>43.388202999999997</v>
      </c>
      <c r="W6639">
        <f t="shared" si="103"/>
        <v>53719.992131880026</v>
      </c>
    </row>
    <row r="6640" spans="1:23" x14ac:dyDescent="0.3">
      <c r="A6640">
        <v>155.76750000000001</v>
      </c>
      <c r="B6640">
        <v>3403.2497560000002</v>
      </c>
      <c r="C6640">
        <v>-49519.941405999998</v>
      </c>
      <c r="D6640">
        <v>20468.449218999998</v>
      </c>
      <c r="E6640">
        <v>-0.45012000000000002</v>
      </c>
      <c r="F6640">
        <v>9.9656570000000002</v>
      </c>
      <c r="G6640">
        <v>-0.218338</v>
      </c>
      <c r="H6640">
        <v>6.1406000000000002E-2</v>
      </c>
      <c r="I6640">
        <v>1.3672999999999999E-2</v>
      </c>
      <c r="J6640">
        <v>-1.9321999999999999E-2</v>
      </c>
      <c r="K6640">
        <v>1011.889954</v>
      </c>
      <c r="L6640">
        <v>43.388202999999997</v>
      </c>
      <c r="W6640">
        <f t="shared" si="103"/>
        <v>53691.378443714486</v>
      </c>
    </row>
    <row r="6641" spans="1:23" x14ac:dyDescent="0.3">
      <c r="A6641">
        <v>155.77875</v>
      </c>
      <c r="B6641">
        <v>3634.2163089999999</v>
      </c>
      <c r="C6641">
        <v>-49506.125</v>
      </c>
      <c r="D6641">
        <v>20541.685547000001</v>
      </c>
      <c r="E6641">
        <v>-0.44887300000000002</v>
      </c>
      <c r="F6641">
        <v>9.9621709999999997</v>
      </c>
      <c r="G6641">
        <v>-0.20647299999999999</v>
      </c>
      <c r="H6641">
        <v>4.3867999999999997E-2</v>
      </c>
      <c r="I6641">
        <v>1.0293999999999999E-2</v>
      </c>
      <c r="J6641">
        <v>-1.4621E-2</v>
      </c>
      <c r="K6641">
        <v>1011.889954</v>
      </c>
      <c r="L6641">
        <v>43.388202999999997</v>
      </c>
      <c r="W6641">
        <f t="shared" si="103"/>
        <v>53721.734761714979</v>
      </c>
    </row>
    <row r="6642" spans="1:23" x14ac:dyDescent="0.3">
      <c r="A6642">
        <v>155.79</v>
      </c>
      <c r="B6642">
        <v>3557.5354000000002</v>
      </c>
      <c r="C6642">
        <v>-49525.179687000003</v>
      </c>
      <c r="D6642">
        <v>20710.412109000001</v>
      </c>
      <c r="E6642">
        <v>-0.43879899999999999</v>
      </c>
      <c r="F6642">
        <v>9.9593799999999995</v>
      </c>
      <c r="G6642">
        <v>-0.202456</v>
      </c>
      <c r="H6642">
        <v>1.2853E-2</v>
      </c>
      <c r="I6642">
        <v>6.012E-3</v>
      </c>
      <c r="J6642">
        <v>-7.0759999999999998E-3</v>
      </c>
      <c r="K6642">
        <v>1011.889954</v>
      </c>
      <c r="L6642">
        <v>43.388202999999997</v>
      </c>
      <c r="W6642">
        <f t="shared" si="103"/>
        <v>53798.890795968131</v>
      </c>
    </row>
    <row r="6643" spans="1:23" x14ac:dyDescent="0.3">
      <c r="A6643">
        <v>155.80125000000001</v>
      </c>
      <c r="B6643">
        <v>3522.4658199999999</v>
      </c>
      <c r="C6643">
        <v>-49539.480469000002</v>
      </c>
      <c r="D6643">
        <v>20569.623047000001</v>
      </c>
      <c r="E6643">
        <v>-0.43373299999999998</v>
      </c>
      <c r="F6643">
        <v>9.9462349999999997</v>
      </c>
      <c r="G6643">
        <v>-0.19392599999999999</v>
      </c>
      <c r="H6643">
        <v>-6.8799999999999998E-3</v>
      </c>
      <c r="I6643">
        <v>2.9919999999999999E-3</v>
      </c>
      <c r="J6643">
        <v>-3.5230000000000001E-3</v>
      </c>
      <c r="K6643">
        <v>1011.909973</v>
      </c>
      <c r="L6643">
        <v>43.388202999999997</v>
      </c>
      <c r="W6643">
        <f t="shared" si="103"/>
        <v>53755.718606369446</v>
      </c>
    </row>
    <row r="6644" spans="1:23" x14ac:dyDescent="0.3">
      <c r="A6644">
        <v>155.8125</v>
      </c>
      <c r="B6644">
        <v>3550.2741700000001</v>
      </c>
      <c r="C6644">
        <v>-49525.238280999998</v>
      </c>
      <c r="D6644">
        <v>20564.962890999999</v>
      </c>
      <c r="E6644">
        <v>-0.429894</v>
      </c>
      <c r="F6644">
        <v>9.9460270000000008</v>
      </c>
      <c r="G6644">
        <v>-0.195357</v>
      </c>
      <c r="H6644">
        <v>-2.9971000000000001E-2</v>
      </c>
      <c r="I6644">
        <v>5.8900000000000001E-4</v>
      </c>
      <c r="J6644">
        <v>2.1710000000000002E-3</v>
      </c>
      <c r="K6644">
        <v>1011.909973</v>
      </c>
      <c r="L6644">
        <v>43.388202999999997</v>
      </c>
      <c r="W6644">
        <f t="shared" si="103"/>
        <v>53742.640167563448</v>
      </c>
    </row>
    <row r="6645" spans="1:23" x14ac:dyDescent="0.3">
      <c r="A6645">
        <v>155.82374999999999</v>
      </c>
      <c r="B6645">
        <v>3550.9616700000001</v>
      </c>
      <c r="C6645">
        <v>-49523.789062000003</v>
      </c>
      <c r="D6645">
        <v>20498.941406000002</v>
      </c>
      <c r="E6645">
        <v>-0.44218499999999999</v>
      </c>
      <c r="F6645">
        <v>9.9486290000000004</v>
      </c>
      <c r="G6645">
        <v>-0.218946</v>
      </c>
      <c r="H6645">
        <v>-3.3010999999999999E-2</v>
      </c>
      <c r="I6645">
        <v>-6.3710779999999997E-6</v>
      </c>
      <c r="J6645">
        <v>3.849E-3</v>
      </c>
      <c r="K6645">
        <v>1011.909973</v>
      </c>
      <c r="L6645">
        <v>43.388202999999997</v>
      </c>
      <c r="W6645">
        <f t="shared" si="103"/>
        <v>53716.120584103075</v>
      </c>
    </row>
    <row r="6646" spans="1:23" x14ac:dyDescent="0.3">
      <c r="A6646">
        <v>155.83500000000001</v>
      </c>
      <c r="B6646">
        <v>3558.297607</v>
      </c>
      <c r="C6646">
        <v>-49493.042969000002</v>
      </c>
      <c r="D6646">
        <v>20615.662109000001</v>
      </c>
      <c r="E6646">
        <v>-0.443247</v>
      </c>
      <c r="F6646">
        <v>9.9498250000000006</v>
      </c>
      <c r="G6646">
        <v>-0.234177</v>
      </c>
      <c r="H6646">
        <v>-2.0376999999999999E-2</v>
      </c>
      <c r="I6646">
        <v>1.2049999999999999E-3</v>
      </c>
      <c r="J6646">
        <v>-2.7950000000000002E-3</v>
      </c>
      <c r="K6646">
        <v>1011.909973</v>
      </c>
      <c r="L6646">
        <v>43.388202999999997</v>
      </c>
      <c r="W6646">
        <f t="shared" si="103"/>
        <v>53732.935043450969</v>
      </c>
    </row>
    <row r="6647" spans="1:23" x14ac:dyDescent="0.3">
      <c r="A6647">
        <v>155.84625</v>
      </c>
      <c r="B6647">
        <v>3477.3283689999998</v>
      </c>
      <c r="C6647">
        <v>-49520.605469000002</v>
      </c>
      <c r="D6647">
        <v>20552.005859000001</v>
      </c>
      <c r="E6647">
        <v>-0.45394800000000002</v>
      </c>
      <c r="F6647">
        <v>9.9697410000000009</v>
      </c>
      <c r="G6647">
        <v>-0.22291</v>
      </c>
      <c r="H6647">
        <v>3.4650000000000002E-3</v>
      </c>
      <c r="I6647">
        <v>4.9529999999999999E-3</v>
      </c>
      <c r="J6647">
        <v>-1.0839E-2</v>
      </c>
      <c r="K6647">
        <v>1011.909973</v>
      </c>
      <c r="L6647">
        <v>43.388202999999997</v>
      </c>
      <c r="W6647">
        <f t="shared" si="103"/>
        <v>53728.643416994768</v>
      </c>
    </row>
    <row r="6648" spans="1:23" x14ac:dyDescent="0.3">
      <c r="A6648">
        <v>155.85749999999999</v>
      </c>
      <c r="B6648">
        <v>3482.4184570000002</v>
      </c>
      <c r="C6648">
        <v>-49510.738280999998</v>
      </c>
      <c r="D6648">
        <v>20503.082031000002</v>
      </c>
      <c r="E6648">
        <v>-0.45532800000000001</v>
      </c>
      <c r="F6648">
        <v>9.9599969999999995</v>
      </c>
      <c r="G6648">
        <v>-0.214392</v>
      </c>
      <c r="H6648">
        <v>3.4209999999999997E-2</v>
      </c>
      <c r="I6648">
        <v>8.4250000000000002E-3</v>
      </c>
      <c r="J6648">
        <v>-1.8388999999999999E-2</v>
      </c>
      <c r="K6648">
        <v>1011.909973</v>
      </c>
      <c r="L6648">
        <v>43.388202999999997</v>
      </c>
      <c r="W6648">
        <f t="shared" si="103"/>
        <v>53701.180771089646</v>
      </c>
    </row>
    <row r="6649" spans="1:23" x14ac:dyDescent="0.3">
      <c r="A6649">
        <v>155.86875000000001</v>
      </c>
      <c r="B6649">
        <v>3427.4521479999999</v>
      </c>
      <c r="C6649">
        <v>-49519.605469000002</v>
      </c>
      <c r="D6649">
        <v>20456.748047000001</v>
      </c>
      <c r="E6649">
        <v>-0.44736799999999999</v>
      </c>
      <c r="F6649">
        <v>9.9669050000000006</v>
      </c>
      <c r="G6649">
        <v>-0.21173800000000001</v>
      </c>
      <c r="H6649">
        <v>5.6835999999999998E-2</v>
      </c>
      <c r="I6649">
        <v>1.119E-2</v>
      </c>
      <c r="J6649">
        <v>-2.3203999999999999E-2</v>
      </c>
      <c r="K6649">
        <v>1011.909973</v>
      </c>
      <c r="L6649">
        <v>43.388202999999997</v>
      </c>
      <c r="W6649">
        <f t="shared" si="103"/>
        <v>53688.148549663012</v>
      </c>
    </row>
    <row r="6650" spans="1:23" x14ac:dyDescent="0.3">
      <c r="A6650">
        <v>155.88</v>
      </c>
      <c r="B6650">
        <v>3407.4604490000002</v>
      </c>
      <c r="C6650">
        <v>-49518.324219000002</v>
      </c>
      <c r="D6650">
        <v>20471.746093999998</v>
      </c>
      <c r="E6650">
        <v>-0.43371599999999999</v>
      </c>
      <c r="F6650">
        <v>9.9826560000000004</v>
      </c>
      <c r="G6650">
        <v>-0.21365999999999999</v>
      </c>
      <c r="H6650">
        <v>6.6876000000000005E-2</v>
      </c>
      <c r="I6650">
        <v>1.2848E-2</v>
      </c>
      <c r="J6650">
        <v>-2.1408E-2</v>
      </c>
      <c r="K6650">
        <v>1011.909973</v>
      </c>
      <c r="L6650">
        <v>43.388202999999997</v>
      </c>
      <c r="W6650">
        <f t="shared" si="103"/>
        <v>53691.410936077154</v>
      </c>
    </row>
    <row r="6651" spans="1:23" x14ac:dyDescent="0.3">
      <c r="A6651">
        <v>155.89125000000001</v>
      </c>
      <c r="B6651">
        <v>3413.1635740000002</v>
      </c>
      <c r="C6651">
        <v>-49521.527344000002</v>
      </c>
      <c r="D6651">
        <v>20484.597656000002</v>
      </c>
      <c r="E6651">
        <v>-0.446631</v>
      </c>
      <c r="F6651">
        <v>9.9510679999999994</v>
      </c>
      <c r="G6651">
        <v>-0.219578</v>
      </c>
      <c r="H6651">
        <v>5.6758999999999997E-2</v>
      </c>
      <c r="I6651">
        <v>1.1846000000000001E-2</v>
      </c>
      <c r="J6651">
        <v>-1.7262E-2</v>
      </c>
      <c r="K6651">
        <v>1011.909973</v>
      </c>
      <c r="L6651">
        <v>43.388202999999997</v>
      </c>
      <c r="W6651">
        <f t="shared" si="103"/>
        <v>53699.628464204674</v>
      </c>
    </row>
    <row r="6652" spans="1:23" x14ac:dyDescent="0.3">
      <c r="A6652">
        <v>155.9025</v>
      </c>
      <c r="B6652">
        <v>3413.4165039999998</v>
      </c>
      <c r="C6652">
        <v>-49520.726562000003</v>
      </c>
      <c r="D6652">
        <v>20453.324218999998</v>
      </c>
      <c r="E6652">
        <v>-0.436699</v>
      </c>
      <c r="F6652">
        <v>9.9509570000000007</v>
      </c>
      <c r="G6652">
        <v>-0.21500900000000001</v>
      </c>
      <c r="H6652">
        <v>3.8281999999999997E-2</v>
      </c>
      <c r="I6652">
        <v>9.9880000000000004E-3</v>
      </c>
      <c r="J6652">
        <v>-1.2396000000000001E-2</v>
      </c>
      <c r="K6652">
        <v>1011.889954</v>
      </c>
      <c r="L6652">
        <v>43.390545000000003</v>
      </c>
      <c r="W6652">
        <f t="shared" si="103"/>
        <v>53686.983925954381</v>
      </c>
    </row>
    <row r="6653" spans="1:23" x14ac:dyDescent="0.3">
      <c r="A6653">
        <v>155.91374999999999</v>
      </c>
      <c r="B6653">
        <v>3460.0458979999999</v>
      </c>
      <c r="C6653">
        <v>-49523.578125</v>
      </c>
      <c r="D6653">
        <v>20510.921875</v>
      </c>
      <c r="E6653">
        <v>-0.43937399999999999</v>
      </c>
      <c r="F6653">
        <v>9.9665680000000005</v>
      </c>
      <c r="G6653">
        <v>-0.21751200000000001</v>
      </c>
      <c r="H6653">
        <v>1.3271E-2</v>
      </c>
      <c r="I6653">
        <v>7.2690000000000003E-3</v>
      </c>
      <c r="J6653">
        <v>-6.9160000000000003E-3</v>
      </c>
      <c r="K6653">
        <v>1011.889954</v>
      </c>
      <c r="L6653">
        <v>43.390545000000003</v>
      </c>
      <c r="W6653">
        <f t="shared" si="103"/>
        <v>53714.566218872125</v>
      </c>
    </row>
    <row r="6654" spans="1:23" x14ac:dyDescent="0.3">
      <c r="A6654">
        <v>155.92500000000001</v>
      </c>
      <c r="B6654">
        <v>3579.8500979999999</v>
      </c>
      <c r="C6654">
        <v>-49519.109375</v>
      </c>
      <c r="D6654">
        <v>20512.304687</v>
      </c>
      <c r="E6654">
        <v>-0.44133499999999998</v>
      </c>
      <c r="F6654">
        <v>9.9559669999999993</v>
      </c>
      <c r="G6654">
        <v>-0.21182400000000001</v>
      </c>
      <c r="H6654">
        <v>-1.2383999999999999E-2</v>
      </c>
      <c r="I6654">
        <v>3.437E-3</v>
      </c>
      <c r="J6654">
        <v>-7.9600000000000005E-4</v>
      </c>
      <c r="K6654">
        <v>1011.889954</v>
      </c>
      <c r="L6654">
        <v>43.390545000000003</v>
      </c>
      <c r="W6654">
        <f t="shared" si="103"/>
        <v>53718.82503917678</v>
      </c>
    </row>
    <row r="6655" spans="1:23" x14ac:dyDescent="0.3">
      <c r="A6655">
        <v>155.93625</v>
      </c>
      <c r="B6655">
        <v>3452.116211</v>
      </c>
      <c r="C6655">
        <v>-49525.609375</v>
      </c>
      <c r="D6655">
        <v>20486.763672000001</v>
      </c>
      <c r="E6655">
        <v>-0.44090499999999999</v>
      </c>
      <c r="F6655">
        <v>9.9704969999999999</v>
      </c>
      <c r="G6655">
        <v>-0.21318699999999999</v>
      </c>
      <c r="H6655">
        <v>-2.9353000000000001E-2</v>
      </c>
      <c r="I6655">
        <v>9.4700000000000003E-4</v>
      </c>
      <c r="J6655">
        <v>3.6900000000000001E-3</v>
      </c>
      <c r="K6655">
        <v>1011.889954</v>
      </c>
      <c r="L6655">
        <v>43.390545000000003</v>
      </c>
      <c r="W6655">
        <f t="shared" si="103"/>
        <v>53706.708855148776</v>
      </c>
    </row>
    <row r="6656" spans="1:23" x14ac:dyDescent="0.3">
      <c r="A6656">
        <v>155.94749999999999</v>
      </c>
      <c r="B6656">
        <v>3518.688721</v>
      </c>
      <c r="C6656">
        <v>-49519.691405999998</v>
      </c>
      <c r="D6656">
        <v>20552.195312</v>
      </c>
      <c r="E6656">
        <v>-0.43044500000000002</v>
      </c>
      <c r="F6656">
        <v>9.9602380000000004</v>
      </c>
      <c r="G6656">
        <v>-0.21657999999999999</v>
      </c>
      <c r="H6656">
        <v>-3.6098999999999999E-2</v>
      </c>
      <c r="I6656">
        <v>-6.8099999999999996E-4</v>
      </c>
      <c r="J6656">
        <v>5.1520000000000003E-3</v>
      </c>
      <c r="K6656">
        <v>1011.889954</v>
      </c>
      <c r="L6656">
        <v>43.390545000000003</v>
      </c>
      <c r="W6656">
        <f t="shared" si="103"/>
        <v>53730.566155619068</v>
      </c>
    </row>
    <row r="6657" spans="1:23" x14ac:dyDescent="0.3">
      <c r="A6657">
        <v>155.95875000000001</v>
      </c>
      <c r="B6657">
        <v>3395.3955080000001</v>
      </c>
      <c r="C6657">
        <v>-49521.707030999998</v>
      </c>
      <c r="D6657">
        <v>20481.136718999998</v>
      </c>
      <c r="E6657">
        <v>-0.43733699999999998</v>
      </c>
      <c r="F6657">
        <v>9.9379439999999999</v>
      </c>
      <c r="G6657">
        <v>-0.224743</v>
      </c>
      <c r="H6657">
        <v>-1.7065E-2</v>
      </c>
      <c r="I6657">
        <v>2.8809999999999999E-3</v>
      </c>
      <c r="J6657">
        <v>-1.3960000000000001E-3</v>
      </c>
      <c r="K6657">
        <v>1011.889954</v>
      </c>
      <c r="L6657">
        <v>43.390545000000003</v>
      </c>
      <c r="W6657">
        <f t="shared" si="103"/>
        <v>53697.347599507288</v>
      </c>
    </row>
    <row r="6658" spans="1:23" x14ac:dyDescent="0.3">
      <c r="A6658">
        <v>155.97</v>
      </c>
      <c r="B6658">
        <v>3410.1840820000002</v>
      </c>
      <c r="C6658">
        <v>-49531.785155999998</v>
      </c>
      <c r="D6658">
        <v>20469.25</v>
      </c>
      <c r="E6658">
        <v>-0.42831000000000002</v>
      </c>
      <c r="F6658">
        <v>9.9489870000000007</v>
      </c>
      <c r="G6658">
        <v>-0.22143299999999999</v>
      </c>
      <c r="H6658">
        <v>1.5613E-2</v>
      </c>
      <c r="I6658">
        <v>6.7140000000000003E-3</v>
      </c>
      <c r="J6658">
        <v>-1.3323E-2</v>
      </c>
      <c r="K6658">
        <v>1011.889954</v>
      </c>
      <c r="L6658">
        <v>43.390545000000003</v>
      </c>
      <c r="W6658">
        <f t="shared" ref="W6658:W6721" si="104">SQRT((B6658)^2+(C6658)^2+(D6658)^2)</f>
        <v>53703.047322994331</v>
      </c>
    </row>
    <row r="6659" spans="1:23" x14ac:dyDescent="0.3">
      <c r="A6659">
        <v>155.98124999999999</v>
      </c>
      <c r="B6659">
        <v>3455.9494629999999</v>
      </c>
      <c r="C6659">
        <v>-49516.207030999998</v>
      </c>
      <c r="D6659">
        <v>20612.267577999999</v>
      </c>
      <c r="E6659">
        <v>-0.42119699999999999</v>
      </c>
      <c r="F6659">
        <v>9.9522309999999994</v>
      </c>
      <c r="G6659">
        <v>-0.211122</v>
      </c>
      <c r="H6659">
        <v>3.9468000000000003E-2</v>
      </c>
      <c r="I6659">
        <v>9.75E-3</v>
      </c>
      <c r="J6659">
        <v>-2.0198000000000001E-2</v>
      </c>
      <c r="K6659">
        <v>1011.889954</v>
      </c>
      <c r="L6659">
        <v>43.390545000000003</v>
      </c>
      <c r="W6659">
        <f t="shared" si="104"/>
        <v>53746.292152433489</v>
      </c>
    </row>
    <row r="6660" spans="1:23" x14ac:dyDescent="0.3">
      <c r="A6660">
        <v>155.99250000000001</v>
      </c>
      <c r="B6660">
        <v>3507.602539</v>
      </c>
      <c r="C6660">
        <v>-49526</v>
      </c>
      <c r="D6660">
        <v>20550.021484000001</v>
      </c>
      <c r="E6660">
        <v>-0.43611899999999998</v>
      </c>
      <c r="F6660">
        <v>9.9671029999999998</v>
      </c>
      <c r="G6660">
        <v>-0.221246</v>
      </c>
      <c r="H6660">
        <v>5.9478999999999997E-2</v>
      </c>
      <c r="I6660">
        <v>1.1604E-2</v>
      </c>
      <c r="J6660">
        <v>-2.3317000000000001E-2</v>
      </c>
      <c r="K6660">
        <v>1011.889954</v>
      </c>
      <c r="L6660">
        <v>43.390545000000003</v>
      </c>
      <c r="W6660">
        <f t="shared" si="104"/>
        <v>53734.824225677534</v>
      </c>
    </row>
    <row r="6661" spans="1:23" x14ac:dyDescent="0.3">
      <c r="A6661">
        <v>156.00375</v>
      </c>
      <c r="B6661">
        <v>3463.1523440000001</v>
      </c>
      <c r="C6661">
        <v>-49482.621094000002</v>
      </c>
      <c r="D6661">
        <v>20350.341797000001</v>
      </c>
      <c r="E6661">
        <v>-0.43835800000000003</v>
      </c>
      <c r="F6661">
        <v>9.9718889999999991</v>
      </c>
      <c r="G6661">
        <v>-0.21714800000000001</v>
      </c>
      <c r="H6661">
        <v>6.6122E-2</v>
      </c>
      <c r="I6661">
        <v>1.2755000000000001E-2</v>
      </c>
      <c r="J6661">
        <v>-2.1891000000000001E-2</v>
      </c>
      <c r="K6661">
        <v>1011.889954</v>
      </c>
      <c r="L6661">
        <v>43.388202999999997</v>
      </c>
      <c r="W6661">
        <f t="shared" si="104"/>
        <v>53615.852373573733</v>
      </c>
    </row>
    <row r="6662" spans="1:23" x14ac:dyDescent="0.3">
      <c r="A6662">
        <v>156.01499999999999</v>
      </c>
      <c r="B6662">
        <v>3439.974365</v>
      </c>
      <c r="C6662">
        <v>-49496.523437000003</v>
      </c>
      <c r="D6662">
        <v>20480.373047000001</v>
      </c>
      <c r="E6662">
        <v>-0.43624400000000002</v>
      </c>
      <c r="F6662">
        <v>9.9652930000000008</v>
      </c>
      <c r="G6662">
        <v>-0.20719799999999999</v>
      </c>
      <c r="H6662">
        <v>5.6072999999999998E-2</v>
      </c>
      <c r="I6662">
        <v>1.2054E-2</v>
      </c>
      <c r="J6662">
        <v>-1.6809999999999999E-2</v>
      </c>
      <c r="K6662">
        <v>1011.889954</v>
      </c>
      <c r="L6662">
        <v>43.388202999999997</v>
      </c>
      <c r="W6662">
        <f t="shared" si="104"/>
        <v>53676.670315190306</v>
      </c>
    </row>
    <row r="6663" spans="1:23" x14ac:dyDescent="0.3">
      <c r="A6663">
        <v>156.02625</v>
      </c>
      <c r="B6663">
        <v>3461.0178219999998</v>
      </c>
      <c r="C6663">
        <v>-49542.988280999998</v>
      </c>
      <c r="D6663">
        <v>20433.507812</v>
      </c>
      <c r="E6663">
        <v>-0.50472799999999995</v>
      </c>
      <c r="F6663">
        <v>9.9020030000000006</v>
      </c>
      <c r="G6663">
        <v>-0.26802500000000001</v>
      </c>
      <c r="H6663">
        <v>2.9662999999999998E-2</v>
      </c>
      <c r="I6663">
        <v>8.9309999999999997E-3</v>
      </c>
      <c r="J6663">
        <v>-1.4669E-2</v>
      </c>
      <c r="K6663">
        <v>1011.889954</v>
      </c>
      <c r="L6663">
        <v>43.388202999999997</v>
      </c>
      <c r="W6663">
        <f t="shared" si="104"/>
        <v>53703.022016256866</v>
      </c>
    </row>
    <row r="6664" spans="1:23" x14ac:dyDescent="0.3">
      <c r="A6664">
        <v>156.03749999999999</v>
      </c>
      <c r="B6664">
        <v>3477.4038089999999</v>
      </c>
      <c r="C6664">
        <v>-49523.074219000002</v>
      </c>
      <c r="D6664">
        <v>20455.277343999998</v>
      </c>
      <c r="E6664">
        <v>-0.431531</v>
      </c>
      <c r="F6664">
        <v>10.11551</v>
      </c>
      <c r="G6664">
        <v>-0.207927</v>
      </c>
      <c r="H6664">
        <v>-4.718E-3</v>
      </c>
      <c r="I6664">
        <v>7.4050000000000001E-3</v>
      </c>
      <c r="J6664">
        <v>-2.8500000000000001E-3</v>
      </c>
      <c r="K6664">
        <v>1011.889954</v>
      </c>
      <c r="L6664">
        <v>43.388202999999997</v>
      </c>
      <c r="W6664">
        <f t="shared" si="104"/>
        <v>53693.999558343487</v>
      </c>
    </row>
    <row r="6665" spans="1:23" x14ac:dyDescent="0.3">
      <c r="A6665">
        <v>156.04875000000001</v>
      </c>
      <c r="B6665">
        <v>3467.3164059999999</v>
      </c>
      <c r="C6665">
        <v>-49526.324219000002</v>
      </c>
      <c r="D6665">
        <v>20539.025390999999</v>
      </c>
      <c r="E6665">
        <v>-0.45599600000000001</v>
      </c>
      <c r="F6665">
        <v>9.8779909999999997</v>
      </c>
      <c r="G6665">
        <v>-0.200879</v>
      </c>
      <c r="H6665">
        <v>-3.2027E-2</v>
      </c>
      <c r="I6665">
        <v>2.9229999999999998E-3</v>
      </c>
      <c r="J6665">
        <v>1.2064E-2</v>
      </c>
      <c r="K6665">
        <v>1011.889954</v>
      </c>
      <c r="L6665">
        <v>43.388202999999997</v>
      </c>
      <c r="W6665">
        <f t="shared" si="104"/>
        <v>53728.303879026047</v>
      </c>
    </row>
    <row r="6666" spans="1:23" x14ac:dyDescent="0.3">
      <c r="A6666">
        <v>156.06</v>
      </c>
      <c r="B6666">
        <v>3308.4584960000002</v>
      </c>
      <c r="C6666">
        <v>-49515.941405999998</v>
      </c>
      <c r="D6666">
        <v>20427.943359000001</v>
      </c>
      <c r="E6666">
        <v>-0.38350600000000001</v>
      </c>
      <c r="F6666">
        <v>9.9013690000000008</v>
      </c>
      <c r="G6666">
        <v>-0.165489</v>
      </c>
      <c r="H6666">
        <v>-2.5989000000000002E-2</v>
      </c>
      <c r="I6666">
        <v>-2.5699999999999998E-3</v>
      </c>
      <c r="J6666">
        <v>-7.2999999999999996E-4</v>
      </c>
      <c r="K6666">
        <v>1011.889954</v>
      </c>
      <c r="L6666">
        <v>43.388202999999997</v>
      </c>
      <c r="W6666">
        <f t="shared" si="104"/>
        <v>53666.332284037184</v>
      </c>
    </row>
    <row r="6667" spans="1:23" x14ac:dyDescent="0.3">
      <c r="A6667">
        <v>156.07124999999999</v>
      </c>
      <c r="B6667">
        <v>3506.438232</v>
      </c>
      <c r="C6667">
        <v>-49511.574219000002</v>
      </c>
      <c r="D6667">
        <v>20528.240234000001</v>
      </c>
      <c r="E6667">
        <v>-0.40611000000000003</v>
      </c>
      <c r="F6667">
        <v>9.9394050000000007</v>
      </c>
      <c r="G6667">
        <v>-0.24768100000000001</v>
      </c>
      <c r="H6667">
        <v>-2.9524999999999999E-2</v>
      </c>
      <c r="I6667">
        <v>-5.22E-4</v>
      </c>
      <c r="J6667">
        <v>2.9520000000000002E-3</v>
      </c>
      <c r="K6667">
        <v>1011.889954</v>
      </c>
      <c r="L6667">
        <v>43.388202999999997</v>
      </c>
      <c r="W6667">
        <f t="shared" si="104"/>
        <v>53713.124446667534</v>
      </c>
    </row>
    <row r="6668" spans="1:23" x14ac:dyDescent="0.3">
      <c r="A6668">
        <v>156.08250000000001</v>
      </c>
      <c r="B6668">
        <v>3546.438232</v>
      </c>
      <c r="C6668">
        <v>-49491.808594000002</v>
      </c>
      <c r="D6668">
        <v>20567.181640999999</v>
      </c>
      <c r="E6668">
        <v>-0.41738900000000001</v>
      </c>
      <c r="F6668">
        <v>9.9052140000000009</v>
      </c>
      <c r="G6668">
        <v>-0.25331700000000001</v>
      </c>
      <c r="H6668">
        <v>-3.3579999999999999E-3</v>
      </c>
      <c r="I6668">
        <v>4.7629999999999999E-3</v>
      </c>
      <c r="J6668">
        <v>-9.0010000000000003E-3</v>
      </c>
      <c r="K6668">
        <v>1011.889954</v>
      </c>
      <c r="L6668">
        <v>43.388202999999997</v>
      </c>
      <c r="W6668">
        <f t="shared" si="104"/>
        <v>53712.431547011634</v>
      </c>
    </row>
    <row r="6669" spans="1:23" x14ac:dyDescent="0.3">
      <c r="A6669">
        <v>156.09375</v>
      </c>
      <c r="B6669">
        <v>3459.149414</v>
      </c>
      <c r="C6669">
        <v>-49510.707030999998</v>
      </c>
      <c r="D6669">
        <v>20454.103515999999</v>
      </c>
      <c r="E6669">
        <v>-0.449596</v>
      </c>
      <c r="F6669">
        <v>10.037701999999999</v>
      </c>
      <c r="G6669">
        <v>-0.21962100000000001</v>
      </c>
      <c r="H6669">
        <v>1.5869000000000001E-2</v>
      </c>
      <c r="I6669">
        <v>6.6299999999999996E-3</v>
      </c>
      <c r="J6669">
        <v>-1.6927999999999999E-2</v>
      </c>
      <c r="K6669">
        <v>1011.889954</v>
      </c>
      <c r="L6669">
        <v>43.388202999999997</v>
      </c>
      <c r="W6669">
        <f t="shared" si="104"/>
        <v>53680.966608483614</v>
      </c>
    </row>
    <row r="6670" spans="1:23" x14ac:dyDescent="0.3">
      <c r="A6670">
        <v>156.10499999999999</v>
      </c>
      <c r="B6670">
        <v>3498.805664</v>
      </c>
      <c r="C6670">
        <v>-49502.753905999998</v>
      </c>
      <c r="D6670">
        <v>20502.230468999998</v>
      </c>
      <c r="E6670">
        <v>-0.45422600000000002</v>
      </c>
      <c r="F6670">
        <v>9.9932949999999998</v>
      </c>
      <c r="G6670">
        <v>-0.22447</v>
      </c>
      <c r="H6670">
        <v>4.4520999999999998E-2</v>
      </c>
      <c r="I6670">
        <v>9.5300000000000003E-3</v>
      </c>
      <c r="J6670">
        <v>-2.0063999999999999E-2</v>
      </c>
      <c r="K6670">
        <v>1011.899963</v>
      </c>
      <c r="L6670">
        <v>43.393084999999999</v>
      </c>
      <c r="W6670">
        <f t="shared" si="104"/>
        <v>53694.559683048232</v>
      </c>
    </row>
    <row r="6671" spans="1:23" x14ac:dyDescent="0.3">
      <c r="A6671">
        <v>156.11625000000001</v>
      </c>
      <c r="B6671">
        <v>3465.336182</v>
      </c>
      <c r="C6671">
        <v>-49532.308594000002</v>
      </c>
      <c r="D6671">
        <v>20451.119140999999</v>
      </c>
      <c r="E6671">
        <v>-0.42704900000000001</v>
      </c>
      <c r="F6671">
        <v>9.9674429999999994</v>
      </c>
      <c r="G6671">
        <v>-0.20164499999999999</v>
      </c>
      <c r="H6671">
        <v>5.8495999999999999E-2</v>
      </c>
      <c r="I6671">
        <v>1.37E-2</v>
      </c>
      <c r="J6671">
        <v>-2.3990000000000001E-2</v>
      </c>
      <c r="K6671">
        <v>1011.899963</v>
      </c>
      <c r="L6671">
        <v>43.393084999999999</v>
      </c>
      <c r="W6671">
        <f t="shared" si="104"/>
        <v>53700.152919939639</v>
      </c>
    </row>
    <row r="6672" spans="1:23" x14ac:dyDescent="0.3">
      <c r="A6672">
        <v>156.1275</v>
      </c>
      <c r="B6672">
        <v>3487.1584469999998</v>
      </c>
      <c r="C6672">
        <v>-49526.878905999998</v>
      </c>
      <c r="D6672">
        <v>20568.996093999998</v>
      </c>
      <c r="E6672">
        <v>-0.41533999999999999</v>
      </c>
      <c r="F6672">
        <v>9.9401309999999992</v>
      </c>
      <c r="G6672">
        <v>-0.18153</v>
      </c>
      <c r="H6672">
        <v>6.1658999999999999E-2</v>
      </c>
      <c r="I6672">
        <v>1.2885000000000001E-2</v>
      </c>
      <c r="J6672">
        <v>-1.8948E-2</v>
      </c>
      <c r="K6672">
        <v>1011.899963</v>
      </c>
      <c r="L6672">
        <v>43.393084999999999</v>
      </c>
      <c r="W6672">
        <f t="shared" si="104"/>
        <v>53741.563138031801</v>
      </c>
    </row>
    <row r="6673" spans="1:23" x14ac:dyDescent="0.3">
      <c r="A6673">
        <v>156.13874999999999</v>
      </c>
      <c r="B6673">
        <v>3454.0344239999999</v>
      </c>
      <c r="C6673">
        <v>-49505.261719000002</v>
      </c>
      <c r="D6673">
        <v>20570.189452999999</v>
      </c>
      <c r="E6673">
        <v>-0.433249</v>
      </c>
      <c r="F6673">
        <v>9.8865069999999999</v>
      </c>
      <c r="G6673">
        <v>-0.20410200000000001</v>
      </c>
      <c r="H6673">
        <v>4.7329999999999997E-2</v>
      </c>
      <c r="I6673">
        <v>9.417E-3</v>
      </c>
      <c r="J6673">
        <v>-1.4966E-2</v>
      </c>
      <c r="K6673">
        <v>1011.899963</v>
      </c>
      <c r="L6673">
        <v>43.393084999999999</v>
      </c>
      <c r="W6673">
        <f t="shared" si="104"/>
        <v>53719.958914738345</v>
      </c>
    </row>
    <row r="6674" spans="1:23" x14ac:dyDescent="0.3">
      <c r="A6674">
        <v>156.15</v>
      </c>
      <c r="B6674">
        <v>3475.531982</v>
      </c>
      <c r="C6674">
        <v>-49521.816405999998</v>
      </c>
      <c r="D6674">
        <v>20552.794922000001</v>
      </c>
      <c r="E6674">
        <v>-0.43257499999999999</v>
      </c>
      <c r="F6674">
        <v>9.9439150000000005</v>
      </c>
      <c r="G6674">
        <v>-0.21684400000000001</v>
      </c>
      <c r="H6674">
        <v>2.4298E-2</v>
      </c>
      <c r="I6674">
        <v>8.744E-3</v>
      </c>
      <c r="J6674">
        <v>-1.2345999999999999E-2</v>
      </c>
      <c r="K6674">
        <v>1011.899963</v>
      </c>
      <c r="L6674">
        <v>43.393084999999999</v>
      </c>
      <c r="W6674">
        <f t="shared" si="104"/>
        <v>53729.945112695437</v>
      </c>
    </row>
    <row r="6675" spans="1:23" x14ac:dyDescent="0.3">
      <c r="A6675">
        <v>156.16125</v>
      </c>
      <c r="B6675">
        <v>3392.5979000000002</v>
      </c>
      <c r="C6675">
        <v>-49519.507812000003</v>
      </c>
      <c r="D6675">
        <v>20552.271484000001</v>
      </c>
      <c r="E6675">
        <v>-0.446355</v>
      </c>
      <c r="F6675">
        <v>9.9975020000000008</v>
      </c>
      <c r="G6675">
        <v>-0.20708499999999999</v>
      </c>
      <c r="H6675">
        <v>-4.1019999999999997E-3</v>
      </c>
      <c r="I6675">
        <v>5.5110000000000003E-3</v>
      </c>
      <c r="J6675">
        <v>-3.1380000000000002E-3</v>
      </c>
      <c r="K6675">
        <v>1011.899963</v>
      </c>
      <c r="L6675">
        <v>43.393084999999999</v>
      </c>
      <c r="W6675">
        <f t="shared" si="104"/>
        <v>53722.316011187133</v>
      </c>
    </row>
    <row r="6676" spans="1:23" x14ac:dyDescent="0.3">
      <c r="A6676">
        <v>156.17250000000001</v>
      </c>
      <c r="B6676">
        <v>3411.9228520000001</v>
      </c>
      <c r="C6676">
        <v>-49519.304687000003</v>
      </c>
      <c r="D6676">
        <v>20433.835937</v>
      </c>
      <c r="E6676">
        <v>-0.45255800000000002</v>
      </c>
      <c r="F6676">
        <v>9.9910759999999996</v>
      </c>
      <c r="G6676">
        <v>-0.21784300000000001</v>
      </c>
      <c r="H6676">
        <v>-2.5787999999999998E-2</v>
      </c>
      <c r="I6676">
        <v>1.521E-3</v>
      </c>
      <c r="J6676">
        <v>2.22E-4</v>
      </c>
      <c r="K6676">
        <v>1011.899963</v>
      </c>
      <c r="L6676">
        <v>43.393084999999999</v>
      </c>
      <c r="W6676">
        <f t="shared" si="104"/>
        <v>53678.155755690532</v>
      </c>
    </row>
    <row r="6677" spans="1:23" x14ac:dyDescent="0.3">
      <c r="A6677">
        <v>156.18375</v>
      </c>
      <c r="B6677">
        <v>3416.838135</v>
      </c>
      <c r="C6677">
        <v>-49523.710937000003</v>
      </c>
      <c r="D6677">
        <v>20609.628906000002</v>
      </c>
      <c r="E6677">
        <v>-0.45637299999999997</v>
      </c>
      <c r="F6677">
        <v>9.9699259999999992</v>
      </c>
      <c r="G6677">
        <v>-0.223353</v>
      </c>
      <c r="H6677">
        <v>-3.7233000000000002E-2</v>
      </c>
      <c r="I6677">
        <v>-5.5500000000000005E-4</v>
      </c>
      <c r="J6677">
        <v>3.8019999999999998E-3</v>
      </c>
      <c r="K6677">
        <v>1011.899963</v>
      </c>
      <c r="L6677">
        <v>43.393084999999999</v>
      </c>
      <c r="W6677">
        <f t="shared" si="104"/>
        <v>53749.693314988828</v>
      </c>
    </row>
    <row r="6678" spans="1:23" x14ac:dyDescent="0.3">
      <c r="A6678">
        <v>156.19499999999999</v>
      </c>
      <c r="B6678">
        <v>3491.4545899999998</v>
      </c>
      <c r="C6678">
        <v>-49524.992187000003</v>
      </c>
      <c r="D6678">
        <v>20692.96875</v>
      </c>
      <c r="E6678">
        <v>-0.43964700000000001</v>
      </c>
      <c r="F6678">
        <v>9.9079890000000006</v>
      </c>
      <c r="G6678">
        <v>-0.228659</v>
      </c>
      <c r="H6678">
        <v>-3.2007000000000001E-2</v>
      </c>
      <c r="I6678">
        <v>5.8299999999999997E-4</v>
      </c>
      <c r="J6678">
        <v>2.9840000000000001E-3</v>
      </c>
      <c r="K6678">
        <v>1011.899963</v>
      </c>
      <c r="L6678">
        <v>43.393084999999999</v>
      </c>
      <c r="W6678">
        <f t="shared" si="104"/>
        <v>53787.67574421598</v>
      </c>
    </row>
    <row r="6679" spans="1:23" x14ac:dyDescent="0.3">
      <c r="A6679">
        <v>156.20625000000001</v>
      </c>
      <c r="B6679">
        <v>3544.0471189999998</v>
      </c>
      <c r="C6679">
        <v>-49514.09375</v>
      </c>
      <c r="D6679">
        <v>20573.783202999999</v>
      </c>
      <c r="E6679">
        <v>-0.41994500000000001</v>
      </c>
      <c r="F6679">
        <v>9.9138310000000001</v>
      </c>
      <c r="G6679">
        <v>-0.208205</v>
      </c>
      <c r="H6679">
        <v>-4.0920000000000002E-3</v>
      </c>
      <c r="I6679">
        <v>3.9849999999999998E-3</v>
      </c>
      <c r="J6679">
        <v>-7.3850000000000001E-3</v>
      </c>
      <c r="K6679">
        <v>1011.880005</v>
      </c>
      <c r="L6679">
        <v>43.393084999999999</v>
      </c>
      <c r="W6679">
        <f t="shared" si="104"/>
        <v>53735.3357219393</v>
      </c>
    </row>
    <row r="6680" spans="1:23" x14ac:dyDescent="0.3">
      <c r="A6680">
        <v>156.2175</v>
      </c>
      <c r="B6680">
        <v>3524.78125</v>
      </c>
      <c r="C6680">
        <v>-49532.484375</v>
      </c>
      <c r="D6680">
        <v>20477.238281000002</v>
      </c>
      <c r="E6680">
        <v>-0.41925499999999999</v>
      </c>
      <c r="F6680">
        <v>9.9450900000000004</v>
      </c>
      <c r="G6680">
        <v>-0.19608999999999999</v>
      </c>
      <c r="H6680">
        <v>3.4530999999999999E-2</v>
      </c>
      <c r="I6680">
        <v>8.5979999999999997E-3</v>
      </c>
      <c r="J6680">
        <v>-1.9855000000000001E-2</v>
      </c>
      <c r="K6680">
        <v>1011.880005</v>
      </c>
      <c r="L6680">
        <v>43.393084999999999</v>
      </c>
      <c r="W6680">
        <f t="shared" si="104"/>
        <v>53714.135745042222</v>
      </c>
    </row>
    <row r="6681" spans="1:23" x14ac:dyDescent="0.3">
      <c r="A6681">
        <v>156.22874999999999</v>
      </c>
      <c r="B6681">
        <v>3495.4785160000001</v>
      </c>
      <c r="C6681">
        <v>-49511.097655999998</v>
      </c>
      <c r="D6681">
        <v>20531.449218999998</v>
      </c>
      <c r="E6681">
        <v>-0.44336799999999998</v>
      </c>
      <c r="F6681">
        <v>9.9663059999999994</v>
      </c>
      <c r="G6681">
        <v>-0.192637</v>
      </c>
      <c r="H6681">
        <v>5.7638000000000002E-2</v>
      </c>
      <c r="I6681">
        <v>1.2319E-2</v>
      </c>
      <c r="J6681">
        <v>-2.6421E-2</v>
      </c>
      <c r="K6681">
        <v>1011.880005</v>
      </c>
      <c r="L6681">
        <v>43.393084999999999</v>
      </c>
      <c r="W6681">
        <f t="shared" si="104"/>
        <v>53713.197337248152</v>
      </c>
    </row>
    <row r="6682" spans="1:23" x14ac:dyDescent="0.3">
      <c r="A6682">
        <v>156.24</v>
      </c>
      <c r="B6682">
        <v>3481.685547</v>
      </c>
      <c r="C6682">
        <v>-49530.066405999998</v>
      </c>
      <c r="D6682">
        <v>20535.998047000001</v>
      </c>
      <c r="E6682">
        <v>-0.46476800000000001</v>
      </c>
      <c r="F6682">
        <v>9.9843899999999994</v>
      </c>
      <c r="G6682">
        <v>-0.19855400000000001</v>
      </c>
      <c r="H6682">
        <v>6.6319000000000003E-2</v>
      </c>
      <c r="I6682">
        <v>1.2762000000000001E-2</v>
      </c>
      <c r="J6682">
        <v>-2.5433999999999998E-2</v>
      </c>
      <c r="K6682">
        <v>1011.880005</v>
      </c>
      <c r="L6682">
        <v>43.393084999999999</v>
      </c>
      <c r="W6682">
        <f t="shared" si="104"/>
        <v>53731.525459615848</v>
      </c>
    </row>
    <row r="6683" spans="1:23" x14ac:dyDescent="0.3">
      <c r="A6683">
        <v>156.25125</v>
      </c>
      <c r="B6683">
        <v>3453.1252439999998</v>
      </c>
      <c r="C6683">
        <v>-49525.617187000003</v>
      </c>
      <c r="D6683">
        <v>20443.695312</v>
      </c>
      <c r="E6683">
        <v>-0.46026699999999998</v>
      </c>
      <c r="F6683">
        <v>9.9682650000000006</v>
      </c>
      <c r="G6683">
        <v>-0.215837</v>
      </c>
      <c r="H6683">
        <v>6.1467000000000001E-2</v>
      </c>
      <c r="I6683">
        <v>1.2005999999999999E-2</v>
      </c>
      <c r="J6683">
        <v>-1.806E-2</v>
      </c>
      <c r="K6683">
        <v>1011.880005</v>
      </c>
      <c r="L6683">
        <v>43.393084999999999</v>
      </c>
      <c r="W6683">
        <f t="shared" si="104"/>
        <v>53690.367010422931</v>
      </c>
    </row>
    <row r="6684" spans="1:23" x14ac:dyDescent="0.3">
      <c r="A6684">
        <v>156.26249999999999</v>
      </c>
      <c r="B6684">
        <v>3370.1240229999999</v>
      </c>
      <c r="C6684">
        <v>-49504.59375</v>
      </c>
      <c r="D6684">
        <v>20529.501952999999</v>
      </c>
      <c r="E6684">
        <v>-0.42906</v>
      </c>
      <c r="F6684">
        <v>9.9572020000000006</v>
      </c>
      <c r="G6684">
        <v>-0.22808400000000001</v>
      </c>
      <c r="H6684">
        <v>4.3935000000000002E-2</v>
      </c>
      <c r="I6684">
        <v>9.6419999999999995E-3</v>
      </c>
      <c r="J6684">
        <v>-1.3030999999999999E-2</v>
      </c>
      <c r="K6684">
        <v>1011.880005</v>
      </c>
      <c r="L6684">
        <v>43.393084999999999</v>
      </c>
      <c r="W6684">
        <f t="shared" si="104"/>
        <v>53698.444937643879</v>
      </c>
    </row>
    <row r="6685" spans="1:23" x14ac:dyDescent="0.3">
      <c r="A6685">
        <v>156.27375000000001</v>
      </c>
      <c r="B6685">
        <v>3317.4465329999998</v>
      </c>
      <c r="C6685">
        <v>-49527.800780999998</v>
      </c>
      <c r="D6685">
        <v>20603.029297000001</v>
      </c>
      <c r="E6685">
        <v>-0.425342</v>
      </c>
      <c r="F6685">
        <v>9.9547430000000006</v>
      </c>
      <c r="G6685">
        <v>-0.21424099999999999</v>
      </c>
      <c r="H6685">
        <v>1.1094E-2</v>
      </c>
      <c r="I6685">
        <v>6.5909999999999996E-3</v>
      </c>
      <c r="J6685">
        <v>-6.2189999999999997E-3</v>
      </c>
      <c r="K6685">
        <v>1011.880005</v>
      </c>
      <c r="L6685">
        <v>43.393084999999999</v>
      </c>
      <c r="W6685">
        <f t="shared" si="104"/>
        <v>53744.705022120812</v>
      </c>
    </row>
    <row r="6686" spans="1:23" x14ac:dyDescent="0.3">
      <c r="A6686">
        <v>156.285</v>
      </c>
      <c r="B6686">
        <v>3382.3808589999999</v>
      </c>
      <c r="C6686">
        <v>-49504.558594000002</v>
      </c>
      <c r="D6686">
        <v>20501.755859000001</v>
      </c>
      <c r="E6686">
        <v>-0.430006</v>
      </c>
      <c r="F6686">
        <v>9.9509790000000002</v>
      </c>
      <c r="G6686">
        <v>-0.21909300000000001</v>
      </c>
      <c r="H6686">
        <v>-1.1239000000000001E-2</v>
      </c>
      <c r="I6686">
        <v>3.9960000000000004E-3</v>
      </c>
      <c r="J6686">
        <v>-4.2919999999999998E-3</v>
      </c>
      <c r="K6686">
        <v>1011.880005</v>
      </c>
      <c r="L6686">
        <v>43.393084999999999</v>
      </c>
      <c r="W6686">
        <f t="shared" si="104"/>
        <v>53688.581795053498</v>
      </c>
    </row>
    <row r="6687" spans="1:23" x14ac:dyDescent="0.3">
      <c r="A6687">
        <v>156.29624999999999</v>
      </c>
      <c r="B6687">
        <v>3535.2209469999998</v>
      </c>
      <c r="C6687">
        <v>-49518.589844000002</v>
      </c>
      <c r="D6687">
        <v>20485.333984000001</v>
      </c>
      <c r="E6687">
        <v>-0.443189</v>
      </c>
      <c r="F6687">
        <v>9.9445949999999996</v>
      </c>
      <c r="G6687">
        <v>-0.20908499999999999</v>
      </c>
      <c r="H6687">
        <v>-3.3137E-2</v>
      </c>
      <c r="I6687">
        <v>2.2000000000000001E-4</v>
      </c>
      <c r="J6687">
        <v>4.75E-4</v>
      </c>
      <c r="K6687">
        <v>1011.880005</v>
      </c>
      <c r="L6687">
        <v>43.393084999999999</v>
      </c>
      <c r="W6687">
        <f t="shared" si="104"/>
        <v>53705.096924951475</v>
      </c>
    </row>
    <row r="6688" spans="1:23" x14ac:dyDescent="0.3">
      <c r="A6688">
        <v>156.3075</v>
      </c>
      <c r="B6688">
        <v>3378.0979000000002</v>
      </c>
      <c r="C6688">
        <v>-49513.054687000003</v>
      </c>
      <c r="D6688">
        <v>20452.523437</v>
      </c>
      <c r="E6688">
        <v>-0.456957</v>
      </c>
      <c r="F6688">
        <v>9.9698930000000008</v>
      </c>
      <c r="G6688">
        <v>-0.196134</v>
      </c>
      <c r="H6688">
        <v>-3.2978E-2</v>
      </c>
      <c r="I6688">
        <v>-6.4899999999999995E-4</v>
      </c>
      <c r="J6688">
        <v>9.1100000000000003E-4</v>
      </c>
      <c r="K6688">
        <v>1011.880005</v>
      </c>
      <c r="L6688">
        <v>43.395428000000003</v>
      </c>
      <c r="W6688">
        <f t="shared" si="104"/>
        <v>53677.368087499141</v>
      </c>
    </row>
    <row r="6689" spans="1:23" x14ac:dyDescent="0.3">
      <c r="A6689">
        <v>156.31874999999999</v>
      </c>
      <c r="B6689">
        <v>3461.216797</v>
      </c>
      <c r="C6689">
        <v>-49550.230469000002</v>
      </c>
      <c r="D6689">
        <v>20455.054687</v>
      </c>
      <c r="E6689">
        <v>-0.45666099999999998</v>
      </c>
      <c r="F6689">
        <v>9.9758820000000004</v>
      </c>
      <c r="G6689">
        <v>-0.19292200000000001</v>
      </c>
      <c r="H6689">
        <v>-2.1281999999999999E-2</v>
      </c>
      <c r="I6689">
        <v>7.2000000000000005E-4</v>
      </c>
      <c r="J6689">
        <v>-1.292E-3</v>
      </c>
      <c r="K6689">
        <v>1011.880005</v>
      </c>
      <c r="L6689">
        <v>43.395428000000003</v>
      </c>
      <c r="W6689">
        <f t="shared" si="104"/>
        <v>53717.91715521938</v>
      </c>
    </row>
    <row r="6690" spans="1:23" x14ac:dyDescent="0.3">
      <c r="A6690">
        <v>156.33000000000001</v>
      </c>
      <c r="B6690">
        <v>3458.4892580000001</v>
      </c>
      <c r="C6690">
        <v>-49505.75</v>
      </c>
      <c r="D6690">
        <v>20527.859375</v>
      </c>
      <c r="E6690">
        <v>-0.451409</v>
      </c>
      <c r="F6690">
        <v>9.9660600000000006</v>
      </c>
      <c r="G6690">
        <v>-0.200543</v>
      </c>
      <c r="H6690">
        <v>4.9059999999999998E-3</v>
      </c>
      <c r="I6690">
        <v>4.7299999999999998E-3</v>
      </c>
      <c r="J6690">
        <v>-8.0479999999999996E-3</v>
      </c>
      <c r="K6690">
        <v>1011.880005</v>
      </c>
      <c r="L6690">
        <v>43.395428000000003</v>
      </c>
      <c r="W6690">
        <f t="shared" si="104"/>
        <v>53704.501129141652</v>
      </c>
    </row>
    <row r="6691" spans="1:23" x14ac:dyDescent="0.3">
      <c r="A6691">
        <v>156.34125</v>
      </c>
      <c r="B6691">
        <v>3505.0969239999999</v>
      </c>
      <c r="C6691">
        <v>-49537.914062000003</v>
      </c>
      <c r="D6691">
        <v>20450.097656000002</v>
      </c>
      <c r="E6691">
        <v>-0.435672</v>
      </c>
      <c r="F6691">
        <v>9.9595660000000006</v>
      </c>
      <c r="G6691">
        <v>-0.20993500000000001</v>
      </c>
      <c r="H6691">
        <v>3.5955000000000001E-2</v>
      </c>
      <c r="I6691">
        <v>8.6910000000000008E-3</v>
      </c>
      <c r="J6691">
        <v>-1.7402999999999998E-2</v>
      </c>
      <c r="K6691">
        <v>1011.880005</v>
      </c>
      <c r="L6691">
        <v>43.395428000000003</v>
      </c>
      <c r="W6691">
        <f t="shared" si="104"/>
        <v>53707.514634366285</v>
      </c>
    </row>
    <row r="6692" spans="1:23" x14ac:dyDescent="0.3">
      <c r="A6692">
        <v>156.35249999999999</v>
      </c>
      <c r="B6692">
        <v>3532.3129880000001</v>
      </c>
      <c r="C6692">
        <v>-49490.964844000002</v>
      </c>
      <c r="D6692">
        <v>20460.175781000002</v>
      </c>
      <c r="E6692">
        <v>-0.41948299999999999</v>
      </c>
      <c r="F6692">
        <v>9.9340299999999999</v>
      </c>
      <c r="G6692">
        <v>-0.20535100000000001</v>
      </c>
      <c r="H6692">
        <v>5.8410999999999998E-2</v>
      </c>
      <c r="I6692">
        <v>1.273E-2</v>
      </c>
      <c r="J6692">
        <v>-2.5520000000000001E-2</v>
      </c>
      <c r="K6692">
        <v>1011.880005</v>
      </c>
      <c r="L6692">
        <v>43.395428000000003</v>
      </c>
      <c r="W6692">
        <f t="shared" si="104"/>
        <v>53669.839101907659</v>
      </c>
    </row>
    <row r="6693" spans="1:23" x14ac:dyDescent="0.3">
      <c r="A6693">
        <v>156.36375000000001</v>
      </c>
      <c r="B6693">
        <v>3446.7622070000002</v>
      </c>
      <c r="C6693">
        <v>-49529.144530999998</v>
      </c>
      <c r="D6693">
        <v>20574.873047000001</v>
      </c>
      <c r="E6693">
        <v>-0.43095600000000001</v>
      </c>
      <c r="F6693">
        <v>9.9478989999999996</v>
      </c>
      <c r="G6693">
        <v>-0.213894</v>
      </c>
      <c r="H6693">
        <v>6.6916000000000003E-2</v>
      </c>
      <c r="I6693">
        <v>1.4347E-2</v>
      </c>
      <c r="J6693">
        <v>-2.4695000000000002E-2</v>
      </c>
      <c r="K6693">
        <v>1011.880005</v>
      </c>
      <c r="L6693">
        <v>43.395428000000003</v>
      </c>
      <c r="W6693">
        <f t="shared" si="104"/>
        <v>53743.294731384471</v>
      </c>
    </row>
    <row r="6694" spans="1:23" x14ac:dyDescent="0.3">
      <c r="A6694">
        <v>156.375</v>
      </c>
      <c r="B6694">
        <v>3447.733643</v>
      </c>
      <c r="C6694">
        <v>-49493.917969000002</v>
      </c>
      <c r="D6694">
        <v>20621.525390999999</v>
      </c>
      <c r="E6694">
        <v>-0.44253199999999998</v>
      </c>
      <c r="F6694">
        <v>9.9597470000000001</v>
      </c>
      <c r="G6694">
        <v>-0.22218299999999999</v>
      </c>
      <c r="H6694">
        <v>5.9860999999999998E-2</v>
      </c>
      <c r="I6694">
        <v>1.3049E-2</v>
      </c>
      <c r="J6694">
        <v>-2.0469999999999999E-2</v>
      </c>
      <c r="K6694">
        <v>1011.880005</v>
      </c>
      <c r="L6694">
        <v>43.395428000000003</v>
      </c>
      <c r="W6694">
        <f t="shared" si="104"/>
        <v>53728.78272068737</v>
      </c>
    </row>
    <row r="6695" spans="1:23" x14ac:dyDescent="0.3">
      <c r="A6695">
        <v>156.38624999999999</v>
      </c>
      <c r="B6695">
        <v>3504.7197270000001</v>
      </c>
      <c r="C6695">
        <v>-49559.359375</v>
      </c>
      <c r="D6695">
        <v>20488.208984000001</v>
      </c>
      <c r="E6695">
        <v>-0.45091599999999998</v>
      </c>
      <c r="F6695">
        <v>9.9891769999999998</v>
      </c>
      <c r="G6695">
        <v>-0.21207100000000001</v>
      </c>
      <c r="H6695">
        <v>3.6142000000000001E-2</v>
      </c>
      <c r="I6695">
        <v>9.4439999999999993E-3</v>
      </c>
      <c r="J6695">
        <v>-1.3153E-2</v>
      </c>
      <c r="K6695">
        <v>1011.880005</v>
      </c>
      <c r="L6695">
        <v>43.395428000000003</v>
      </c>
      <c r="W6695">
        <f t="shared" si="104"/>
        <v>53741.788855575709</v>
      </c>
    </row>
    <row r="6696" spans="1:23" x14ac:dyDescent="0.3">
      <c r="A6696">
        <v>156.39750000000001</v>
      </c>
      <c r="B6696">
        <v>3496.4189449999999</v>
      </c>
      <c r="C6696">
        <v>-49543.429687000003</v>
      </c>
      <c r="D6696">
        <v>20376.820312</v>
      </c>
      <c r="E6696">
        <v>-0.48044300000000001</v>
      </c>
      <c r="F6696">
        <v>9.9491399999999999</v>
      </c>
      <c r="G6696">
        <v>-0.22852800000000001</v>
      </c>
      <c r="H6696">
        <v>6.123E-3</v>
      </c>
      <c r="I6696">
        <v>7.3400000000000002E-3</v>
      </c>
      <c r="J6696">
        <v>-7.2880000000000002E-3</v>
      </c>
      <c r="K6696">
        <v>1011.880005</v>
      </c>
      <c r="L6696">
        <v>43.395428000000003</v>
      </c>
      <c r="W6696">
        <f t="shared" si="104"/>
        <v>53684.17994732903</v>
      </c>
    </row>
    <row r="6697" spans="1:23" x14ac:dyDescent="0.3">
      <c r="A6697">
        <v>156.40875</v>
      </c>
      <c r="B6697">
        <v>3447.5197750000002</v>
      </c>
      <c r="C6697">
        <v>-49498.066405999998</v>
      </c>
      <c r="D6697">
        <v>20483.716797000001</v>
      </c>
      <c r="E6697">
        <v>-0.54008100000000003</v>
      </c>
      <c r="F6697">
        <v>9.9664909999999995</v>
      </c>
      <c r="G6697">
        <v>-0.22741700000000001</v>
      </c>
      <c r="H6697">
        <v>-8.4980000000000003E-3</v>
      </c>
      <c r="I6697">
        <v>3.4520000000000002E-3</v>
      </c>
      <c r="J6697">
        <v>-1.2467000000000001E-2</v>
      </c>
      <c r="K6697">
        <v>1011.880005</v>
      </c>
      <c r="L6697">
        <v>43.395428000000003</v>
      </c>
      <c r="W6697">
        <f t="shared" si="104"/>
        <v>53679.85305821451</v>
      </c>
    </row>
    <row r="6698" spans="1:23" x14ac:dyDescent="0.3">
      <c r="A6698">
        <v>156.41999999999999</v>
      </c>
      <c r="B6698">
        <v>3483.4094239999999</v>
      </c>
      <c r="C6698">
        <v>-49513.851562000003</v>
      </c>
      <c r="D6698">
        <v>20517.839843999998</v>
      </c>
      <c r="E6698">
        <v>-0.35734900000000003</v>
      </c>
      <c r="F6698">
        <v>10.216870999999999</v>
      </c>
      <c r="G6698">
        <v>-0.19276799999999999</v>
      </c>
      <c r="H6698">
        <v>-3.9449999999999999E-2</v>
      </c>
      <c r="I6698">
        <v>-9.1780000000000004E-3</v>
      </c>
      <c r="J6698">
        <v>1.5395000000000001E-2</v>
      </c>
      <c r="K6698">
        <v>1011.880005</v>
      </c>
      <c r="L6698">
        <v>43.395428000000003</v>
      </c>
      <c r="W6698">
        <f t="shared" si="104"/>
        <v>53709.751345384349</v>
      </c>
    </row>
    <row r="6699" spans="1:23" x14ac:dyDescent="0.3">
      <c r="A6699">
        <v>156.43125000000001</v>
      </c>
      <c r="B6699">
        <v>3463.2753910000001</v>
      </c>
      <c r="C6699">
        <v>-49523.261719000002</v>
      </c>
      <c r="D6699">
        <v>20447.201172000001</v>
      </c>
      <c r="E6699">
        <v>-0.40073700000000001</v>
      </c>
      <c r="F6699">
        <v>9.5871110000000002</v>
      </c>
      <c r="G6699">
        <v>-0.286993</v>
      </c>
      <c r="H6699">
        <v>-4.5506999999999999E-2</v>
      </c>
      <c r="I6699">
        <v>5.53E-4</v>
      </c>
      <c r="J6699">
        <v>1.7451999999999999E-2</v>
      </c>
      <c r="K6699">
        <v>1011.880005</v>
      </c>
      <c r="L6699">
        <v>43.395428000000003</v>
      </c>
      <c r="W6699">
        <f t="shared" si="104"/>
        <v>53690.183120294118</v>
      </c>
    </row>
    <row r="6700" spans="1:23" x14ac:dyDescent="0.3">
      <c r="A6700">
        <v>156.4425</v>
      </c>
      <c r="B6700">
        <v>3358.501953</v>
      </c>
      <c r="C6700">
        <v>-49526.457030999998</v>
      </c>
      <c r="D6700">
        <v>20622.443359000001</v>
      </c>
      <c r="E6700">
        <v>-0.347464</v>
      </c>
      <c r="F6700">
        <v>9.9087189999999996</v>
      </c>
      <c r="G6700">
        <v>-0.157829</v>
      </c>
      <c r="H6700">
        <v>-3.2720000000000002E-3</v>
      </c>
      <c r="I6700">
        <v>5.6189999999999999E-3</v>
      </c>
      <c r="J6700">
        <v>-2.3907000000000001E-2</v>
      </c>
      <c r="K6700">
        <v>1011.880005</v>
      </c>
      <c r="L6700">
        <v>43.395428000000003</v>
      </c>
      <c r="W6700">
        <f t="shared" si="104"/>
        <v>53753.461763006082</v>
      </c>
    </row>
    <row r="6701" spans="1:23" x14ac:dyDescent="0.3">
      <c r="A6701">
        <v>156.45375000000001</v>
      </c>
      <c r="B6701">
        <v>3473.2065429999998</v>
      </c>
      <c r="C6701">
        <v>-49518.367187000003</v>
      </c>
      <c r="D6701">
        <v>20538.066406000002</v>
      </c>
      <c r="E6701">
        <v>-0.39989400000000003</v>
      </c>
      <c r="F6701">
        <v>9.9481090000000005</v>
      </c>
      <c r="G6701">
        <v>-0.22401399999999999</v>
      </c>
      <c r="H6701">
        <v>9.2040000000000004E-3</v>
      </c>
      <c r="I6701">
        <v>1.0009999999999999E-3</v>
      </c>
      <c r="J6701">
        <v>-1.0170999999999999E-2</v>
      </c>
      <c r="K6701">
        <v>1011.880005</v>
      </c>
      <c r="L6701">
        <v>43.395428000000003</v>
      </c>
      <c r="W6701">
        <f t="shared" si="104"/>
        <v>53720.983090913018</v>
      </c>
    </row>
    <row r="6702" spans="1:23" x14ac:dyDescent="0.3">
      <c r="A6702">
        <v>156.465</v>
      </c>
      <c r="B6702">
        <v>3562.8081050000001</v>
      </c>
      <c r="C6702">
        <v>-49523.585937000003</v>
      </c>
      <c r="D6702">
        <v>20537.466797000001</v>
      </c>
      <c r="E6702">
        <v>-0.49673699999999998</v>
      </c>
      <c r="F6702">
        <v>9.9197970000000009</v>
      </c>
      <c r="G6702">
        <v>-0.236705</v>
      </c>
      <c r="H6702">
        <v>4.6814000000000001E-2</v>
      </c>
      <c r="I6702">
        <v>1.6943E-2</v>
      </c>
      <c r="J6702">
        <v>-3.1830999999999998E-2</v>
      </c>
      <c r="K6702">
        <v>1011.880005</v>
      </c>
      <c r="L6702">
        <v>43.395428000000003</v>
      </c>
      <c r="W6702">
        <f t="shared" si="104"/>
        <v>53731.431286448678</v>
      </c>
    </row>
    <row r="6703" spans="1:23" x14ac:dyDescent="0.3">
      <c r="A6703">
        <v>156.47624999999999</v>
      </c>
      <c r="B6703">
        <v>3413.5742190000001</v>
      </c>
      <c r="C6703">
        <v>-49554.265625</v>
      </c>
      <c r="D6703">
        <v>20606.214843999998</v>
      </c>
      <c r="E6703">
        <v>-0.52423900000000001</v>
      </c>
      <c r="F6703">
        <v>10.174609</v>
      </c>
      <c r="G6703">
        <v>-0.13884199999999999</v>
      </c>
      <c r="H6703">
        <v>5.7888000000000002E-2</v>
      </c>
      <c r="I6703">
        <v>1.4200000000000001E-2</v>
      </c>
      <c r="J6703">
        <v>-2.7948000000000001E-2</v>
      </c>
      <c r="K6703">
        <v>1011.880005</v>
      </c>
      <c r="L6703">
        <v>43.395428000000003</v>
      </c>
      <c r="W6703">
        <f t="shared" si="104"/>
        <v>53776.331418001762</v>
      </c>
    </row>
    <row r="6704" spans="1:23" x14ac:dyDescent="0.3">
      <c r="A6704">
        <v>156.48750000000001</v>
      </c>
      <c r="B6704">
        <v>3508.703857</v>
      </c>
      <c r="C6704">
        <v>-49529.996094000002</v>
      </c>
      <c r="D6704">
        <v>20466.71875</v>
      </c>
      <c r="E6704">
        <v>-0.480545</v>
      </c>
      <c r="F6704">
        <v>10.031105</v>
      </c>
      <c r="G6704">
        <v>-0.22225</v>
      </c>
      <c r="H6704">
        <v>6.7366999999999996E-2</v>
      </c>
      <c r="I6704">
        <v>1.0544E-2</v>
      </c>
      <c r="J6704">
        <v>-9.8130000000000005E-3</v>
      </c>
      <c r="K6704">
        <v>1011.880005</v>
      </c>
      <c r="L6704">
        <v>43.395428000000003</v>
      </c>
      <c r="W6704">
        <f t="shared" si="104"/>
        <v>53706.778829300347</v>
      </c>
    </row>
    <row r="6705" spans="1:23" x14ac:dyDescent="0.3">
      <c r="A6705">
        <v>156.49875</v>
      </c>
      <c r="B6705">
        <v>3427.4328609999998</v>
      </c>
      <c r="C6705">
        <v>-49539.289062000003</v>
      </c>
      <c r="D6705">
        <v>20528.316406000002</v>
      </c>
      <c r="E6705">
        <v>-0.43654999999999999</v>
      </c>
      <c r="F6705">
        <v>9.9129369999999994</v>
      </c>
      <c r="G6705">
        <v>-0.23260600000000001</v>
      </c>
      <c r="H6705">
        <v>5.6972000000000002E-2</v>
      </c>
      <c r="I6705">
        <v>1.3004999999999999E-2</v>
      </c>
      <c r="J6705">
        <v>-1.4659E-2</v>
      </c>
      <c r="K6705">
        <v>1011.880005</v>
      </c>
      <c r="L6705">
        <v>43.395428000000003</v>
      </c>
      <c r="W6705">
        <f t="shared" si="104"/>
        <v>53733.604301683547</v>
      </c>
    </row>
    <row r="6706" spans="1:23" x14ac:dyDescent="0.3">
      <c r="A6706">
        <v>156.51</v>
      </c>
      <c r="B6706">
        <v>3393.7495119999999</v>
      </c>
      <c r="C6706">
        <v>-49525.398437000003</v>
      </c>
      <c r="D6706">
        <v>20418.441406000002</v>
      </c>
      <c r="E6706">
        <v>-0.368645</v>
      </c>
      <c r="F6706">
        <v>9.9008540000000007</v>
      </c>
      <c r="G6706">
        <v>-0.22899</v>
      </c>
      <c r="H6706">
        <v>2.9798999999999999E-2</v>
      </c>
      <c r="I6706">
        <v>6.8919999999999997E-3</v>
      </c>
      <c r="J6706">
        <v>-5.9800000000000001E-3</v>
      </c>
      <c r="K6706">
        <v>1011.8599850000001</v>
      </c>
      <c r="L6706">
        <v>43.393084999999999</v>
      </c>
      <c r="W6706">
        <f t="shared" si="104"/>
        <v>53676.76755863805</v>
      </c>
    </row>
    <row r="6707" spans="1:23" x14ac:dyDescent="0.3">
      <c r="A6707">
        <v>156.52125000000001</v>
      </c>
      <c r="B6707">
        <v>3546.5297850000002</v>
      </c>
      <c r="C6707">
        <v>-49522.046875</v>
      </c>
      <c r="D6707">
        <v>20368.318359000001</v>
      </c>
      <c r="E6707">
        <v>-0.370894</v>
      </c>
      <c r="F6707">
        <v>9.8536819999999992</v>
      </c>
      <c r="G6707">
        <v>-0.25336399999999998</v>
      </c>
      <c r="H6707">
        <v>3.813E-3</v>
      </c>
      <c r="I6707">
        <v>5.0920000000000002E-3</v>
      </c>
      <c r="J6707">
        <v>-5.4520000000000002E-3</v>
      </c>
      <c r="K6707">
        <v>1011.8599850000001</v>
      </c>
      <c r="L6707">
        <v>43.393084999999999</v>
      </c>
      <c r="W6707">
        <f t="shared" si="104"/>
        <v>53664.507758658947</v>
      </c>
    </row>
    <row r="6708" spans="1:23" x14ac:dyDescent="0.3">
      <c r="A6708">
        <v>156.5325</v>
      </c>
      <c r="B6708">
        <v>3474.975586</v>
      </c>
      <c r="C6708">
        <v>-49509.265625</v>
      </c>
      <c r="D6708">
        <v>20455.041015999999</v>
      </c>
      <c r="E6708">
        <v>-0.40489700000000001</v>
      </c>
      <c r="F6708">
        <v>9.9743429999999993</v>
      </c>
      <c r="G6708">
        <v>-0.21253900000000001</v>
      </c>
      <c r="H6708">
        <v>-2.0375000000000001E-2</v>
      </c>
      <c r="I6708">
        <v>5.1390000000000003E-3</v>
      </c>
      <c r="J6708">
        <v>-9.3769999999999999E-3</v>
      </c>
      <c r="K6708">
        <v>1011.8599850000001</v>
      </c>
      <c r="L6708">
        <v>43.393084999999999</v>
      </c>
      <c r="W6708">
        <f t="shared" si="104"/>
        <v>53681.01657957257</v>
      </c>
    </row>
    <row r="6709" spans="1:23" x14ac:dyDescent="0.3">
      <c r="A6709">
        <v>156.54374999999999</v>
      </c>
      <c r="B6709">
        <v>3466.1865229999999</v>
      </c>
      <c r="C6709">
        <v>-49480.375</v>
      </c>
      <c r="D6709">
        <v>20476.3125</v>
      </c>
      <c r="E6709">
        <v>-0.48160700000000001</v>
      </c>
      <c r="F6709">
        <v>10.033414</v>
      </c>
      <c r="G6709">
        <v>-0.19698199999999999</v>
      </c>
      <c r="H6709">
        <v>-3.2243000000000001E-2</v>
      </c>
      <c r="I6709">
        <v>1.224E-3</v>
      </c>
      <c r="J6709">
        <v>-2.3670000000000002E-3</v>
      </c>
      <c r="K6709">
        <v>1011.8599850000001</v>
      </c>
      <c r="L6709">
        <v>43.393084999999999</v>
      </c>
      <c r="W6709">
        <f t="shared" si="104"/>
        <v>53661.916968652062</v>
      </c>
    </row>
    <row r="6710" spans="1:23" x14ac:dyDescent="0.3">
      <c r="A6710">
        <v>156.55500000000001</v>
      </c>
      <c r="B6710">
        <v>3492.4726559999999</v>
      </c>
      <c r="C6710">
        <v>-49510.1875</v>
      </c>
      <c r="D6710">
        <v>20638.632812</v>
      </c>
      <c r="E6710">
        <v>-0.51066299999999998</v>
      </c>
      <c r="F6710">
        <v>10.002129</v>
      </c>
      <c r="G6710">
        <v>-0.20735300000000001</v>
      </c>
      <c r="H6710">
        <v>-2.3476E-2</v>
      </c>
      <c r="I6710">
        <v>3.5399999999999999E-4</v>
      </c>
      <c r="J6710">
        <v>1.1590000000000001E-3</v>
      </c>
      <c r="K6710">
        <v>1011.8599850000001</v>
      </c>
      <c r="L6710">
        <v>43.393084999999999</v>
      </c>
      <c r="W6710">
        <f t="shared" si="104"/>
        <v>53753.224981266263</v>
      </c>
    </row>
    <row r="6711" spans="1:23" x14ac:dyDescent="0.3">
      <c r="A6711">
        <v>156.56625</v>
      </c>
      <c r="B6711">
        <v>3575.7973630000001</v>
      </c>
      <c r="C6711">
        <v>-49519.683594000002</v>
      </c>
      <c r="D6711">
        <v>20499.404297000001</v>
      </c>
      <c r="E6711">
        <v>-0.48024</v>
      </c>
      <c r="F6711">
        <v>9.9487439999999996</v>
      </c>
      <c r="G6711">
        <v>-0.201429</v>
      </c>
      <c r="H6711">
        <v>-9.5080000000000008E-3</v>
      </c>
      <c r="I6711">
        <v>2.7980000000000001E-3</v>
      </c>
      <c r="J6711">
        <v>2.2130000000000001E-3</v>
      </c>
      <c r="K6711">
        <v>1011.8599850000001</v>
      </c>
      <c r="L6711">
        <v>43.393084999999999</v>
      </c>
      <c r="W6711">
        <f t="shared" si="104"/>
        <v>53714.159832980476</v>
      </c>
    </row>
    <row r="6712" spans="1:23" x14ac:dyDescent="0.3">
      <c r="A6712">
        <v>156.57749999999999</v>
      </c>
      <c r="B6712">
        <v>3526.398193</v>
      </c>
      <c r="C6712">
        <v>-49515.601562000003</v>
      </c>
      <c r="D6712">
        <v>20468.800781000002</v>
      </c>
      <c r="E6712">
        <v>-0.39950200000000002</v>
      </c>
      <c r="F6712">
        <v>9.8557030000000001</v>
      </c>
      <c r="G6712">
        <v>-0.204901</v>
      </c>
      <c r="H6712">
        <v>2.0514999999999999E-2</v>
      </c>
      <c r="I6712">
        <v>4.5129999999999997E-3</v>
      </c>
      <c r="J6712">
        <v>-7.097E-3</v>
      </c>
      <c r="K6712">
        <v>1011.8599850000001</v>
      </c>
      <c r="L6712">
        <v>43.393084999999999</v>
      </c>
      <c r="W6712">
        <f t="shared" si="104"/>
        <v>53695.456862518615</v>
      </c>
    </row>
    <row r="6713" spans="1:23" x14ac:dyDescent="0.3">
      <c r="A6713">
        <v>156.58875</v>
      </c>
      <c r="B6713">
        <v>3400.154297</v>
      </c>
      <c r="C6713">
        <v>-49499.421875</v>
      </c>
      <c r="D6713">
        <v>20379.048827999999</v>
      </c>
      <c r="E6713">
        <v>-0.359435</v>
      </c>
      <c r="F6713">
        <v>9.9039549999999998</v>
      </c>
      <c r="G6713">
        <v>-0.21935499999999999</v>
      </c>
      <c r="H6713">
        <v>5.2510000000000001E-2</v>
      </c>
      <c r="I6713">
        <v>1.0685999999999999E-2</v>
      </c>
      <c r="J6713">
        <v>-2.3626999999999999E-2</v>
      </c>
      <c r="K6713">
        <v>1011.8599850000001</v>
      </c>
      <c r="L6713">
        <v>43.393084999999999</v>
      </c>
      <c r="W6713">
        <f t="shared" si="104"/>
        <v>53638.227471987215</v>
      </c>
    </row>
    <row r="6714" spans="1:23" x14ac:dyDescent="0.3">
      <c r="A6714">
        <v>156.6</v>
      </c>
      <c r="B6714">
        <v>3464.2658689999998</v>
      </c>
      <c r="C6714">
        <v>-49508.0625</v>
      </c>
      <c r="D6714">
        <v>20509.337890999999</v>
      </c>
      <c r="E6714">
        <v>-0.39721600000000001</v>
      </c>
      <c r="F6714">
        <v>9.9592130000000001</v>
      </c>
      <c r="G6714">
        <v>-0.226192</v>
      </c>
      <c r="H6714">
        <v>6.5603999999999996E-2</v>
      </c>
      <c r="I6714">
        <v>1.4716999999999999E-2</v>
      </c>
      <c r="J6714">
        <v>-2.8962999999999999E-2</v>
      </c>
      <c r="K6714">
        <v>1011.869995</v>
      </c>
      <c r="L6714">
        <v>43.393084999999999</v>
      </c>
      <c r="W6714">
        <f t="shared" si="104"/>
        <v>53699.928596248923</v>
      </c>
    </row>
    <row r="6715" spans="1:23" x14ac:dyDescent="0.3">
      <c r="A6715">
        <v>156.61125000000001</v>
      </c>
      <c r="B6715">
        <v>3467.8027339999999</v>
      </c>
      <c r="C6715">
        <v>-49523.027344000002</v>
      </c>
      <c r="D6715">
        <v>20498.71875</v>
      </c>
      <c r="E6715">
        <v>-0.46173199999999998</v>
      </c>
      <c r="F6715">
        <v>10.009069999999999</v>
      </c>
      <c r="G6715">
        <v>-0.21521100000000001</v>
      </c>
      <c r="H6715">
        <v>6.3770999999999994E-2</v>
      </c>
      <c r="I6715">
        <v>1.2918000000000001E-2</v>
      </c>
      <c r="J6715">
        <v>-2.6158000000000001E-2</v>
      </c>
      <c r="K6715">
        <v>1011.869995</v>
      </c>
      <c r="L6715">
        <v>43.393084999999999</v>
      </c>
      <c r="W6715">
        <f t="shared" si="104"/>
        <v>53709.900051183409</v>
      </c>
    </row>
    <row r="6716" spans="1:23" x14ac:dyDescent="0.3">
      <c r="A6716">
        <v>156.6225</v>
      </c>
      <c r="B6716">
        <v>3515.7746579999998</v>
      </c>
      <c r="C6716">
        <v>-49534.378905999998</v>
      </c>
      <c r="D6716">
        <v>20508.005859000001</v>
      </c>
      <c r="E6716">
        <v>-0.49764000000000003</v>
      </c>
      <c r="F6716">
        <v>10.013301999999999</v>
      </c>
      <c r="G6716">
        <v>-0.221998</v>
      </c>
      <c r="H6716">
        <v>4.0645000000000001E-2</v>
      </c>
      <c r="I6716">
        <v>9.7920000000000004E-3</v>
      </c>
      <c r="J6716">
        <v>-1.4081E-2</v>
      </c>
      <c r="K6716">
        <v>1011.869995</v>
      </c>
      <c r="L6716">
        <v>43.393084999999999</v>
      </c>
      <c r="W6716">
        <f t="shared" si="104"/>
        <v>53727.029225165534</v>
      </c>
    </row>
    <row r="6717" spans="1:23" x14ac:dyDescent="0.3">
      <c r="A6717">
        <v>156.63374999999999</v>
      </c>
      <c r="B6717">
        <v>3516.3146969999998</v>
      </c>
      <c r="C6717">
        <v>-49493.964844000002</v>
      </c>
      <c r="D6717">
        <v>20517.757812</v>
      </c>
      <c r="E6717">
        <v>-0.46377000000000002</v>
      </c>
      <c r="F6717">
        <v>9.9724229999999991</v>
      </c>
      <c r="G6717">
        <v>-0.19981499999999999</v>
      </c>
      <c r="H6717">
        <v>1.8284000000000002E-2</v>
      </c>
      <c r="I6717">
        <v>8.8450000000000004E-3</v>
      </c>
      <c r="J6717">
        <v>-6.9470000000000001E-3</v>
      </c>
      <c r="K6717">
        <v>1011.869995</v>
      </c>
      <c r="L6717">
        <v>43.393084999999999</v>
      </c>
      <c r="W6717">
        <f t="shared" si="104"/>
        <v>53693.532298213846</v>
      </c>
    </row>
    <row r="6718" spans="1:23" x14ac:dyDescent="0.3">
      <c r="A6718">
        <v>156.64500000000001</v>
      </c>
      <c r="B6718">
        <v>3478.9990229999999</v>
      </c>
      <c r="C6718">
        <v>-49519.898437000003</v>
      </c>
      <c r="D6718">
        <v>20409.798827999999</v>
      </c>
      <c r="E6718">
        <v>-0.39131700000000003</v>
      </c>
      <c r="F6718">
        <v>9.9351710000000004</v>
      </c>
      <c r="G6718">
        <v>-0.17308499999999999</v>
      </c>
      <c r="H6718">
        <v>-8.9189999999999998E-3</v>
      </c>
      <c r="I6718">
        <v>3.5209999999999998E-3</v>
      </c>
      <c r="J6718">
        <v>5.6800000000000004E-4</v>
      </c>
      <c r="K6718">
        <v>1011.869995</v>
      </c>
      <c r="L6718">
        <v>43.393084999999999</v>
      </c>
      <c r="W6718">
        <f t="shared" si="104"/>
        <v>53673.863878169424</v>
      </c>
    </row>
    <row r="6719" spans="1:23" x14ac:dyDescent="0.3">
      <c r="A6719">
        <v>156.65625</v>
      </c>
      <c r="B6719">
        <v>3387.6401369999999</v>
      </c>
      <c r="C6719">
        <v>-49519.453125</v>
      </c>
      <c r="D6719">
        <v>20483.986327999999</v>
      </c>
      <c r="E6719">
        <v>-0.38120199999999999</v>
      </c>
      <c r="F6719">
        <v>9.9182389999999998</v>
      </c>
      <c r="G6719">
        <v>-0.19474</v>
      </c>
      <c r="H6719">
        <v>-2.5396999999999999E-2</v>
      </c>
      <c r="I6719">
        <v>1.8420000000000001E-3</v>
      </c>
      <c r="J6719">
        <v>1.776E-3</v>
      </c>
      <c r="K6719">
        <v>1011.869995</v>
      </c>
      <c r="L6719">
        <v>43.393084999999999</v>
      </c>
      <c r="W6719">
        <f t="shared" si="104"/>
        <v>53695.866129363967</v>
      </c>
    </row>
    <row r="6720" spans="1:23" x14ac:dyDescent="0.3">
      <c r="A6720">
        <v>156.66749999999999</v>
      </c>
      <c r="B6720">
        <v>3420.0043949999999</v>
      </c>
      <c r="C6720">
        <v>-49520.867187000003</v>
      </c>
      <c r="D6720">
        <v>20539.085937</v>
      </c>
      <c r="E6720">
        <v>-0.41883999999999999</v>
      </c>
      <c r="F6720">
        <v>9.9295050000000007</v>
      </c>
      <c r="G6720">
        <v>-0.20064100000000001</v>
      </c>
      <c r="H6720">
        <v>-2.9662999999999998E-2</v>
      </c>
      <c r="I6720">
        <v>9.6000000000000002E-4</v>
      </c>
      <c r="J6720">
        <v>8.3900000000000001E-4</v>
      </c>
      <c r="K6720">
        <v>1011.869995</v>
      </c>
      <c r="L6720">
        <v>43.393084999999999</v>
      </c>
      <c r="W6720">
        <f t="shared" si="104"/>
        <v>53720.26403641166</v>
      </c>
    </row>
    <row r="6721" spans="1:23" x14ac:dyDescent="0.3">
      <c r="A6721">
        <v>156.67875000000001</v>
      </c>
      <c r="B6721">
        <v>3396.3115229999999</v>
      </c>
      <c r="C6721">
        <v>-49522.734375</v>
      </c>
      <c r="D6721">
        <v>20563.662109000001</v>
      </c>
      <c r="E6721">
        <v>-0.46145700000000001</v>
      </c>
      <c r="F6721">
        <v>9.9655260000000006</v>
      </c>
      <c r="G6721">
        <v>-0.223357</v>
      </c>
      <c r="H6721">
        <v>-1.9470000000000001E-2</v>
      </c>
      <c r="I6721">
        <v>2.176E-3</v>
      </c>
      <c r="J6721">
        <v>-3.4870000000000001E-3</v>
      </c>
      <c r="K6721">
        <v>1011.869995</v>
      </c>
      <c r="L6721">
        <v>43.393084999999999</v>
      </c>
      <c r="W6721">
        <f t="shared" si="104"/>
        <v>53729.883224060628</v>
      </c>
    </row>
    <row r="6722" spans="1:23" x14ac:dyDescent="0.3">
      <c r="A6722">
        <v>156.69</v>
      </c>
      <c r="B6722">
        <v>3465.2045899999998</v>
      </c>
      <c r="C6722">
        <v>-49527.230469000002</v>
      </c>
      <c r="D6722">
        <v>20499.792968999998</v>
      </c>
      <c r="E6722">
        <v>-0.47117599999999998</v>
      </c>
      <c r="F6722">
        <v>9.9923330000000004</v>
      </c>
      <c r="G6722">
        <v>-0.240035</v>
      </c>
      <c r="H6722">
        <v>2.0699999999999999E-4</v>
      </c>
      <c r="I6722">
        <v>3.947E-3</v>
      </c>
      <c r="J6722">
        <v>-8.0129999999999993E-3</v>
      </c>
      <c r="K6722">
        <v>1011.869995</v>
      </c>
      <c r="L6722">
        <v>43.393084999999999</v>
      </c>
      <c r="W6722">
        <f t="shared" ref="W6722:W6785" si="105">SQRT((B6722)^2+(C6722)^2+(D6722)^2)</f>
        <v>53714.01784033532</v>
      </c>
    </row>
    <row r="6723" spans="1:23" x14ac:dyDescent="0.3">
      <c r="A6723">
        <v>156.70124999999999</v>
      </c>
      <c r="B6723">
        <v>3410.5595699999999</v>
      </c>
      <c r="C6723">
        <v>-49534.832030999998</v>
      </c>
      <c r="D6723">
        <v>20556.779297000001</v>
      </c>
      <c r="E6723">
        <v>-0.44448700000000002</v>
      </c>
      <c r="F6723">
        <v>9.9843139999999995</v>
      </c>
      <c r="G6723">
        <v>-0.24049899999999999</v>
      </c>
      <c r="H6723">
        <v>2.7938999999999999E-2</v>
      </c>
      <c r="I6723">
        <v>7.6949999999999996E-3</v>
      </c>
      <c r="J6723">
        <v>-1.6787E-2</v>
      </c>
      <c r="K6723">
        <v>1011.869995</v>
      </c>
      <c r="L6723">
        <v>43.397967999999999</v>
      </c>
      <c r="W6723">
        <f t="shared" si="105"/>
        <v>53739.302898209149</v>
      </c>
    </row>
    <row r="6724" spans="1:23" x14ac:dyDescent="0.3">
      <c r="A6724">
        <v>156.71250000000001</v>
      </c>
      <c r="B6724">
        <v>3400.125732</v>
      </c>
      <c r="C6724">
        <v>-49525.648437000003</v>
      </c>
      <c r="D6724">
        <v>20567.744140999999</v>
      </c>
      <c r="E6724">
        <v>-0.41236200000000001</v>
      </c>
      <c r="F6724">
        <v>9.951136</v>
      </c>
      <c r="G6724">
        <v>-0.20671</v>
      </c>
      <c r="H6724">
        <v>4.9303E-2</v>
      </c>
      <c r="I6724">
        <v>1.1708E-2</v>
      </c>
      <c r="J6724">
        <v>-2.3539000000000001E-2</v>
      </c>
      <c r="K6724">
        <v>1011.869995</v>
      </c>
      <c r="L6724">
        <v>43.397967999999999</v>
      </c>
      <c r="W6724">
        <f t="shared" si="105"/>
        <v>53734.372678466891</v>
      </c>
    </row>
    <row r="6725" spans="1:23" x14ac:dyDescent="0.3">
      <c r="A6725">
        <v>156.72375</v>
      </c>
      <c r="B6725">
        <v>3377.7229000000002</v>
      </c>
      <c r="C6725">
        <v>-49530.636719000002</v>
      </c>
      <c r="D6725">
        <v>20537.705077999999</v>
      </c>
      <c r="E6725">
        <v>-0.42196899999999998</v>
      </c>
      <c r="F6725">
        <v>9.9251140000000007</v>
      </c>
      <c r="G6725">
        <v>-0.19602800000000001</v>
      </c>
      <c r="H6725">
        <v>6.1384000000000001E-2</v>
      </c>
      <c r="I6725">
        <v>1.3198E-2</v>
      </c>
      <c r="J6725">
        <v>-2.5277999999999998E-2</v>
      </c>
      <c r="K6725">
        <v>1011.869995</v>
      </c>
      <c r="L6725">
        <v>43.397967999999999</v>
      </c>
      <c r="W6725">
        <f t="shared" si="105"/>
        <v>53726.067375619838</v>
      </c>
    </row>
    <row r="6726" spans="1:23" x14ac:dyDescent="0.3">
      <c r="A6726">
        <v>156.73500000000001</v>
      </c>
      <c r="B6726">
        <v>3430.3500979999999</v>
      </c>
      <c r="C6726">
        <v>-49550.5625</v>
      </c>
      <c r="D6726">
        <v>20490.880859000001</v>
      </c>
      <c r="E6726">
        <v>-0.44431700000000002</v>
      </c>
      <c r="F6726">
        <v>9.9317630000000001</v>
      </c>
      <c r="G6726">
        <v>-0.17824799999999999</v>
      </c>
      <c r="H6726">
        <v>6.2088999999999998E-2</v>
      </c>
      <c r="I6726">
        <v>1.2756999999999999E-2</v>
      </c>
      <c r="J6726">
        <v>-2.018E-2</v>
      </c>
      <c r="K6726">
        <v>1011.869995</v>
      </c>
      <c r="L6726">
        <v>43.397967999999999</v>
      </c>
      <c r="W6726">
        <f t="shared" si="105"/>
        <v>53729.896186750513</v>
      </c>
    </row>
    <row r="6727" spans="1:23" x14ac:dyDescent="0.3">
      <c r="A6727">
        <v>156.74625</v>
      </c>
      <c r="B6727">
        <v>3442.6809079999998</v>
      </c>
      <c r="C6727">
        <v>-49500.609375</v>
      </c>
      <c r="D6727">
        <v>20611.923827999999</v>
      </c>
      <c r="E6727">
        <v>-0.45676600000000001</v>
      </c>
      <c r="F6727">
        <v>9.9586539999999992</v>
      </c>
      <c r="G6727">
        <v>-0.19792299999999999</v>
      </c>
      <c r="H6727">
        <v>4.5029E-2</v>
      </c>
      <c r="I6727">
        <v>9.6139999999999993E-3</v>
      </c>
      <c r="J6727">
        <v>-1.4694E-2</v>
      </c>
      <c r="K6727">
        <v>1011.869995</v>
      </c>
      <c r="L6727">
        <v>43.397967999999999</v>
      </c>
      <c r="W6727">
        <f t="shared" si="105"/>
        <v>53730.938799000338</v>
      </c>
    </row>
    <row r="6728" spans="1:23" x14ac:dyDescent="0.3">
      <c r="A6728">
        <v>156.75749999999999</v>
      </c>
      <c r="B6728">
        <v>3343.046875</v>
      </c>
      <c r="C6728">
        <v>-49516.871094000002</v>
      </c>
      <c r="D6728">
        <v>20638.664062</v>
      </c>
      <c r="E6728">
        <v>-0.46376200000000001</v>
      </c>
      <c r="F6728">
        <v>9.9862450000000003</v>
      </c>
      <c r="G6728">
        <v>-0.21556900000000001</v>
      </c>
      <c r="H6728">
        <v>1.5779999999999999E-2</v>
      </c>
      <c r="I6728">
        <v>6.208E-3</v>
      </c>
      <c r="J6728">
        <v>-6.8649999999999996E-3</v>
      </c>
      <c r="K6728">
        <v>1011.869995</v>
      </c>
      <c r="L6728">
        <v>43.397967999999999</v>
      </c>
      <c r="W6728">
        <f t="shared" si="105"/>
        <v>53749.892461402662</v>
      </c>
    </row>
    <row r="6729" spans="1:23" x14ac:dyDescent="0.3">
      <c r="A6729">
        <v>156.76875000000001</v>
      </c>
      <c r="B6729">
        <v>3375.6909179999998</v>
      </c>
      <c r="C6729">
        <v>-49523.058594000002</v>
      </c>
      <c r="D6729">
        <v>20563.972656000002</v>
      </c>
      <c r="E6729">
        <v>-0.44118299999999999</v>
      </c>
      <c r="F6729">
        <v>9.9932379999999998</v>
      </c>
      <c r="G6729">
        <v>-0.235488</v>
      </c>
      <c r="H6729">
        <v>-1.2836999999999999E-2</v>
      </c>
      <c r="I6729">
        <v>2.5209999999999998E-3</v>
      </c>
      <c r="J6729">
        <v>-2.513E-3</v>
      </c>
      <c r="K6729">
        <v>1011.869995</v>
      </c>
      <c r="L6729">
        <v>43.397967999999999</v>
      </c>
      <c r="W6729">
        <f t="shared" si="105"/>
        <v>53729.001415207233</v>
      </c>
    </row>
    <row r="6730" spans="1:23" x14ac:dyDescent="0.3">
      <c r="A6730">
        <v>156.78</v>
      </c>
      <c r="B6730">
        <v>3483.58374</v>
      </c>
      <c r="C6730">
        <v>-49524.300780999998</v>
      </c>
      <c r="D6730">
        <v>20479.306640999999</v>
      </c>
      <c r="E6730">
        <v>-0.43376100000000001</v>
      </c>
      <c r="F6730">
        <v>9.9762699999999995</v>
      </c>
      <c r="G6730">
        <v>-0.24226900000000001</v>
      </c>
      <c r="H6730">
        <v>-3.5150000000000001E-2</v>
      </c>
      <c r="I6730">
        <v>-1.1050000000000001E-3</v>
      </c>
      <c r="J6730">
        <v>2.47E-3</v>
      </c>
      <c r="K6730">
        <v>1011.869995</v>
      </c>
      <c r="L6730">
        <v>43.397967999999999</v>
      </c>
      <c r="W6730">
        <f t="shared" si="105"/>
        <v>53704.689962950688</v>
      </c>
    </row>
    <row r="6731" spans="1:23" x14ac:dyDescent="0.3">
      <c r="A6731">
        <v>156.79124999999999</v>
      </c>
      <c r="B6731">
        <v>3469.3842770000001</v>
      </c>
      <c r="C6731">
        <v>-49540.53125</v>
      </c>
      <c r="D6731">
        <v>20550.558593999998</v>
      </c>
      <c r="E6731">
        <v>-0.43314799999999998</v>
      </c>
      <c r="F6731">
        <v>9.9466929999999998</v>
      </c>
      <c r="G6731">
        <v>-0.22800300000000001</v>
      </c>
      <c r="H6731">
        <v>-3.4791999999999997E-2</v>
      </c>
      <c r="I6731">
        <v>2.8400000000000002E-4</v>
      </c>
      <c r="J6731">
        <v>2.2260000000000001E-3</v>
      </c>
      <c r="K6731">
        <v>1011.869995</v>
      </c>
      <c r="L6731">
        <v>43.397967999999999</v>
      </c>
      <c r="W6731">
        <f t="shared" si="105"/>
        <v>53745.942380045293</v>
      </c>
    </row>
    <row r="6732" spans="1:23" x14ac:dyDescent="0.3">
      <c r="A6732">
        <v>156.80250000000001</v>
      </c>
      <c r="B6732">
        <v>3508.1401369999999</v>
      </c>
      <c r="C6732">
        <v>-49557.46875</v>
      </c>
      <c r="D6732">
        <v>20622.308593999998</v>
      </c>
      <c r="E6732">
        <v>-0.43890600000000002</v>
      </c>
      <c r="F6732">
        <v>9.9279489999999999</v>
      </c>
      <c r="G6732">
        <v>-0.20776600000000001</v>
      </c>
      <c r="H6732">
        <v>-2.256E-2</v>
      </c>
      <c r="I6732">
        <v>1.97E-3</v>
      </c>
      <c r="J6732">
        <v>-3.735E-3</v>
      </c>
      <c r="K6732">
        <v>1011.869995</v>
      </c>
      <c r="L6732">
        <v>43.395428000000003</v>
      </c>
      <c r="W6732">
        <f t="shared" si="105"/>
        <v>53791.536210394879</v>
      </c>
    </row>
    <row r="6733" spans="1:23" x14ac:dyDescent="0.3">
      <c r="A6733">
        <v>156.81375</v>
      </c>
      <c r="B6733">
        <v>3596.6860350000002</v>
      </c>
      <c r="C6733">
        <v>-49532.832030999998</v>
      </c>
      <c r="D6733">
        <v>20569.15625</v>
      </c>
      <c r="E6733">
        <v>-0.45091100000000001</v>
      </c>
      <c r="F6733">
        <v>9.9430420000000002</v>
      </c>
      <c r="G6733">
        <v>-0.17549400000000001</v>
      </c>
      <c r="H6733">
        <v>7.0910000000000001E-3</v>
      </c>
      <c r="I6733">
        <v>5.2220000000000001E-3</v>
      </c>
      <c r="J6733">
        <v>-1.044E-2</v>
      </c>
      <c r="K6733">
        <v>1011.869995</v>
      </c>
      <c r="L6733">
        <v>43.395428000000003</v>
      </c>
      <c r="W6733">
        <f t="shared" si="105"/>
        <v>53754.328088838927</v>
      </c>
    </row>
    <row r="6734" spans="1:23" x14ac:dyDescent="0.3">
      <c r="A6734">
        <v>156.82499999999999</v>
      </c>
      <c r="B6734">
        <v>3330.9177249999998</v>
      </c>
      <c r="C6734">
        <v>-49502.949219000002</v>
      </c>
      <c r="D6734">
        <v>20671.195312</v>
      </c>
      <c r="E6734">
        <v>-0.44854300000000003</v>
      </c>
      <c r="F6734">
        <v>9.9647489999999994</v>
      </c>
      <c r="G6734">
        <v>-0.19247</v>
      </c>
      <c r="H6734">
        <v>4.0898999999999998E-2</v>
      </c>
      <c r="I6734">
        <v>9.9229999999999995E-3</v>
      </c>
      <c r="J6734">
        <v>-2.0159E-2</v>
      </c>
      <c r="K6734">
        <v>1011.869995</v>
      </c>
      <c r="L6734">
        <v>43.395428000000003</v>
      </c>
      <c r="W6734">
        <f t="shared" si="105"/>
        <v>53748.816823223766</v>
      </c>
    </row>
    <row r="6735" spans="1:23" x14ac:dyDescent="0.3">
      <c r="A6735">
        <v>156.83625000000001</v>
      </c>
      <c r="B6735">
        <v>3450.2297359999998</v>
      </c>
      <c r="C6735">
        <v>-49507.117187000003</v>
      </c>
      <c r="D6735">
        <v>20525.138672000001</v>
      </c>
      <c r="E6735">
        <v>-0.44790099999999999</v>
      </c>
      <c r="F6735">
        <v>9.9748129999999993</v>
      </c>
      <c r="G6735">
        <v>-0.21749299999999999</v>
      </c>
      <c r="H6735">
        <v>6.1136000000000003E-2</v>
      </c>
      <c r="I6735">
        <v>1.1391E-2</v>
      </c>
      <c r="J6735">
        <v>-2.3861E-2</v>
      </c>
      <c r="K6735">
        <v>1011.869995</v>
      </c>
      <c r="L6735">
        <v>43.395428000000003</v>
      </c>
      <c r="W6735">
        <f t="shared" si="105"/>
        <v>53704.190291851155</v>
      </c>
    </row>
    <row r="6736" spans="1:23" x14ac:dyDescent="0.3">
      <c r="A6736">
        <v>156.8475</v>
      </c>
      <c r="B6736">
        <v>3484.4038089999999</v>
      </c>
      <c r="C6736">
        <v>-49512.171875</v>
      </c>
      <c r="D6736">
        <v>20501.035156000002</v>
      </c>
      <c r="E6736">
        <v>-0.44118000000000002</v>
      </c>
      <c r="F6736">
        <v>9.9711219999999994</v>
      </c>
      <c r="G6736">
        <v>-0.239533</v>
      </c>
      <c r="H6736">
        <v>6.7735000000000004E-2</v>
      </c>
      <c r="I6736">
        <v>1.2955E-2</v>
      </c>
      <c r="J6736">
        <v>-2.1874000000000001E-2</v>
      </c>
      <c r="K6736">
        <v>1011.869995</v>
      </c>
      <c r="L6736">
        <v>43.395428000000003</v>
      </c>
      <c r="W6736">
        <f t="shared" si="105"/>
        <v>53701.849839193274</v>
      </c>
    </row>
    <row r="6737" spans="1:23" x14ac:dyDescent="0.3">
      <c r="A6737">
        <v>156.85874999999999</v>
      </c>
      <c r="B6737">
        <v>3525.898682</v>
      </c>
      <c r="C6737">
        <v>-49519.3125</v>
      </c>
      <c r="D6737">
        <v>20524.376952999999</v>
      </c>
      <c r="E6737">
        <v>-0.43432100000000001</v>
      </c>
      <c r="F6737">
        <v>9.9448840000000001</v>
      </c>
      <c r="G6737">
        <v>-0.25279600000000002</v>
      </c>
      <c r="H6737">
        <v>5.3141000000000001E-2</v>
      </c>
      <c r="I6737">
        <v>1.1086E-2</v>
      </c>
      <c r="J6737">
        <v>-1.6615999999999999E-2</v>
      </c>
      <c r="K6737">
        <v>1011.869995</v>
      </c>
      <c r="L6737">
        <v>43.395428000000003</v>
      </c>
      <c r="W6737">
        <f t="shared" si="105"/>
        <v>53720.055112566879</v>
      </c>
    </row>
    <row r="6738" spans="1:23" x14ac:dyDescent="0.3">
      <c r="A6738">
        <v>156.87</v>
      </c>
      <c r="B6738">
        <v>3523.798096</v>
      </c>
      <c r="C6738">
        <v>-49526.824219000002</v>
      </c>
      <c r="D6738">
        <v>20591.152343999998</v>
      </c>
      <c r="E6738">
        <v>-0.42723699999999998</v>
      </c>
      <c r="F6738">
        <v>9.9454159999999998</v>
      </c>
      <c r="G6738">
        <v>-0.243975</v>
      </c>
      <c r="H6738">
        <v>3.6734000000000003E-2</v>
      </c>
      <c r="I6738">
        <v>9.4809999999999998E-3</v>
      </c>
      <c r="J6738">
        <v>-1.4120000000000001E-2</v>
      </c>
      <c r="K6738">
        <v>1011.869995</v>
      </c>
      <c r="L6738">
        <v>43.395428000000003</v>
      </c>
      <c r="W6738">
        <f t="shared" si="105"/>
        <v>53752.386226984519</v>
      </c>
    </row>
    <row r="6739" spans="1:23" x14ac:dyDescent="0.3">
      <c r="A6739">
        <v>156.88124999999999</v>
      </c>
      <c r="B6739">
        <v>3496.5356449999999</v>
      </c>
      <c r="C6739">
        <v>-49521.195312000003</v>
      </c>
      <c r="D6739">
        <v>20525.832031000002</v>
      </c>
      <c r="E6739">
        <v>-0.43175799999999998</v>
      </c>
      <c r="F6739">
        <v>9.9572040000000008</v>
      </c>
      <c r="G6739">
        <v>-0.22279399999999999</v>
      </c>
      <c r="H6739">
        <v>2.088E-3</v>
      </c>
      <c r="I6739">
        <v>6.2880000000000002E-3</v>
      </c>
      <c r="J6739">
        <v>-7.1830000000000001E-3</v>
      </c>
      <c r="K6739">
        <v>1011.869995</v>
      </c>
      <c r="L6739">
        <v>43.395428000000003</v>
      </c>
      <c r="W6739">
        <f t="shared" si="105"/>
        <v>53720.427466754511</v>
      </c>
    </row>
    <row r="6740" spans="1:23" x14ac:dyDescent="0.3">
      <c r="A6740">
        <v>156.89250000000001</v>
      </c>
      <c r="B6740">
        <v>3477.9982909999999</v>
      </c>
      <c r="C6740">
        <v>-49519.820312000003</v>
      </c>
      <c r="D6740">
        <v>20518.572265999999</v>
      </c>
      <c r="E6740">
        <v>-0.44339000000000001</v>
      </c>
      <c r="F6740">
        <v>9.9596710000000002</v>
      </c>
      <c r="G6740">
        <v>-0.21768799999999999</v>
      </c>
      <c r="H6740">
        <v>-1.9682000000000002E-2</v>
      </c>
      <c r="I6740">
        <v>3.2850000000000002E-3</v>
      </c>
      <c r="J6740">
        <v>-1.9729999999999999E-3</v>
      </c>
      <c r="K6740">
        <v>1011.869995</v>
      </c>
      <c r="L6740">
        <v>43.395428000000003</v>
      </c>
      <c r="W6740">
        <f t="shared" si="105"/>
        <v>53715.182990287125</v>
      </c>
    </row>
    <row r="6741" spans="1:23" x14ac:dyDescent="0.3">
      <c r="A6741">
        <v>156.90375</v>
      </c>
      <c r="B6741">
        <v>3522.186279</v>
      </c>
      <c r="C6741">
        <v>-49512.664062000003</v>
      </c>
      <c r="D6741">
        <v>20445.337890999999</v>
      </c>
      <c r="E6741">
        <v>-0.45400600000000002</v>
      </c>
      <c r="F6741">
        <v>9.9564660000000007</v>
      </c>
      <c r="G6741">
        <v>-0.199518</v>
      </c>
      <c r="H6741">
        <v>-3.4164E-2</v>
      </c>
      <c r="I6741">
        <v>2.5999999999999998E-4</v>
      </c>
      <c r="J6741">
        <v>3.503E-3</v>
      </c>
      <c r="K6741">
        <v>1011.880005</v>
      </c>
      <c r="L6741">
        <v>43.400311000000002</v>
      </c>
      <c r="W6741">
        <f t="shared" si="105"/>
        <v>53683.531368359167</v>
      </c>
    </row>
    <row r="6742" spans="1:23" x14ac:dyDescent="0.3">
      <c r="A6742">
        <v>156.91499999999999</v>
      </c>
      <c r="B6742">
        <v>3427.88501</v>
      </c>
      <c r="C6742">
        <v>-49519.351562000003</v>
      </c>
      <c r="D6742">
        <v>20508.359375</v>
      </c>
      <c r="E6742">
        <v>-0.44405699999999998</v>
      </c>
      <c r="F6742">
        <v>9.9481649999999995</v>
      </c>
      <c r="G6742">
        <v>-0.20689299999999999</v>
      </c>
      <c r="H6742">
        <v>-3.2565999999999998E-2</v>
      </c>
      <c r="I6742">
        <v>-3.9399999999999998E-4</v>
      </c>
      <c r="J6742">
        <v>3.9389999999999998E-3</v>
      </c>
      <c r="K6742">
        <v>1011.880005</v>
      </c>
      <c r="L6742">
        <v>43.400311000000002</v>
      </c>
      <c r="W6742">
        <f t="shared" si="105"/>
        <v>53707.628685475262</v>
      </c>
    </row>
    <row r="6743" spans="1:23" x14ac:dyDescent="0.3">
      <c r="A6743">
        <v>156.92625000000001</v>
      </c>
      <c r="B6743">
        <v>3459.07251</v>
      </c>
      <c r="C6743">
        <v>-49531.589844000002</v>
      </c>
      <c r="D6743">
        <v>20517.957031000002</v>
      </c>
      <c r="E6743">
        <v>-0.43675700000000001</v>
      </c>
      <c r="F6743">
        <v>9.9454089999999997</v>
      </c>
      <c r="G6743">
        <v>-0.224688</v>
      </c>
      <c r="H6743">
        <v>-6.0879999999999997E-3</v>
      </c>
      <c r="I6743">
        <v>2.7560000000000002E-3</v>
      </c>
      <c r="J6743">
        <v>-3.6949999999999999E-3</v>
      </c>
      <c r="K6743">
        <v>1011.880005</v>
      </c>
      <c r="L6743">
        <v>43.400311000000002</v>
      </c>
      <c r="W6743">
        <f t="shared" si="105"/>
        <v>53724.576646351008</v>
      </c>
    </row>
    <row r="6744" spans="1:23" x14ac:dyDescent="0.3">
      <c r="A6744">
        <v>156.9375</v>
      </c>
      <c r="B6744">
        <v>3498.9445799999999</v>
      </c>
      <c r="C6744">
        <v>-49512.335937000003</v>
      </c>
      <c r="D6744">
        <v>20532.458984000001</v>
      </c>
      <c r="E6744">
        <v>-0.42853400000000003</v>
      </c>
      <c r="F6744">
        <v>9.9492700000000003</v>
      </c>
      <c r="G6744">
        <v>-0.232127</v>
      </c>
      <c r="H6744">
        <v>1.7599E-2</v>
      </c>
      <c r="I6744">
        <v>5.4689999999999999E-3</v>
      </c>
      <c r="J6744">
        <v>-1.2236E-2</v>
      </c>
      <c r="K6744">
        <v>1011.880005</v>
      </c>
      <c r="L6744">
        <v>43.400311000000002</v>
      </c>
      <c r="W6744">
        <f t="shared" si="105"/>
        <v>53714.950386665128</v>
      </c>
    </row>
    <row r="6745" spans="1:23" x14ac:dyDescent="0.3">
      <c r="A6745">
        <v>156.94874999999999</v>
      </c>
      <c r="B6745">
        <v>3476.0280760000001</v>
      </c>
      <c r="C6745">
        <v>-49551.933594000002</v>
      </c>
      <c r="D6745">
        <v>20459.253906000002</v>
      </c>
      <c r="E6745">
        <v>-0.43417499999999998</v>
      </c>
      <c r="F6745">
        <v>9.9443629999999992</v>
      </c>
      <c r="G6745">
        <v>-0.23050000000000001</v>
      </c>
      <c r="H6745">
        <v>4.7710000000000002E-2</v>
      </c>
      <c r="I6745">
        <v>1.0394E-2</v>
      </c>
      <c r="J6745">
        <v>-2.2241E-2</v>
      </c>
      <c r="K6745">
        <v>1011.880005</v>
      </c>
      <c r="L6745">
        <v>43.400311000000002</v>
      </c>
      <c r="W6745">
        <f t="shared" si="105"/>
        <v>53722.043562019324</v>
      </c>
    </row>
    <row r="6746" spans="1:23" x14ac:dyDescent="0.3">
      <c r="A6746">
        <v>156.96</v>
      </c>
      <c r="B6746">
        <v>3462.2709960000002</v>
      </c>
      <c r="C6746">
        <v>-49535.023437000003</v>
      </c>
      <c r="D6746">
        <v>20569.1875</v>
      </c>
      <c r="E6746">
        <v>-0.43456899999999998</v>
      </c>
      <c r="F6746">
        <v>9.9701660000000007</v>
      </c>
      <c r="G6746">
        <v>-0.230772</v>
      </c>
      <c r="H6746">
        <v>6.5377000000000005E-2</v>
      </c>
      <c r="I6746">
        <v>1.2602E-2</v>
      </c>
      <c r="J6746">
        <v>-2.6296E-2</v>
      </c>
      <c r="K6746">
        <v>1011.880005</v>
      </c>
      <c r="L6746">
        <v>43.400311000000002</v>
      </c>
      <c r="W6746">
        <f t="shared" si="105"/>
        <v>53747.53335516002</v>
      </c>
    </row>
    <row r="6747" spans="1:23" x14ac:dyDescent="0.3">
      <c r="A6747">
        <v>156.97125</v>
      </c>
      <c r="B6747">
        <v>3385.8410640000002</v>
      </c>
      <c r="C6747">
        <v>-49480.683594000002</v>
      </c>
      <c r="D6747">
        <v>20663.246093999998</v>
      </c>
      <c r="E6747">
        <v>-0.43835499999999999</v>
      </c>
      <c r="F6747">
        <v>9.9665700000000008</v>
      </c>
      <c r="G6747">
        <v>-0.21227699999999999</v>
      </c>
      <c r="H6747">
        <v>5.9687999999999998E-2</v>
      </c>
      <c r="I6747">
        <v>1.3094E-2</v>
      </c>
      <c r="J6747">
        <v>-2.1826000000000002E-2</v>
      </c>
      <c r="K6747">
        <v>1011.880005</v>
      </c>
      <c r="L6747">
        <v>43.400311000000002</v>
      </c>
      <c r="W6747">
        <f t="shared" si="105"/>
        <v>53728.686079052932</v>
      </c>
    </row>
    <row r="6748" spans="1:23" x14ac:dyDescent="0.3">
      <c r="A6748">
        <v>156.98249999999999</v>
      </c>
      <c r="B6748">
        <v>3531.373779</v>
      </c>
      <c r="C6748">
        <v>-49539.414062000003</v>
      </c>
      <c r="D6748">
        <v>20558.326172000001</v>
      </c>
      <c r="E6748">
        <v>-0.457206</v>
      </c>
      <c r="F6748">
        <v>9.9614969999999996</v>
      </c>
      <c r="G6748">
        <v>-0.19345399999999999</v>
      </c>
      <c r="H6748">
        <v>4.9442E-2</v>
      </c>
      <c r="I6748">
        <v>1.2130999999999999E-2</v>
      </c>
      <c r="J6748">
        <v>-1.5717999999999999E-2</v>
      </c>
      <c r="K6748">
        <v>1011.880005</v>
      </c>
      <c r="L6748">
        <v>43.400311000000002</v>
      </c>
      <c r="W6748">
        <f t="shared" si="105"/>
        <v>53751.920164470706</v>
      </c>
    </row>
    <row r="6749" spans="1:23" x14ac:dyDescent="0.3">
      <c r="A6749">
        <v>156.99375000000001</v>
      </c>
      <c r="B6749">
        <v>3431.0205080000001</v>
      </c>
      <c r="C6749">
        <v>-49523.695312000003</v>
      </c>
      <c r="D6749">
        <v>20628.580077999999</v>
      </c>
      <c r="E6749">
        <v>-0.45641399999999999</v>
      </c>
      <c r="F6749">
        <v>9.9543739999999996</v>
      </c>
      <c r="G6749">
        <v>-0.208338</v>
      </c>
      <c r="H6749">
        <v>3.0797000000000001E-2</v>
      </c>
      <c r="I6749">
        <v>8.0649999999999993E-3</v>
      </c>
      <c r="J6749">
        <v>-1.0285000000000001E-2</v>
      </c>
      <c r="K6749">
        <v>1011.880005</v>
      </c>
      <c r="L6749">
        <v>43.400311000000002</v>
      </c>
      <c r="W6749">
        <f t="shared" si="105"/>
        <v>53757.851660167617</v>
      </c>
    </row>
    <row r="6750" spans="1:23" x14ac:dyDescent="0.3">
      <c r="A6750">
        <v>157.005</v>
      </c>
      <c r="B6750">
        <v>3396.088135</v>
      </c>
      <c r="C6750">
        <v>-49524.449219000002</v>
      </c>
      <c r="D6750">
        <v>20490.777343999998</v>
      </c>
      <c r="E6750">
        <v>-0.44010899999999997</v>
      </c>
      <c r="F6750">
        <v>9.9595269999999996</v>
      </c>
      <c r="G6750">
        <v>-0.20419799999999999</v>
      </c>
      <c r="H6750">
        <v>5.4840000000000002E-3</v>
      </c>
      <c r="I6750">
        <v>5.7390000000000002E-3</v>
      </c>
      <c r="J6750">
        <v>-5.7149999999999996E-3</v>
      </c>
      <c r="K6750">
        <v>1011.849976</v>
      </c>
      <c r="L6750">
        <v>43.397967999999999</v>
      </c>
      <c r="W6750">
        <f t="shared" si="105"/>
        <v>53703.598028692468</v>
      </c>
    </row>
    <row r="6751" spans="1:23" x14ac:dyDescent="0.3">
      <c r="A6751">
        <v>157.01625000000001</v>
      </c>
      <c r="B6751">
        <v>3310.936279</v>
      </c>
      <c r="C6751">
        <v>-49530.78125</v>
      </c>
      <c r="D6751">
        <v>20561.150390999999</v>
      </c>
      <c r="E6751">
        <v>-0.42825600000000003</v>
      </c>
      <c r="F6751">
        <v>9.9637379999999993</v>
      </c>
      <c r="G6751">
        <v>-0.224027</v>
      </c>
      <c r="H6751">
        <v>-1.9966999999999999E-2</v>
      </c>
      <c r="I6751">
        <v>2.0470000000000002E-3</v>
      </c>
      <c r="J6751">
        <v>7.5100000000000004E-4</v>
      </c>
      <c r="K6751">
        <v>1011.849976</v>
      </c>
      <c r="L6751">
        <v>43.397967999999999</v>
      </c>
      <c r="W6751">
        <f t="shared" si="105"/>
        <v>53731.010558896705</v>
      </c>
    </row>
    <row r="6752" spans="1:23" x14ac:dyDescent="0.3">
      <c r="A6752">
        <v>157.0275</v>
      </c>
      <c r="B6752">
        <v>3475.4997560000002</v>
      </c>
      <c r="C6752">
        <v>-49531.183594000002</v>
      </c>
      <c r="D6752">
        <v>20527.933593999998</v>
      </c>
      <c r="E6752">
        <v>-0.44318800000000003</v>
      </c>
      <c r="F6752">
        <v>9.9577960000000001</v>
      </c>
      <c r="G6752">
        <v>-0.225381</v>
      </c>
      <c r="H6752">
        <v>-3.5633999999999999E-2</v>
      </c>
      <c r="I6752">
        <v>-1.067E-3</v>
      </c>
      <c r="J6752">
        <v>4.0419999999999996E-3</v>
      </c>
      <c r="K6752">
        <v>1011.849976</v>
      </c>
      <c r="L6752">
        <v>43.397967999999999</v>
      </c>
      <c r="W6752">
        <f t="shared" si="105"/>
        <v>53729.073176597463</v>
      </c>
    </row>
    <row r="6753" spans="1:23" x14ac:dyDescent="0.3">
      <c r="A6753">
        <v>157.03874999999999</v>
      </c>
      <c r="B6753">
        <v>3536.0734859999998</v>
      </c>
      <c r="C6753">
        <v>-49527.816405999998</v>
      </c>
      <c r="D6753">
        <v>20520.417968999998</v>
      </c>
      <c r="E6753">
        <v>-0.43869900000000001</v>
      </c>
      <c r="F6753">
        <v>9.9678599999999999</v>
      </c>
      <c r="G6753">
        <v>-0.233821</v>
      </c>
      <c r="H6753">
        <v>-2.4964E-2</v>
      </c>
      <c r="I6753">
        <v>4.5199999999999998E-4</v>
      </c>
      <c r="J6753">
        <v>-2.1499999999999999E-4</v>
      </c>
      <c r="K6753">
        <v>1011.849976</v>
      </c>
      <c r="L6753">
        <v>43.397967999999999</v>
      </c>
      <c r="W6753">
        <f t="shared" si="105"/>
        <v>53727.050610165577</v>
      </c>
    </row>
    <row r="6754" spans="1:23" x14ac:dyDescent="0.3">
      <c r="A6754">
        <v>157.05000000000001</v>
      </c>
      <c r="B6754">
        <v>3475.6972660000001</v>
      </c>
      <c r="C6754">
        <v>-49488.984375</v>
      </c>
      <c r="D6754">
        <v>20440.220702999999</v>
      </c>
      <c r="E6754">
        <v>-0.44464599999999999</v>
      </c>
      <c r="F6754">
        <v>9.9608889999999999</v>
      </c>
      <c r="G6754">
        <v>-0.21703600000000001</v>
      </c>
      <c r="H6754">
        <v>-1.0886E-2</v>
      </c>
      <c r="I6754">
        <v>2.5630000000000002E-3</v>
      </c>
      <c r="J6754">
        <v>-4.5880000000000001E-3</v>
      </c>
      <c r="K6754">
        <v>1011.849976</v>
      </c>
      <c r="L6754">
        <v>43.397967999999999</v>
      </c>
      <c r="W6754">
        <f t="shared" si="105"/>
        <v>53656.711307544967</v>
      </c>
    </row>
    <row r="6755" spans="1:23" x14ac:dyDescent="0.3">
      <c r="A6755">
        <v>157.06125</v>
      </c>
      <c r="B6755">
        <v>3453.468018</v>
      </c>
      <c r="C6755">
        <v>-49490.589844000002</v>
      </c>
      <c r="D6755">
        <v>20643.943359000001</v>
      </c>
      <c r="E6755">
        <v>-0.43871500000000002</v>
      </c>
      <c r="F6755">
        <v>9.9498390000000008</v>
      </c>
      <c r="G6755">
        <v>-0.19633300000000001</v>
      </c>
      <c r="H6755">
        <v>2.3630999999999999E-2</v>
      </c>
      <c r="I6755">
        <v>6.417E-3</v>
      </c>
      <c r="J6755">
        <v>-1.6171999999999999E-2</v>
      </c>
      <c r="K6755">
        <v>1011.849976</v>
      </c>
      <c r="L6755">
        <v>43.397967999999999</v>
      </c>
      <c r="W6755">
        <f t="shared" si="105"/>
        <v>53734.693838040846</v>
      </c>
    </row>
    <row r="6756" spans="1:23" x14ac:dyDescent="0.3">
      <c r="A6756">
        <v>157.07249999999999</v>
      </c>
      <c r="B6756">
        <v>3432.0854490000002</v>
      </c>
      <c r="C6756">
        <v>-49509.296875</v>
      </c>
      <c r="D6756">
        <v>20568.072265999999</v>
      </c>
      <c r="E6756">
        <v>-0.447799</v>
      </c>
      <c r="F6756">
        <v>9.9575119999999995</v>
      </c>
      <c r="G6756">
        <v>-0.210481</v>
      </c>
      <c r="H6756">
        <v>4.7469999999999998E-2</v>
      </c>
      <c r="I6756">
        <v>9.9930000000000001E-3</v>
      </c>
      <c r="J6756">
        <v>-2.1444999999999999E-2</v>
      </c>
      <c r="K6756">
        <v>1011.849976</v>
      </c>
      <c r="L6756">
        <v>43.397967999999999</v>
      </c>
      <c r="W6756">
        <f t="shared" si="105"/>
        <v>53721.460184227319</v>
      </c>
    </row>
    <row r="6757" spans="1:23" x14ac:dyDescent="0.3">
      <c r="A6757">
        <v>157.08375000000001</v>
      </c>
      <c r="B6757">
        <v>3465.6340329999998</v>
      </c>
      <c r="C6757">
        <v>-49540.894530999998</v>
      </c>
      <c r="D6757">
        <v>20581.355468999998</v>
      </c>
      <c r="E6757">
        <v>-0.44320700000000002</v>
      </c>
      <c r="F6757">
        <v>9.9488520000000005</v>
      </c>
      <c r="G6757">
        <v>-0.20801600000000001</v>
      </c>
      <c r="H6757">
        <v>6.3064999999999996E-2</v>
      </c>
      <c r="I6757">
        <v>1.2996000000000001E-2</v>
      </c>
      <c r="J6757">
        <v>-2.3019999999999999E-2</v>
      </c>
      <c r="K6757">
        <v>1011.849976</v>
      </c>
      <c r="L6757">
        <v>43.397967999999999</v>
      </c>
      <c r="W6757">
        <f t="shared" si="105"/>
        <v>53757.818437169582</v>
      </c>
    </row>
    <row r="6758" spans="1:23" x14ac:dyDescent="0.3">
      <c r="A6758">
        <v>157.095</v>
      </c>
      <c r="B6758">
        <v>3563.7089839999999</v>
      </c>
      <c r="C6758">
        <v>-49511.179687000003</v>
      </c>
      <c r="D6758">
        <v>20519.925781000002</v>
      </c>
      <c r="E6758">
        <v>-0.44028499999999998</v>
      </c>
      <c r="F6758">
        <v>9.9544650000000008</v>
      </c>
      <c r="G6758">
        <v>-0.205733</v>
      </c>
      <c r="H6758">
        <v>6.6031000000000006E-2</v>
      </c>
      <c r="I6758">
        <v>1.3113E-2</v>
      </c>
      <c r="J6758">
        <v>-1.9727999999999999E-2</v>
      </c>
      <c r="K6758">
        <v>1011.849976</v>
      </c>
      <c r="L6758">
        <v>43.397967999999999</v>
      </c>
      <c r="W6758">
        <f t="shared" si="105"/>
        <v>53713.352993262226</v>
      </c>
    </row>
    <row r="6759" spans="1:23" x14ac:dyDescent="0.3">
      <c r="A6759">
        <v>157.10624999999999</v>
      </c>
      <c r="B6759">
        <v>3436.5124510000001</v>
      </c>
      <c r="C6759">
        <v>-49509.945312000003</v>
      </c>
      <c r="D6759">
        <v>20567.230468999998</v>
      </c>
      <c r="E6759">
        <v>-0.43770199999999998</v>
      </c>
      <c r="F6759">
        <v>9.9611640000000001</v>
      </c>
      <c r="G6759">
        <v>-0.213063</v>
      </c>
      <c r="H6759">
        <v>4.3228000000000003E-2</v>
      </c>
      <c r="I6759">
        <v>9.8209999999999999E-3</v>
      </c>
      <c r="J6759">
        <v>-1.2906000000000001E-2</v>
      </c>
      <c r="K6759">
        <v>1011.8599850000001</v>
      </c>
      <c r="L6759">
        <v>43.397967999999999</v>
      </c>
      <c r="W6759">
        <f t="shared" si="105"/>
        <v>53722.018500686208</v>
      </c>
    </row>
    <row r="6760" spans="1:23" x14ac:dyDescent="0.3">
      <c r="A6760">
        <v>157.11750000000001</v>
      </c>
      <c r="B6760">
        <v>3445.2583009999998</v>
      </c>
      <c r="C6760">
        <v>-49516.40625</v>
      </c>
      <c r="D6760">
        <v>20439.421875</v>
      </c>
      <c r="E6760">
        <v>-0.433112</v>
      </c>
      <c r="F6760">
        <v>9.9501469999999994</v>
      </c>
      <c r="G6760">
        <v>-0.21590599999999999</v>
      </c>
      <c r="H6760">
        <v>2.2941E-2</v>
      </c>
      <c r="I6760">
        <v>8.1440000000000002E-3</v>
      </c>
      <c r="J6760">
        <v>-9.4900000000000002E-3</v>
      </c>
      <c r="K6760">
        <v>1011.8599850000001</v>
      </c>
      <c r="L6760">
        <v>43.397967999999999</v>
      </c>
      <c r="W6760">
        <f t="shared" si="105"/>
        <v>53679.737883673362</v>
      </c>
    </row>
    <row r="6761" spans="1:23" x14ac:dyDescent="0.3">
      <c r="A6761">
        <v>157.12875</v>
      </c>
      <c r="B6761">
        <v>3422.4113769999999</v>
      </c>
      <c r="C6761">
        <v>-49523.546875</v>
      </c>
      <c r="D6761">
        <v>20441.101562</v>
      </c>
      <c r="E6761">
        <v>-0.43051899999999999</v>
      </c>
      <c r="F6761">
        <v>9.9688320000000008</v>
      </c>
      <c r="G6761">
        <v>-0.206899</v>
      </c>
      <c r="H6761">
        <v>-9.8139999999999998E-3</v>
      </c>
      <c r="I6761">
        <v>3.5070000000000001E-3</v>
      </c>
      <c r="J6761">
        <v>-1.6429999999999999E-3</v>
      </c>
      <c r="K6761">
        <v>1011.8599850000001</v>
      </c>
      <c r="L6761">
        <v>43.397967999999999</v>
      </c>
      <c r="W6761">
        <f t="shared" si="105"/>
        <v>53685.502957332348</v>
      </c>
    </row>
    <row r="6762" spans="1:23" x14ac:dyDescent="0.3">
      <c r="A6762">
        <v>157.13999999999999</v>
      </c>
      <c r="B6762">
        <v>3497.1315920000002</v>
      </c>
      <c r="C6762">
        <v>-49525.117187000003</v>
      </c>
      <c r="D6762">
        <v>20581.917968999998</v>
      </c>
      <c r="E6762">
        <v>-0.43545200000000001</v>
      </c>
      <c r="F6762">
        <v>9.9608810000000005</v>
      </c>
      <c r="G6762">
        <v>-0.20712700000000001</v>
      </c>
      <c r="H6762">
        <v>-2.9527999999999999E-2</v>
      </c>
      <c r="I6762">
        <v>1.701E-3</v>
      </c>
      <c r="J6762">
        <v>2.7200000000000002E-3</v>
      </c>
      <c r="K6762">
        <v>1011.8599850000001</v>
      </c>
      <c r="L6762">
        <v>43.397967999999999</v>
      </c>
      <c r="W6762">
        <f t="shared" si="105"/>
        <v>53745.534782347204</v>
      </c>
    </row>
    <row r="6763" spans="1:23" x14ac:dyDescent="0.3">
      <c r="A6763">
        <v>157.15125</v>
      </c>
      <c r="B6763">
        <v>3401.0629880000001</v>
      </c>
      <c r="C6763">
        <v>-49542.160155999998</v>
      </c>
      <c r="D6763">
        <v>20611.289062</v>
      </c>
      <c r="E6763">
        <v>-0.43729699999999999</v>
      </c>
      <c r="F6763">
        <v>9.9543730000000004</v>
      </c>
      <c r="G6763">
        <v>-0.18817900000000001</v>
      </c>
      <c r="H6763">
        <v>-3.3182000000000003E-2</v>
      </c>
      <c r="I6763">
        <v>4.28E-4</v>
      </c>
      <c r="J6763">
        <v>4.6490000000000004E-3</v>
      </c>
      <c r="K6763">
        <v>1011.8599850000001</v>
      </c>
      <c r="L6763">
        <v>43.397967999999999</v>
      </c>
      <c r="W6763">
        <f t="shared" si="105"/>
        <v>53766.328674816716</v>
      </c>
    </row>
    <row r="6764" spans="1:23" x14ac:dyDescent="0.3">
      <c r="A6764">
        <v>157.16249999999999</v>
      </c>
      <c r="B6764">
        <v>3467.5051269999999</v>
      </c>
      <c r="C6764">
        <v>-49505.519530999998</v>
      </c>
      <c r="D6764">
        <v>20701.009765999999</v>
      </c>
      <c r="E6764">
        <v>-0.44485999999999998</v>
      </c>
      <c r="F6764">
        <v>9.9564029999999999</v>
      </c>
      <c r="G6764">
        <v>-0.194942</v>
      </c>
      <c r="H6764">
        <v>-2.0646999999999999E-2</v>
      </c>
      <c r="I6764">
        <v>3.5E-4</v>
      </c>
      <c r="J6764">
        <v>-4.013411E-5</v>
      </c>
      <c r="K6764">
        <v>1011.8599850000001</v>
      </c>
      <c r="L6764">
        <v>43.397967999999999</v>
      </c>
      <c r="W6764">
        <f t="shared" si="105"/>
        <v>53771.292165727435</v>
      </c>
    </row>
    <row r="6765" spans="1:23" x14ac:dyDescent="0.3">
      <c r="A6765">
        <v>157.17375000000001</v>
      </c>
      <c r="B6765">
        <v>3418.0805660000001</v>
      </c>
      <c r="C6765">
        <v>-49498.445312000003</v>
      </c>
      <c r="D6765">
        <v>20541.982422000001</v>
      </c>
      <c r="E6765">
        <v>-0.44159500000000002</v>
      </c>
      <c r="F6765">
        <v>9.9537089999999999</v>
      </c>
      <c r="G6765">
        <v>-0.21766199999999999</v>
      </c>
      <c r="H6765">
        <v>3.101E-3</v>
      </c>
      <c r="I6765">
        <v>5.1869999999999998E-3</v>
      </c>
      <c r="J6765">
        <v>-7.0130000000000001E-3</v>
      </c>
      <c r="K6765">
        <v>1011.8599850000001</v>
      </c>
      <c r="L6765">
        <v>43.397967999999999</v>
      </c>
      <c r="W6765">
        <f t="shared" si="105"/>
        <v>53700.581047940992</v>
      </c>
    </row>
    <row r="6766" spans="1:23" x14ac:dyDescent="0.3">
      <c r="A6766">
        <v>157.185</v>
      </c>
      <c r="B6766">
        <v>3392.2006839999999</v>
      </c>
      <c r="C6766">
        <v>-49508.871094000002</v>
      </c>
      <c r="D6766">
        <v>20592.224609000001</v>
      </c>
      <c r="E6766">
        <v>-0.44103700000000001</v>
      </c>
      <c r="F6766">
        <v>9.9635940000000005</v>
      </c>
      <c r="G6766">
        <v>-0.21920400000000001</v>
      </c>
      <c r="H6766">
        <v>3.9070000000000001E-2</v>
      </c>
      <c r="I6766">
        <v>9.6699999999999998E-3</v>
      </c>
      <c r="J6766">
        <v>-1.8898999999999999E-2</v>
      </c>
      <c r="K6766">
        <v>1011.8599850000001</v>
      </c>
      <c r="L6766">
        <v>43.397967999999999</v>
      </c>
      <c r="W6766">
        <f t="shared" si="105"/>
        <v>53727.786636249446</v>
      </c>
    </row>
    <row r="6767" spans="1:23" x14ac:dyDescent="0.3">
      <c r="A6767">
        <v>157.19624999999999</v>
      </c>
      <c r="B6767">
        <v>3387.2729490000002</v>
      </c>
      <c r="C6767">
        <v>-49521.242187000003</v>
      </c>
      <c r="D6767">
        <v>20419.429687</v>
      </c>
      <c r="E6767">
        <v>-0.427512</v>
      </c>
      <c r="F6767">
        <v>9.9638519999999993</v>
      </c>
      <c r="G6767">
        <v>-0.22380700000000001</v>
      </c>
      <c r="H6767">
        <v>5.3172999999999998E-2</v>
      </c>
      <c r="I6767">
        <v>1.1053E-2</v>
      </c>
      <c r="J6767">
        <v>-2.2873000000000001E-2</v>
      </c>
      <c r="K6767">
        <v>1011.8599850000001</v>
      </c>
      <c r="L6767">
        <v>43.397967999999999</v>
      </c>
      <c r="W6767">
        <f t="shared" si="105"/>
        <v>53672.899628368068</v>
      </c>
    </row>
    <row r="6768" spans="1:23" x14ac:dyDescent="0.3">
      <c r="A6768">
        <v>157.20750000000001</v>
      </c>
      <c r="B6768">
        <v>3430.0114749999998</v>
      </c>
      <c r="C6768">
        <v>-49517.484375</v>
      </c>
      <c r="D6768">
        <v>20548.708984000001</v>
      </c>
      <c r="E6768">
        <v>-0.42958299999999999</v>
      </c>
      <c r="F6768">
        <v>9.9431049999999992</v>
      </c>
      <c r="G6768">
        <v>-0.229518</v>
      </c>
      <c r="H6768">
        <v>6.5573999999999993E-2</v>
      </c>
      <c r="I6768">
        <v>1.2397E-2</v>
      </c>
      <c r="J6768">
        <v>-2.5222999999999999E-2</v>
      </c>
      <c r="K6768">
        <v>1011.869995</v>
      </c>
      <c r="L6768">
        <v>43.402850999999998</v>
      </c>
      <c r="W6768">
        <f t="shared" si="105"/>
        <v>53721.463852506138</v>
      </c>
    </row>
    <row r="6769" spans="1:23" x14ac:dyDescent="0.3">
      <c r="A6769">
        <v>157.21875</v>
      </c>
      <c r="B6769">
        <v>3387.3461910000001</v>
      </c>
      <c r="C6769">
        <v>-49524.996094000002</v>
      </c>
      <c r="D6769">
        <v>20541.414062</v>
      </c>
      <c r="E6769">
        <v>-0.42233100000000001</v>
      </c>
      <c r="F6769">
        <v>9.9442050000000002</v>
      </c>
      <c r="G6769">
        <v>-0.21898000000000001</v>
      </c>
      <c r="H6769">
        <v>6.0568999999999998E-2</v>
      </c>
      <c r="I6769">
        <v>1.2578000000000001E-2</v>
      </c>
      <c r="J6769">
        <v>-2.1169E-2</v>
      </c>
      <c r="K6769">
        <v>1011.869995</v>
      </c>
      <c r="L6769">
        <v>43.402850999999998</v>
      </c>
      <c r="W6769">
        <f t="shared" si="105"/>
        <v>53722.89124753925</v>
      </c>
    </row>
    <row r="6770" spans="1:23" x14ac:dyDescent="0.3">
      <c r="A6770">
        <v>157.22999999999999</v>
      </c>
      <c r="B6770">
        <v>3487.2563479999999</v>
      </c>
      <c r="C6770">
        <v>-49517.714844000002</v>
      </c>
      <c r="D6770">
        <v>20606.833984000001</v>
      </c>
      <c r="E6770">
        <v>-0.44200800000000001</v>
      </c>
      <c r="F6770">
        <v>9.9409840000000003</v>
      </c>
      <c r="G6770">
        <v>-0.21542700000000001</v>
      </c>
      <c r="H6770">
        <v>3.7985999999999999E-2</v>
      </c>
      <c r="I6770">
        <v>9.9319999999999999E-3</v>
      </c>
      <c r="J6770">
        <v>-1.5207E-2</v>
      </c>
      <c r="K6770">
        <v>1011.869995</v>
      </c>
      <c r="L6770">
        <v>43.402850999999998</v>
      </c>
      <c r="W6770">
        <f t="shared" si="105"/>
        <v>53747.619919885765</v>
      </c>
    </row>
    <row r="6771" spans="1:23" x14ac:dyDescent="0.3">
      <c r="A6771">
        <v>157.24125000000001</v>
      </c>
      <c r="B6771">
        <v>3487.0688479999999</v>
      </c>
      <c r="C6771">
        <v>-49520.449219000002</v>
      </c>
      <c r="D6771">
        <v>20580.154297000001</v>
      </c>
      <c r="E6771">
        <v>-0.45399200000000001</v>
      </c>
      <c r="F6771">
        <v>9.9571170000000002</v>
      </c>
      <c r="G6771">
        <v>-0.19738600000000001</v>
      </c>
      <c r="H6771">
        <v>1.0836E-2</v>
      </c>
      <c r="I6771">
        <v>6.1440000000000002E-3</v>
      </c>
      <c r="J6771">
        <v>-8.8629999999999994E-3</v>
      </c>
      <c r="K6771">
        <v>1011.869995</v>
      </c>
      <c r="L6771">
        <v>43.402850999999998</v>
      </c>
      <c r="W6771">
        <f t="shared" si="105"/>
        <v>53739.904083377165</v>
      </c>
    </row>
    <row r="6772" spans="1:23" x14ac:dyDescent="0.3">
      <c r="A6772">
        <v>157.2525</v>
      </c>
      <c r="B6772">
        <v>3429.0893550000001</v>
      </c>
      <c r="C6772">
        <v>-49510.003905999998</v>
      </c>
      <c r="D6772">
        <v>20548.689452999999</v>
      </c>
      <c r="E6772">
        <v>-0.45003399999999999</v>
      </c>
      <c r="F6772">
        <v>9.9572409999999998</v>
      </c>
      <c r="G6772">
        <v>-0.187915</v>
      </c>
      <c r="H6772">
        <v>-1.5278E-2</v>
      </c>
      <c r="I6772">
        <v>1.554E-3</v>
      </c>
      <c r="J6772">
        <v>3.2299999999999999E-4</v>
      </c>
      <c r="K6772">
        <v>1011.869995</v>
      </c>
      <c r="L6772">
        <v>43.402850999999998</v>
      </c>
      <c r="W6772">
        <f t="shared" si="105"/>
        <v>53714.502499907256</v>
      </c>
    </row>
    <row r="6773" spans="1:23" x14ac:dyDescent="0.3">
      <c r="A6773">
        <v>157.26374999999999</v>
      </c>
      <c r="B6773">
        <v>3555.4030760000001</v>
      </c>
      <c r="C6773">
        <v>-49537.882812000003</v>
      </c>
      <c r="D6773">
        <v>20454.085937</v>
      </c>
      <c r="E6773">
        <v>-0.44630599999999998</v>
      </c>
      <c r="F6773">
        <v>9.9639209999999991</v>
      </c>
      <c r="G6773">
        <v>-0.212177</v>
      </c>
      <c r="H6773">
        <v>-2.649E-2</v>
      </c>
      <c r="I6773">
        <v>3.6699999999999998E-4</v>
      </c>
      <c r="J6773">
        <v>3.0409999999999999E-3</v>
      </c>
      <c r="K6773">
        <v>1011.869995</v>
      </c>
      <c r="L6773">
        <v>43.402850999999998</v>
      </c>
      <c r="W6773">
        <f t="shared" si="105"/>
        <v>53712.31102872466</v>
      </c>
    </row>
    <row r="6774" spans="1:23" x14ac:dyDescent="0.3">
      <c r="A6774">
        <v>157.27500000000001</v>
      </c>
      <c r="B6774">
        <v>3321.2758789999998</v>
      </c>
      <c r="C6774">
        <v>-49465.296875</v>
      </c>
      <c r="D6774">
        <v>20434.652343999998</v>
      </c>
      <c r="E6774">
        <v>-0.43540400000000001</v>
      </c>
      <c r="F6774">
        <v>9.9603769999999994</v>
      </c>
      <c r="G6774">
        <v>-0.236959</v>
      </c>
      <c r="H6774">
        <v>-3.3709999999999997E-2</v>
      </c>
      <c r="I6774">
        <v>-6.2500000000000001E-4</v>
      </c>
      <c r="J6774">
        <v>4.4660000000000004E-3</v>
      </c>
      <c r="K6774">
        <v>1011.869995</v>
      </c>
      <c r="L6774">
        <v>43.402850999999998</v>
      </c>
      <c r="W6774">
        <f t="shared" si="105"/>
        <v>53622.956695956782</v>
      </c>
    </row>
    <row r="6775" spans="1:23" x14ac:dyDescent="0.3">
      <c r="A6775">
        <v>157.28625</v>
      </c>
      <c r="B6775">
        <v>3439.6120609999998</v>
      </c>
      <c r="C6775">
        <v>-49492.917969000002</v>
      </c>
      <c r="D6775">
        <v>20548.972656000002</v>
      </c>
      <c r="E6775">
        <v>-0.434365</v>
      </c>
      <c r="F6775">
        <v>9.9669760000000007</v>
      </c>
      <c r="G6775">
        <v>-0.227683</v>
      </c>
      <c r="H6775">
        <v>-1.8599999999999998E-2</v>
      </c>
      <c r="I6775">
        <v>1.418E-3</v>
      </c>
      <c r="J6775">
        <v>-2.5469999999999998E-3</v>
      </c>
      <c r="K6775">
        <v>1011.869995</v>
      </c>
      <c r="L6775">
        <v>43.402850999999998</v>
      </c>
      <c r="W6775">
        <f t="shared" si="105"/>
        <v>53699.535728285169</v>
      </c>
    </row>
    <row r="6776" spans="1:23" x14ac:dyDescent="0.3">
      <c r="A6776">
        <v>157.29750000000001</v>
      </c>
      <c r="B6776">
        <v>3376.1523440000001</v>
      </c>
      <c r="C6776">
        <v>-49504.691405999998</v>
      </c>
      <c r="D6776">
        <v>20563.791015999999</v>
      </c>
      <c r="E6776">
        <v>-0.44270199999999998</v>
      </c>
      <c r="F6776">
        <v>9.9567999999999994</v>
      </c>
      <c r="G6776">
        <v>-0.232236</v>
      </c>
      <c r="H6776">
        <v>7.6579999999999999E-3</v>
      </c>
      <c r="I6776">
        <v>4.9699999999999996E-3</v>
      </c>
      <c r="J6776">
        <v>-1.2389000000000001E-2</v>
      </c>
      <c r="K6776">
        <v>1011.869995</v>
      </c>
      <c r="L6776">
        <v>43.402850999999998</v>
      </c>
      <c r="W6776">
        <f t="shared" si="105"/>
        <v>53712.031955632709</v>
      </c>
    </row>
    <row r="6777" spans="1:23" x14ac:dyDescent="0.3">
      <c r="A6777">
        <v>157.30875</v>
      </c>
      <c r="B6777">
        <v>3587.125</v>
      </c>
      <c r="C6777">
        <v>-49516.359375</v>
      </c>
      <c r="D6777">
        <v>20554.273437</v>
      </c>
      <c r="E6777">
        <v>-0.43051899999999999</v>
      </c>
      <c r="F6777">
        <v>9.9662349999999993</v>
      </c>
      <c r="G6777">
        <v>-0.204433</v>
      </c>
      <c r="H6777">
        <v>3.2143999999999999E-2</v>
      </c>
      <c r="I6777">
        <v>8.5489999999999993E-3</v>
      </c>
      <c r="J6777">
        <v>-1.9199999999999998E-2</v>
      </c>
      <c r="K6777">
        <v>1011.899963</v>
      </c>
      <c r="L6777">
        <v>43.405192999999997</v>
      </c>
      <c r="W6777">
        <f t="shared" si="105"/>
        <v>53732.815560351373</v>
      </c>
    </row>
    <row r="6778" spans="1:23" x14ac:dyDescent="0.3">
      <c r="A6778">
        <v>157.32</v>
      </c>
      <c r="B6778">
        <v>3521.5434570000002</v>
      </c>
      <c r="C6778">
        <v>-49522.367187000003</v>
      </c>
      <c r="D6778">
        <v>20518.550781000002</v>
      </c>
      <c r="E6778">
        <v>-0.43459399999999998</v>
      </c>
      <c r="F6778">
        <v>9.9517389999999999</v>
      </c>
      <c r="G6778">
        <v>-0.205398</v>
      </c>
      <c r="H6778">
        <v>5.4986E-2</v>
      </c>
      <c r="I6778">
        <v>1.2089000000000001E-2</v>
      </c>
      <c r="J6778">
        <v>-2.3008000000000001E-2</v>
      </c>
      <c r="K6778">
        <v>1011.899963</v>
      </c>
      <c r="L6778">
        <v>43.405192999999997</v>
      </c>
      <c r="W6778">
        <f t="shared" si="105"/>
        <v>53720.359699801622</v>
      </c>
    </row>
    <row r="6779" spans="1:23" x14ac:dyDescent="0.3">
      <c r="A6779">
        <v>157.33125000000001</v>
      </c>
      <c r="B6779">
        <v>3468.9616700000001</v>
      </c>
      <c r="C6779">
        <v>-49525.140625</v>
      </c>
      <c r="D6779">
        <v>20514.857422000001</v>
      </c>
      <c r="E6779">
        <v>-0.43922299999999997</v>
      </c>
      <c r="F6779">
        <v>9.9502670000000002</v>
      </c>
      <c r="G6779">
        <v>-0.21900500000000001</v>
      </c>
      <c r="H6779">
        <v>6.4911999999999997E-2</v>
      </c>
      <c r="I6779">
        <v>1.2534999999999999E-2</v>
      </c>
      <c r="J6779">
        <v>-2.1860999999999998E-2</v>
      </c>
      <c r="K6779">
        <v>1011.899963</v>
      </c>
      <c r="L6779">
        <v>43.405192999999997</v>
      </c>
      <c r="W6779">
        <f t="shared" si="105"/>
        <v>53718.084701885484</v>
      </c>
    </row>
    <row r="6780" spans="1:23" x14ac:dyDescent="0.3">
      <c r="A6780">
        <v>157.3425</v>
      </c>
      <c r="B6780">
        <v>3481.9028320000002</v>
      </c>
      <c r="C6780">
        <v>-49520.222655999998</v>
      </c>
      <c r="D6780">
        <v>20603.109375</v>
      </c>
      <c r="E6780">
        <v>-0.44286199999999998</v>
      </c>
      <c r="F6780">
        <v>9.9699500000000008</v>
      </c>
      <c r="G6780">
        <v>-0.220834</v>
      </c>
      <c r="H6780">
        <v>5.6179E-2</v>
      </c>
      <c r="I6780">
        <v>1.21E-2</v>
      </c>
      <c r="J6780">
        <v>-1.6518000000000001E-2</v>
      </c>
      <c r="K6780">
        <v>1011.899963</v>
      </c>
      <c r="L6780">
        <v>43.405192999999997</v>
      </c>
      <c r="W6780">
        <f t="shared" si="105"/>
        <v>53748.155458113331</v>
      </c>
    </row>
    <row r="6781" spans="1:23" x14ac:dyDescent="0.3">
      <c r="A6781">
        <v>157.35374999999999</v>
      </c>
      <c r="B6781">
        <v>3482.685547</v>
      </c>
      <c r="C6781">
        <v>-49513.675780999998</v>
      </c>
      <c r="D6781">
        <v>20414.294922000001</v>
      </c>
      <c r="E6781">
        <v>-0.44313000000000002</v>
      </c>
      <c r="F6781">
        <v>9.9626420000000007</v>
      </c>
      <c r="G6781">
        <v>-0.22222900000000001</v>
      </c>
      <c r="H6781">
        <v>3.5989E-2</v>
      </c>
      <c r="I6781">
        <v>8.8579999999999996E-3</v>
      </c>
      <c r="J6781">
        <v>-1.2047E-2</v>
      </c>
      <c r="K6781">
        <v>1011.899963</v>
      </c>
      <c r="L6781">
        <v>43.405192999999997</v>
      </c>
      <c r="W6781">
        <f t="shared" si="105"/>
        <v>53670.071968720738</v>
      </c>
    </row>
    <row r="6782" spans="1:23" x14ac:dyDescent="0.3">
      <c r="A6782">
        <v>157.36500000000001</v>
      </c>
      <c r="B6782">
        <v>3447.6530760000001</v>
      </c>
      <c r="C6782">
        <v>-49526.898437000003</v>
      </c>
      <c r="D6782">
        <v>20593.283202999999</v>
      </c>
      <c r="E6782">
        <v>-0.43012899999999998</v>
      </c>
      <c r="F6782">
        <v>9.9483440000000005</v>
      </c>
      <c r="G6782">
        <v>-0.22551599999999999</v>
      </c>
      <c r="H6782">
        <v>5.4619999999999998E-3</v>
      </c>
      <c r="I6782">
        <v>5.5310000000000003E-3</v>
      </c>
      <c r="J6782">
        <v>-5.3949999999999996E-3</v>
      </c>
      <c r="K6782">
        <v>1011.899963</v>
      </c>
      <c r="L6782">
        <v>43.405192999999997</v>
      </c>
      <c r="W6782">
        <f t="shared" si="105"/>
        <v>53748.332937871921</v>
      </c>
    </row>
    <row r="6783" spans="1:23" x14ac:dyDescent="0.3">
      <c r="A6783">
        <v>157.37625</v>
      </c>
      <c r="B6783">
        <v>3522.6623540000001</v>
      </c>
      <c r="C6783">
        <v>-49546.957030999998</v>
      </c>
      <c r="D6783">
        <v>20615.261718999998</v>
      </c>
      <c r="E6783">
        <v>-0.434361</v>
      </c>
      <c r="F6783">
        <v>9.9487059999999996</v>
      </c>
      <c r="G6783">
        <v>-0.230075</v>
      </c>
      <c r="H6783">
        <v>-1.9868E-2</v>
      </c>
      <c r="I6783">
        <v>2.1380000000000001E-3</v>
      </c>
      <c r="J6783">
        <v>4.6099999999999998E-4</v>
      </c>
      <c r="K6783">
        <v>1011.899963</v>
      </c>
      <c r="L6783">
        <v>43.405192999999997</v>
      </c>
      <c r="W6783">
        <f t="shared" si="105"/>
        <v>53780.099635784572</v>
      </c>
    </row>
    <row r="6784" spans="1:23" x14ac:dyDescent="0.3">
      <c r="A6784">
        <v>157.38749999999999</v>
      </c>
      <c r="B6784">
        <v>3508.1215820000002</v>
      </c>
      <c r="C6784">
        <v>-49527.269530999998</v>
      </c>
      <c r="D6784">
        <v>20496.595702999999</v>
      </c>
      <c r="E6784">
        <v>-0.43348500000000001</v>
      </c>
      <c r="F6784">
        <v>9.9486249999999998</v>
      </c>
      <c r="G6784">
        <v>-0.22012200000000001</v>
      </c>
      <c r="H6784">
        <v>-3.4053E-2</v>
      </c>
      <c r="I6784">
        <v>1.2979999999999999E-3</v>
      </c>
      <c r="J6784">
        <v>3.4229999999999998E-3</v>
      </c>
      <c r="K6784">
        <v>1011.899963</v>
      </c>
      <c r="L6784">
        <v>43.405192999999997</v>
      </c>
      <c r="W6784">
        <f t="shared" si="105"/>
        <v>53715.619512788391</v>
      </c>
    </row>
    <row r="6785" spans="1:23" x14ac:dyDescent="0.3">
      <c r="A6785">
        <v>157.39875000000001</v>
      </c>
      <c r="B6785">
        <v>3398.280518</v>
      </c>
      <c r="C6785">
        <v>-49531.1875</v>
      </c>
      <c r="D6785">
        <v>20412.460937</v>
      </c>
      <c r="E6785">
        <v>-0.44720100000000002</v>
      </c>
      <c r="F6785">
        <v>9.9584679999999999</v>
      </c>
      <c r="G6785">
        <v>-0.20372499999999999</v>
      </c>
      <c r="H6785">
        <v>-2.8271000000000001E-2</v>
      </c>
      <c r="I6785">
        <v>4.2400000000000001E-4</v>
      </c>
      <c r="J6785">
        <v>1.1180000000000001E-3</v>
      </c>
      <c r="K6785">
        <v>1011.899963</v>
      </c>
      <c r="L6785">
        <v>43.405192999999997</v>
      </c>
      <c r="W6785">
        <f t="shared" si="105"/>
        <v>53680.12115433166</v>
      </c>
    </row>
    <row r="6786" spans="1:23" x14ac:dyDescent="0.3">
      <c r="A6786">
        <v>157.41</v>
      </c>
      <c r="B6786">
        <v>3352.3125</v>
      </c>
      <c r="C6786">
        <v>-49519.132812000003</v>
      </c>
      <c r="D6786">
        <v>20413.330077999999</v>
      </c>
      <c r="E6786">
        <v>-0.44553199999999998</v>
      </c>
      <c r="F6786">
        <v>9.9587620000000001</v>
      </c>
      <c r="G6786">
        <v>-0.20874899999999999</v>
      </c>
      <c r="H6786">
        <v>-9.7900000000000001E-3</v>
      </c>
      <c r="I6786">
        <v>3.0379999999999999E-3</v>
      </c>
      <c r="J6786">
        <v>-3.8119999999999999E-3</v>
      </c>
      <c r="K6786">
        <v>1011.889954</v>
      </c>
      <c r="L6786">
        <v>43.405192999999997</v>
      </c>
      <c r="W6786">
        <f t="shared" ref="W6786:W6849" si="106">SQRT((B6786)^2+(C6786)^2+(D6786)^2)</f>
        <v>53666.43791443151</v>
      </c>
    </row>
    <row r="6787" spans="1:23" x14ac:dyDescent="0.3">
      <c r="A6787">
        <v>157.42124999999999</v>
      </c>
      <c r="B6787">
        <v>3484.1911620000001</v>
      </c>
      <c r="C6787">
        <v>-49513.605469000002</v>
      </c>
      <c r="D6787">
        <v>20524.707031000002</v>
      </c>
      <c r="E6787">
        <v>-0.44080200000000003</v>
      </c>
      <c r="F6787">
        <v>9.962961</v>
      </c>
      <c r="G6787">
        <v>-0.21687799999999999</v>
      </c>
      <c r="H6787">
        <v>2.2061999999999998E-2</v>
      </c>
      <c r="I6787">
        <v>7.476E-3</v>
      </c>
      <c r="J6787">
        <v>-1.256E-2</v>
      </c>
      <c r="K6787">
        <v>1011.889954</v>
      </c>
      <c r="L6787">
        <v>43.405192999999997</v>
      </c>
      <c r="W6787">
        <f t="shared" si="106"/>
        <v>53712.19892446712</v>
      </c>
    </row>
    <row r="6788" spans="1:23" x14ac:dyDescent="0.3">
      <c r="A6788">
        <v>157.4325</v>
      </c>
      <c r="B6788">
        <v>3346.4399410000001</v>
      </c>
      <c r="C6788">
        <v>-49521.175780999998</v>
      </c>
      <c r="D6788">
        <v>20530.201172000001</v>
      </c>
      <c r="E6788">
        <v>-0.43753999999999998</v>
      </c>
      <c r="F6788">
        <v>9.9522460000000006</v>
      </c>
      <c r="G6788">
        <v>-0.21628800000000001</v>
      </c>
      <c r="H6788">
        <v>5.0275E-2</v>
      </c>
      <c r="I6788">
        <v>1.0196E-2</v>
      </c>
      <c r="J6788">
        <v>-2.1246000000000001E-2</v>
      </c>
      <c r="K6788">
        <v>1011.889954</v>
      </c>
      <c r="L6788">
        <v>43.405192999999997</v>
      </c>
      <c r="W6788">
        <f t="shared" si="106"/>
        <v>53712.518756563732</v>
      </c>
    </row>
    <row r="6789" spans="1:23" x14ac:dyDescent="0.3">
      <c r="A6789">
        <v>157.44374999999999</v>
      </c>
      <c r="B6789">
        <v>3393.7858890000002</v>
      </c>
      <c r="C6789">
        <v>-49531.464844000002</v>
      </c>
      <c r="D6789">
        <v>20619.4375</v>
      </c>
      <c r="E6789">
        <v>-0.43369799999999997</v>
      </c>
      <c r="F6789">
        <v>9.9677290000000003</v>
      </c>
      <c r="G6789">
        <v>-0.22090099999999999</v>
      </c>
      <c r="H6789">
        <v>6.1483999999999997E-2</v>
      </c>
      <c r="I6789">
        <v>1.1037999999999999E-2</v>
      </c>
      <c r="J6789">
        <v>-2.1887E-2</v>
      </c>
      <c r="K6789">
        <v>1011.889954</v>
      </c>
      <c r="L6789">
        <v>43.405192999999997</v>
      </c>
      <c r="W6789">
        <f t="shared" si="106"/>
        <v>53759.138712122149</v>
      </c>
    </row>
    <row r="6790" spans="1:23" x14ac:dyDescent="0.3">
      <c r="A6790">
        <v>157.45500000000001</v>
      </c>
      <c r="B6790">
        <v>3419.758789</v>
      </c>
      <c r="C6790">
        <v>-49529.484375</v>
      </c>
      <c r="D6790">
        <v>20435.162109000001</v>
      </c>
      <c r="E6790">
        <v>-0.44232199999999999</v>
      </c>
      <c r="F6790">
        <v>9.9529990000000002</v>
      </c>
      <c r="G6790">
        <v>-0.22544</v>
      </c>
      <c r="H6790">
        <v>7.1330000000000005E-2</v>
      </c>
      <c r="I6790">
        <v>1.3507999999999999E-2</v>
      </c>
      <c r="J6790">
        <v>-2.1774999999999999E-2</v>
      </c>
      <c r="K6790">
        <v>1011.889954</v>
      </c>
      <c r="L6790">
        <v>43.405192999999997</v>
      </c>
      <c r="W6790">
        <f t="shared" si="106"/>
        <v>53688.550204391082</v>
      </c>
    </row>
    <row r="6791" spans="1:23" x14ac:dyDescent="0.3">
      <c r="A6791">
        <v>157.46625</v>
      </c>
      <c r="B6791">
        <v>3451.7727049999999</v>
      </c>
      <c r="C6791">
        <v>-49507.566405999998</v>
      </c>
      <c r="D6791">
        <v>20578.300781000002</v>
      </c>
      <c r="E6791">
        <v>-0.45389299999999999</v>
      </c>
      <c r="F6791">
        <v>9.9553689999999992</v>
      </c>
      <c r="G6791">
        <v>-0.20862700000000001</v>
      </c>
      <c r="H6791">
        <v>5.4788000000000003E-2</v>
      </c>
      <c r="I6791">
        <v>1.1365E-2</v>
      </c>
      <c r="J6791">
        <v>-1.5720000000000001E-2</v>
      </c>
      <c r="K6791">
        <v>1011.889954</v>
      </c>
      <c r="L6791">
        <v>43.405192999999997</v>
      </c>
      <c r="W6791">
        <f t="shared" si="106"/>
        <v>53725.043781134213</v>
      </c>
    </row>
    <row r="6792" spans="1:23" x14ac:dyDescent="0.3">
      <c r="A6792">
        <v>157.47749999999999</v>
      </c>
      <c r="B6792">
        <v>3464.5322270000001</v>
      </c>
      <c r="C6792">
        <v>-49511.136719000002</v>
      </c>
      <c r="D6792">
        <v>20486.589843999998</v>
      </c>
      <c r="E6792">
        <v>-0.447799</v>
      </c>
      <c r="F6792">
        <v>9.9569290000000006</v>
      </c>
      <c r="G6792">
        <v>-0.20002200000000001</v>
      </c>
      <c r="H6792">
        <v>3.4541000000000002E-2</v>
      </c>
      <c r="I6792">
        <v>8.5459999999999998E-3</v>
      </c>
      <c r="J6792">
        <v>-8.4460000000000004E-3</v>
      </c>
      <c r="K6792">
        <v>1011.889954</v>
      </c>
      <c r="L6792">
        <v>43.405192999999997</v>
      </c>
      <c r="W6792">
        <f t="shared" si="106"/>
        <v>53694.096567459965</v>
      </c>
    </row>
    <row r="6793" spans="1:23" x14ac:dyDescent="0.3">
      <c r="A6793">
        <v>157.48875000000001</v>
      </c>
      <c r="B6793">
        <v>3482.0322270000001</v>
      </c>
      <c r="C6793">
        <v>-49513.703125</v>
      </c>
      <c r="D6793">
        <v>20526.423827999999</v>
      </c>
      <c r="E6793">
        <v>-0.43512200000000001</v>
      </c>
      <c r="F6793">
        <v>9.9556129999999996</v>
      </c>
      <c r="G6793">
        <v>-0.213952</v>
      </c>
      <c r="H6793">
        <v>7.5567479999999996E-5</v>
      </c>
      <c r="I6793">
        <v>4.1000000000000003E-3</v>
      </c>
      <c r="J6793">
        <v>-3.4139999999999999E-3</v>
      </c>
      <c r="K6793">
        <v>1011.889954</v>
      </c>
      <c r="L6793">
        <v>43.405192999999997</v>
      </c>
      <c r="W6793">
        <f t="shared" si="106"/>
        <v>53712.804997944273</v>
      </c>
    </row>
    <row r="6794" spans="1:23" x14ac:dyDescent="0.3">
      <c r="A6794">
        <v>157.5</v>
      </c>
      <c r="B6794">
        <v>3540.3442380000001</v>
      </c>
      <c r="C6794">
        <v>-49502.425780999998</v>
      </c>
      <c r="D6794">
        <v>20661.998047000001</v>
      </c>
      <c r="E6794">
        <v>-0.42779299999999998</v>
      </c>
      <c r="F6794">
        <v>9.9700349999999993</v>
      </c>
      <c r="G6794">
        <v>-0.226437</v>
      </c>
      <c r="H6794">
        <v>-2.5921E-2</v>
      </c>
      <c r="I6794">
        <v>7.0699999999999995E-4</v>
      </c>
      <c r="J6794">
        <v>1.67E-3</v>
      </c>
      <c r="K6794">
        <v>1011.899963</v>
      </c>
      <c r="L6794">
        <v>43.407733999999998</v>
      </c>
      <c r="W6794">
        <f t="shared" si="106"/>
        <v>53758.184110153728</v>
      </c>
    </row>
    <row r="6795" spans="1:23" x14ac:dyDescent="0.3">
      <c r="A6795">
        <v>157.51124999999999</v>
      </c>
      <c r="B6795">
        <v>3379.2109369999998</v>
      </c>
      <c r="C6795">
        <v>-49503.589844000002</v>
      </c>
      <c r="D6795">
        <v>20577.416015999999</v>
      </c>
      <c r="E6795">
        <v>-0.42772399999999999</v>
      </c>
      <c r="F6795">
        <v>9.9639039999999994</v>
      </c>
      <c r="G6795">
        <v>-0.25026599999999999</v>
      </c>
      <c r="H6795">
        <v>-3.1785000000000001E-2</v>
      </c>
      <c r="I6795">
        <v>4.6799999999999999E-4</v>
      </c>
      <c r="J6795">
        <v>3.2060000000000001E-3</v>
      </c>
      <c r="K6795">
        <v>1011.899963</v>
      </c>
      <c r="L6795">
        <v>43.407733999999998</v>
      </c>
      <c r="W6795">
        <f t="shared" si="106"/>
        <v>53716.426946468186</v>
      </c>
    </row>
    <row r="6796" spans="1:23" x14ac:dyDescent="0.3">
      <c r="A6796">
        <v>157.52250000000001</v>
      </c>
      <c r="B6796">
        <v>3421.5639649999998</v>
      </c>
      <c r="C6796">
        <v>-49530.476562000003</v>
      </c>
      <c r="D6796">
        <v>20533.638672000001</v>
      </c>
      <c r="E6796">
        <v>-0.422124</v>
      </c>
      <c r="F6796">
        <v>9.9499080000000006</v>
      </c>
      <c r="G6796">
        <v>-0.24718499999999999</v>
      </c>
      <c r="H6796">
        <v>-2.86E-2</v>
      </c>
      <c r="I6796">
        <v>2.2800000000000001E-4</v>
      </c>
      <c r="J6796">
        <v>-1.4300000000000001E-3</v>
      </c>
      <c r="K6796">
        <v>1011.899963</v>
      </c>
      <c r="L6796">
        <v>43.407733999999998</v>
      </c>
      <c r="W6796">
        <f t="shared" si="106"/>
        <v>53727.139562214485</v>
      </c>
    </row>
    <row r="6797" spans="1:23" x14ac:dyDescent="0.3">
      <c r="A6797">
        <v>157.53375</v>
      </c>
      <c r="B6797">
        <v>3359.6533199999999</v>
      </c>
      <c r="C6797">
        <v>-49513.203125</v>
      </c>
      <c r="D6797">
        <v>20610.371093999998</v>
      </c>
      <c r="E6797">
        <v>-0.42673</v>
      </c>
      <c r="F6797">
        <v>9.9575130000000005</v>
      </c>
      <c r="G6797">
        <v>-0.226461</v>
      </c>
      <c r="H6797">
        <v>-1.1017000000000001E-2</v>
      </c>
      <c r="I6797">
        <v>3.6949999999999999E-3</v>
      </c>
      <c r="J6797">
        <v>-9.7020000000000006E-3</v>
      </c>
      <c r="K6797">
        <v>1011.899963</v>
      </c>
      <c r="L6797">
        <v>43.407733999999998</v>
      </c>
      <c r="W6797">
        <f t="shared" si="106"/>
        <v>53736.690917477295</v>
      </c>
    </row>
    <row r="6798" spans="1:23" x14ac:dyDescent="0.3">
      <c r="A6798">
        <v>157.54499999999999</v>
      </c>
      <c r="B6798">
        <v>3475.7678219999998</v>
      </c>
      <c r="C6798">
        <v>-49528.640625</v>
      </c>
      <c r="D6798">
        <v>20620.568359000001</v>
      </c>
      <c r="E6798">
        <v>-0.43890200000000001</v>
      </c>
      <c r="F6798">
        <v>9.9475149999999992</v>
      </c>
      <c r="G6798">
        <v>-0.20841199999999999</v>
      </c>
      <c r="H6798">
        <v>1.9479E-2</v>
      </c>
      <c r="I6798">
        <v>7.1789999999999996E-3</v>
      </c>
      <c r="J6798">
        <v>-1.7729000000000002E-2</v>
      </c>
      <c r="K6798">
        <v>1011.899963</v>
      </c>
      <c r="L6798">
        <v>43.407733999999998</v>
      </c>
      <c r="W6798">
        <f t="shared" si="106"/>
        <v>53762.20832109711</v>
      </c>
    </row>
    <row r="6799" spans="1:23" x14ac:dyDescent="0.3">
      <c r="A6799">
        <v>157.55625000000001</v>
      </c>
      <c r="B6799">
        <v>3556.16626</v>
      </c>
      <c r="C6799">
        <v>-49523.644530999998</v>
      </c>
      <c r="D6799">
        <v>20430.658202999999</v>
      </c>
      <c r="E6799">
        <v>-0.44312400000000002</v>
      </c>
      <c r="F6799">
        <v>9.9424980000000005</v>
      </c>
      <c r="G6799">
        <v>-0.16939499999999999</v>
      </c>
      <c r="H6799">
        <v>4.9135999999999999E-2</v>
      </c>
      <c r="I6799">
        <v>1.0978999999999999E-2</v>
      </c>
      <c r="J6799">
        <v>-2.3799000000000001E-2</v>
      </c>
      <c r="K6799">
        <v>1011.899963</v>
      </c>
      <c r="L6799">
        <v>43.407733999999998</v>
      </c>
      <c r="W6799">
        <f t="shared" si="106"/>
        <v>53690.310864339568</v>
      </c>
    </row>
    <row r="6800" spans="1:23" x14ac:dyDescent="0.3">
      <c r="A6800">
        <v>157.5675</v>
      </c>
      <c r="B6800">
        <v>3548.920654</v>
      </c>
      <c r="C6800">
        <v>-49502.789062000003</v>
      </c>
      <c r="D6800">
        <v>20428.335937</v>
      </c>
      <c r="E6800">
        <v>-0.45781899999999998</v>
      </c>
      <c r="F6800">
        <v>9.9392449999999997</v>
      </c>
      <c r="G6800">
        <v>-0.16961100000000001</v>
      </c>
      <c r="H6800">
        <v>6.3652E-2</v>
      </c>
      <c r="I6800">
        <v>1.2305999999999999E-2</v>
      </c>
      <c r="J6800">
        <v>-2.3913E-2</v>
      </c>
      <c r="K6800">
        <v>1011.899963</v>
      </c>
      <c r="L6800">
        <v>43.407733999999998</v>
      </c>
      <c r="W6800">
        <f t="shared" si="106"/>
        <v>53669.710935314164</v>
      </c>
    </row>
    <row r="6801" spans="1:23" x14ac:dyDescent="0.3">
      <c r="A6801">
        <v>157.57875000000001</v>
      </c>
      <c r="B6801">
        <v>3515.6533199999999</v>
      </c>
      <c r="C6801">
        <v>-49498.082030999998</v>
      </c>
      <c r="D6801">
        <v>20474.923827999999</v>
      </c>
      <c r="E6801">
        <v>-0.44234400000000001</v>
      </c>
      <c r="F6801">
        <v>9.9707290000000004</v>
      </c>
      <c r="G6801">
        <v>-0.18643799999999999</v>
      </c>
      <c r="H6801">
        <v>6.2059999999999997E-2</v>
      </c>
      <c r="I6801">
        <v>1.2085E-2</v>
      </c>
      <c r="J6801">
        <v>-1.7205000000000002E-2</v>
      </c>
      <c r="K6801">
        <v>1011.899963</v>
      </c>
      <c r="L6801">
        <v>43.407733999999998</v>
      </c>
      <c r="W6801">
        <f t="shared" si="106"/>
        <v>53680.931891840642</v>
      </c>
    </row>
    <row r="6802" spans="1:23" x14ac:dyDescent="0.3">
      <c r="A6802">
        <v>157.59</v>
      </c>
      <c r="B6802">
        <v>3562.8964839999999</v>
      </c>
      <c r="C6802">
        <v>-49499.382812000003</v>
      </c>
      <c r="D6802">
        <v>20491.787109000001</v>
      </c>
      <c r="E6802">
        <v>-0.43571399999999999</v>
      </c>
      <c r="F6802">
        <v>9.9611020000000003</v>
      </c>
      <c r="G6802">
        <v>-0.220775</v>
      </c>
      <c r="H6802">
        <v>4.8085000000000003E-2</v>
      </c>
      <c r="I6802">
        <v>9.3209999999999994E-3</v>
      </c>
      <c r="J6802">
        <v>-1.2086E-2</v>
      </c>
      <c r="K6802">
        <v>1011.899963</v>
      </c>
      <c r="L6802">
        <v>43.407733999999998</v>
      </c>
      <c r="W6802">
        <f t="shared" si="106"/>
        <v>53691.679700352077</v>
      </c>
    </row>
    <row r="6803" spans="1:23" x14ac:dyDescent="0.3">
      <c r="A6803">
        <v>157.60124999999999</v>
      </c>
      <c r="B6803">
        <v>3450.7626949999999</v>
      </c>
      <c r="C6803">
        <v>-49508.136719000002</v>
      </c>
      <c r="D6803">
        <v>20484.162109000001</v>
      </c>
      <c r="E6803">
        <v>-0.42252800000000001</v>
      </c>
      <c r="F6803">
        <v>9.9630179999999999</v>
      </c>
      <c r="G6803">
        <v>-0.240672</v>
      </c>
      <c r="H6803">
        <v>2.3921999999999999E-2</v>
      </c>
      <c r="I6803">
        <v>7.927E-3</v>
      </c>
      <c r="J6803">
        <v>-8.2190000000000006E-3</v>
      </c>
      <c r="K6803">
        <v>1011.889954</v>
      </c>
      <c r="L6803">
        <v>43.407733999999998</v>
      </c>
      <c r="W6803">
        <f t="shared" si="106"/>
        <v>53689.517243799004</v>
      </c>
    </row>
    <row r="6804" spans="1:23" x14ac:dyDescent="0.3">
      <c r="A6804">
        <v>157.61250000000001</v>
      </c>
      <c r="B6804">
        <v>3401.8442380000001</v>
      </c>
      <c r="C6804">
        <v>-49544.335937000003</v>
      </c>
      <c r="D6804">
        <v>20613.328125</v>
      </c>
      <c r="E6804">
        <v>-0.418657</v>
      </c>
      <c r="F6804">
        <v>9.9635820000000006</v>
      </c>
      <c r="G6804">
        <v>-0.23735400000000001</v>
      </c>
      <c r="H6804">
        <v>-1.4928E-2</v>
      </c>
      <c r="I6804">
        <v>3.5509999999999999E-3</v>
      </c>
      <c r="J6804">
        <v>-1.9880000000000002E-3</v>
      </c>
      <c r="K6804">
        <v>1011.889954</v>
      </c>
      <c r="L6804">
        <v>43.407733999999998</v>
      </c>
      <c r="W6804">
        <f t="shared" si="106"/>
        <v>53769.164621061762</v>
      </c>
    </row>
    <row r="6805" spans="1:23" x14ac:dyDescent="0.3">
      <c r="A6805">
        <v>157.62375</v>
      </c>
      <c r="B6805">
        <v>3421.1164549999999</v>
      </c>
      <c r="C6805">
        <v>-49523.042969000002</v>
      </c>
      <c r="D6805">
        <v>20581.494140999999</v>
      </c>
      <c r="E6805">
        <v>-0.43071700000000002</v>
      </c>
      <c r="F6805">
        <v>9.9623340000000002</v>
      </c>
      <c r="G6805">
        <v>-0.233737</v>
      </c>
      <c r="H6805">
        <v>-2.9590000000000002E-2</v>
      </c>
      <c r="I6805">
        <v>4.4999999999999999E-4</v>
      </c>
      <c r="J6805">
        <v>-1.8699999999999999E-4</v>
      </c>
      <c r="K6805">
        <v>1011.889954</v>
      </c>
      <c r="L6805">
        <v>43.407733999999998</v>
      </c>
      <c r="W6805">
        <f t="shared" si="106"/>
        <v>53738.568307911868</v>
      </c>
    </row>
    <row r="6806" spans="1:23" x14ac:dyDescent="0.3">
      <c r="A6806">
        <v>157.63499999999999</v>
      </c>
      <c r="B6806">
        <v>3401.055664</v>
      </c>
      <c r="C6806">
        <v>-49521.15625</v>
      </c>
      <c r="D6806">
        <v>20482.585937</v>
      </c>
      <c r="E6806">
        <v>-0.44538699999999998</v>
      </c>
      <c r="F6806">
        <v>9.9642230000000005</v>
      </c>
      <c r="G6806">
        <v>-0.21504999999999999</v>
      </c>
      <c r="H6806">
        <v>-3.7725000000000002E-2</v>
      </c>
      <c r="I6806">
        <v>1.54E-4</v>
      </c>
      <c r="J6806">
        <v>3.2009999999999999E-3</v>
      </c>
      <c r="K6806">
        <v>1011.889954</v>
      </c>
      <c r="L6806">
        <v>43.407733999999998</v>
      </c>
      <c r="W6806">
        <f t="shared" si="106"/>
        <v>53697.750629175622</v>
      </c>
    </row>
    <row r="6807" spans="1:23" x14ac:dyDescent="0.3">
      <c r="A6807">
        <v>157.64625000000001</v>
      </c>
      <c r="B6807">
        <v>3489.0014649999998</v>
      </c>
      <c r="C6807">
        <v>-49523.292969000002</v>
      </c>
      <c r="D6807">
        <v>20519.570312</v>
      </c>
      <c r="E6807">
        <v>-0.44949899999999998</v>
      </c>
      <c r="F6807">
        <v>9.9511120000000002</v>
      </c>
      <c r="G6807">
        <v>-0.19028100000000001</v>
      </c>
      <c r="H6807">
        <v>-2.283E-2</v>
      </c>
      <c r="I6807">
        <v>2.0400000000000001E-3</v>
      </c>
      <c r="J6807">
        <v>-2.9480000000000001E-3</v>
      </c>
      <c r="K6807">
        <v>1011.889954</v>
      </c>
      <c r="L6807">
        <v>43.407733999999998</v>
      </c>
      <c r="W6807">
        <f t="shared" si="106"/>
        <v>53719.479181254996</v>
      </c>
    </row>
    <row r="6808" spans="1:23" x14ac:dyDescent="0.3">
      <c r="A6808">
        <v>157.6575</v>
      </c>
      <c r="B6808">
        <v>3473.1437989999999</v>
      </c>
      <c r="C6808">
        <v>-49521.386719000002</v>
      </c>
      <c r="D6808">
        <v>20622.730468999998</v>
      </c>
      <c r="E6808">
        <v>-0.46104699999999998</v>
      </c>
      <c r="F6808">
        <v>9.9440690000000007</v>
      </c>
      <c r="G6808">
        <v>-0.181917</v>
      </c>
      <c r="H6808">
        <v>1.274E-3</v>
      </c>
      <c r="I6808">
        <v>3.503E-3</v>
      </c>
      <c r="J6808">
        <v>-7.1960000000000001E-3</v>
      </c>
      <c r="K6808">
        <v>1011.889954</v>
      </c>
      <c r="L6808">
        <v>43.407733999999998</v>
      </c>
      <c r="W6808">
        <f t="shared" si="106"/>
        <v>53756.185527047048</v>
      </c>
    </row>
    <row r="6809" spans="1:23" x14ac:dyDescent="0.3">
      <c r="A6809">
        <v>157.66874999999999</v>
      </c>
      <c r="B6809">
        <v>3444.1538089999999</v>
      </c>
      <c r="C6809">
        <v>-49517.417969000002</v>
      </c>
      <c r="D6809">
        <v>20464.439452999999</v>
      </c>
      <c r="E6809">
        <v>-0.436805</v>
      </c>
      <c r="F6809">
        <v>9.9550090000000004</v>
      </c>
      <c r="G6809">
        <v>-0.19205</v>
      </c>
      <c r="H6809">
        <v>3.7434000000000002E-2</v>
      </c>
      <c r="I6809">
        <v>8.0180000000000008E-3</v>
      </c>
      <c r="J6809">
        <v>-1.7507999999999999E-2</v>
      </c>
      <c r="K6809">
        <v>1011.889954</v>
      </c>
      <c r="L6809">
        <v>43.407733999999998</v>
      </c>
      <c r="W6809">
        <f t="shared" si="106"/>
        <v>53690.130935789275</v>
      </c>
    </row>
    <row r="6810" spans="1:23" x14ac:dyDescent="0.3">
      <c r="A6810">
        <v>157.68</v>
      </c>
      <c r="B6810">
        <v>3328.5534670000002</v>
      </c>
      <c r="C6810">
        <v>-49496.113280999998</v>
      </c>
      <c r="D6810">
        <v>20385.009765999999</v>
      </c>
      <c r="E6810">
        <v>-0.44068600000000002</v>
      </c>
      <c r="F6810">
        <v>9.948696</v>
      </c>
      <c r="G6810">
        <v>-0.228572</v>
      </c>
      <c r="H6810">
        <v>6.0277999999999998E-2</v>
      </c>
      <c r="I6810">
        <v>1.0888E-2</v>
      </c>
      <c r="J6810">
        <v>-2.2461999999999999E-2</v>
      </c>
      <c r="K6810">
        <v>1011.889954</v>
      </c>
      <c r="L6810">
        <v>43.407733999999998</v>
      </c>
      <c r="W6810">
        <f t="shared" si="106"/>
        <v>53632.948094134983</v>
      </c>
    </row>
    <row r="6811" spans="1:23" x14ac:dyDescent="0.3">
      <c r="A6811">
        <v>157.69125</v>
      </c>
      <c r="B6811">
        <v>3449.6091310000002</v>
      </c>
      <c r="C6811">
        <v>-49505.710937000003</v>
      </c>
      <c r="D6811">
        <v>20543.130859000001</v>
      </c>
      <c r="E6811">
        <v>-0.42006399999999999</v>
      </c>
      <c r="F6811">
        <v>9.9721299999999999</v>
      </c>
      <c r="G6811">
        <v>-0.24764700000000001</v>
      </c>
      <c r="H6811">
        <v>6.8267999999999995E-2</v>
      </c>
      <c r="I6811">
        <v>1.2762000000000001E-2</v>
      </c>
      <c r="J6811">
        <v>-2.4046999999999999E-2</v>
      </c>
      <c r="K6811">
        <v>1011.889954</v>
      </c>
      <c r="L6811">
        <v>43.407733999999998</v>
      </c>
      <c r="W6811">
        <f t="shared" si="106"/>
        <v>53709.733233600025</v>
      </c>
    </row>
    <row r="6812" spans="1:23" x14ac:dyDescent="0.3">
      <c r="A6812">
        <v>157.70249999999999</v>
      </c>
      <c r="B6812">
        <v>3487.8146969999998</v>
      </c>
      <c r="C6812">
        <v>-49509.6875</v>
      </c>
      <c r="D6812">
        <v>20537.414062</v>
      </c>
      <c r="E6812">
        <v>-0.42934099999999997</v>
      </c>
      <c r="F6812">
        <v>9.9611059999999991</v>
      </c>
      <c r="G6812">
        <v>-0.23814099999999999</v>
      </c>
      <c r="H6812">
        <v>5.7563000000000003E-2</v>
      </c>
      <c r="I6812">
        <v>1.2822999999999999E-2</v>
      </c>
      <c r="J6812">
        <v>-2.1163999999999999E-2</v>
      </c>
      <c r="K6812">
        <v>1011.889954</v>
      </c>
      <c r="L6812">
        <v>43.405192999999997</v>
      </c>
      <c r="W6812">
        <f t="shared" si="106"/>
        <v>53713.67967345284</v>
      </c>
    </row>
    <row r="6813" spans="1:23" x14ac:dyDescent="0.3">
      <c r="A6813">
        <v>157.71375</v>
      </c>
      <c r="B6813">
        <v>3511.2846679999998</v>
      </c>
      <c r="C6813">
        <v>-49498.253905999998</v>
      </c>
      <c r="D6813">
        <v>20641.457031000002</v>
      </c>
      <c r="E6813">
        <v>-0.43605300000000002</v>
      </c>
      <c r="F6813">
        <v>9.9499089999999999</v>
      </c>
      <c r="G6813">
        <v>-0.225879</v>
      </c>
      <c r="H6813">
        <v>3.4956000000000001E-2</v>
      </c>
      <c r="I6813">
        <v>9.2049999999999996E-3</v>
      </c>
      <c r="J6813">
        <v>-1.4867E-2</v>
      </c>
      <c r="K6813">
        <v>1011.889954</v>
      </c>
      <c r="L6813">
        <v>43.405192999999997</v>
      </c>
      <c r="W6813">
        <f t="shared" si="106"/>
        <v>53744.543984717144</v>
      </c>
    </row>
    <row r="6814" spans="1:23" x14ac:dyDescent="0.3">
      <c r="A6814">
        <v>157.72499999999999</v>
      </c>
      <c r="B6814">
        <v>3450.3146969999998</v>
      </c>
      <c r="C6814">
        <v>-49525.371094000002</v>
      </c>
      <c r="D6814">
        <v>20496.769531000002</v>
      </c>
      <c r="E6814">
        <v>-0.43055599999999999</v>
      </c>
      <c r="F6814">
        <v>9.9536709999999999</v>
      </c>
      <c r="G6814">
        <v>-0.19489400000000001</v>
      </c>
      <c r="H6814">
        <v>5.7720000000000002E-3</v>
      </c>
      <c r="I6814">
        <v>6.1890000000000001E-3</v>
      </c>
      <c r="J6814">
        <v>-8.5389999999999997E-3</v>
      </c>
      <c r="K6814">
        <v>1011.889954</v>
      </c>
      <c r="L6814">
        <v>43.405192999999997</v>
      </c>
      <c r="W6814">
        <f t="shared" si="106"/>
        <v>53710.190976328464</v>
      </c>
    </row>
    <row r="6815" spans="1:23" x14ac:dyDescent="0.3">
      <c r="A6815">
        <v>157.73625000000001</v>
      </c>
      <c r="B6815">
        <v>3467.2458499999998</v>
      </c>
      <c r="C6815">
        <v>-49520.003905999998</v>
      </c>
      <c r="D6815">
        <v>20447.894531000002</v>
      </c>
      <c r="E6815">
        <v>-0.44409799999999999</v>
      </c>
      <c r="F6815">
        <v>9.9470650000000003</v>
      </c>
      <c r="G6815">
        <v>-0.19880500000000001</v>
      </c>
      <c r="H6815">
        <v>-2.1593000000000001E-2</v>
      </c>
      <c r="I6815">
        <v>1.804E-3</v>
      </c>
      <c r="J6815">
        <v>-2.9999999999999997E-4</v>
      </c>
      <c r="K6815">
        <v>1011.889954</v>
      </c>
      <c r="L6815">
        <v>43.405192999999997</v>
      </c>
      <c r="W6815">
        <f t="shared" si="106"/>
        <v>53687.698510790135</v>
      </c>
    </row>
    <row r="6816" spans="1:23" x14ac:dyDescent="0.3">
      <c r="A6816">
        <v>157.7475</v>
      </c>
      <c r="B6816">
        <v>3421.7375489999999</v>
      </c>
      <c r="C6816">
        <v>-49529.71875</v>
      </c>
      <c r="D6816">
        <v>20452.572265999999</v>
      </c>
      <c r="E6816">
        <v>-0.449878</v>
      </c>
      <c r="F6816">
        <v>9.9451490000000007</v>
      </c>
      <c r="G6816">
        <v>-0.199965</v>
      </c>
      <c r="H6816">
        <v>-3.0335999999999998E-2</v>
      </c>
      <c r="I6816">
        <v>6.8099999999999996E-4</v>
      </c>
      <c r="J6816">
        <v>1.7359999999999999E-3</v>
      </c>
      <c r="K6816">
        <v>1011.889954</v>
      </c>
      <c r="L6816">
        <v>43.405192999999997</v>
      </c>
      <c r="W6816">
        <f t="shared" si="106"/>
        <v>53695.521597283048</v>
      </c>
    </row>
    <row r="6817" spans="1:23" x14ac:dyDescent="0.3">
      <c r="A6817">
        <v>157.75874999999999</v>
      </c>
      <c r="B6817">
        <v>3399.5058589999999</v>
      </c>
      <c r="C6817">
        <v>-49510.6875</v>
      </c>
      <c r="D6817">
        <v>20624.105468999998</v>
      </c>
      <c r="E6817">
        <v>-0.43940099999999999</v>
      </c>
      <c r="F6817">
        <v>9.9578659999999992</v>
      </c>
      <c r="G6817">
        <v>-0.21476200000000001</v>
      </c>
      <c r="H6817">
        <v>-2.9697000000000001E-2</v>
      </c>
      <c r="I6817">
        <v>3.86E-4</v>
      </c>
      <c r="J6817">
        <v>2.7369999999999998E-3</v>
      </c>
      <c r="K6817">
        <v>1011.889954</v>
      </c>
      <c r="L6817">
        <v>43.405192999999997</v>
      </c>
      <c r="W6817">
        <f t="shared" si="106"/>
        <v>53742.148665683875</v>
      </c>
    </row>
    <row r="6818" spans="1:23" x14ac:dyDescent="0.3">
      <c r="A6818">
        <v>157.77000000000001</v>
      </c>
      <c r="B6818">
        <v>3564.7670899999998</v>
      </c>
      <c r="C6818">
        <v>-49536.34375</v>
      </c>
      <c r="D6818">
        <v>20563.464843999998</v>
      </c>
      <c r="E6818">
        <v>-0.44271300000000002</v>
      </c>
      <c r="F6818">
        <v>9.9566990000000004</v>
      </c>
      <c r="G6818">
        <v>-0.225351</v>
      </c>
      <c r="H6818">
        <v>-1.2696000000000001E-2</v>
      </c>
      <c r="I6818">
        <v>1.6379999999999999E-3</v>
      </c>
      <c r="J6818">
        <v>-4.8320000000000004E-3</v>
      </c>
      <c r="K6818">
        <v>1011.889954</v>
      </c>
      <c r="L6818">
        <v>43.405192999999997</v>
      </c>
      <c r="W6818">
        <f t="shared" si="106"/>
        <v>53753.260393342978</v>
      </c>
    </row>
    <row r="6819" spans="1:23" x14ac:dyDescent="0.3">
      <c r="A6819">
        <v>157.78125</v>
      </c>
      <c r="B6819">
        <v>3550.1396479999999</v>
      </c>
      <c r="C6819">
        <v>-49521.730469000002</v>
      </c>
      <c r="D6819">
        <v>20460.457031000002</v>
      </c>
      <c r="E6819">
        <v>-0.43078</v>
      </c>
      <c r="F6819">
        <v>9.9594380000000005</v>
      </c>
      <c r="G6819">
        <v>-0.23364499999999999</v>
      </c>
      <c r="H6819">
        <v>9.8180000000000003E-3</v>
      </c>
      <c r="I6819">
        <v>4.4320000000000002E-3</v>
      </c>
      <c r="J6819">
        <v>-1.2848E-2</v>
      </c>
      <c r="K6819">
        <v>1011.889954</v>
      </c>
      <c r="L6819">
        <v>43.405192999999997</v>
      </c>
      <c r="W6819">
        <f t="shared" si="106"/>
        <v>53699.493313084269</v>
      </c>
    </row>
    <row r="6820" spans="1:23" x14ac:dyDescent="0.3">
      <c r="A6820">
        <v>157.79249999999999</v>
      </c>
      <c r="B6820">
        <v>3402.8891600000002</v>
      </c>
      <c r="C6820">
        <v>-49532.445312000003</v>
      </c>
      <c r="D6820">
        <v>20487.998047000001</v>
      </c>
      <c r="E6820">
        <v>-0.44638</v>
      </c>
      <c r="F6820">
        <v>9.9579869999999993</v>
      </c>
      <c r="G6820">
        <v>-0.23311299999999999</v>
      </c>
      <c r="H6820">
        <v>3.9296999999999999E-2</v>
      </c>
      <c r="I6820">
        <v>8.6280000000000003E-3</v>
      </c>
      <c r="J6820">
        <v>-2.0375000000000001E-2</v>
      </c>
      <c r="K6820">
        <v>1011.889954</v>
      </c>
      <c r="L6820">
        <v>43.405192999999997</v>
      </c>
      <c r="W6820">
        <f t="shared" si="106"/>
        <v>53710.342180956104</v>
      </c>
    </row>
    <row r="6821" spans="1:23" x14ac:dyDescent="0.3">
      <c r="A6821">
        <v>157.80375000000001</v>
      </c>
      <c r="B6821">
        <v>3399.1767580000001</v>
      </c>
      <c r="C6821">
        <v>-49520.792969000002</v>
      </c>
      <c r="D6821">
        <v>20565.439452999999</v>
      </c>
      <c r="E6821">
        <v>-0.439915</v>
      </c>
      <c r="F6821">
        <v>9.9595300000000009</v>
      </c>
      <c r="G6821">
        <v>-0.22622700000000001</v>
      </c>
      <c r="H6821">
        <v>5.5810999999999999E-2</v>
      </c>
      <c r="I6821">
        <v>1.2612E-2</v>
      </c>
      <c r="J6821">
        <v>-2.5624000000000001E-2</v>
      </c>
      <c r="K6821">
        <v>1011.8599850000001</v>
      </c>
      <c r="L6821">
        <v>43.410075999999997</v>
      </c>
      <c r="W6821">
        <f t="shared" si="106"/>
        <v>53728.9553109466</v>
      </c>
    </row>
    <row r="6822" spans="1:23" x14ac:dyDescent="0.3">
      <c r="A6822">
        <v>157.815</v>
      </c>
      <c r="B6822">
        <v>3412.8881839999999</v>
      </c>
      <c r="C6822">
        <v>-49536.671875</v>
      </c>
      <c r="D6822">
        <v>20536.013672000001</v>
      </c>
      <c r="E6822">
        <v>-0.442415</v>
      </c>
      <c r="F6822">
        <v>9.9467870000000005</v>
      </c>
      <c r="G6822">
        <v>-0.198464</v>
      </c>
      <c r="H6822">
        <v>5.9448000000000001E-2</v>
      </c>
      <c r="I6822">
        <v>1.3424999999999999E-2</v>
      </c>
      <c r="J6822">
        <v>-2.2693999999999999E-2</v>
      </c>
      <c r="K6822">
        <v>1011.8599850000001</v>
      </c>
      <c r="L6822">
        <v>43.410075999999997</v>
      </c>
      <c r="W6822">
        <f t="shared" si="106"/>
        <v>53733.206899872202</v>
      </c>
    </row>
    <row r="6823" spans="1:23" x14ac:dyDescent="0.3">
      <c r="A6823">
        <v>157.82624999999999</v>
      </c>
      <c r="B6823">
        <v>3482.985596</v>
      </c>
      <c r="C6823">
        <v>-49523.664062000003</v>
      </c>
      <c r="D6823">
        <v>20483.648437</v>
      </c>
      <c r="E6823">
        <v>-0.43205700000000002</v>
      </c>
      <c r="F6823">
        <v>9.9533430000000003</v>
      </c>
      <c r="G6823">
        <v>-0.194323</v>
      </c>
      <c r="H6823">
        <v>5.4295999999999997E-2</v>
      </c>
      <c r="I6823">
        <v>1.1684E-2</v>
      </c>
      <c r="J6823">
        <v>-1.6941999999999999E-2</v>
      </c>
      <c r="K6823">
        <v>1011.8599850000001</v>
      </c>
      <c r="L6823">
        <v>43.410075999999997</v>
      </c>
      <c r="W6823">
        <f t="shared" si="106"/>
        <v>53705.719845081556</v>
      </c>
    </row>
    <row r="6824" spans="1:23" x14ac:dyDescent="0.3">
      <c r="A6824">
        <v>157.83750000000001</v>
      </c>
      <c r="B6824">
        <v>3479.0566410000001</v>
      </c>
      <c r="C6824">
        <v>-49516.8125</v>
      </c>
      <c r="D6824">
        <v>20570.859375</v>
      </c>
      <c r="E6824">
        <v>-0.438002</v>
      </c>
      <c r="F6824">
        <v>9.9514040000000001</v>
      </c>
      <c r="G6824">
        <v>-0.20418500000000001</v>
      </c>
      <c r="H6824">
        <v>2.5968999999999999E-2</v>
      </c>
      <c r="I6824">
        <v>8.456E-3</v>
      </c>
      <c r="J6824">
        <v>-8.7609999999999997E-3</v>
      </c>
      <c r="K6824">
        <v>1011.8599850000001</v>
      </c>
      <c r="L6824">
        <v>43.410075999999997</v>
      </c>
      <c r="W6824">
        <f t="shared" si="106"/>
        <v>53732.474451652306</v>
      </c>
    </row>
    <row r="6825" spans="1:23" x14ac:dyDescent="0.3">
      <c r="A6825">
        <v>157.84875</v>
      </c>
      <c r="B6825">
        <v>3437.380615</v>
      </c>
      <c r="C6825">
        <v>-49520.4375</v>
      </c>
      <c r="D6825">
        <v>20624.578125</v>
      </c>
      <c r="E6825">
        <v>-0.43155500000000002</v>
      </c>
      <c r="F6825">
        <v>9.9357229999999994</v>
      </c>
      <c r="G6825">
        <v>-0.21368999999999999</v>
      </c>
      <c r="H6825">
        <v>3.2339999999999999E-3</v>
      </c>
      <c r="I6825">
        <v>4.849E-3</v>
      </c>
      <c r="J6825">
        <v>-5.7320000000000001E-3</v>
      </c>
      <c r="K6825">
        <v>1011.8599850000001</v>
      </c>
      <c r="L6825">
        <v>43.410075999999997</v>
      </c>
      <c r="W6825">
        <f t="shared" si="106"/>
        <v>53753.72115973007</v>
      </c>
    </row>
    <row r="6826" spans="1:23" x14ac:dyDescent="0.3">
      <c r="A6826">
        <v>157.86000000000001</v>
      </c>
      <c r="B6826">
        <v>3308.6032709999999</v>
      </c>
      <c r="C6826">
        <v>-49491.730469000002</v>
      </c>
      <c r="D6826">
        <v>20600.802734000001</v>
      </c>
      <c r="E6826">
        <v>-0.436388</v>
      </c>
      <c r="F6826">
        <v>9.9631039999999995</v>
      </c>
      <c r="G6826">
        <v>-0.22819</v>
      </c>
      <c r="H6826">
        <v>-2.3909E-2</v>
      </c>
      <c r="I6826">
        <v>2.1909999999999998E-3</v>
      </c>
      <c r="J6826">
        <v>1.6919999999999999E-3</v>
      </c>
      <c r="K6826">
        <v>1011.8599850000001</v>
      </c>
      <c r="L6826">
        <v>43.410075999999997</v>
      </c>
      <c r="W6826">
        <f t="shared" si="106"/>
        <v>53710.067154176941</v>
      </c>
    </row>
    <row r="6827" spans="1:23" x14ac:dyDescent="0.3">
      <c r="A6827">
        <v>157.87125</v>
      </c>
      <c r="B6827">
        <v>3411.1623540000001</v>
      </c>
      <c r="C6827">
        <v>-49509.269530999998</v>
      </c>
      <c r="D6827">
        <v>20478.144531000002</v>
      </c>
      <c r="E6827">
        <v>-0.43852200000000002</v>
      </c>
      <c r="F6827">
        <v>9.9484619999999993</v>
      </c>
      <c r="G6827">
        <v>-0.23736599999999999</v>
      </c>
      <c r="H6827">
        <v>-3.6056999999999999E-2</v>
      </c>
      <c r="I6827">
        <v>8.9300000000000002E-4</v>
      </c>
      <c r="J6827">
        <v>3.8769999999999998E-3</v>
      </c>
      <c r="K6827">
        <v>1011.8599850000001</v>
      </c>
      <c r="L6827">
        <v>43.410075999999997</v>
      </c>
      <c r="W6827">
        <f t="shared" si="106"/>
        <v>53685.735549874662</v>
      </c>
    </row>
    <row r="6828" spans="1:23" x14ac:dyDescent="0.3">
      <c r="A6828">
        <v>157.88249999999999</v>
      </c>
      <c r="B6828">
        <v>3452.1625979999999</v>
      </c>
      <c r="C6828">
        <v>-49475.5625</v>
      </c>
      <c r="D6828">
        <v>20460.869140999999</v>
      </c>
      <c r="E6828">
        <v>-0.44875100000000001</v>
      </c>
      <c r="F6828">
        <v>9.9490020000000001</v>
      </c>
      <c r="G6828">
        <v>-0.22179699999999999</v>
      </c>
      <c r="H6828">
        <v>-2.8818E-2</v>
      </c>
      <c r="I6828">
        <v>5.4199999999999995E-4</v>
      </c>
      <c r="J6828">
        <v>2.6699999999999998E-4</v>
      </c>
      <c r="K6828">
        <v>1011.8599850000001</v>
      </c>
      <c r="L6828">
        <v>43.410075999999997</v>
      </c>
      <c r="W6828">
        <f t="shared" si="106"/>
        <v>53650.683847454944</v>
      </c>
    </row>
    <row r="6829" spans="1:23" x14ac:dyDescent="0.3">
      <c r="A6829">
        <v>157.89375000000001</v>
      </c>
      <c r="B6829">
        <v>3467.445068</v>
      </c>
      <c r="C6829">
        <v>-49513.121094000002</v>
      </c>
      <c r="D6829">
        <v>20433.949218999998</v>
      </c>
      <c r="E6829">
        <v>-0.44248799999999999</v>
      </c>
      <c r="F6829">
        <v>9.9637630000000001</v>
      </c>
      <c r="G6829">
        <v>-0.20778199999999999</v>
      </c>
      <c r="H6829">
        <v>-7.7530000000000003E-3</v>
      </c>
      <c r="I6829">
        <v>3.1770000000000001E-3</v>
      </c>
      <c r="J6829">
        <v>-5.7720000000000002E-3</v>
      </c>
      <c r="K6829">
        <v>1011.8599850000001</v>
      </c>
      <c r="L6829">
        <v>43.410075999999997</v>
      </c>
      <c r="W6829">
        <f t="shared" si="106"/>
        <v>53676.052541644458</v>
      </c>
    </row>
    <row r="6830" spans="1:23" x14ac:dyDescent="0.3">
      <c r="A6830">
        <v>157.905</v>
      </c>
      <c r="B6830">
        <v>3399.6203609999998</v>
      </c>
      <c r="C6830">
        <v>-49516</v>
      </c>
      <c r="D6830">
        <v>20422.798827999999</v>
      </c>
      <c r="E6830">
        <v>-0.45964300000000002</v>
      </c>
      <c r="F6830">
        <v>9.9440329999999992</v>
      </c>
      <c r="G6830">
        <v>-0.20206299999999999</v>
      </c>
      <c r="H6830">
        <v>1.8245000000000001E-2</v>
      </c>
      <c r="I6830">
        <v>6.8970000000000004E-3</v>
      </c>
      <c r="J6830">
        <v>-1.3592E-2</v>
      </c>
      <c r="K6830">
        <v>1011.880005</v>
      </c>
      <c r="L6830">
        <v>43.410075999999997</v>
      </c>
      <c r="W6830">
        <f t="shared" si="106"/>
        <v>53670.125643302563</v>
      </c>
    </row>
    <row r="6831" spans="1:23" x14ac:dyDescent="0.3">
      <c r="A6831">
        <v>157.91624999999999</v>
      </c>
      <c r="B6831">
        <v>3418.4921869999998</v>
      </c>
      <c r="C6831">
        <v>-49514.152344000002</v>
      </c>
      <c r="D6831">
        <v>20518.955077999999</v>
      </c>
      <c r="E6831">
        <v>-0.45149299999999998</v>
      </c>
      <c r="F6831">
        <v>9.9653690000000008</v>
      </c>
      <c r="G6831">
        <v>-0.20191999999999999</v>
      </c>
      <c r="H6831">
        <v>4.9676999999999999E-2</v>
      </c>
      <c r="I6831">
        <v>9.8549999999999992E-3</v>
      </c>
      <c r="J6831">
        <v>-2.1898000000000001E-2</v>
      </c>
      <c r="K6831">
        <v>1011.880005</v>
      </c>
      <c r="L6831">
        <v>43.410075999999997</v>
      </c>
      <c r="W6831">
        <f t="shared" si="106"/>
        <v>53706.283511991438</v>
      </c>
    </row>
    <row r="6832" spans="1:23" x14ac:dyDescent="0.3">
      <c r="A6832">
        <v>157.92750000000001</v>
      </c>
      <c r="B6832">
        <v>3483.6245119999999</v>
      </c>
      <c r="C6832">
        <v>-49502.289062000003</v>
      </c>
      <c r="D6832">
        <v>20456.835937</v>
      </c>
      <c r="E6832">
        <v>-0.432224</v>
      </c>
      <c r="F6832">
        <v>9.9587579999999996</v>
      </c>
      <c r="G6832">
        <v>-0.223021</v>
      </c>
      <c r="H6832">
        <v>6.5465999999999996E-2</v>
      </c>
      <c r="I6832">
        <v>1.1949E-2</v>
      </c>
      <c r="J6832">
        <v>-2.3827999999999998E-2</v>
      </c>
      <c r="K6832">
        <v>1011.880005</v>
      </c>
      <c r="L6832">
        <v>43.410075999999997</v>
      </c>
      <c r="W6832">
        <f t="shared" si="106"/>
        <v>53675.826949118789</v>
      </c>
    </row>
    <row r="6833" spans="1:23" x14ac:dyDescent="0.3">
      <c r="A6833">
        <v>157.93875</v>
      </c>
      <c r="B6833">
        <v>3469.763672</v>
      </c>
      <c r="C6833">
        <v>-49493.394530999998</v>
      </c>
      <c r="D6833">
        <v>20703.214843999998</v>
      </c>
      <c r="E6833">
        <v>-0.44157800000000003</v>
      </c>
      <c r="F6833">
        <v>9.9609819999999996</v>
      </c>
      <c r="G6833">
        <v>-0.22933500000000001</v>
      </c>
      <c r="H6833">
        <v>6.5653000000000003E-2</v>
      </c>
      <c r="I6833">
        <v>1.2541999999999999E-2</v>
      </c>
      <c r="J6833">
        <v>-2.0829E-2</v>
      </c>
      <c r="K6833">
        <v>1011.880005</v>
      </c>
      <c r="L6833">
        <v>43.410075999999997</v>
      </c>
      <c r="W6833">
        <f t="shared" si="106"/>
        <v>53761.124123455353</v>
      </c>
    </row>
    <row r="6834" spans="1:23" x14ac:dyDescent="0.3">
      <c r="A6834">
        <v>157.94999999999999</v>
      </c>
      <c r="B6834">
        <v>3622.3725589999999</v>
      </c>
      <c r="C6834">
        <v>-49499.882812000003</v>
      </c>
      <c r="D6834">
        <v>20591.523437</v>
      </c>
      <c r="E6834">
        <v>-0.42904500000000001</v>
      </c>
      <c r="F6834">
        <v>9.9714729999999996</v>
      </c>
      <c r="G6834">
        <v>-0.23119400000000001</v>
      </c>
      <c r="H6834">
        <v>4.8661000000000003E-2</v>
      </c>
      <c r="I6834">
        <v>1.1272000000000001E-2</v>
      </c>
      <c r="J6834">
        <v>-1.4936E-2</v>
      </c>
      <c r="K6834">
        <v>1011.880005</v>
      </c>
      <c r="L6834">
        <v>43.410075999999997</v>
      </c>
      <c r="W6834">
        <f t="shared" si="106"/>
        <v>53734.261126533136</v>
      </c>
    </row>
    <row r="6835" spans="1:23" x14ac:dyDescent="0.3">
      <c r="A6835">
        <v>157.96125000000001</v>
      </c>
      <c r="B6835">
        <v>3521.1503910000001</v>
      </c>
      <c r="C6835">
        <v>-49524.597655999998</v>
      </c>
      <c r="D6835">
        <v>20542.363281000002</v>
      </c>
      <c r="E6835">
        <v>-0.43390200000000001</v>
      </c>
      <c r="F6835">
        <v>9.9652119999999993</v>
      </c>
      <c r="G6835">
        <v>-0.22481100000000001</v>
      </c>
      <c r="H6835">
        <v>2.2294999999999999E-2</v>
      </c>
      <c r="I6835">
        <v>7.77E-3</v>
      </c>
      <c r="J6835">
        <v>-1.0527999999999999E-2</v>
      </c>
      <c r="K6835">
        <v>1011.880005</v>
      </c>
      <c r="L6835">
        <v>43.410075999999997</v>
      </c>
      <c r="W6835">
        <f t="shared" si="106"/>
        <v>53731.48948459643</v>
      </c>
    </row>
    <row r="6836" spans="1:23" x14ac:dyDescent="0.3">
      <c r="A6836">
        <v>157.9725</v>
      </c>
      <c r="B6836">
        <v>3454.1313479999999</v>
      </c>
      <c r="C6836">
        <v>-49528.46875</v>
      </c>
      <c r="D6836">
        <v>20582.154297000001</v>
      </c>
      <c r="E6836">
        <v>-0.427402</v>
      </c>
      <c r="F6836">
        <v>9.9662430000000004</v>
      </c>
      <c r="G6836">
        <v>-0.20719000000000001</v>
      </c>
      <c r="H6836">
        <v>-4.0600000000000002E-3</v>
      </c>
      <c r="I6836">
        <v>4.0330000000000001E-3</v>
      </c>
      <c r="J6836">
        <v>-6.9610000000000002E-3</v>
      </c>
      <c r="K6836">
        <v>1011.880005</v>
      </c>
      <c r="L6836">
        <v>43.410075999999997</v>
      </c>
      <c r="W6836">
        <f t="shared" si="106"/>
        <v>53745.933014456808</v>
      </c>
    </row>
    <row r="6837" spans="1:23" x14ac:dyDescent="0.3">
      <c r="A6837">
        <v>157.98374999999999</v>
      </c>
      <c r="B6837">
        <v>3489.6677249999998</v>
      </c>
      <c r="C6837">
        <v>-49519.371094000002</v>
      </c>
      <c r="D6837">
        <v>20637.214843999998</v>
      </c>
      <c r="E6837">
        <v>-0.43934000000000001</v>
      </c>
      <c r="F6837">
        <v>9.9602629999999994</v>
      </c>
      <c r="G6837">
        <v>-0.20533699999999999</v>
      </c>
      <c r="H6837">
        <v>-2.9517000000000002E-2</v>
      </c>
      <c r="I6837">
        <v>1.36E-4</v>
      </c>
      <c r="J6837">
        <v>1.6360000000000001E-3</v>
      </c>
      <c r="K6837">
        <v>1011.880005</v>
      </c>
      <c r="L6837">
        <v>43.410075999999997</v>
      </c>
      <c r="W6837">
        <f t="shared" si="106"/>
        <v>53760.957310055441</v>
      </c>
    </row>
    <row r="6838" spans="1:23" x14ac:dyDescent="0.3">
      <c r="A6838">
        <v>157.995</v>
      </c>
      <c r="B6838">
        <v>3412.7226559999999</v>
      </c>
      <c r="C6838">
        <v>-49539.476562000003</v>
      </c>
      <c r="D6838">
        <v>20515.589843999998</v>
      </c>
      <c r="E6838">
        <v>-0.43696499999999999</v>
      </c>
      <c r="F6838">
        <v>9.9376379999999997</v>
      </c>
      <c r="G6838">
        <v>-0.19520299999999999</v>
      </c>
      <c r="H6838">
        <v>-3.354E-2</v>
      </c>
      <c r="I6838">
        <v>-2.2900000000000001E-4</v>
      </c>
      <c r="J6838">
        <v>2.4550000000000002E-3</v>
      </c>
      <c r="K6838">
        <v>1011.880005</v>
      </c>
      <c r="L6838">
        <v>43.410075999999997</v>
      </c>
      <c r="W6838">
        <f t="shared" si="106"/>
        <v>53727.980053329375</v>
      </c>
    </row>
    <row r="6839" spans="1:23" x14ac:dyDescent="0.3">
      <c r="A6839">
        <v>158.00624999999999</v>
      </c>
      <c r="B6839">
        <v>3339.5241700000001</v>
      </c>
      <c r="C6839">
        <v>-49512.847655999998</v>
      </c>
      <c r="D6839">
        <v>20402.939452999999</v>
      </c>
      <c r="E6839">
        <v>-0.44026300000000002</v>
      </c>
      <c r="F6839">
        <v>9.9643420000000003</v>
      </c>
      <c r="G6839">
        <v>-0.195794</v>
      </c>
      <c r="H6839">
        <v>-2.3002000000000002E-2</v>
      </c>
      <c r="I6839">
        <v>9.859999999999999E-4</v>
      </c>
      <c r="J6839">
        <v>-1.5460000000000001E-3</v>
      </c>
      <c r="K6839">
        <v>1011.869995</v>
      </c>
      <c r="L6839">
        <v>43.407733999999998</v>
      </c>
      <c r="W6839">
        <f t="shared" si="106"/>
        <v>53655.889173613206</v>
      </c>
    </row>
    <row r="6840" spans="1:23" x14ac:dyDescent="0.3">
      <c r="A6840">
        <v>158.01750000000001</v>
      </c>
      <c r="B6840">
        <v>3439.1213379999999</v>
      </c>
      <c r="C6840">
        <v>-49520.449219000002</v>
      </c>
      <c r="D6840">
        <v>20481.212890999999</v>
      </c>
      <c r="E6840">
        <v>-0.44180900000000001</v>
      </c>
      <c r="F6840">
        <v>9.9596119999999999</v>
      </c>
      <c r="G6840">
        <v>-0.20882500000000001</v>
      </c>
      <c r="H6840">
        <v>2.565E-3</v>
      </c>
      <c r="I6840">
        <v>4.7540000000000004E-3</v>
      </c>
      <c r="J6840">
        <v>-9.1190000000000004E-3</v>
      </c>
      <c r="K6840">
        <v>1011.869995</v>
      </c>
      <c r="L6840">
        <v>43.407733999999998</v>
      </c>
      <c r="W6840">
        <f t="shared" si="106"/>
        <v>53698.99931949858</v>
      </c>
    </row>
    <row r="6841" spans="1:23" x14ac:dyDescent="0.3">
      <c r="A6841">
        <v>158.02875</v>
      </c>
      <c r="B6841">
        <v>3396.64624</v>
      </c>
      <c r="C6841">
        <v>-49533.785155999998</v>
      </c>
      <c r="D6841">
        <v>20502.041015999999</v>
      </c>
      <c r="E6841">
        <v>-0.44416099999999997</v>
      </c>
      <c r="F6841">
        <v>9.9539709999999992</v>
      </c>
      <c r="G6841">
        <v>-0.21185599999999999</v>
      </c>
      <c r="H6841">
        <v>2.9618999999999999E-2</v>
      </c>
      <c r="I6841">
        <v>6.7279999999999996E-3</v>
      </c>
      <c r="J6841">
        <v>-1.7909000000000001E-2</v>
      </c>
      <c r="K6841">
        <v>1011.869995</v>
      </c>
      <c r="L6841">
        <v>43.407733999999998</v>
      </c>
      <c r="W6841">
        <f t="shared" si="106"/>
        <v>53716.540873200487</v>
      </c>
    </row>
    <row r="6842" spans="1:23" x14ac:dyDescent="0.3">
      <c r="A6842">
        <v>158.04</v>
      </c>
      <c r="B6842">
        <v>3454.398193</v>
      </c>
      <c r="C6842">
        <v>-49500.214844000002</v>
      </c>
      <c r="D6842">
        <v>20505.765625</v>
      </c>
      <c r="E6842">
        <v>-0.42750100000000002</v>
      </c>
      <c r="F6842">
        <v>9.9811599999999991</v>
      </c>
      <c r="G6842">
        <v>-0.22511100000000001</v>
      </c>
      <c r="H6842">
        <v>5.4376000000000001E-2</v>
      </c>
      <c r="I6842">
        <v>1.2177E-2</v>
      </c>
      <c r="J6842">
        <v>-2.3066E-2</v>
      </c>
      <c r="K6842">
        <v>1011.869995</v>
      </c>
      <c r="L6842">
        <v>43.407733999999998</v>
      </c>
      <c r="W6842">
        <f t="shared" si="106"/>
        <v>53690.693423957484</v>
      </c>
    </row>
    <row r="6843" spans="1:23" x14ac:dyDescent="0.3">
      <c r="A6843">
        <v>158.05125000000001</v>
      </c>
      <c r="B6843">
        <v>3474.7785640000002</v>
      </c>
      <c r="C6843">
        <v>-49530.25</v>
      </c>
      <c r="D6843">
        <v>20542.130859000001</v>
      </c>
      <c r="E6843">
        <v>-0.442805</v>
      </c>
      <c r="F6843">
        <v>9.9450830000000003</v>
      </c>
      <c r="G6843">
        <v>-0.21057300000000001</v>
      </c>
      <c r="H6843">
        <v>6.2314000000000001E-2</v>
      </c>
      <c r="I6843">
        <v>1.3472E-2</v>
      </c>
      <c r="J6843">
        <v>-2.4303999999999999E-2</v>
      </c>
      <c r="K6843">
        <v>1011.869995</v>
      </c>
      <c r="L6843">
        <v>43.407733999999998</v>
      </c>
      <c r="W6843">
        <f t="shared" si="106"/>
        <v>53733.591833783212</v>
      </c>
    </row>
    <row r="6844" spans="1:23" x14ac:dyDescent="0.3">
      <c r="A6844">
        <v>158.0625</v>
      </c>
      <c r="B6844">
        <v>3443.5495609999998</v>
      </c>
      <c r="C6844">
        <v>-49539.652344000002</v>
      </c>
      <c r="D6844">
        <v>20519.589843999998</v>
      </c>
      <c r="E6844">
        <v>-0.42899100000000001</v>
      </c>
      <c r="F6844">
        <v>9.9643250000000005</v>
      </c>
      <c r="G6844">
        <v>-0.21213699999999999</v>
      </c>
      <c r="H6844">
        <v>6.0791999999999999E-2</v>
      </c>
      <c r="I6844">
        <v>1.2399E-2</v>
      </c>
      <c r="J6844">
        <v>-2.1670999999999999E-2</v>
      </c>
      <c r="K6844">
        <v>1011.869995</v>
      </c>
      <c r="L6844">
        <v>43.407733999999998</v>
      </c>
      <c r="W6844">
        <f t="shared" si="106"/>
        <v>53731.636447342971</v>
      </c>
    </row>
    <row r="6845" spans="1:23" x14ac:dyDescent="0.3">
      <c r="A6845">
        <v>158.07374999999999</v>
      </c>
      <c r="B6845">
        <v>3491.610107</v>
      </c>
      <c r="C6845">
        <v>-49542.972655999998</v>
      </c>
      <c r="D6845">
        <v>20684.755859000001</v>
      </c>
      <c r="E6845">
        <v>-0.43324699999999999</v>
      </c>
      <c r="F6845">
        <v>9.9674440000000004</v>
      </c>
      <c r="G6845">
        <v>-0.223053</v>
      </c>
      <c r="H6845">
        <v>3.8396E-2</v>
      </c>
      <c r="I6845">
        <v>9.783E-3</v>
      </c>
      <c r="J6845">
        <v>-1.2749E-2</v>
      </c>
      <c r="K6845">
        <v>1011.869995</v>
      </c>
      <c r="L6845">
        <v>43.407733999999998</v>
      </c>
      <c r="W6845">
        <f t="shared" si="106"/>
        <v>53801.083684986341</v>
      </c>
    </row>
    <row r="6846" spans="1:23" x14ac:dyDescent="0.3">
      <c r="A6846">
        <v>158.08500000000001</v>
      </c>
      <c r="B6846">
        <v>3528.1520999999998</v>
      </c>
      <c r="C6846">
        <v>-49508.183594000002</v>
      </c>
      <c r="D6846">
        <v>20502.642577999999</v>
      </c>
      <c r="E6846">
        <v>-0.42735899999999999</v>
      </c>
      <c r="F6846">
        <v>9.9445990000000002</v>
      </c>
      <c r="G6846">
        <v>-0.21885399999999999</v>
      </c>
      <c r="H6846">
        <v>1.3887E-2</v>
      </c>
      <c r="I6846">
        <v>7.3039999999999997E-3</v>
      </c>
      <c r="J6846">
        <v>-7.6E-3</v>
      </c>
      <c r="K6846">
        <v>1011.869995</v>
      </c>
      <c r="L6846">
        <v>43.407733999999998</v>
      </c>
      <c r="W6846">
        <f t="shared" si="106"/>
        <v>53701.64292364959</v>
      </c>
    </row>
    <row r="6847" spans="1:23" x14ac:dyDescent="0.3">
      <c r="A6847">
        <v>158.09625</v>
      </c>
      <c r="B6847">
        <v>3502.2004390000002</v>
      </c>
      <c r="C6847">
        <v>-49510.558594000002</v>
      </c>
      <c r="D6847">
        <v>20549.572265999999</v>
      </c>
      <c r="E6847">
        <v>-0.439554</v>
      </c>
      <c r="F6847">
        <v>9.9501670000000004</v>
      </c>
      <c r="G6847">
        <v>-0.21259500000000001</v>
      </c>
      <c r="H6847">
        <v>-1.0928E-2</v>
      </c>
      <c r="I6847">
        <v>3.1840000000000002E-3</v>
      </c>
      <c r="J6847">
        <v>-4.1050000000000001E-3</v>
      </c>
      <c r="K6847">
        <v>1011.869995</v>
      </c>
      <c r="L6847">
        <v>43.407733999999998</v>
      </c>
      <c r="W6847">
        <f t="shared" si="106"/>
        <v>53720.068322000443</v>
      </c>
    </row>
    <row r="6848" spans="1:23" x14ac:dyDescent="0.3">
      <c r="A6848">
        <v>158.10749999999999</v>
      </c>
      <c r="B6848">
        <v>3513.7495119999999</v>
      </c>
      <c r="C6848">
        <v>-49528.980469000002</v>
      </c>
      <c r="D6848">
        <v>20579.041015999999</v>
      </c>
      <c r="E6848">
        <v>-0.41972599999999999</v>
      </c>
      <c r="F6848">
        <v>9.9609240000000003</v>
      </c>
      <c r="G6848">
        <v>-0.20747399999999999</v>
      </c>
      <c r="H6848">
        <v>-3.3836999999999999E-2</v>
      </c>
      <c r="I6848">
        <v>1.8599999999999999E-4</v>
      </c>
      <c r="J6848">
        <v>1.7470000000000001E-3</v>
      </c>
      <c r="K6848">
        <v>1011.880005</v>
      </c>
      <c r="L6848">
        <v>43.410075999999997</v>
      </c>
      <c r="W6848">
        <f t="shared" si="106"/>
        <v>53749.076932258788</v>
      </c>
    </row>
    <row r="6849" spans="1:23" x14ac:dyDescent="0.3">
      <c r="A6849">
        <v>158.11875000000001</v>
      </c>
      <c r="B6849">
        <v>3497.6228030000002</v>
      </c>
      <c r="C6849">
        <v>-49524.457030999998</v>
      </c>
      <c r="D6849">
        <v>20649.173827999999</v>
      </c>
      <c r="E6849">
        <v>-0.44733899999999999</v>
      </c>
      <c r="F6849">
        <v>9.9585589999999993</v>
      </c>
      <c r="G6849">
        <v>-0.211036</v>
      </c>
      <c r="H6849">
        <v>-3.7413000000000002E-2</v>
      </c>
      <c r="I6849">
        <v>-4.84E-4</v>
      </c>
      <c r="J6849">
        <v>3.4529999999999999E-3</v>
      </c>
      <c r="K6849">
        <v>1011.880005</v>
      </c>
      <c r="L6849">
        <v>43.410075999999997</v>
      </c>
      <c r="W6849">
        <f t="shared" si="106"/>
        <v>53770.75031340358</v>
      </c>
    </row>
    <row r="6850" spans="1:23" x14ac:dyDescent="0.3">
      <c r="A6850">
        <v>158.13</v>
      </c>
      <c r="B6850">
        <v>3468.9248050000001</v>
      </c>
      <c r="C6850">
        <v>-49530.863280999998</v>
      </c>
      <c r="D6850">
        <v>20514.529297000001</v>
      </c>
      <c r="E6850">
        <v>-0.438693</v>
      </c>
      <c r="F6850">
        <v>9.9538989999999998</v>
      </c>
      <c r="G6850">
        <v>-0.19715199999999999</v>
      </c>
      <c r="H6850">
        <v>-1.9616999999999999E-2</v>
      </c>
      <c r="I6850">
        <v>1.111E-3</v>
      </c>
      <c r="J6850">
        <v>-2.8770000000000002E-3</v>
      </c>
      <c r="K6850">
        <v>1011.880005</v>
      </c>
      <c r="L6850">
        <v>43.410075999999997</v>
      </c>
      <c r="W6850">
        <f t="shared" ref="W6850:W6913" si="107">SQRT((B6850)^2+(C6850)^2+(D6850)^2)</f>
        <v>53723.233046246671</v>
      </c>
    </row>
    <row r="6851" spans="1:23" x14ac:dyDescent="0.3">
      <c r="A6851">
        <v>158.14125000000001</v>
      </c>
      <c r="B6851">
        <v>3535.5390619999998</v>
      </c>
      <c r="C6851">
        <v>-49519.519530999998</v>
      </c>
      <c r="D6851">
        <v>20382.896484000001</v>
      </c>
      <c r="E6851">
        <v>-0.44087399999999999</v>
      </c>
      <c r="F6851">
        <v>9.958793</v>
      </c>
      <c r="G6851">
        <v>-0.227351</v>
      </c>
      <c r="H6851">
        <v>7.417E-3</v>
      </c>
      <c r="I6851">
        <v>4.3800000000000002E-3</v>
      </c>
      <c r="J6851">
        <v>-1.0841999999999999E-2</v>
      </c>
      <c r="K6851">
        <v>1011.880005</v>
      </c>
      <c r="L6851">
        <v>43.410075999999997</v>
      </c>
      <c r="W6851">
        <f t="shared" si="107"/>
        <v>53666.985383170882</v>
      </c>
    </row>
    <row r="6852" spans="1:23" x14ac:dyDescent="0.3">
      <c r="A6852">
        <v>158.1525</v>
      </c>
      <c r="B6852">
        <v>3410.1403810000002</v>
      </c>
      <c r="C6852">
        <v>-49526.742187000003</v>
      </c>
      <c r="D6852">
        <v>20571.613281000002</v>
      </c>
      <c r="E6852">
        <v>-0.435894</v>
      </c>
      <c r="F6852">
        <v>9.947082</v>
      </c>
      <c r="G6852">
        <v>-0.21371899999999999</v>
      </c>
      <c r="H6852">
        <v>3.0505000000000001E-2</v>
      </c>
      <c r="I6852">
        <v>8.685E-3</v>
      </c>
      <c r="J6852">
        <v>-1.9980999999999999E-2</v>
      </c>
      <c r="K6852">
        <v>1011.880005</v>
      </c>
      <c r="L6852">
        <v>43.410075999999997</v>
      </c>
      <c r="W6852">
        <f t="shared" si="107"/>
        <v>53737.496425296078</v>
      </c>
    </row>
    <row r="6853" spans="1:23" x14ac:dyDescent="0.3">
      <c r="A6853">
        <v>158.16374999999999</v>
      </c>
      <c r="B6853">
        <v>3420.4038089999999</v>
      </c>
      <c r="C6853">
        <v>-49522.59375</v>
      </c>
      <c r="D6853">
        <v>20505.451172000001</v>
      </c>
      <c r="E6853">
        <v>-0.44553500000000001</v>
      </c>
      <c r="F6853">
        <v>9.9557289999999998</v>
      </c>
      <c r="G6853">
        <v>-0.21263299999999999</v>
      </c>
      <c r="H6853">
        <v>5.6710000000000003E-2</v>
      </c>
      <c r="I6853">
        <v>1.1186E-2</v>
      </c>
      <c r="J6853">
        <v>-2.5076999999999999E-2</v>
      </c>
      <c r="K6853">
        <v>1011.880005</v>
      </c>
      <c r="L6853">
        <v>43.410075999999997</v>
      </c>
      <c r="W6853">
        <f t="shared" si="107"/>
        <v>53709.030727722478</v>
      </c>
    </row>
    <row r="6854" spans="1:23" x14ac:dyDescent="0.3">
      <c r="A6854">
        <v>158.17500000000001</v>
      </c>
      <c r="B6854">
        <v>3524.8881839999999</v>
      </c>
      <c r="C6854">
        <v>-49531.910155999998</v>
      </c>
      <c r="D6854">
        <v>20573.429687</v>
      </c>
      <c r="E6854">
        <v>-0.44001400000000002</v>
      </c>
      <c r="F6854">
        <v>9.9582750000000004</v>
      </c>
      <c r="G6854">
        <v>-0.19867799999999999</v>
      </c>
      <c r="H6854">
        <v>6.7303000000000002E-2</v>
      </c>
      <c r="I6854">
        <v>1.4156E-2</v>
      </c>
      <c r="J6854">
        <v>-2.5010999999999999E-2</v>
      </c>
      <c r="K6854">
        <v>1011.880005</v>
      </c>
      <c r="L6854">
        <v>43.410075999999997</v>
      </c>
      <c r="W6854">
        <f t="shared" si="107"/>
        <v>53750.357854601229</v>
      </c>
    </row>
    <row r="6855" spans="1:23" x14ac:dyDescent="0.3">
      <c r="A6855">
        <v>158.18625</v>
      </c>
      <c r="B6855">
        <v>3488.4411620000001</v>
      </c>
      <c r="C6855">
        <v>-49525.0625</v>
      </c>
      <c r="D6855">
        <v>20399.505859000001</v>
      </c>
      <c r="E6855">
        <v>-0.454903</v>
      </c>
      <c r="F6855">
        <v>9.9492259999999995</v>
      </c>
      <c r="G6855">
        <v>-0.205707</v>
      </c>
      <c r="H6855">
        <v>6.0467E-2</v>
      </c>
      <c r="I6855">
        <v>1.2685999999999999E-2</v>
      </c>
      <c r="J6855">
        <v>-1.9969000000000001E-2</v>
      </c>
      <c r="K6855">
        <v>1011.880005</v>
      </c>
      <c r="L6855">
        <v>43.410075999999997</v>
      </c>
      <c r="W6855">
        <f t="shared" si="107"/>
        <v>53675.3283796291</v>
      </c>
    </row>
    <row r="6856" spans="1:23" x14ac:dyDescent="0.3">
      <c r="A6856">
        <v>158.19749999999999</v>
      </c>
      <c r="B6856">
        <v>3418.8442380000001</v>
      </c>
      <c r="C6856">
        <v>-49544.378905999998</v>
      </c>
      <c r="D6856">
        <v>20490.310547000001</v>
      </c>
      <c r="E6856">
        <v>-0.45649699999999999</v>
      </c>
      <c r="F6856">
        <v>9.9530139999999996</v>
      </c>
      <c r="G6856">
        <v>-0.21120900000000001</v>
      </c>
      <c r="H6856">
        <v>3.3890000000000003E-2</v>
      </c>
      <c r="I6856">
        <v>8.8190000000000004E-3</v>
      </c>
      <c r="J6856">
        <v>-1.0945E-2</v>
      </c>
      <c r="K6856">
        <v>1011.880005</v>
      </c>
      <c r="L6856">
        <v>43.410075999999997</v>
      </c>
      <c r="W6856">
        <f t="shared" si="107"/>
        <v>53723.242674074529</v>
      </c>
    </row>
    <row r="6857" spans="1:23" x14ac:dyDescent="0.3">
      <c r="A6857">
        <v>158.20875000000001</v>
      </c>
      <c r="B6857">
        <v>3486.8566890000002</v>
      </c>
      <c r="C6857">
        <v>-49523.113280999998</v>
      </c>
      <c r="D6857">
        <v>20470.962890999999</v>
      </c>
      <c r="E6857">
        <v>-0.45071</v>
      </c>
      <c r="F6857">
        <v>9.9674530000000008</v>
      </c>
      <c r="G6857">
        <v>-0.20824100000000001</v>
      </c>
      <c r="H6857">
        <v>5.1260000000000003E-3</v>
      </c>
      <c r="I6857">
        <v>6.4250000000000002E-3</v>
      </c>
      <c r="J6857">
        <v>-5.6499999999999996E-3</v>
      </c>
      <c r="K6857">
        <v>1011.880005</v>
      </c>
      <c r="L6857">
        <v>43.407733999999998</v>
      </c>
      <c r="W6857">
        <f t="shared" si="107"/>
        <v>53700.626069880054</v>
      </c>
    </row>
    <row r="6858" spans="1:23" x14ac:dyDescent="0.3">
      <c r="A6858">
        <v>158.22</v>
      </c>
      <c r="B6858">
        <v>3623.468018</v>
      </c>
      <c r="C6858">
        <v>-49512.660155999998</v>
      </c>
      <c r="D6858">
        <v>20551.642577999999</v>
      </c>
      <c r="E6858">
        <v>-0.43907499999999999</v>
      </c>
      <c r="F6858">
        <v>9.9579629999999995</v>
      </c>
      <c r="G6858">
        <v>-0.20299800000000001</v>
      </c>
      <c r="H6858">
        <v>-1.6431000000000001E-2</v>
      </c>
      <c r="I6858">
        <v>2.3370000000000001E-3</v>
      </c>
      <c r="J6858">
        <v>-5.9599999999999996E-4</v>
      </c>
      <c r="K6858">
        <v>1011.880005</v>
      </c>
      <c r="L6858">
        <v>43.407733999999998</v>
      </c>
      <c r="W6858">
        <f t="shared" si="107"/>
        <v>53730.838899601047</v>
      </c>
    </row>
    <row r="6859" spans="1:23" x14ac:dyDescent="0.3">
      <c r="A6859">
        <v>158.23124999999999</v>
      </c>
      <c r="B6859">
        <v>3377.7219239999999</v>
      </c>
      <c r="C6859">
        <v>-49507.742187000003</v>
      </c>
      <c r="D6859">
        <v>20552.886718999998</v>
      </c>
      <c r="E6859">
        <v>-0.44406299999999999</v>
      </c>
      <c r="F6859">
        <v>9.9479710000000008</v>
      </c>
      <c r="G6859">
        <v>-0.21820100000000001</v>
      </c>
      <c r="H6859">
        <v>-2.6984999999999999E-2</v>
      </c>
      <c r="I6859">
        <v>-8.7699999999999996E-4</v>
      </c>
      <c r="J6859">
        <v>2.9320000000000001E-3</v>
      </c>
      <c r="K6859">
        <v>1011.880005</v>
      </c>
      <c r="L6859">
        <v>43.407733999999998</v>
      </c>
      <c r="W6859">
        <f t="shared" si="107"/>
        <v>53710.768886084443</v>
      </c>
    </row>
    <row r="6860" spans="1:23" x14ac:dyDescent="0.3">
      <c r="A6860">
        <v>158.24250000000001</v>
      </c>
      <c r="B6860">
        <v>3424.8937989999999</v>
      </c>
      <c r="C6860">
        <v>-49527.03125</v>
      </c>
      <c r="D6860">
        <v>20542.417968999998</v>
      </c>
      <c r="E6860">
        <v>-0.43063499999999999</v>
      </c>
      <c r="F6860">
        <v>9.9606530000000006</v>
      </c>
      <c r="G6860">
        <v>-0.22995199999999999</v>
      </c>
      <c r="H6860">
        <v>-2.7692999999999999E-2</v>
      </c>
      <c r="I6860">
        <v>-1.4799999999999999E-4</v>
      </c>
      <c r="J6860">
        <v>2.9260000000000002E-3</v>
      </c>
      <c r="K6860">
        <v>1011.880005</v>
      </c>
      <c r="L6860">
        <v>43.407733999999998</v>
      </c>
      <c r="W6860">
        <f t="shared" si="107"/>
        <v>53727.531657298372</v>
      </c>
    </row>
    <row r="6861" spans="1:23" x14ac:dyDescent="0.3">
      <c r="A6861">
        <v>158.25375</v>
      </c>
      <c r="B6861">
        <v>3535.8811040000001</v>
      </c>
      <c r="C6861">
        <v>-49527.847655999998</v>
      </c>
      <c r="D6861">
        <v>20502.277343999998</v>
      </c>
      <c r="E6861">
        <v>-0.42111700000000002</v>
      </c>
      <c r="F6861">
        <v>9.9604859999999995</v>
      </c>
      <c r="G6861">
        <v>-0.22698599999999999</v>
      </c>
      <c r="H6861">
        <v>-1.2421E-2</v>
      </c>
      <c r="I6861">
        <v>3.372E-3</v>
      </c>
      <c r="J6861">
        <v>-4.0369999999999998E-3</v>
      </c>
      <c r="K6861">
        <v>1011.880005</v>
      </c>
      <c r="L6861">
        <v>43.407733999999998</v>
      </c>
      <c r="W6861">
        <f t="shared" si="107"/>
        <v>53720.140775205204</v>
      </c>
    </row>
    <row r="6862" spans="1:23" x14ac:dyDescent="0.3">
      <c r="A6862">
        <v>158.26499999999999</v>
      </c>
      <c r="B6862">
        <v>3468.8371579999998</v>
      </c>
      <c r="C6862">
        <v>-49523.230469000002</v>
      </c>
      <c r="D6862">
        <v>20477.896484000001</v>
      </c>
      <c r="E6862">
        <v>-0.439969</v>
      </c>
      <c r="F6862">
        <v>9.9477519999999995</v>
      </c>
      <c r="G6862">
        <v>-0.22744500000000001</v>
      </c>
      <c r="H6862">
        <v>1.7478E-2</v>
      </c>
      <c r="I6862">
        <v>5.0930000000000003E-3</v>
      </c>
      <c r="J6862">
        <v>-1.4056000000000001E-2</v>
      </c>
      <c r="K6862">
        <v>1011.880005</v>
      </c>
      <c r="L6862">
        <v>43.407733999999998</v>
      </c>
      <c r="W6862">
        <f t="shared" si="107"/>
        <v>53702.210678181873</v>
      </c>
    </row>
    <row r="6863" spans="1:23" x14ac:dyDescent="0.3">
      <c r="A6863">
        <v>158.27625</v>
      </c>
      <c r="B6863">
        <v>3459.5690920000002</v>
      </c>
      <c r="C6863">
        <v>-49517.910155999998</v>
      </c>
      <c r="D6863">
        <v>20502.652343999998</v>
      </c>
      <c r="E6863">
        <v>-0.44778699999999999</v>
      </c>
      <c r="F6863">
        <v>9.9649330000000003</v>
      </c>
      <c r="G6863">
        <v>-0.22389400000000001</v>
      </c>
      <c r="H6863">
        <v>4.5647E-2</v>
      </c>
      <c r="I6863">
        <v>1.0156999999999999E-2</v>
      </c>
      <c r="J6863">
        <v>-2.0582E-2</v>
      </c>
      <c r="K6863">
        <v>1011.880005</v>
      </c>
      <c r="L6863">
        <v>43.407733999999998</v>
      </c>
      <c r="W6863">
        <f t="shared" si="107"/>
        <v>53706.152325957388</v>
      </c>
    </row>
    <row r="6864" spans="1:23" x14ac:dyDescent="0.3">
      <c r="A6864">
        <v>158.28749999999999</v>
      </c>
      <c r="B6864">
        <v>3437.7102049999999</v>
      </c>
      <c r="C6864">
        <v>-49518.464844000002</v>
      </c>
      <c r="D6864">
        <v>20592.865234000001</v>
      </c>
      <c r="E6864">
        <v>-0.44704500000000003</v>
      </c>
      <c r="F6864">
        <v>9.9504940000000008</v>
      </c>
      <c r="G6864">
        <v>-0.21424099999999999</v>
      </c>
      <c r="H6864">
        <v>6.2805E-2</v>
      </c>
      <c r="I6864">
        <v>1.2819000000000001E-2</v>
      </c>
      <c r="J6864">
        <v>-2.3857E-2</v>
      </c>
      <c r="K6864">
        <v>1011.880005</v>
      </c>
      <c r="L6864">
        <v>43.407733999999998</v>
      </c>
      <c r="W6864">
        <f t="shared" si="107"/>
        <v>53739.764704599431</v>
      </c>
    </row>
    <row r="6865" spans="1:23" x14ac:dyDescent="0.3">
      <c r="A6865">
        <v>158.29875000000001</v>
      </c>
      <c r="B6865">
        <v>3455.5402829999998</v>
      </c>
      <c r="C6865">
        <v>-49543.628905999998</v>
      </c>
      <c r="D6865">
        <v>20542.275390999999</v>
      </c>
      <c r="E6865">
        <v>-0.44265300000000002</v>
      </c>
      <c r="F6865">
        <v>9.9606259999999995</v>
      </c>
      <c r="G6865">
        <v>-0.214499</v>
      </c>
      <c r="H6865">
        <v>6.3094999999999998E-2</v>
      </c>
      <c r="I6865">
        <v>1.2298E-2</v>
      </c>
      <c r="J6865">
        <v>-2.0573000000000001E-2</v>
      </c>
      <c r="K6865">
        <v>1011.880005</v>
      </c>
      <c r="L6865">
        <v>43.407733999999998</v>
      </c>
      <c r="W6865">
        <f t="shared" si="107"/>
        <v>53744.739296628446</v>
      </c>
    </row>
    <row r="6866" spans="1:23" x14ac:dyDescent="0.3">
      <c r="A6866">
        <v>158.31</v>
      </c>
      <c r="B6866">
        <v>3385.6259770000001</v>
      </c>
      <c r="C6866">
        <v>-49517.386719000002</v>
      </c>
      <c r="D6866">
        <v>20509.978515999999</v>
      </c>
      <c r="E6866">
        <v>-0.43161500000000003</v>
      </c>
      <c r="F6866">
        <v>9.9707790000000003</v>
      </c>
      <c r="G6866">
        <v>-0.21112300000000001</v>
      </c>
      <c r="H6866">
        <v>5.3783999999999998E-2</v>
      </c>
      <c r="I6866">
        <v>9.4610000000000007E-3</v>
      </c>
      <c r="J6866">
        <v>-1.4918000000000001E-2</v>
      </c>
      <c r="K6866">
        <v>1011.899963</v>
      </c>
      <c r="L6866">
        <v>43.414959000000003</v>
      </c>
      <c r="W6866">
        <f t="shared" si="107"/>
        <v>53703.75470543858</v>
      </c>
    </row>
    <row r="6867" spans="1:23" x14ac:dyDescent="0.3">
      <c r="A6867">
        <v>158.32124999999999</v>
      </c>
      <c r="B6867">
        <v>3477.7360840000001</v>
      </c>
      <c r="C6867">
        <v>-49491.96875</v>
      </c>
      <c r="D6867">
        <v>20473.703125</v>
      </c>
      <c r="E6867">
        <v>-0.431558</v>
      </c>
      <c r="F6867">
        <v>9.9415150000000008</v>
      </c>
      <c r="G6867">
        <v>-0.22068499999999999</v>
      </c>
      <c r="H6867">
        <v>2.8867E-2</v>
      </c>
      <c r="I6867">
        <v>8.2740000000000001E-3</v>
      </c>
      <c r="J6867">
        <v>-1.0392E-2</v>
      </c>
      <c r="K6867">
        <v>1011.899963</v>
      </c>
      <c r="L6867">
        <v>43.414959000000003</v>
      </c>
      <c r="W6867">
        <f t="shared" si="107"/>
        <v>53672.359168118994</v>
      </c>
    </row>
    <row r="6868" spans="1:23" x14ac:dyDescent="0.3">
      <c r="A6868">
        <v>158.33250000000001</v>
      </c>
      <c r="B6868">
        <v>3427.203125</v>
      </c>
      <c r="C6868">
        <v>-49528.710937000003</v>
      </c>
      <c r="D6868">
        <v>20500.955077999999</v>
      </c>
      <c r="E6868">
        <v>-0.42510399999999998</v>
      </c>
      <c r="F6868">
        <v>9.9387779999999992</v>
      </c>
      <c r="G6868">
        <v>-0.21421699999999999</v>
      </c>
      <c r="H6868">
        <v>-2.4090000000000001E-3</v>
      </c>
      <c r="I6868">
        <v>4.8069999999999996E-3</v>
      </c>
      <c r="J6868">
        <v>-4.2519999999999997E-3</v>
      </c>
      <c r="K6868">
        <v>1011.899963</v>
      </c>
      <c r="L6868">
        <v>43.414959000000003</v>
      </c>
      <c r="W6868">
        <f t="shared" si="107"/>
        <v>53713.388344537409</v>
      </c>
    </row>
    <row r="6869" spans="1:23" x14ac:dyDescent="0.3">
      <c r="A6869">
        <v>158.34375</v>
      </c>
      <c r="B6869">
        <v>3518.1682129999999</v>
      </c>
      <c r="C6869">
        <v>-49533.597655999998</v>
      </c>
      <c r="D6869">
        <v>20458.792968999998</v>
      </c>
      <c r="E6869">
        <v>-0.44420399999999999</v>
      </c>
      <c r="F6869">
        <v>9.9479509999999998</v>
      </c>
      <c r="G6869">
        <v>-0.209485</v>
      </c>
      <c r="H6869">
        <v>-1.9597E-2</v>
      </c>
      <c r="I6869">
        <v>7.5699999999999997E-4</v>
      </c>
      <c r="J6869">
        <v>2.4269999999999999E-3</v>
      </c>
      <c r="K6869">
        <v>1011.899963</v>
      </c>
      <c r="L6869">
        <v>43.414959000000003</v>
      </c>
      <c r="W6869">
        <f t="shared" si="107"/>
        <v>53707.699765209232</v>
      </c>
    </row>
    <row r="6870" spans="1:23" x14ac:dyDescent="0.3">
      <c r="A6870">
        <v>158.35499999999999</v>
      </c>
      <c r="B6870">
        <v>3465.274414</v>
      </c>
      <c r="C6870">
        <v>-49509.320312000003</v>
      </c>
      <c r="D6870">
        <v>20488.976562</v>
      </c>
      <c r="E6870">
        <v>-0.44407600000000003</v>
      </c>
      <c r="F6870">
        <v>9.9632249999999996</v>
      </c>
      <c r="G6870">
        <v>-0.22908000000000001</v>
      </c>
      <c r="H6870">
        <v>-3.4098000000000003E-2</v>
      </c>
      <c r="I6870">
        <v>-9.3999999999999997E-4</v>
      </c>
      <c r="J6870">
        <v>7.2849999999999998E-3</v>
      </c>
      <c r="K6870">
        <v>1011.899963</v>
      </c>
      <c r="L6870">
        <v>43.414959000000003</v>
      </c>
      <c r="W6870">
        <f t="shared" si="107"/>
        <v>53693.380272420218</v>
      </c>
    </row>
    <row r="6871" spans="1:23" x14ac:dyDescent="0.3">
      <c r="A6871">
        <v>158.36625000000001</v>
      </c>
      <c r="B6871">
        <v>3387.6813959999999</v>
      </c>
      <c r="C6871">
        <v>-49511.992187000003</v>
      </c>
      <c r="D6871">
        <v>20572.25</v>
      </c>
      <c r="E6871">
        <v>-0.43729299999999999</v>
      </c>
      <c r="F6871">
        <v>9.9675650000000005</v>
      </c>
      <c r="G6871">
        <v>-0.22554299999999999</v>
      </c>
      <c r="H6871">
        <v>-2.6401999999999998E-2</v>
      </c>
      <c r="I6871">
        <v>1.6200000000000001E-4</v>
      </c>
      <c r="J6871">
        <v>2.1540000000000001E-3</v>
      </c>
      <c r="K6871">
        <v>1011.899963</v>
      </c>
      <c r="L6871">
        <v>43.414959000000003</v>
      </c>
      <c r="W6871">
        <f t="shared" si="107"/>
        <v>53722.725411401589</v>
      </c>
    </row>
    <row r="6872" spans="1:23" x14ac:dyDescent="0.3">
      <c r="A6872">
        <v>158.3775</v>
      </c>
      <c r="B6872">
        <v>3443.8679200000001</v>
      </c>
      <c r="C6872">
        <v>-49501.433594000002</v>
      </c>
      <c r="D6872">
        <v>20505.212890999999</v>
      </c>
      <c r="E6872">
        <v>-0.44361</v>
      </c>
      <c r="F6872">
        <v>9.9687000000000001</v>
      </c>
      <c r="G6872">
        <v>-0.23475699999999999</v>
      </c>
      <c r="H6872">
        <v>-5.1590000000000004E-3</v>
      </c>
      <c r="I6872">
        <v>2.539E-3</v>
      </c>
      <c r="J6872">
        <v>-4.3010000000000001E-3</v>
      </c>
      <c r="K6872">
        <v>1011.899963</v>
      </c>
      <c r="L6872">
        <v>43.414959000000003</v>
      </c>
      <c r="W6872">
        <f t="shared" si="107"/>
        <v>53690.929492949086</v>
      </c>
    </row>
    <row r="6873" spans="1:23" x14ac:dyDescent="0.3">
      <c r="A6873">
        <v>158.38874999999999</v>
      </c>
      <c r="B6873">
        <v>3439.211914</v>
      </c>
      <c r="C6873">
        <v>-49534.777344000002</v>
      </c>
      <c r="D6873">
        <v>20433.515625</v>
      </c>
      <c r="E6873">
        <v>-0.42852699999999999</v>
      </c>
      <c r="F6873">
        <v>9.9669969999999992</v>
      </c>
      <c r="G6873">
        <v>-0.233848</v>
      </c>
      <c r="H6873">
        <v>2.7267E-2</v>
      </c>
      <c r="I6873">
        <v>6.5539999999999999E-3</v>
      </c>
      <c r="J6873">
        <v>-1.5393E-2</v>
      </c>
      <c r="K6873">
        <v>1011.899963</v>
      </c>
      <c r="L6873">
        <v>43.414959000000003</v>
      </c>
      <c r="W6873">
        <f t="shared" si="107"/>
        <v>53694.049073488342</v>
      </c>
    </row>
    <row r="6874" spans="1:23" x14ac:dyDescent="0.3">
      <c r="A6874">
        <v>158.4</v>
      </c>
      <c r="B6874">
        <v>3452.5954590000001</v>
      </c>
      <c r="C6874">
        <v>-49500.519530999998</v>
      </c>
      <c r="D6874">
        <v>20547.728515999999</v>
      </c>
      <c r="E6874">
        <v>-0.43501000000000001</v>
      </c>
      <c r="F6874">
        <v>9.9407969999999999</v>
      </c>
      <c r="G6874">
        <v>-0.22109500000000001</v>
      </c>
      <c r="H6874">
        <v>5.0251999999999998E-2</v>
      </c>
      <c r="I6874">
        <v>1.0255E-2</v>
      </c>
      <c r="J6874">
        <v>-2.3130999999999999E-2</v>
      </c>
      <c r="K6874">
        <v>1011.889954</v>
      </c>
      <c r="L6874">
        <v>43.414959000000003</v>
      </c>
      <c r="W6874">
        <f t="shared" si="107"/>
        <v>53706.898964748092</v>
      </c>
    </row>
    <row r="6875" spans="1:23" x14ac:dyDescent="0.3">
      <c r="A6875">
        <v>158.41125</v>
      </c>
      <c r="B6875">
        <v>3572.5507809999999</v>
      </c>
      <c r="C6875">
        <v>-49517.027344000002</v>
      </c>
      <c r="D6875">
        <v>20594.509765999999</v>
      </c>
      <c r="E6875">
        <v>-0.43268699999999999</v>
      </c>
      <c r="F6875">
        <v>9.9556740000000001</v>
      </c>
      <c r="G6875">
        <v>-0.21312900000000001</v>
      </c>
      <c r="H6875">
        <v>5.9991999999999997E-2</v>
      </c>
      <c r="I6875">
        <v>1.1712E-2</v>
      </c>
      <c r="J6875">
        <v>-2.5281000000000001E-2</v>
      </c>
      <c r="K6875">
        <v>1011.889954</v>
      </c>
      <c r="L6875">
        <v>43.414959000000003</v>
      </c>
      <c r="W6875">
        <f t="shared" si="107"/>
        <v>53747.864595452877</v>
      </c>
    </row>
    <row r="6876" spans="1:23" x14ac:dyDescent="0.3">
      <c r="A6876">
        <v>158.42250000000001</v>
      </c>
      <c r="B6876">
        <v>3395.5471189999998</v>
      </c>
      <c r="C6876">
        <v>-49518.519530999998</v>
      </c>
      <c r="D6876">
        <v>20461.994140999999</v>
      </c>
      <c r="E6876">
        <v>-0.44980100000000001</v>
      </c>
      <c r="F6876">
        <v>9.9514320000000005</v>
      </c>
      <c r="G6876">
        <v>-0.21354600000000001</v>
      </c>
      <c r="H6876">
        <v>5.9340999999999998E-2</v>
      </c>
      <c r="I6876">
        <v>1.2718999999999999E-2</v>
      </c>
      <c r="J6876">
        <v>-2.0996999999999998E-2</v>
      </c>
      <c r="K6876">
        <v>1011.889954</v>
      </c>
      <c r="L6876">
        <v>43.414959000000003</v>
      </c>
      <c r="W6876">
        <f t="shared" si="107"/>
        <v>53687.118762378152</v>
      </c>
    </row>
    <row r="6877" spans="1:23" x14ac:dyDescent="0.3">
      <c r="A6877">
        <v>158.43375</v>
      </c>
      <c r="B6877">
        <v>3536.0322270000001</v>
      </c>
      <c r="C6877">
        <v>-49529.339844000002</v>
      </c>
      <c r="D6877">
        <v>20541.638672000001</v>
      </c>
      <c r="E6877">
        <v>-0.42879</v>
      </c>
      <c r="F6877">
        <v>9.9527380000000001</v>
      </c>
      <c r="G6877">
        <v>-0.20908499999999999</v>
      </c>
      <c r="H6877">
        <v>4.4035999999999999E-2</v>
      </c>
      <c r="I6877">
        <v>1.0936E-2</v>
      </c>
      <c r="J6877">
        <v>-1.6301E-2</v>
      </c>
      <c r="K6877">
        <v>1011.889954</v>
      </c>
      <c r="L6877">
        <v>43.414959000000003</v>
      </c>
      <c r="W6877">
        <f t="shared" si="107"/>
        <v>53736.560632625486</v>
      </c>
    </row>
    <row r="6878" spans="1:23" x14ac:dyDescent="0.3">
      <c r="A6878">
        <v>158.44499999999999</v>
      </c>
      <c r="B6878">
        <v>3544.226807</v>
      </c>
      <c r="C6878">
        <v>-49515.375</v>
      </c>
      <c r="D6878">
        <v>20590.896484000001</v>
      </c>
      <c r="E6878">
        <v>-0.433863</v>
      </c>
      <c r="F6878">
        <v>9.9435099999999998</v>
      </c>
      <c r="G6878">
        <v>-0.184527</v>
      </c>
      <c r="H6878">
        <v>1.4448000000000001E-2</v>
      </c>
      <c r="I6878">
        <v>6.7710000000000001E-3</v>
      </c>
      <c r="J6878">
        <v>-8.2030000000000002E-3</v>
      </c>
      <c r="K6878">
        <v>1011.889954</v>
      </c>
      <c r="L6878">
        <v>43.414959000000003</v>
      </c>
      <c r="W6878">
        <f t="shared" si="107"/>
        <v>53743.082560129405</v>
      </c>
    </row>
    <row r="6879" spans="1:23" x14ac:dyDescent="0.3">
      <c r="A6879">
        <v>158.45625000000001</v>
      </c>
      <c r="B6879">
        <v>3490.6889649999998</v>
      </c>
      <c r="C6879">
        <v>-49533.570312000003</v>
      </c>
      <c r="D6879">
        <v>20618.134765999999</v>
      </c>
      <c r="E6879">
        <v>-0.43055900000000003</v>
      </c>
      <c r="F6879">
        <v>9.9453279999999999</v>
      </c>
      <c r="G6879">
        <v>-0.19880999999999999</v>
      </c>
      <c r="H6879">
        <v>-9.9710000000000007E-3</v>
      </c>
      <c r="I6879">
        <v>3.6519999999999999E-3</v>
      </c>
      <c r="J6879">
        <v>-2.5669999999999998E-3</v>
      </c>
      <c r="K6879">
        <v>1011.889954</v>
      </c>
      <c r="L6879">
        <v>43.414959000000003</v>
      </c>
      <c r="W6879">
        <f t="shared" si="107"/>
        <v>53766.783226571759</v>
      </c>
    </row>
    <row r="6880" spans="1:23" x14ac:dyDescent="0.3">
      <c r="A6880">
        <v>158.4675</v>
      </c>
      <c r="B6880">
        <v>3546.8942870000001</v>
      </c>
      <c r="C6880">
        <v>-49523.6875</v>
      </c>
      <c r="D6880">
        <v>20568.677734000001</v>
      </c>
      <c r="E6880">
        <v>-0.43549300000000002</v>
      </c>
      <c r="F6880">
        <v>9.9458380000000002</v>
      </c>
      <c r="G6880">
        <v>-0.19914599999999999</v>
      </c>
      <c r="H6880">
        <v>-2.5482000000000001E-2</v>
      </c>
      <c r="I6880">
        <v>9.5299999999999996E-4</v>
      </c>
      <c r="J6880">
        <v>6.2100000000000002E-4</v>
      </c>
      <c r="K6880">
        <v>1011.889954</v>
      </c>
      <c r="L6880">
        <v>43.414959000000003</v>
      </c>
      <c r="W6880">
        <f t="shared" si="107"/>
        <v>53742.409570151918</v>
      </c>
    </row>
    <row r="6881" spans="1:23" x14ac:dyDescent="0.3">
      <c r="A6881">
        <v>158.47874999999999</v>
      </c>
      <c r="B6881">
        <v>3577.3813479999999</v>
      </c>
      <c r="C6881">
        <v>-49514.707030999998</v>
      </c>
      <c r="D6881">
        <v>20655.623047000001</v>
      </c>
      <c r="E6881">
        <v>-0.43678299999999998</v>
      </c>
      <c r="F6881">
        <v>9.9534749999999992</v>
      </c>
      <c r="G6881">
        <v>-0.20932700000000001</v>
      </c>
      <c r="H6881">
        <v>-2.8254999999999999E-2</v>
      </c>
      <c r="I6881">
        <v>2.5599999999999999E-4</v>
      </c>
      <c r="J6881">
        <v>2.2230000000000001E-3</v>
      </c>
      <c r="K6881">
        <v>1011.889954</v>
      </c>
      <c r="L6881">
        <v>43.414959000000003</v>
      </c>
      <c r="W6881">
        <f t="shared" si="107"/>
        <v>53769.495377346968</v>
      </c>
    </row>
    <row r="6882" spans="1:23" x14ac:dyDescent="0.3">
      <c r="A6882">
        <v>158.49</v>
      </c>
      <c r="B6882">
        <v>3546.7778320000002</v>
      </c>
      <c r="C6882">
        <v>-49513.574219000002</v>
      </c>
      <c r="D6882">
        <v>20603.822265999999</v>
      </c>
      <c r="E6882">
        <v>-0.42454700000000001</v>
      </c>
      <c r="F6882">
        <v>9.9605399999999999</v>
      </c>
      <c r="G6882">
        <v>-0.224496</v>
      </c>
      <c r="H6882">
        <v>-1.9816E-2</v>
      </c>
      <c r="I6882">
        <v>1.9469999999999999E-3</v>
      </c>
      <c r="J6882">
        <v>-1.8580000000000001E-3</v>
      </c>
      <c r="K6882">
        <v>1011.889954</v>
      </c>
      <c r="L6882">
        <v>43.414959000000003</v>
      </c>
      <c r="W6882">
        <f t="shared" si="107"/>
        <v>53746.545534563484</v>
      </c>
    </row>
    <row r="6883" spans="1:23" x14ac:dyDescent="0.3">
      <c r="A6883">
        <v>158.50125</v>
      </c>
      <c r="B6883">
        <v>3590.1464839999999</v>
      </c>
      <c r="C6883">
        <v>-49527.371094000002</v>
      </c>
      <c r="D6883">
        <v>20543.242187</v>
      </c>
      <c r="E6883">
        <v>-0.426201</v>
      </c>
      <c r="F6883">
        <v>9.9727150000000009</v>
      </c>
      <c r="G6883">
        <v>-0.21918399999999999</v>
      </c>
      <c r="H6883">
        <v>4.0699999999999998E-3</v>
      </c>
      <c r="I6883">
        <v>4.2249999999999996E-3</v>
      </c>
      <c r="J6883">
        <v>-8.2400000000000008E-3</v>
      </c>
      <c r="K6883">
        <v>1011.8599850000001</v>
      </c>
      <c r="L6883">
        <v>43.417499999999997</v>
      </c>
      <c r="W6883">
        <f t="shared" si="107"/>
        <v>53738.947131601875</v>
      </c>
    </row>
    <row r="6884" spans="1:23" x14ac:dyDescent="0.3">
      <c r="A6884">
        <v>158.51249999999999</v>
      </c>
      <c r="B6884">
        <v>3482.4157709999999</v>
      </c>
      <c r="C6884">
        <v>-49517.238280999998</v>
      </c>
      <c r="D6884">
        <v>20567.740234000001</v>
      </c>
      <c r="E6884">
        <v>-0.42745699999999998</v>
      </c>
      <c r="F6884">
        <v>9.9483969999999999</v>
      </c>
      <c r="G6884">
        <v>-0.21504599999999999</v>
      </c>
      <c r="H6884">
        <v>3.0845000000000001E-2</v>
      </c>
      <c r="I6884">
        <v>9.0629999999999999E-3</v>
      </c>
      <c r="J6884">
        <v>-1.7423999999999999E-2</v>
      </c>
      <c r="K6884">
        <v>1011.8599850000001</v>
      </c>
      <c r="L6884">
        <v>43.417499999999997</v>
      </c>
      <c r="W6884">
        <f t="shared" si="107"/>
        <v>53731.890390277018</v>
      </c>
    </row>
    <row r="6885" spans="1:23" x14ac:dyDescent="0.3">
      <c r="A6885">
        <v>158.52375000000001</v>
      </c>
      <c r="B6885">
        <v>3517.1779790000001</v>
      </c>
      <c r="C6885">
        <v>-49512.105469000002</v>
      </c>
      <c r="D6885">
        <v>20560.835937</v>
      </c>
      <c r="E6885">
        <v>-0.42891200000000002</v>
      </c>
      <c r="F6885">
        <v>9.955864</v>
      </c>
      <c r="G6885">
        <v>-0.19622500000000001</v>
      </c>
      <c r="H6885">
        <v>6.1263999999999999E-2</v>
      </c>
      <c r="I6885">
        <v>1.3243E-2</v>
      </c>
      <c r="J6885">
        <v>-2.504E-2</v>
      </c>
      <c r="K6885">
        <v>1011.8599850000001</v>
      </c>
      <c r="L6885">
        <v>43.417499999999997</v>
      </c>
      <c r="W6885">
        <f t="shared" si="107"/>
        <v>53726.781993132376</v>
      </c>
    </row>
    <row r="6886" spans="1:23" x14ac:dyDescent="0.3">
      <c r="A6886">
        <v>158.535</v>
      </c>
      <c r="B6886">
        <v>3560.5690920000002</v>
      </c>
      <c r="C6886">
        <v>-49517.699219000002</v>
      </c>
      <c r="D6886">
        <v>20499.441406000002</v>
      </c>
      <c r="E6886">
        <v>-0.43329200000000001</v>
      </c>
      <c r="F6886">
        <v>9.9469600000000007</v>
      </c>
      <c r="G6886">
        <v>-0.204154</v>
      </c>
      <c r="H6886">
        <v>6.6702999999999998E-2</v>
      </c>
      <c r="I6886">
        <v>1.4010999999999999E-2</v>
      </c>
      <c r="J6886">
        <v>-2.4181000000000001E-2</v>
      </c>
      <c r="K6886">
        <v>1011.8599850000001</v>
      </c>
      <c r="L6886">
        <v>43.417499999999997</v>
      </c>
      <c r="W6886">
        <f t="shared" si="107"/>
        <v>53711.332939709158</v>
      </c>
    </row>
    <row r="6887" spans="1:23" x14ac:dyDescent="0.3">
      <c r="A6887">
        <v>158.54624999999999</v>
      </c>
      <c r="B6887">
        <v>3395.5322270000001</v>
      </c>
      <c r="C6887">
        <v>-49515.34375</v>
      </c>
      <c r="D6887">
        <v>20487.302734000001</v>
      </c>
      <c r="E6887">
        <v>-0.442602</v>
      </c>
      <c r="F6887">
        <v>9.9479100000000003</v>
      </c>
      <c r="G6887">
        <v>-0.203073</v>
      </c>
      <c r="H6887">
        <v>6.0270999999999998E-2</v>
      </c>
      <c r="I6887">
        <v>1.2522E-2</v>
      </c>
      <c r="J6887">
        <v>-1.9283000000000002E-2</v>
      </c>
      <c r="K6887">
        <v>1011.8599850000001</v>
      </c>
      <c r="L6887">
        <v>43.417499999999997</v>
      </c>
      <c r="W6887">
        <f t="shared" si="107"/>
        <v>53693.840234237519</v>
      </c>
    </row>
    <row r="6888" spans="1:23" x14ac:dyDescent="0.3">
      <c r="A6888">
        <v>158.5575</v>
      </c>
      <c r="B6888">
        <v>3334.296143</v>
      </c>
      <c r="C6888">
        <v>-49530.84375</v>
      </c>
      <c r="D6888">
        <v>20428.46875</v>
      </c>
      <c r="E6888">
        <v>-0.42788900000000002</v>
      </c>
      <c r="F6888">
        <v>9.9679420000000007</v>
      </c>
      <c r="G6888">
        <v>-0.21367700000000001</v>
      </c>
      <c r="H6888">
        <v>4.0391000000000003E-2</v>
      </c>
      <c r="I6888">
        <v>9.7699999999999992E-3</v>
      </c>
      <c r="J6888">
        <v>-1.2599000000000001E-2</v>
      </c>
      <c r="K6888">
        <v>1011.8599850000001</v>
      </c>
      <c r="L6888">
        <v>43.417499999999997</v>
      </c>
      <c r="W6888">
        <f t="shared" si="107"/>
        <v>53681.881010503581</v>
      </c>
    </row>
    <row r="6889" spans="1:23" x14ac:dyDescent="0.3">
      <c r="A6889">
        <v>158.56874999999999</v>
      </c>
      <c r="B6889">
        <v>3414.7224120000001</v>
      </c>
      <c r="C6889">
        <v>-49507.640625</v>
      </c>
      <c r="D6889">
        <v>20388.169922000001</v>
      </c>
      <c r="E6889">
        <v>-0.42754999999999999</v>
      </c>
      <c r="F6889">
        <v>9.9629429999999992</v>
      </c>
      <c r="G6889">
        <v>-0.227076</v>
      </c>
      <c r="H6889">
        <v>1.5372E-2</v>
      </c>
      <c r="I6889">
        <v>6.7190000000000001E-3</v>
      </c>
      <c r="J6889">
        <v>-8.0739999999999996E-3</v>
      </c>
      <c r="K6889">
        <v>1011.8599850000001</v>
      </c>
      <c r="L6889">
        <v>43.417499999999997</v>
      </c>
      <c r="W6889">
        <f t="shared" si="107"/>
        <v>53650.20300216497</v>
      </c>
    </row>
    <row r="6890" spans="1:23" x14ac:dyDescent="0.3">
      <c r="A6890">
        <v>158.58000000000001</v>
      </c>
      <c r="B6890">
        <v>3381.6655270000001</v>
      </c>
      <c r="C6890">
        <v>-49517.210937000003</v>
      </c>
      <c r="D6890">
        <v>20444.851562</v>
      </c>
      <c r="E6890">
        <v>-0.42824299999999998</v>
      </c>
      <c r="F6890">
        <v>9.9592419999999997</v>
      </c>
      <c r="G6890">
        <v>-0.224688</v>
      </c>
      <c r="H6890">
        <v>-1.9819E-2</v>
      </c>
      <c r="I6890">
        <v>3.3059999999999999E-3</v>
      </c>
      <c r="J6890">
        <v>2.7099999999999997E-4</v>
      </c>
      <c r="K6890">
        <v>1011.8599850000001</v>
      </c>
      <c r="L6890">
        <v>43.417499999999997</v>
      </c>
      <c r="W6890">
        <f t="shared" si="107"/>
        <v>53678.504041264663</v>
      </c>
    </row>
    <row r="6891" spans="1:23" x14ac:dyDescent="0.3">
      <c r="A6891">
        <v>158.59125</v>
      </c>
      <c r="B6891">
        <v>3537.4086910000001</v>
      </c>
      <c r="C6891">
        <v>-49536.875</v>
      </c>
      <c r="D6891">
        <v>20442.882812</v>
      </c>
      <c r="E6891">
        <v>-0.42590499999999998</v>
      </c>
      <c r="F6891">
        <v>9.9555369999999996</v>
      </c>
      <c r="G6891">
        <v>-0.21251100000000001</v>
      </c>
      <c r="H6891">
        <v>-3.5326000000000003E-2</v>
      </c>
      <c r="I6891">
        <v>6.8900000000000005E-4</v>
      </c>
      <c r="J6891">
        <v>2.3E-3</v>
      </c>
      <c r="K6891">
        <v>1011.8599850000001</v>
      </c>
      <c r="L6891">
        <v>43.417499999999997</v>
      </c>
      <c r="W6891">
        <f t="shared" si="107"/>
        <v>53705.928003135297</v>
      </c>
    </row>
    <row r="6892" spans="1:23" x14ac:dyDescent="0.3">
      <c r="A6892">
        <v>158.60249999999999</v>
      </c>
      <c r="B6892">
        <v>3513.8186040000001</v>
      </c>
      <c r="C6892">
        <v>-49508.589844000002</v>
      </c>
      <c r="D6892">
        <v>20537.080077999999</v>
      </c>
      <c r="E6892">
        <v>-0.43230299999999999</v>
      </c>
      <c r="F6892">
        <v>9.9487919999999992</v>
      </c>
      <c r="G6892">
        <v>-0.20772099999999999</v>
      </c>
      <c r="H6892">
        <v>-3.5830000000000001E-2</v>
      </c>
      <c r="I6892">
        <v>3.1399999999999999E-4</v>
      </c>
      <c r="J6892">
        <v>1.936E-3</v>
      </c>
      <c r="K6892">
        <v>1011.869995</v>
      </c>
      <c r="L6892">
        <v>43.414959000000003</v>
      </c>
      <c r="W6892">
        <f t="shared" si="107"/>
        <v>53714.235056020501</v>
      </c>
    </row>
    <row r="6893" spans="1:23" x14ac:dyDescent="0.3">
      <c r="A6893">
        <v>158.61375000000001</v>
      </c>
      <c r="B6893">
        <v>3486.6845699999999</v>
      </c>
      <c r="C6893">
        <v>-49500.75</v>
      </c>
      <c r="D6893">
        <v>20666.552734000001</v>
      </c>
      <c r="E6893">
        <v>-0.42996299999999998</v>
      </c>
      <c r="F6893">
        <v>9.9393969999999996</v>
      </c>
      <c r="G6893">
        <v>-0.20466599999999999</v>
      </c>
      <c r="H6893">
        <v>-1.8874999999999999E-2</v>
      </c>
      <c r="I6893">
        <v>2.3549999999999999E-3</v>
      </c>
      <c r="J6893">
        <v>-3.3999999999999998E-3</v>
      </c>
      <c r="K6893">
        <v>1011.869995</v>
      </c>
      <c r="L6893">
        <v>43.414959000000003</v>
      </c>
      <c r="W6893">
        <f t="shared" si="107"/>
        <v>53754.884631634908</v>
      </c>
    </row>
    <row r="6894" spans="1:23" x14ac:dyDescent="0.3">
      <c r="A6894">
        <v>158.625</v>
      </c>
      <c r="B6894">
        <v>3473.7060550000001</v>
      </c>
      <c r="C6894">
        <v>-49514.140625</v>
      </c>
      <c r="D6894">
        <v>20736.8125</v>
      </c>
      <c r="E6894">
        <v>-0.44425799999999999</v>
      </c>
      <c r="F6894">
        <v>9.9594690000000003</v>
      </c>
      <c r="G6894">
        <v>-0.20682</v>
      </c>
      <c r="H6894">
        <v>7.1770000000000002E-3</v>
      </c>
      <c r="I6894">
        <v>5.2129999999999998E-3</v>
      </c>
      <c r="J6894">
        <v>-1.1542E-2</v>
      </c>
      <c r="K6894">
        <v>1011.869995</v>
      </c>
      <c r="L6894">
        <v>43.414959000000003</v>
      </c>
      <c r="W6894">
        <f t="shared" si="107"/>
        <v>53793.421049873519</v>
      </c>
    </row>
    <row r="6895" spans="1:23" x14ac:dyDescent="0.3">
      <c r="A6895">
        <v>158.63624999999999</v>
      </c>
      <c r="B6895">
        <v>3368.5200199999999</v>
      </c>
      <c r="C6895">
        <v>-49498.214844000002</v>
      </c>
      <c r="D6895">
        <v>20503.486327999999</v>
      </c>
      <c r="E6895">
        <v>-0.43744100000000002</v>
      </c>
      <c r="F6895">
        <v>9.9659720000000007</v>
      </c>
      <c r="G6895">
        <v>-0.19570199999999999</v>
      </c>
      <c r="H6895">
        <v>3.5414000000000001E-2</v>
      </c>
      <c r="I6895">
        <v>8.9689999999999995E-3</v>
      </c>
      <c r="J6895">
        <v>-1.8707000000000001E-2</v>
      </c>
      <c r="K6895">
        <v>1011.869995</v>
      </c>
      <c r="L6895">
        <v>43.414959000000003</v>
      </c>
      <c r="W6895">
        <f t="shared" si="107"/>
        <v>53682.521843430623</v>
      </c>
    </row>
    <row r="6896" spans="1:23" x14ac:dyDescent="0.3">
      <c r="A6896">
        <v>158.64750000000001</v>
      </c>
      <c r="B6896">
        <v>3395.243164</v>
      </c>
      <c r="C6896">
        <v>-49495.9375</v>
      </c>
      <c r="D6896">
        <v>20589.287109000001</v>
      </c>
      <c r="E6896">
        <v>-0.434589</v>
      </c>
      <c r="F6896">
        <v>9.9482920000000004</v>
      </c>
      <c r="G6896">
        <v>-0.210287</v>
      </c>
      <c r="H6896">
        <v>5.4956999999999999E-2</v>
      </c>
      <c r="I6896">
        <v>1.2366E-2</v>
      </c>
      <c r="J6896">
        <v>-2.2741000000000001E-2</v>
      </c>
      <c r="K6896">
        <v>1011.869995</v>
      </c>
      <c r="L6896">
        <v>43.414959000000003</v>
      </c>
      <c r="W6896">
        <f t="shared" si="107"/>
        <v>53714.935062824276</v>
      </c>
    </row>
    <row r="6897" spans="1:23" x14ac:dyDescent="0.3">
      <c r="A6897">
        <v>158.65875</v>
      </c>
      <c r="B6897">
        <v>3557.6008299999999</v>
      </c>
      <c r="C6897">
        <v>-49517.339844000002</v>
      </c>
      <c r="D6897">
        <v>20644.714843999998</v>
      </c>
      <c r="E6897">
        <v>-0.40959800000000002</v>
      </c>
      <c r="F6897">
        <v>9.9500820000000001</v>
      </c>
      <c r="G6897">
        <v>-0.21308099999999999</v>
      </c>
      <c r="H6897">
        <v>6.5646999999999997E-2</v>
      </c>
      <c r="I6897">
        <v>1.3161000000000001E-2</v>
      </c>
      <c r="J6897">
        <v>-2.2284000000000002E-2</v>
      </c>
      <c r="K6897">
        <v>1011.869995</v>
      </c>
      <c r="L6897">
        <v>43.414959000000003</v>
      </c>
      <c r="W6897">
        <f t="shared" si="107"/>
        <v>53766.418142571856</v>
      </c>
    </row>
    <row r="6898" spans="1:23" x14ac:dyDescent="0.3">
      <c r="A6898">
        <v>158.66999999999999</v>
      </c>
      <c r="B6898">
        <v>3544.4030760000001</v>
      </c>
      <c r="C6898">
        <v>-49520.816405999998</v>
      </c>
      <c r="D6898">
        <v>20517.166015999999</v>
      </c>
      <c r="E6898">
        <v>-0.43448199999999998</v>
      </c>
      <c r="F6898">
        <v>9.9357030000000002</v>
      </c>
      <c r="G6898">
        <v>-0.232491</v>
      </c>
      <c r="H6898">
        <v>5.4177999999999997E-2</v>
      </c>
      <c r="I6898">
        <v>1.1859E-2</v>
      </c>
      <c r="J6898">
        <v>-1.8551000000000002E-2</v>
      </c>
      <c r="K6898">
        <v>1011.869995</v>
      </c>
      <c r="L6898">
        <v>43.414959000000003</v>
      </c>
      <c r="W6898">
        <f t="shared" si="107"/>
        <v>53719.904616538755</v>
      </c>
    </row>
    <row r="6899" spans="1:23" x14ac:dyDescent="0.3">
      <c r="A6899">
        <v>158.68125000000001</v>
      </c>
      <c r="B6899">
        <v>3464.2585450000001</v>
      </c>
      <c r="C6899">
        <v>-49535.179687000003</v>
      </c>
      <c r="D6899">
        <v>20499</v>
      </c>
      <c r="E6899">
        <v>-0.44256400000000001</v>
      </c>
      <c r="F6899">
        <v>9.9591449999999995</v>
      </c>
      <c r="G6899">
        <v>-0.227966</v>
      </c>
      <c r="H6899">
        <v>2.9027000000000001E-2</v>
      </c>
      <c r="I6899">
        <v>8.9350000000000002E-3</v>
      </c>
      <c r="J6899">
        <v>-1.3526E-2</v>
      </c>
      <c r="K6899">
        <v>1011.869995</v>
      </c>
      <c r="L6899">
        <v>43.414959000000003</v>
      </c>
      <c r="W6899">
        <f t="shared" si="107"/>
        <v>53720.983934492331</v>
      </c>
    </row>
    <row r="6900" spans="1:23" x14ac:dyDescent="0.3">
      <c r="A6900">
        <v>158.6925</v>
      </c>
      <c r="B6900">
        <v>3483.032471</v>
      </c>
      <c r="C6900">
        <v>-49504.261719000002</v>
      </c>
      <c r="D6900">
        <v>20535.5</v>
      </c>
      <c r="E6900">
        <v>-0.44503500000000001</v>
      </c>
      <c r="F6900">
        <v>9.9605530000000009</v>
      </c>
      <c r="G6900">
        <v>-0.215252</v>
      </c>
      <c r="H6900">
        <v>-1.1789999999999999E-3</v>
      </c>
      <c r="I6900">
        <v>6.0419999999999996E-3</v>
      </c>
      <c r="J6900">
        <v>-7.6290000000000004E-3</v>
      </c>
      <c r="K6900">
        <v>1011.869995</v>
      </c>
      <c r="L6900">
        <v>43.414959000000003</v>
      </c>
      <c r="W6900">
        <f t="shared" si="107"/>
        <v>53707.636363810401</v>
      </c>
    </row>
    <row r="6901" spans="1:23" x14ac:dyDescent="0.3">
      <c r="A6901">
        <v>158.70375000000001</v>
      </c>
      <c r="B6901">
        <v>3395.389893</v>
      </c>
      <c r="C6901">
        <v>-49537.199219000002</v>
      </c>
      <c r="D6901">
        <v>20588.212890999999</v>
      </c>
      <c r="E6901">
        <v>-0.42535600000000001</v>
      </c>
      <c r="F6901">
        <v>9.9655900000000006</v>
      </c>
      <c r="G6901">
        <v>-0.214449</v>
      </c>
      <c r="H6901">
        <v>-2.4889999999999999E-2</v>
      </c>
      <c r="I6901">
        <v>1.191E-3</v>
      </c>
      <c r="J6901">
        <v>-3.2600000000000001E-4</v>
      </c>
      <c r="K6901">
        <v>1011.869995</v>
      </c>
      <c r="L6901">
        <v>43.414959000000003</v>
      </c>
      <c r="W6901">
        <f t="shared" si="107"/>
        <v>53752.556116277105</v>
      </c>
    </row>
    <row r="6902" spans="1:23" x14ac:dyDescent="0.3">
      <c r="A6902">
        <v>158.715</v>
      </c>
      <c r="B6902">
        <v>3483.8718260000001</v>
      </c>
      <c r="C6902">
        <v>-49521.101562000003</v>
      </c>
      <c r="D6902">
        <v>20530.318359000001</v>
      </c>
      <c r="E6902">
        <v>-0.43656600000000001</v>
      </c>
      <c r="F6902">
        <v>9.9344289999999997</v>
      </c>
      <c r="G6902">
        <v>-0.22789499999999999</v>
      </c>
      <c r="H6902">
        <v>-3.3887E-2</v>
      </c>
      <c r="I6902">
        <v>-7.2800000000000002E-4</v>
      </c>
      <c r="J6902">
        <v>1.196E-3</v>
      </c>
      <c r="K6902">
        <v>1011.869995</v>
      </c>
      <c r="L6902">
        <v>43.414959000000003</v>
      </c>
      <c r="W6902">
        <f t="shared" si="107"/>
        <v>53721.232624873832</v>
      </c>
    </row>
    <row r="6903" spans="1:23" x14ac:dyDescent="0.3">
      <c r="A6903">
        <v>158.72624999999999</v>
      </c>
      <c r="B6903">
        <v>3322.599365</v>
      </c>
      <c r="C6903">
        <v>-49524.816405999998</v>
      </c>
      <c r="D6903">
        <v>20550.25</v>
      </c>
      <c r="E6903">
        <v>-0.43069600000000002</v>
      </c>
      <c r="F6903">
        <v>9.9459660000000003</v>
      </c>
      <c r="G6903">
        <v>-0.216581</v>
      </c>
      <c r="H6903">
        <v>-2.7636000000000001E-2</v>
      </c>
      <c r="I6903">
        <v>1.073E-3</v>
      </c>
      <c r="J6903">
        <v>-1.449E-3</v>
      </c>
      <c r="K6903">
        <v>1011.869995</v>
      </c>
      <c r="L6903">
        <v>43.414959000000003</v>
      </c>
      <c r="W6903">
        <f t="shared" si="107"/>
        <v>53722.061405448738</v>
      </c>
    </row>
    <row r="6904" spans="1:23" x14ac:dyDescent="0.3">
      <c r="A6904">
        <v>158.73750000000001</v>
      </c>
      <c r="B6904">
        <v>3482.4052729999999</v>
      </c>
      <c r="C6904">
        <v>-49514.292969000002</v>
      </c>
      <c r="D6904">
        <v>20669.904297000001</v>
      </c>
      <c r="E6904">
        <v>-0.43497400000000003</v>
      </c>
      <c r="F6904">
        <v>9.9543110000000006</v>
      </c>
      <c r="G6904">
        <v>-0.21162600000000001</v>
      </c>
      <c r="H6904">
        <v>-1.1225000000000001E-2</v>
      </c>
      <c r="I6904">
        <v>3.0469999999999998E-3</v>
      </c>
      <c r="J6904">
        <v>-7.4510000000000002E-3</v>
      </c>
      <c r="K6904">
        <v>1011.869995</v>
      </c>
      <c r="L6904">
        <v>43.414959000000003</v>
      </c>
      <c r="W6904">
        <f t="shared" si="107"/>
        <v>53768.367079096985</v>
      </c>
    </row>
    <row r="6905" spans="1:23" x14ac:dyDescent="0.3">
      <c r="A6905">
        <v>158.74875</v>
      </c>
      <c r="B6905">
        <v>3480.1293949999999</v>
      </c>
      <c r="C6905">
        <v>-49486.445312000003</v>
      </c>
      <c r="D6905">
        <v>20600.859375</v>
      </c>
      <c r="E6905">
        <v>-0.44925700000000002</v>
      </c>
      <c r="F6905">
        <v>9.9614560000000001</v>
      </c>
      <c r="G6905">
        <v>-0.231292</v>
      </c>
      <c r="H6905">
        <v>2.4659E-2</v>
      </c>
      <c r="I6905">
        <v>7.2030000000000002E-3</v>
      </c>
      <c r="J6905">
        <v>-1.9099000000000001E-2</v>
      </c>
      <c r="K6905">
        <v>1011.869995</v>
      </c>
      <c r="L6905">
        <v>43.414959000000003</v>
      </c>
      <c r="W6905">
        <f t="shared" si="107"/>
        <v>53716.058839159406</v>
      </c>
    </row>
    <row r="6906" spans="1:23" x14ac:dyDescent="0.3">
      <c r="A6906">
        <v>158.76</v>
      </c>
      <c r="B6906">
        <v>3524.1157229999999</v>
      </c>
      <c r="C6906">
        <v>-49509.355469000002</v>
      </c>
      <c r="D6906">
        <v>20539.783202999999</v>
      </c>
      <c r="E6906">
        <v>-0.45012999999999997</v>
      </c>
      <c r="F6906">
        <v>9.9611889999999992</v>
      </c>
      <c r="G6906">
        <v>-0.20818300000000001</v>
      </c>
      <c r="H6906">
        <v>4.9109E-2</v>
      </c>
      <c r="I6906">
        <v>1.0673E-2</v>
      </c>
      <c r="J6906">
        <v>-2.3491000000000001E-2</v>
      </c>
      <c r="K6906">
        <v>1011.869995</v>
      </c>
      <c r="L6906">
        <v>43.414959000000003</v>
      </c>
      <c r="W6906">
        <f t="shared" si="107"/>
        <v>53716.648858721048</v>
      </c>
    </row>
    <row r="6907" spans="1:23" x14ac:dyDescent="0.3">
      <c r="A6907">
        <v>158.77125000000001</v>
      </c>
      <c r="B6907">
        <v>3416.8298340000001</v>
      </c>
      <c r="C6907">
        <v>-49503.070312000003</v>
      </c>
      <c r="D6907">
        <v>20509.046875</v>
      </c>
      <c r="E6907">
        <v>-0.44248799999999999</v>
      </c>
      <c r="F6907">
        <v>9.9671620000000001</v>
      </c>
      <c r="G6907">
        <v>-0.22711899999999999</v>
      </c>
      <c r="H6907">
        <v>6.3316999999999998E-2</v>
      </c>
      <c r="I6907">
        <v>1.2867E-2</v>
      </c>
      <c r="J6907">
        <v>-2.5360000000000001E-2</v>
      </c>
      <c r="K6907">
        <v>1011.869995</v>
      </c>
      <c r="L6907">
        <v>43.414959000000003</v>
      </c>
      <c r="W6907">
        <f t="shared" si="107"/>
        <v>53692.175408994888</v>
      </c>
    </row>
    <row r="6908" spans="1:23" x14ac:dyDescent="0.3">
      <c r="A6908">
        <v>158.7825</v>
      </c>
      <c r="B6908">
        <v>3397.9562989999999</v>
      </c>
      <c r="C6908">
        <v>-49500.855469000002</v>
      </c>
      <c r="D6908">
        <v>20516.207031000002</v>
      </c>
      <c r="E6908">
        <v>-0.44456299999999999</v>
      </c>
      <c r="F6908">
        <v>9.9529209999999999</v>
      </c>
      <c r="G6908">
        <v>-0.227102</v>
      </c>
      <c r="H6908">
        <v>6.2128000000000003E-2</v>
      </c>
      <c r="I6908">
        <v>1.2710000000000001E-2</v>
      </c>
      <c r="J6908">
        <v>-2.1087999999999999E-2</v>
      </c>
      <c r="K6908">
        <v>1011.869995</v>
      </c>
      <c r="L6908">
        <v>43.414959000000003</v>
      </c>
      <c r="W6908">
        <f t="shared" si="107"/>
        <v>53691.671142846681</v>
      </c>
    </row>
    <row r="6909" spans="1:23" x14ac:dyDescent="0.3">
      <c r="A6909">
        <v>158.79374999999999</v>
      </c>
      <c r="B6909">
        <v>3581.889404</v>
      </c>
      <c r="C6909">
        <v>-49491.40625</v>
      </c>
      <c r="D6909">
        <v>20511.832031000002</v>
      </c>
      <c r="E6909">
        <v>-0.43248599999999998</v>
      </c>
      <c r="F6909">
        <v>9.9439740000000008</v>
      </c>
      <c r="G6909">
        <v>-0.21667900000000001</v>
      </c>
      <c r="H6909">
        <v>4.1901000000000001E-2</v>
      </c>
      <c r="I6909">
        <v>1.0973999999999999E-2</v>
      </c>
      <c r="J6909">
        <v>-1.5187000000000001E-2</v>
      </c>
      <c r="K6909">
        <v>1011.869995</v>
      </c>
      <c r="L6909">
        <v>43.414959000000003</v>
      </c>
      <c r="W6909">
        <f t="shared" si="107"/>
        <v>53693.244245183996</v>
      </c>
    </row>
    <row r="6910" spans="1:23" x14ac:dyDescent="0.3">
      <c r="A6910">
        <v>158.80500000000001</v>
      </c>
      <c r="B6910">
        <v>3556.1936040000001</v>
      </c>
      <c r="C6910">
        <v>-49514.726562000003</v>
      </c>
      <c r="D6910">
        <v>20579.449218999998</v>
      </c>
      <c r="E6910">
        <v>-0.425875</v>
      </c>
      <c r="F6910">
        <v>9.9474020000000003</v>
      </c>
      <c r="G6910">
        <v>-0.212949</v>
      </c>
      <c r="H6910">
        <v>2.0386000000000001E-2</v>
      </c>
      <c r="I6910">
        <v>8.071E-3</v>
      </c>
      <c r="J6910">
        <v>-1.1501000000000001E-2</v>
      </c>
      <c r="K6910">
        <v>1011.869995</v>
      </c>
      <c r="L6910">
        <v>43.417499999999997</v>
      </c>
      <c r="W6910">
        <f t="shared" si="107"/>
        <v>53738.890848399162</v>
      </c>
    </row>
    <row r="6911" spans="1:23" x14ac:dyDescent="0.3">
      <c r="A6911">
        <v>158.81625</v>
      </c>
      <c r="B6911">
        <v>3380.108154</v>
      </c>
      <c r="C6911">
        <v>-49531.710937000003</v>
      </c>
      <c r="D6911">
        <v>20622.238281000002</v>
      </c>
      <c r="E6911">
        <v>-0.452764</v>
      </c>
      <c r="F6911">
        <v>9.941675</v>
      </c>
      <c r="G6911">
        <v>-0.21671799999999999</v>
      </c>
      <c r="H6911">
        <v>-5.5310000000000003E-3</v>
      </c>
      <c r="I6911">
        <v>5.1229999999999999E-3</v>
      </c>
      <c r="J6911">
        <v>-6.3229999999999996E-3</v>
      </c>
      <c r="K6911">
        <v>1011.869995</v>
      </c>
      <c r="L6911">
        <v>43.417499999999997</v>
      </c>
      <c r="W6911">
        <f t="shared" si="107"/>
        <v>53759.578041476525</v>
      </c>
    </row>
    <row r="6912" spans="1:23" x14ac:dyDescent="0.3">
      <c r="A6912">
        <v>158.82749999999999</v>
      </c>
      <c r="B6912">
        <v>3404.5520019999999</v>
      </c>
      <c r="C6912">
        <v>-49529.503905999998</v>
      </c>
      <c r="D6912">
        <v>20550.453125</v>
      </c>
      <c r="E6912">
        <v>-0.45557199999999998</v>
      </c>
      <c r="F6912">
        <v>9.9550959999999993</v>
      </c>
      <c r="G6912">
        <v>-0.20449100000000001</v>
      </c>
      <c r="H6912">
        <v>-2.2546E-2</v>
      </c>
      <c r="I6912">
        <v>2.1900000000000001E-3</v>
      </c>
      <c r="J6912">
        <v>-2.813E-3</v>
      </c>
      <c r="K6912">
        <v>1011.869995</v>
      </c>
      <c r="L6912">
        <v>43.417499999999997</v>
      </c>
      <c r="W6912">
        <f t="shared" si="107"/>
        <v>53731.590848881569</v>
      </c>
    </row>
    <row r="6913" spans="1:23" x14ac:dyDescent="0.3">
      <c r="A6913">
        <v>158.83875</v>
      </c>
      <c r="B6913">
        <v>3459.3811040000001</v>
      </c>
      <c r="C6913">
        <v>-49529.976562000003</v>
      </c>
      <c r="D6913">
        <v>20463.167968999998</v>
      </c>
      <c r="E6913">
        <v>-0.46138899999999999</v>
      </c>
      <c r="F6913">
        <v>9.9931839999999994</v>
      </c>
      <c r="G6913">
        <v>-0.204295</v>
      </c>
      <c r="H6913">
        <v>-3.4247E-2</v>
      </c>
      <c r="I6913">
        <v>-6.5700000000000003E-4</v>
      </c>
      <c r="J6913">
        <v>4.5659999999999997E-3</v>
      </c>
      <c r="K6913">
        <v>1011.869995</v>
      </c>
      <c r="L6913">
        <v>43.417499999999997</v>
      </c>
      <c r="W6913">
        <f t="shared" si="107"/>
        <v>53702.207954445315</v>
      </c>
    </row>
    <row r="6914" spans="1:23" x14ac:dyDescent="0.3">
      <c r="A6914">
        <v>158.85</v>
      </c>
      <c r="B6914">
        <v>3519.1369629999999</v>
      </c>
      <c r="C6914">
        <v>-49523.414062000003</v>
      </c>
      <c r="D6914">
        <v>20550.130859000001</v>
      </c>
      <c r="E6914">
        <v>-0.45237699999999997</v>
      </c>
      <c r="F6914">
        <v>9.9545379999999994</v>
      </c>
      <c r="G6914">
        <v>-0.21745</v>
      </c>
      <c r="H6914">
        <v>-2.3661999999999999E-2</v>
      </c>
      <c r="I6914">
        <v>1.364E-3</v>
      </c>
      <c r="J6914">
        <v>1.353E-3</v>
      </c>
      <c r="K6914">
        <v>1011.869995</v>
      </c>
      <c r="L6914">
        <v>43.417499999999997</v>
      </c>
      <c r="W6914">
        <f t="shared" ref="W6914:W6977" si="108">SQRT((B6914)^2+(C6914)^2+(D6914)^2)</f>
        <v>53733.236861766265</v>
      </c>
    </row>
    <row r="6915" spans="1:23" x14ac:dyDescent="0.3">
      <c r="A6915">
        <v>158.86125000000001</v>
      </c>
      <c r="B6915">
        <v>3557.2260740000002</v>
      </c>
      <c r="C6915">
        <v>-49537.003905999998</v>
      </c>
      <c r="D6915">
        <v>20602.160156000002</v>
      </c>
      <c r="E6915">
        <v>-0.42700500000000002</v>
      </c>
      <c r="F6915">
        <v>9.9599399999999996</v>
      </c>
      <c r="G6915">
        <v>-0.20413400000000001</v>
      </c>
      <c r="H6915">
        <v>3.5990000000000002E-3</v>
      </c>
      <c r="I6915">
        <v>4.5500000000000002E-3</v>
      </c>
      <c r="J6915">
        <v>-8.0370000000000007E-3</v>
      </c>
      <c r="K6915">
        <v>1011.869995</v>
      </c>
      <c r="L6915">
        <v>43.417499999999997</v>
      </c>
      <c r="W6915">
        <f t="shared" si="108"/>
        <v>53768.184053565346</v>
      </c>
    </row>
    <row r="6916" spans="1:23" x14ac:dyDescent="0.3">
      <c r="A6916">
        <v>158.8725</v>
      </c>
      <c r="B6916">
        <v>3477.4565429999998</v>
      </c>
      <c r="C6916">
        <v>-49522.214844000002</v>
      </c>
      <c r="D6916">
        <v>20633.451172000001</v>
      </c>
      <c r="E6916">
        <v>-0.42906</v>
      </c>
      <c r="F6916">
        <v>9.9463559999999998</v>
      </c>
      <c r="G6916">
        <v>-0.220857</v>
      </c>
      <c r="H6916">
        <v>2.6554999999999999E-2</v>
      </c>
      <c r="I6916">
        <v>6.6769999999999998E-3</v>
      </c>
      <c r="J6916">
        <v>-1.6694000000000001E-2</v>
      </c>
      <c r="K6916">
        <v>1011.869995</v>
      </c>
      <c r="L6916">
        <v>43.417499999999997</v>
      </c>
      <c r="W6916">
        <f t="shared" si="108"/>
        <v>53761.340890374522</v>
      </c>
    </row>
    <row r="6917" spans="1:23" x14ac:dyDescent="0.3">
      <c r="A6917">
        <v>158.88374999999999</v>
      </c>
      <c r="B6917">
        <v>3330.6140140000002</v>
      </c>
      <c r="C6917">
        <v>-49498.511719000002</v>
      </c>
      <c r="D6917">
        <v>20611.599609000001</v>
      </c>
      <c r="E6917">
        <v>-0.42313699999999999</v>
      </c>
      <c r="F6917">
        <v>9.9379709999999992</v>
      </c>
      <c r="G6917">
        <v>-0.22586400000000001</v>
      </c>
      <c r="H6917">
        <v>4.861E-2</v>
      </c>
      <c r="I6917">
        <v>1.0602E-2</v>
      </c>
      <c r="J6917">
        <v>-2.2689000000000001E-2</v>
      </c>
      <c r="K6917">
        <v>1011.869995</v>
      </c>
      <c r="L6917">
        <v>43.417499999999997</v>
      </c>
      <c r="W6917">
        <f t="shared" si="108"/>
        <v>53721.817640023713</v>
      </c>
    </row>
    <row r="6918" spans="1:23" x14ac:dyDescent="0.3">
      <c r="A6918">
        <v>158.89500000000001</v>
      </c>
      <c r="B6918">
        <v>3362.290039</v>
      </c>
      <c r="C6918">
        <v>-49510.292969000002</v>
      </c>
      <c r="D6918">
        <v>20570.324218999998</v>
      </c>
      <c r="E6918">
        <v>-0.44494499999999998</v>
      </c>
      <c r="F6918">
        <v>9.9582099999999993</v>
      </c>
      <c r="G6918">
        <v>-0.21378</v>
      </c>
      <c r="H6918">
        <v>6.3454999999999998E-2</v>
      </c>
      <c r="I6918">
        <v>1.281E-2</v>
      </c>
      <c r="J6918">
        <v>-2.5158E-2</v>
      </c>
      <c r="K6918">
        <v>1011.869995</v>
      </c>
      <c r="L6918">
        <v>43.417499999999997</v>
      </c>
      <c r="W6918">
        <f t="shared" si="108"/>
        <v>53718.826705889136</v>
      </c>
    </row>
    <row r="6919" spans="1:23" x14ac:dyDescent="0.3">
      <c r="A6919">
        <v>158.90625</v>
      </c>
      <c r="B6919">
        <v>3373.1079100000002</v>
      </c>
      <c r="C6919">
        <v>-49528.222655999998</v>
      </c>
      <c r="D6919">
        <v>20463.587890999999</v>
      </c>
      <c r="E6919">
        <v>-0.43616300000000002</v>
      </c>
      <c r="F6919">
        <v>9.9858580000000003</v>
      </c>
      <c r="G6919">
        <v>-0.21182999999999999</v>
      </c>
      <c r="H6919">
        <v>6.1331999999999998E-2</v>
      </c>
      <c r="I6919">
        <v>1.3386E-2</v>
      </c>
      <c r="J6919">
        <v>-1.9099999999999999E-2</v>
      </c>
      <c r="K6919">
        <v>1011.880005</v>
      </c>
      <c r="L6919">
        <v>43.417499999999997</v>
      </c>
      <c r="W6919">
        <f t="shared" si="108"/>
        <v>53695.261669978827</v>
      </c>
    </row>
    <row r="6920" spans="1:23" x14ac:dyDescent="0.3">
      <c r="A6920">
        <v>158.91749999999999</v>
      </c>
      <c r="B6920">
        <v>3458.7790530000002</v>
      </c>
      <c r="C6920">
        <v>-49523.070312000003</v>
      </c>
      <c r="D6920">
        <v>20610.482422000001</v>
      </c>
      <c r="E6920">
        <v>-0.43767600000000001</v>
      </c>
      <c r="F6920">
        <v>9.9505510000000008</v>
      </c>
      <c r="G6920">
        <v>-0.21743100000000001</v>
      </c>
      <c r="H6920">
        <v>4.4927000000000002E-2</v>
      </c>
      <c r="I6920">
        <v>1.0694E-2</v>
      </c>
      <c r="J6920">
        <v>-1.4964999999999999E-2</v>
      </c>
      <c r="K6920">
        <v>1011.880005</v>
      </c>
      <c r="L6920">
        <v>43.417499999999997</v>
      </c>
      <c r="W6920">
        <f t="shared" si="108"/>
        <v>53752.11280807796</v>
      </c>
    </row>
    <row r="6921" spans="1:23" x14ac:dyDescent="0.3">
      <c r="A6921">
        <v>158.92875000000001</v>
      </c>
      <c r="B6921">
        <v>3367.5090329999998</v>
      </c>
      <c r="C6921">
        <v>-49527.546875</v>
      </c>
      <c r="D6921">
        <v>20568.767577999999</v>
      </c>
      <c r="E6921">
        <v>-0.43519000000000002</v>
      </c>
      <c r="F6921">
        <v>9.9646640000000009</v>
      </c>
      <c r="G6921">
        <v>-0.20802899999999999</v>
      </c>
      <c r="H6921">
        <v>1.9067000000000001E-2</v>
      </c>
      <c r="I6921">
        <v>6.7010000000000004E-3</v>
      </c>
      <c r="J6921">
        <v>-9.7959999999999992E-3</v>
      </c>
      <c r="K6921">
        <v>1011.880005</v>
      </c>
      <c r="L6921">
        <v>43.417499999999997</v>
      </c>
      <c r="W6921">
        <f t="shared" si="108"/>
        <v>53734.460230102275</v>
      </c>
    </row>
    <row r="6922" spans="1:23" x14ac:dyDescent="0.3">
      <c r="A6922">
        <v>158.94</v>
      </c>
      <c r="B6922">
        <v>3387.0878910000001</v>
      </c>
      <c r="C6922">
        <v>-49518.589844000002</v>
      </c>
      <c r="D6922">
        <v>20577.591797000001</v>
      </c>
      <c r="E6922">
        <v>-0.44087700000000002</v>
      </c>
      <c r="F6922">
        <v>9.9502109999999995</v>
      </c>
      <c r="G6922">
        <v>-0.21728900000000001</v>
      </c>
      <c r="H6922">
        <v>-1.354E-2</v>
      </c>
      <c r="I6922">
        <v>3.718E-3</v>
      </c>
      <c r="J6922">
        <v>-2.1059999999999998E-3</v>
      </c>
      <c r="K6922">
        <v>1011.880005</v>
      </c>
      <c r="L6922">
        <v>43.417499999999997</v>
      </c>
      <c r="W6922">
        <f t="shared" si="108"/>
        <v>53730.81414499152</v>
      </c>
    </row>
    <row r="6923" spans="1:23" x14ac:dyDescent="0.3">
      <c r="A6923">
        <v>158.95124999999999</v>
      </c>
      <c r="B6923">
        <v>3398.42749</v>
      </c>
      <c r="C6923">
        <v>-49502.574219000002</v>
      </c>
      <c r="D6923">
        <v>20550.835937</v>
      </c>
      <c r="E6923">
        <v>-0.43958399999999997</v>
      </c>
      <c r="F6923">
        <v>9.9628329999999998</v>
      </c>
      <c r="G6923">
        <v>-0.21786700000000001</v>
      </c>
      <c r="H6923">
        <v>-3.1185999999999998E-2</v>
      </c>
      <c r="I6923">
        <v>1.193E-3</v>
      </c>
      <c r="J6923">
        <v>4.46E-4</v>
      </c>
      <c r="K6923">
        <v>1011.880005</v>
      </c>
      <c r="L6923">
        <v>43.417499999999997</v>
      </c>
      <c r="W6923">
        <f t="shared" si="108"/>
        <v>53706.52680468066</v>
      </c>
    </row>
    <row r="6924" spans="1:23" x14ac:dyDescent="0.3">
      <c r="A6924">
        <v>158.96250000000001</v>
      </c>
      <c r="B6924">
        <v>3483.266357</v>
      </c>
      <c r="C6924">
        <v>-49505.390625</v>
      </c>
      <c r="D6924">
        <v>20504.634765999999</v>
      </c>
      <c r="E6924">
        <v>-0.43336400000000003</v>
      </c>
      <c r="F6924">
        <v>9.973611</v>
      </c>
      <c r="G6924">
        <v>-0.199765</v>
      </c>
      <c r="H6924">
        <v>-3.3302999999999999E-2</v>
      </c>
      <c r="I6924">
        <v>3.4600000000000001E-4</v>
      </c>
      <c r="J6924">
        <v>1.74E-3</v>
      </c>
      <c r="K6924">
        <v>1011.880005</v>
      </c>
      <c r="L6924">
        <v>43.417499999999997</v>
      </c>
      <c r="W6924">
        <f t="shared" si="108"/>
        <v>53696.898349296695</v>
      </c>
    </row>
    <row r="6925" spans="1:23" x14ac:dyDescent="0.3">
      <c r="A6925">
        <v>158.97375</v>
      </c>
      <c r="B6925">
        <v>3473.2062989999999</v>
      </c>
      <c r="C6925">
        <v>-49532.183594000002</v>
      </c>
      <c r="D6925">
        <v>20541.548827999999</v>
      </c>
      <c r="E6925">
        <v>-0.44126300000000002</v>
      </c>
      <c r="F6925">
        <v>9.9591759999999994</v>
      </c>
      <c r="G6925">
        <v>-0.20669100000000001</v>
      </c>
      <c r="H6925">
        <v>-2.0681999999999999E-2</v>
      </c>
      <c r="I6925">
        <v>1.2390000000000001E-3</v>
      </c>
      <c r="J6925">
        <v>-3.3050000000000002E-3</v>
      </c>
      <c r="K6925">
        <v>1011.880005</v>
      </c>
      <c r="L6925">
        <v>43.417499999999997</v>
      </c>
      <c r="W6925">
        <f t="shared" si="108"/>
        <v>53735.050031038816</v>
      </c>
    </row>
    <row r="6926" spans="1:23" x14ac:dyDescent="0.3">
      <c r="A6926">
        <v>158.98500000000001</v>
      </c>
      <c r="B6926">
        <v>3373.0864259999998</v>
      </c>
      <c r="C6926">
        <v>-49503.347655999998</v>
      </c>
      <c r="D6926">
        <v>20453.931640999999</v>
      </c>
      <c r="E6926">
        <v>-0.45188</v>
      </c>
      <c r="F6926">
        <v>9.9661989999999996</v>
      </c>
      <c r="G6926">
        <v>-0.198236</v>
      </c>
      <c r="H6926">
        <v>5.9509999999999997E-3</v>
      </c>
      <c r="I6926">
        <v>4.1980000000000003E-3</v>
      </c>
      <c r="J6926">
        <v>-1.1561E-2</v>
      </c>
      <c r="K6926">
        <v>1011.880005</v>
      </c>
      <c r="L6926">
        <v>43.417499999999997</v>
      </c>
      <c r="W6926">
        <f t="shared" si="108"/>
        <v>53668.635726677152</v>
      </c>
    </row>
    <row r="6927" spans="1:23" x14ac:dyDescent="0.3">
      <c r="A6927">
        <v>158.99625</v>
      </c>
      <c r="B6927">
        <v>3235.4333499999998</v>
      </c>
      <c r="C6927">
        <v>-49516.039062000003</v>
      </c>
      <c r="D6927">
        <v>20392.367187</v>
      </c>
      <c r="E6927">
        <v>-0.44553700000000002</v>
      </c>
      <c r="F6927">
        <v>9.9537530000000007</v>
      </c>
      <c r="G6927">
        <v>-0.20466000000000001</v>
      </c>
      <c r="H6927">
        <v>3.5404999999999999E-2</v>
      </c>
      <c r="I6927">
        <v>8.5240000000000003E-3</v>
      </c>
      <c r="J6927">
        <v>-1.9328000000000001E-2</v>
      </c>
      <c r="K6927">
        <v>1011.880005</v>
      </c>
      <c r="L6927">
        <v>43.417499999999997</v>
      </c>
      <c r="W6927">
        <f t="shared" si="108"/>
        <v>53648.437002779836</v>
      </c>
    </row>
    <row r="6928" spans="1:23" x14ac:dyDescent="0.3">
      <c r="A6928">
        <v>159.00749999999999</v>
      </c>
      <c r="B6928">
        <v>3378.493164</v>
      </c>
      <c r="C6928">
        <v>-49507.839844000002</v>
      </c>
      <c r="D6928">
        <v>20468.419922000001</v>
      </c>
      <c r="E6928">
        <v>-0.43831100000000001</v>
      </c>
      <c r="F6928">
        <v>9.9530720000000006</v>
      </c>
      <c r="G6928">
        <v>-0.206569</v>
      </c>
      <c r="H6928">
        <v>5.9958999999999998E-2</v>
      </c>
      <c r="I6928">
        <v>1.2373E-2</v>
      </c>
      <c r="J6928">
        <v>-2.5395999999999998E-2</v>
      </c>
      <c r="K6928">
        <v>1011.889954</v>
      </c>
      <c r="L6928">
        <v>43.419842000000003</v>
      </c>
      <c r="W6928">
        <f t="shared" si="108"/>
        <v>53678.642272152108</v>
      </c>
    </row>
    <row r="6929" spans="1:23" x14ac:dyDescent="0.3">
      <c r="A6929">
        <v>159.01875000000001</v>
      </c>
      <c r="B6929">
        <v>3387.6601559999999</v>
      </c>
      <c r="C6929">
        <v>-49514.582030999998</v>
      </c>
      <c r="D6929">
        <v>20587.039062</v>
      </c>
      <c r="E6929">
        <v>-0.42957800000000002</v>
      </c>
      <c r="F6929">
        <v>9.9609269999999999</v>
      </c>
      <c r="G6929">
        <v>-0.20638699999999999</v>
      </c>
      <c r="H6929">
        <v>6.4960000000000004E-2</v>
      </c>
      <c r="I6929">
        <v>1.3568E-2</v>
      </c>
      <c r="J6929">
        <v>-2.2903E-2</v>
      </c>
      <c r="K6929">
        <v>1011.889954</v>
      </c>
      <c r="L6929">
        <v>43.419842000000003</v>
      </c>
      <c r="W6929">
        <f t="shared" si="108"/>
        <v>53730.775653972203</v>
      </c>
    </row>
    <row r="6930" spans="1:23" x14ac:dyDescent="0.3">
      <c r="A6930">
        <v>159.03</v>
      </c>
      <c r="B6930">
        <v>3536.9248050000001</v>
      </c>
      <c r="C6930">
        <v>-49524.328125</v>
      </c>
      <c r="D6930">
        <v>20598.607422000001</v>
      </c>
      <c r="E6930">
        <v>-0.434674</v>
      </c>
      <c r="F6930">
        <v>9.9629150000000006</v>
      </c>
      <c r="G6930">
        <v>-0.200791</v>
      </c>
      <c r="H6930">
        <v>5.6653000000000002E-2</v>
      </c>
      <c r="I6930">
        <v>1.1668E-2</v>
      </c>
      <c r="J6930">
        <v>-1.8124999999999999E-2</v>
      </c>
      <c r="K6930">
        <v>1011.889954</v>
      </c>
      <c r="L6930">
        <v>43.419842000000003</v>
      </c>
      <c r="W6930">
        <f t="shared" si="108"/>
        <v>53753.804898207571</v>
      </c>
    </row>
    <row r="6931" spans="1:23" x14ac:dyDescent="0.3">
      <c r="A6931">
        <v>159.04124999999999</v>
      </c>
      <c r="B6931">
        <v>3551.1308589999999</v>
      </c>
      <c r="C6931">
        <v>-49545.738280999998</v>
      </c>
      <c r="D6931">
        <v>20578.710937</v>
      </c>
      <c r="E6931">
        <v>-0.430421</v>
      </c>
      <c r="F6931">
        <v>9.9643099999999993</v>
      </c>
      <c r="G6931">
        <v>-0.21638199999999999</v>
      </c>
      <c r="H6931">
        <v>3.8399999999999997E-2</v>
      </c>
      <c r="I6931">
        <v>9.4120000000000002E-3</v>
      </c>
      <c r="J6931">
        <v>-1.2215999999999999E-2</v>
      </c>
      <c r="K6931">
        <v>1011.889954</v>
      </c>
      <c r="L6931">
        <v>43.419842000000003</v>
      </c>
      <c r="W6931">
        <f t="shared" si="108"/>
        <v>53766.849043027381</v>
      </c>
    </row>
    <row r="6932" spans="1:23" x14ac:dyDescent="0.3">
      <c r="A6932">
        <v>159.05250000000001</v>
      </c>
      <c r="B6932">
        <v>3630.928711</v>
      </c>
      <c r="C6932">
        <v>-49507.171875</v>
      </c>
      <c r="D6932">
        <v>20518.023437</v>
      </c>
      <c r="E6932">
        <v>-0.43171300000000001</v>
      </c>
      <c r="F6932">
        <v>9.9433579999999999</v>
      </c>
      <c r="G6932">
        <v>-0.210039</v>
      </c>
      <c r="H6932">
        <v>5.7429999999999998E-3</v>
      </c>
      <c r="I6932">
        <v>6.2500000000000003E-3</v>
      </c>
      <c r="J6932">
        <v>-5.666E-3</v>
      </c>
      <c r="K6932">
        <v>1011.889954</v>
      </c>
      <c r="L6932">
        <v>43.419842000000003</v>
      </c>
      <c r="W6932">
        <f t="shared" si="108"/>
        <v>53713.43403773805</v>
      </c>
    </row>
    <row r="6933" spans="1:23" x14ac:dyDescent="0.3">
      <c r="A6933">
        <v>159.06375</v>
      </c>
      <c r="B6933">
        <v>3542.4660640000002</v>
      </c>
      <c r="C6933">
        <v>-49516.390625</v>
      </c>
      <c r="D6933">
        <v>20510.574218999998</v>
      </c>
      <c r="E6933">
        <v>-0.43071599999999999</v>
      </c>
      <c r="F6933">
        <v>9.9512260000000001</v>
      </c>
      <c r="G6933">
        <v>-0.218029</v>
      </c>
      <c r="H6933">
        <v>-1.6159E-2</v>
      </c>
      <c r="I6933">
        <v>1.908E-3</v>
      </c>
      <c r="J6933">
        <v>-1.2130000000000001E-3</v>
      </c>
      <c r="K6933">
        <v>1011.889954</v>
      </c>
      <c r="L6933">
        <v>43.419842000000003</v>
      </c>
      <c r="W6933">
        <f t="shared" si="108"/>
        <v>53713.179585044927</v>
      </c>
    </row>
    <row r="6934" spans="1:23" x14ac:dyDescent="0.3">
      <c r="A6934">
        <v>159.07499999999999</v>
      </c>
      <c r="B6934">
        <v>3457.2041020000001</v>
      </c>
      <c r="C6934">
        <v>-49541.652344000002</v>
      </c>
      <c r="D6934">
        <v>20549.490234000001</v>
      </c>
      <c r="E6934">
        <v>-0.430446</v>
      </c>
      <c r="F6934">
        <v>9.9673090000000002</v>
      </c>
      <c r="G6934">
        <v>-0.21942900000000001</v>
      </c>
      <c r="H6934">
        <v>-3.0446999999999998E-2</v>
      </c>
      <c r="I6934">
        <v>1.2260000000000001E-3</v>
      </c>
      <c r="J6934">
        <v>2.32E-3</v>
      </c>
      <c r="K6934">
        <v>1011.889954</v>
      </c>
      <c r="L6934">
        <v>43.419842000000003</v>
      </c>
      <c r="W6934">
        <f t="shared" si="108"/>
        <v>53745.782402472367</v>
      </c>
    </row>
    <row r="6935" spans="1:23" x14ac:dyDescent="0.3">
      <c r="A6935">
        <v>159.08625000000001</v>
      </c>
      <c r="B6935">
        <v>3544.4277339999999</v>
      </c>
      <c r="C6935">
        <v>-49510.515625</v>
      </c>
      <c r="D6935">
        <v>20525.240234000001</v>
      </c>
      <c r="E6935">
        <v>-0.45232600000000001</v>
      </c>
      <c r="F6935">
        <v>9.9456640000000007</v>
      </c>
      <c r="G6935">
        <v>-0.206987</v>
      </c>
      <c r="H6935">
        <v>-2.9824E-2</v>
      </c>
      <c r="I6935">
        <v>2.5079969999999998E-5</v>
      </c>
      <c r="J6935">
        <v>2.1870000000000001E-3</v>
      </c>
      <c r="K6935">
        <v>1011.889954</v>
      </c>
      <c r="L6935">
        <v>43.419842000000003</v>
      </c>
      <c r="W6935">
        <f t="shared" si="108"/>
        <v>53713.495623337811</v>
      </c>
    </row>
    <row r="6936" spans="1:23" x14ac:dyDescent="0.3">
      <c r="A6936">
        <v>159.0975</v>
      </c>
      <c r="B6936">
        <v>3557.419922</v>
      </c>
      <c r="C6936">
        <v>-49516.769530999998</v>
      </c>
      <c r="D6936">
        <v>20451.738281000002</v>
      </c>
      <c r="E6936">
        <v>-0.43635400000000002</v>
      </c>
      <c r="F6936">
        <v>9.9480880000000003</v>
      </c>
      <c r="G6936">
        <v>-0.22295400000000001</v>
      </c>
      <c r="H6936">
        <v>-1.5778E-2</v>
      </c>
      <c r="I6936">
        <v>2.0839999999999999E-3</v>
      </c>
      <c r="J6936">
        <v>-3.1930000000000001E-3</v>
      </c>
      <c r="K6936">
        <v>1011.889954</v>
      </c>
      <c r="L6936">
        <v>43.419842000000003</v>
      </c>
      <c r="W6936">
        <f t="shared" si="108"/>
        <v>53692.078559151843</v>
      </c>
    </row>
    <row r="6937" spans="1:23" x14ac:dyDescent="0.3">
      <c r="A6937">
        <v>159.10874999999999</v>
      </c>
      <c r="B6937">
        <v>3716.0139159999999</v>
      </c>
      <c r="C6937">
        <v>-49523.324219000002</v>
      </c>
      <c r="D6937">
        <v>20417.894531000002</v>
      </c>
      <c r="E6937">
        <v>-0.43167499999999998</v>
      </c>
      <c r="F6937">
        <v>9.9693170000000002</v>
      </c>
      <c r="G6937">
        <v>-0.207318</v>
      </c>
      <c r="H6937">
        <v>1.3971000000000001E-2</v>
      </c>
      <c r="I6937">
        <v>6.6340000000000001E-3</v>
      </c>
      <c r="J6937">
        <v>-1.2411E-2</v>
      </c>
      <c r="K6937">
        <v>1011.869995</v>
      </c>
      <c r="L6937">
        <v>43.419842000000003</v>
      </c>
      <c r="W6937">
        <f t="shared" si="108"/>
        <v>53695.985121823935</v>
      </c>
    </row>
    <row r="6938" spans="1:23" x14ac:dyDescent="0.3">
      <c r="A6938">
        <v>159.12</v>
      </c>
      <c r="B6938">
        <v>3635.2641600000002</v>
      </c>
      <c r="C6938">
        <v>-49519.558594000002</v>
      </c>
      <c r="D6938">
        <v>20386.394531000002</v>
      </c>
      <c r="E6938">
        <v>-0.44166299999999997</v>
      </c>
      <c r="F6938">
        <v>9.9471559999999997</v>
      </c>
      <c r="G6938">
        <v>-0.211227</v>
      </c>
      <c r="H6938">
        <v>4.1022999999999997E-2</v>
      </c>
      <c r="I6938">
        <v>9.6170000000000005E-3</v>
      </c>
      <c r="J6938">
        <v>-1.992E-2</v>
      </c>
      <c r="K6938">
        <v>1011.869995</v>
      </c>
      <c r="L6938">
        <v>43.419842000000003</v>
      </c>
      <c r="W6938">
        <f t="shared" si="108"/>
        <v>53675.011977932212</v>
      </c>
    </row>
    <row r="6939" spans="1:23" x14ac:dyDescent="0.3">
      <c r="A6939">
        <v>159.13124999999999</v>
      </c>
      <c r="B6939">
        <v>3456.1223140000002</v>
      </c>
      <c r="C6939">
        <v>-49524.972655999998</v>
      </c>
      <c r="D6939">
        <v>20521.949218999998</v>
      </c>
      <c r="E6939">
        <v>-0.44812200000000002</v>
      </c>
      <c r="F6939">
        <v>9.9495210000000007</v>
      </c>
      <c r="G6939">
        <v>-0.21130399999999999</v>
      </c>
      <c r="H6939">
        <v>6.1758E-2</v>
      </c>
      <c r="I6939">
        <v>1.1847999999999999E-2</v>
      </c>
      <c r="J6939">
        <v>-2.4258999999999999E-2</v>
      </c>
      <c r="K6939">
        <v>1011.869995</v>
      </c>
      <c r="L6939">
        <v>43.419842000000003</v>
      </c>
      <c r="W6939">
        <f t="shared" si="108"/>
        <v>53719.811036284285</v>
      </c>
    </row>
    <row r="6940" spans="1:23" x14ac:dyDescent="0.3">
      <c r="A6940">
        <v>159.14250000000001</v>
      </c>
      <c r="B6940">
        <v>3538.5024410000001</v>
      </c>
      <c r="C6940">
        <v>-49543.757812000003</v>
      </c>
      <c r="D6940">
        <v>20623.101562</v>
      </c>
      <c r="E6940">
        <v>-0.43691200000000002</v>
      </c>
      <c r="F6940">
        <v>9.9617679999999993</v>
      </c>
      <c r="G6940">
        <v>-0.21007000000000001</v>
      </c>
      <c r="H6940">
        <v>6.6965999999999998E-2</v>
      </c>
      <c r="I6940">
        <v>1.2923E-2</v>
      </c>
      <c r="J6940">
        <v>-2.3439999999999999E-2</v>
      </c>
      <c r="K6940">
        <v>1011.869995</v>
      </c>
      <c r="L6940">
        <v>43.419842000000003</v>
      </c>
      <c r="W6940">
        <f t="shared" si="108"/>
        <v>53781.197975646108</v>
      </c>
    </row>
    <row r="6941" spans="1:23" x14ac:dyDescent="0.3">
      <c r="A6941">
        <v>159.15375</v>
      </c>
      <c r="B6941">
        <v>3379.3549800000001</v>
      </c>
      <c r="C6941">
        <v>-49489.1875</v>
      </c>
      <c r="D6941">
        <v>20532.941406000002</v>
      </c>
      <c r="E6941">
        <v>-0.44521699999999997</v>
      </c>
      <c r="F6941">
        <v>9.9644709999999996</v>
      </c>
      <c r="G6941">
        <v>-0.21198700000000001</v>
      </c>
      <c r="H6941">
        <v>5.7389999999999997E-2</v>
      </c>
      <c r="I6941">
        <v>1.155E-2</v>
      </c>
      <c r="J6941">
        <v>-1.7396999999999999E-2</v>
      </c>
      <c r="K6941">
        <v>1011.869995</v>
      </c>
      <c r="L6941">
        <v>43.419842000000003</v>
      </c>
      <c r="W6941">
        <f t="shared" si="108"/>
        <v>53686.137896790788</v>
      </c>
    </row>
    <row r="6942" spans="1:23" x14ac:dyDescent="0.3">
      <c r="A6942">
        <v>159.16499999999999</v>
      </c>
      <c r="B6942">
        <v>3464.6728520000001</v>
      </c>
      <c r="C6942">
        <v>-49484.414062000003</v>
      </c>
      <c r="D6942">
        <v>20392.009765999999</v>
      </c>
      <c r="E6942">
        <v>-0.43965799999999999</v>
      </c>
      <c r="F6942">
        <v>9.9689160000000001</v>
      </c>
      <c r="G6942">
        <v>-0.20562800000000001</v>
      </c>
      <c r="H6942">
        <v>3.0377000000000001E-2</v>
      </c>
      <c r="I6942">
        <v>7.9640000000000006E-3</v>
      </c>
      <c r="J6942">
        <v>-1.1833E-2</v>
      </c>
      <c r="K6942">
        <v>1011.869995</v>
      </c>
      <c r="L6942">
        <v>43.419842000000003</v>
      </c>
      <c r="W6942">
        <f t="shared" si="108"/>
        <v>53633.434118350924</v>
      </c>
    </row>
    <row r="6943" spans="1:23" x14ac:dyDescent="0.3">
      <c r="A6943">
        <v>159.17625000000001</v>
      </c>
      <c r="B6943">
        <v>3468.6347660000001</v>
      </c>
      <c r="C6943">
        <v>-49532.984375</v>
      </c>
      <c r="D6943">
        <v>20527.142577999999</v>
      </c>
      <c r="E6943">
        <v>-0.43598700000000001</v>
      </c>
      <c r="F6943">
        <v>9.9635619999999996</v>
      </c>
      <c r="G6943">
        <v>-0.219254</v>
      </c>
      <c r="H6943">
        <v>1.08E-4</v>
      </c>
      <c r="I6943">
        <v>3.9459999999999999E-3</v>
      </c>
      <c r="J6943">
        <v>-4.914E-3</v>
      </c>
      <c r="K6943">
        <v>1011.869995</v>
      </c>
      <c r="L6943">
        <v>43.419842000000003</v>
      </c>
      <c r="W6943">
        <f t="shared" si="108"/>
        <v>53729.987443246609</v>
      </c>
    </row>
    <row r="6944" spans="1:23" x14ac:dyDescent="0.3">
      <c r="A6944">
        <v>159.1875</v>
      </c>
      <c r="B6944">
        <v>3555.9897460000002</v>
      </c>
      <c r="C6944">
        <v>-49552.1875</v>
      </c>
      <c r="D6944">
        <v>20519.277343999998</v>
      </c>
      <c r="E6944">
        <v>-0.44219399999999998</v>
      </c>
      <c r="F6944">
        <v>9.9514519999999997</v>
      </c>
      <c r="G6944">
        <v>-0.21809999999999999</v>
      </c>
      <c r="H6944">
        <v>-2.6876000000000001E-2</v>
      </c>
      <c r="I6944">
        <v>1.1069999999999999E-3</v>
      </c>
      <c r="J6944">
        <v>1.794E-3</v>
      </c>
      <c r="K6944">
        <v>1011.869995</v>
      </c>
      <c r="L6944">
        <v>43.419842000000003</v>
      </c>
      <c r="W6944">
        <f t="shared" si="108"/>
        <v>53750.396201598414</v>
      </c>
    </row>
    <row r="6945" spans="1:23" x14ac:dyDescent="0.3">
      <c r="A6945">
        <v>159.19874999999999</v>
      </c>
      <c r="B6945">
        <v>3594.4858399999998</v>
      </c>
      <c r="C6945">
        <v>-49527.4375</v>
      </c>
      <c r="D6945">
        <v>20494.460937</v>
      </c>
      <c r="E6945">
        <v>-0.43179899999999999</v>
      </c>
      <c r="F6945">
        <v>9.9471190000000007</v>
      </c>
      <c r="G6945">
        <v>-0.21784200000000001</v>
      </c>
      <c r="H6945">
        <v>-3.4304000000000001E-2</v>
      </c>
      <c r="I6945">
        <v>4.08E-4</v>
      </c>
      <c r="J6945">
        <v>2.6879999999999999E-3</v>
      </c>
      <c r="K6945">
        <v>1011.869995</v>
      </c>
      <c r="L6945">
        <v>43.419842000000003</v>
      </c>
      <c r="W6945">
        <f t="shared" si="108"/>
        <v>53720.669419401187</v>
      </c>
    </row>
    <row r="6946" spans="1:23" x14ac:dyDescent="0.3">
      <c r="A6946">
        <v>159.21</v>
      </c>
      <c r="B6946">
        <v>3565.0214839999999</v>
      </c>
      <c r="C6946">
        <v>-49533.921875</v>
      </c>
      <c r="D6946">
        <v>20486.908202999999</v>
      </c>
      <c r="E6946">
        <v>-0.446297</v>
      </c>
      <c r="F6946">
        <v>9.9569799999999997</v>
      </c>
      <c r="G6946">
        <v>-0.20815</v>
      </c>
      <c r="H6946">
        <v>-2.6998999999999999E-2</v>
      </c>
      <c r="I6946">
        <v>5.2499999999999997E-4</v>
      </c>
      <c r="J6946">
        <v>-7.18E-4</v>
      </c>
      <c r="K6946">
        <v>1011.8599850000001</v>
      </c>
      <c r="L6946">
        <v>43.422381999999999</v>
      </c>
      <c r="W6946">
        <f t="shared" si="108"/>
        <v>53721.803787830264</v>
      </c>
    </row>
    <row r="6947" spans="1:23" x14ac:dyDescent="0.3">
      <c r="A6947">
        <v>159.22125</v>
      </c>
      <c r="B6947">
        <v>3494.4399410000001</v>
      </c>
      <c r="C6947">
        <v>-49509.210937000003</v>
      </c>
      <c r="D6947">
        <v>20472.269531000002</v>
      </c>
      <c r="E6947">
        <v>-0.44803900000000002</v>
      </c>
      <c r="F6947">
        <v>9.9528879999999997</v>
      </c>
      <c r="G6947">
        <v>-0.21082999999999999</v>
      </c>
      <c r="H6947">
        <v>-5.1879999999999999E-3</v>
      </c>
      <c r="I6947">
        <v>3.0630000000000002E-3</v>
      </c>
      <c r="J6947">
        <v>-7.6810000000000003E-3</v>
      </c>
      <c r="K6947">
        <v>1011.8599850000001</v>
      </c>
      <c r="L6947">
        <v>43.422381999999999</v>
      </c>
      <c r="W6947">
        <f t="shared" si="108"/>
        <v>53688.796762970276</v>
      </c>
    </row>
    <row r="6948" spans="1:23" x14ac:dyDescent="0.3">
      <c r="A6948">
        <v>159.23249999999999</v>
      </c>
      <c r="B6948">
        <v>3443.6879880000001</v>
      </c>
      <c r="C6948">
        <v>-49546.953125</v>
      </c>
      <c r="D6948">
        <v>20457.507812</v>
      </c>
      <c r="E6948">
        <v>-0.44625999999999999</v>
      </c>
      <c r="F6948">
        <v>9.9675820000000002</v>
      </c>
      <c r="G6948">
        <v>-0.20385</v>
      </c>
      <c r="H6948">
        <v>2.4840999999999998E-2</v>
      </c>
      <c r="I6948">
        <v>7.3439999999999998E-3</v>
      </c>
      <c r="J6948">
        <v>-1.6503E-2</v>
      </c>
      <c r="K6948">
        <v>1011.8599850000001</v>
      </c>
      <c r="L6948">
        <v>43.422381999999999</v>
      </c>
      <c r="W6948">
        <f t="shared" si="108"/>
        <v>53714.701682199484</v>
      </c>
    </row>
    <row r="6949" spans="1:23" x14ac:dyDescent="0.3">
      <c r="A6949">
        <v>159.24375000000001</v>
      </c>
      <c r="B6949">
        <v>3535.898193</v>
      </c>
      <c r="C6949">
        <v>-49503.847655999998</v>
      </c>
      <c r="D6949">
        <v>20542.328125</v>
      </c>
      <c r="E6949">
        <v>-0.44655600000000001</v>
      </c>
      <c r="F6949">
        <v>9.9620730000000002</v>
      </c>
      <c r="G6949">
        <v>-0.22158700000000001</v>
      </c>
      <c r="H6949">
        <v>5.3094000000000002E-2</v>
      </c>
      <c r="I6949">
        <v>1.0619999999999999E-2</v>
      </c>
      <c r="J6949">
        <v>-2.2185E-2</v>
      </c>
      <c r="K6949">
        <v>1011.8599850000001</v>
      </c>
      <c r="L6949">
        <v>43.422381999999999</v>
      </c>
      <c r="W6949">
        <f t="shared" si="108"/>
        <v>53713.320075888842</v>
      </c>
    </row>
    <row r="6950" spans="1:23" x14ac:dyDescent="0.3">
      <c r="A6950">
        <v>159.255</v>
      </c>
      <c r="B6950">
        <v>3507.3188479999999</v>
      </c>
      <c r="C6950">
        <v>-49494.242187000003</v>
      </c>
      <c r="D6950">
        <v>20555.238281000002</v>
      </c>
      <c r="E6950">
        <v>-0.43321599999999999</v>
      </c>
      <c r="F6950">
        <v>9.9586819999999996</v>
      </c>
      <c r="G6950">
        <v>-0.22550999999999999</v>
      </c>
      <c r="H6950">
        <v>6.3463000000000006E-2</v>
      </c>
      <c r="I6950">
        <v>1.1382E-2</v>
      </c>
      <c r="J6950">
        <v>-2.2945E-2</v>
      </c>
      <c r="K6950">
        <v>1011.8599850000001</v>
      </c>
      <c r="L6950">
        <v>43.422381999999999</v>
      </c>
      <c r="W6950">
        <f t="shared" si="108"/>
        <v>53707.533139734078</v>
      </c>
    </row>
    <row r="6951" spans="1:23" x14ac:dyDescent="0.3">
      <c r="A6951">
        <v>159.26625000000001</v>
      </c>
      <c r="B6951">
        <v>3482.9860840000001</v>
      </c>
      <c r="C6951">
        <v>-49507.296875</v>
      </c>
      <c r="D6951">
        <v>20545.402343999998</v>
      </c>
      <c r="E6951">
        <v>-0.423153</v>
      </c>
      <c r="F6951">
        <v>9.9622949999999992</v>
      </c>
      <c r="G6951">
        <v>-0.22300800000000001</v>
      </c>
      <c r="H6951">
        <v>6.3303999999999999E-2</v>
      </c>
      <c r="I6951">
        <v>1.1742000000000001E-2</v>
      </c>
      <c r="J6951">
        <v>-2.0295000000000001E-2</v>
      </c>
      <c r="K6951">
        <v>1011.8599850000001</v>
      </c>
      <c r="L6951">
        <v>43.422381999999999</v>
      </c>
      <c r="W6951">
        <f t="shared" si="108"/>
        <v>53714.217795734148</v>
      </c>
    </row>
    <row r="6952" spans="1:23" x14ac:dyDescent="0.3">
      <c r="A6952">
        <v>159.2775</v>
      </c>
      <c r="B6952">
        <v>3566.0634770000001</v>
      </c>
      <c r="C6952">
        <v>-49514.78125</v>
      </c>
      <c r="D6952">
        <v>20589.474609000001</v>
      </c>
      <c r="E6952">
        <v>-0.43603599999999998</v>
      </c>
      <c r="F6952">
        <v>9.9766290000000009</v>
      </c>
      <c r="G6952">
        <v>-0.220666</v>
      </c>
      <c r="H6952">
        <v>4.5044000000000001E-2</v>
      </c>
      <c r="I6952">
        <v>1.074E-2</v>
      </c>
      <c r="J6952">
        <v>-1.4399E-2</v>
      </c>
      <c r="K6952">
        <v>1011.8599850000001</v>
      </c>
      <c r="L6952">
        <v>43.422381999999999</v>
      </c>
      <c r="W6952">
        <f t="shared" si="108"/>
        <v>53743.435279408783</v>
      </c>
    </row>
    <row r="6953" spans="1:23" x14ac:dyDescent="0.3">
      <c r="A6953">
        <v>159.28874999999999</v>
      </c>
      <c r="B6953">
        <v>3469.4086910000001</v>
      </c>
      <c r="C6953">
        <v>-49507.910155999998</v>
      </c>
      <c r="D6953">
        <v>20510.890625</v>
      </c>
      <c r="E6953">
        <v>-0.43520500000000001</v>
      </c>
      <c r="F6953">
        <v>9.9633839999999996</v>
      </c>
      <c r="G6953">
        <v>-0.218524</v>
      </c>
      <c r="H6953">
        <v>1.9775999999999998E-2</v>
      </c>
      <c r="I6953">
        <v>7.5779999999999997E-3</v>
      </c>
      <c r="J6953">
        <v>-8.8419999999999992E-3</v>
      </c>
      <c r="K6953">
        <v>1011.8599850000001</v>
      </c>
      <c r="L6953">
        <v>43.422381999999999</v>
      </c>
      <c r="W6953">
        <f t="shared" si="108"/>
        <v>53700.713206720699</v>
      </c>
    </row>
    <row r="6954" spans="1:23" x14ac:dyDescent="0.3">
      <c r="A6954">
        <v>159.30000000000001</v>
      </c>
      <c r="B6954">
        <v>3416.0512699999999</v>
      </c>
      <c r="C6954">
        <v>-49525.699219000002</v>
      </c>
      <c r="D6954">
        <v>20479.904297000001</v>
      </c>
      <c r="E6954">
        <v>-0.44786900000000002</v>
      </c>
      <c r="F6954">
        <v>9.968515</v>
      </c>
      <c r="G6954">
        <v>-0.21703800000000001</v>
      </c>
      <c r="H6954">
        <v>-1.1017000000000001E-2</v>
      </c>
      <c r="I6954">
        <v>3.258E-3</v>
      </c>
      <c r="J6954">
        <v>-1.9789999999999999E-3</v>
      </c>
      <c r="K6954">
        <v>1011.880005</v>
      </c>
      <c r="L6954">
        <v>43.424725000000002</v>
      </c>
      <c r="W6954">
        <f t="shared" si="108"/>
        <v>53701.869328957306</v>
      </c>
    </row>
    <row r="6955" spans="1:23" x14ac:dyDescent="0.3">
      <c r="A6955">
        <v>159.31125</v>
      </c>
      <c r="B6955">
        <v>3492.6958009999998</v>
      </c>
      <c r="C6955">
        <v>-49488.371094000002</v>
      </c>
      <c r="D6955">
        <v>20526.878906000002</v>
      </c>
      <c r="E6955">
        <v>-0.438309</v>
      </c>
      <c r="F6955">
        <v>9.9650189999999998</v>
      </c>
      <c r="G6955">
        <v>-0.20524500000000001</v>
      </c>
      <c r="H6955">
        <v>-2.9145000000000001E-2</v>
      </c>
      <c r="I6955">
        <v>8.9999999999999998E-4</v>
      </c>
      <c r="J6955">
        <v>3.9350000000000001E-3</v>
      </c>
      <c r="K6955">
        <v>1011.880005</v>
      </c>
      <c r="L6955">
        <v>43.424725000000002</v>
      </c>
      <c r="W6955">
        <f t="shared" si="108"/>
        <v>53690.320869942341</v>
      </c>
    </row>
    <row r="6956" spans="1:23" x14ac:dyDescent="0.3">
      <c r="A6956">
        <v>159.32249999999999</v>
      </c>
      <c r="B6956">
        <v>3396.3996579999998</v>
      </c>
      <c r="C6956">
        <v>-49509.773437000003</v>
      </c>
      <c r="D6956">
        <v>20503.367187</v>
      </c>
      <c r="E6956">
        <v>-0.43255100000000002</v>
      </c>
      <c r="F6956">
        <v>9.9521899999999999</v>
      </c>
      <c r="G6956">
        <v>-0.208451</v>
      </c>
      <c r="H6956">
        <v>-3.7289999999999997E-2</v>
      </c>
      <c r="I6956">
        <v>-1.3489999999999999E-3</v>
      </c>
      <c r="J6956">
        <v>5.391E-3</v>
      </c>
      <c r="K6956">
        <v>1011.880005</v>
      </c>
      <c r="L6956">
        <v>43.424725000000002</v>
      </c>
      <c r="W6956">
        <f t="shared" si="108"/>
        <v>53694.89046850623</v>
      </c>
    </row>
    <row r="6957" spans="1:23" x14ac:dyDescent="0.3">
      <c r="A6957">
        <v>159.33375000000001</v>
      </c>
      <c r="B6957">
        <v>3499.1860350000002</v>
      </c>
      <c r="C6957">
        <v>-49518.757812000003</v>
      </c>
      <c r="D6957">
        <v>20626.712890999999</v>
      </c>
      <c r="E6957">
        <v>-0.43590099999999998</v>
      </c>
      <c r="F6957">
        <v>9.9557389999999995</v>
      </c>
      <c r="G6957">
        <v>-0.21360799999999999</v>
      </c>
      <c r="H6957">
        <v>-2.2717999999999999E-2</v>
      </c>
      <c r="I6957">
        <v>6.0654169999999997E-5</v>
      </c>
      <c r="J6957">
        <v>2.5099999999999998E-4</v>
      </c>
      <c r="K6957">
        <v>1011.880005</v>
      </c>
      <c r="L6957">
        <v>43.424725000000002</v>
      </c>
      <c r="W6957">
        <f t="shared" si="108"/>
        <v>53756.980596372741</v>
      </c>
    </row>
    <row r="6958" spans="1:23" x14ac:dyDescent="0.3">
      <c r="A6958">
        <v>159.345</v>
      </c>
      <c r="B6958">
        <v>3501.4311520000001</v>
      </c>
      <c r="C6958">
        <v>-49501.277344000002</v>
      </c>
      <c r="D6958">
        <v>20526.783202999999</v>
      </c>
      <c r="E6958">
        <v>-0.44084000000000001</v>
      </c>
      <c r="F6958">
        <v>9.9554690000000008</v>
      </c>
      <c r="G6958">
        <v>-0.215255</v>
      </c>
      <c r="H6958">
        <v>5.3429999999999997E-3</v>
      </c>
      <c r="I6958">
        <v>4.3249999999999999E-3</v>
      </c>
      <c r="J6958">
        <v>-8.4290000000000007E-3</v>
      </c>
      <c r="K6958">
        <v>1011.880005</v>
      </c>
      <c r="L6958">
        <v>43.424725000000002</v>
      </c>
      <c r="W6958">
        <f t="shared" si="108"/>
        <v>53702.749533545924</v>
      </c>
    </row>
    <row r="6959" spans="1:23" x14ac:dyDescent="0.3">
      <c r="A6959">
        <v>159.35624999999999</v>
      </c>
      <c r="B6959">
        <v>3598.2495119999999</v>
      </c>
      <c r="C6959">
        <v>-49486.839844000002</v>
      </c>
      <c r="D6959">
        <v>20456.126952999999</v>
      </c>
      <c r="E6959">
        <v>-0.43518600000000002</v>
      </c>
      <c r="F6959">
        <v>9.9599580000000003</v>
      </c>
      <c r="G6959">
        <v>-0.21601699999999999</v>
      </c>
      <c r="H6959">
        <v>3.4166000000000002E-2</v>
      </c>
      <c r="I6959">
        <v>8.3870000000000004E-3</v>
      </c>
      <c r="J6959">
        <v>-1.8280999999999999E-2</v>
      </c>
      <c r="K6959">
        <v>1011.880005</v>
      </c>
      <c r="L6959">
        <v>43.424725000000002</v>
      </c>
      <c r="W6959">
        <f t="shared" si="108"/>
        <v>53668.872237206248</v>
      </c>
    </row>
    <row r="6960" spans="1:23" x14ac:dyDescent="0.3">
      <c r="A6960">
        <v>159.36750000000001</v>
      </c>
      <c r="B6960">
        <v>3489.1379390000002</v>
      </c>
      <c r="C6960">
        <v>-49513.773437000003</v>
      </c>
      <c r="D6960">
        <v>20414.089843999998</v>
      </c>
      <c r="E6960">
        <v>-0.43772699999999998</v>
      </c>
      <c r="F6960">
        <v>9.9564269999999997</v>
      </c>
      <c r="G6960">
        <v>-0.22249099999999999</v>
      </c>
      <c r="H6960">
        <v>5.4605000000000001E-2</v>
      </c>
      <c r="I6960">
        <v>1.1671000000000001E-2</v>
      </c>
      <c r="J6960">
        <v>-2.3060000000000001E-2</v>
      </c>
      <c r="K6960">
        <v>1011.880005</v>
      </c>
      <c r="L6960">
        <v>43.424725000000002</v>
      </c>
      <c r="W6960">
        <f t="shared" si="108"/>
        <v>53670.503143596863</v>
      </c>
    </row>
    <row r="6961" spans="1:23" x14ac:dyDescent="0.3">
      <c r="A6961">
        <v>159.37875</v>
      </c>
      <c r="B6961">
        <v>3407.9377439999998</v>
      </c>
      <c r="C6961">
        <v>-49508.03125</v>
      </c>
      <c r="D6961">
        <v>20409.535156000002</v>
      </c>
      <c r="E6961">
        <v>-0.42892400000000003</v>
      </c>
      <c r="F6961">
        <v>9.9581429999999997</v>
      </c>
      <c r="G6961">
        <v>-0.208901</v>
      </c>
      <c r="H6961">
        <v>6.1636000000000003E-2</v>
      </c>
      <c r="I6961">
        <v>1.1926000000000001E-2</v>
      </c>
      <c r="J6961">
        <v>-2.2180999999999999E-2</v>
      </c>
      <c r="K6961">
        <v>1011.880005</v>
      </c>
      <c r="L6961">
        <v>43.424725000000002</v>
      </c>
      <c r="W6961">
        <f t="shared" si="108"/>
        <v>53658.254939961997</v>
      </c>
    </row>
    <row r="6962" spans="1:23" x14ac:dyDescent="0.3">
      <c r="A6962">
        <v>159.38999999999999</v>
      </c>
      <c r="B6962">
        <v>3394.2861330000001</v>
      </c>
      <c r="C6962">
        <v>-49531.902344000002</v>
      </c>
      <c r="D6962">
        <v>20524.900390999999</v>
      </c>
      <c r="E6962">
        <v>-0.43870900000000002</v>
      </c>
      <c r="F6962">
        <v>9.9481819999999992</v>
      </c>
      <c r="G6962">
        <v>-0.21817300000000001</v>
      </c>
      <c r="H6962">
        <v>6.0999999999999999E-2</v>
      </c>
      <c r="I6962">
        <v>1.2108000000000001E-2</v>
      </c>
      <c r="J6962">
        <v>-1.9592999999999999E-2</v>
      </c>
      <c r="K6962">
        <v>1011.880005</v>
      </c>
      <c r="L6962">
        <v>43.424725000000002</v>
      </c>
      <c r="W6962">
        <f t="shared" si="108"/>
        <v>53723.3847056261</v>
      </c>
    </row>
    <row r="6963" spans="1:23" x14ac:dyDescent="0.3">
      <c r="A6963">
        <v>159.40125</v>
      </c>
      <c r="B6963">
        <v>3489.599365</v>
      </c>
      <c r="C6963">
        <v>-49509.390625</v>
      </c>
      <c r="D6963">
        <v>20552.84375</v>
      </c>
      <c r="E6963">
        <v>-0.440137</v>
      </c>
      <c r="F6963">
        <v>9.9508430000000008</v>
      </c>
      <c r="G6963">
        <v>-0.21662899999999999</v>
      </c>
      <c r="H6963">
        <v>4.2771999999999998E-2</v>
      </c>
      <c r="I6963">
        <v>1.0366999999999999E-2</v>
      </c>
      <c r="J6963">
        <v>-1.409E-2</v>
      </c>
      <c r="K6963">
        <v>1011.8599850000001</v>
      </c>
      <c r="L6963">
        <v>43.422381999999999</v>
      </c>
      <c r="W6963">
        <f t="shared" si="108"/>
        <v>53719.423396002312</v>
      </c>
    </row>
    <row r="6964" spans="1:23" x14ac:dyDescent="0.3">
      <c r="A6964">
        <v>159.41249999999999</v>
      </c>
      <c r="B6964">
        <v>3470.102539</v>
      </c>
      <c r="C6964">
        <v>-49510.9375</v>
      </c>
      <c r="D6964">
        <v>20443.669922000001</v>
      </c>
      <c r="E6964">
        <v>-0.43310500000000002</v>
      </c>
      <c r="F6964">
        <v>9.961176</v>
      </c>
      <c r="G6964">
        <v>-0.206451</v>
      </c>
      <c r="H6964">
        <v>1.2860999999999999E-2</v>
      </c>
      <c r="I6964">
        <v>5.9059999999999998E-3</v>
      </c>
      <c r="J6964">
        <v>-7.7060000000000002E-3</v>
      </c>
      <c r="K6964">
        <v>1011.8599850000001</v>
      </c>
      <c r="L6964">
        <v>43.422381999999999</v>
      </c>
      <c r="W6964">
        <f t="shared" si="108"/>
        <v>53677.911505942255</v>
      </c>
    </row>
    <row r="6965" spans="1:23" x14ac:dyDescent="0.3">
      <c r="A6965">
        <v>159.42375000000001</v>
      </c>
      <c r="B6965">
        <v>3467.3544919999999</v>
      </c>
      <c r="C6965">
        <v>-49514.328125</v>
      </c>
      <c r="D6965">
        <v>20413.193359000001</v>
      </c>
      <c r="E6965">
        <v>-0.43922299999999997</v>
      </c>
      <c r="F6965">
        <v>9.9548900000000007</v>
      </c>
      <c r="G6965">
        <v>-0.22054699999999999</v>
      </c>
      <c r="H6965">
        <v>-1.1204E-2</v>
      </c>
      <c r="I6965">
        <v>2.5230000000000001E-3</v>
      </c>
      <c r="J6965">
        <v>-3.411E-3</v>
      </c>
      <c r="K6965">
        <v>1011.8599850000001</v>
      </c>
      <c r="L6965">
        <v>43.422381999999999</v>
      </c>
      <c r="W6965">
        <f t="shared" si="108"/>
        <v>53669.262152141426</v>
      </c>
    </row>
    <row r="6966" spans="1:23" x14ac:dyDescent="0.3">
      <c r="A6966">
        <v>159.435</v>
      </c>
      <c r="B6966">
        <v>3433.7102049999999</v>
      </c>
      <c r="C6966">
        <v>-49525.273437000003</v>
      </c>
      <c r="D6966">
        <v>20530.884765999999</v>
      </c>
      <c r="E6966">
        <v>-0.44306899999999999</v>
      </c>
      <c r="F6966">
        <v>9.9513510000000007</v>
      </c>
      <c r="G6966">
        <v>-0.212501</v>
      </c>
      <c r="H6966">
        <v>-2.9916999999999999E-2</v>
      </c>
      <c r="I6966">
        <v>-5.1800000000000001E-4</v>
      </c>
      <c r="J6966">
        <v>1.457E-3</v>
      </c>
      <c r="K6966">
        <v>1011.8599850000001</v>
      </c>
      <c r="L6966">
        <v>43.422381999999999</v>
      </c>
      <c r="W6966">
        <f t="shared" si="108"/>
        <v>53722.065336845626</v>
      </c>
    </row>
    <row r="6967" spans="1:23" x14ac:dyDescent="0.3">
      <c r="A6967">
        <v>159.44624999999999</v>
      </c>
      <c r="B6967">
        <v>3472.522461</v>
      </c>
      <c r="C6967">
        <v>-49513.8125</v>
      </c>
      <c r="D6967">
        <v>20538.904297000001</v>
      </c>
      <c r="E6967">
        <v>-0.43399900000000002</v>
      </c>
      <c r="F6967">
        <v>9.9480710000000006</v>
      </c>
      <c r="G6967">
        <v>-0.21627399999999999</v>
      </c>
      <c r="H6967">
        <v>-3.2210999999999997E-2</v>
      </c>
      <c r="I6967">
        <v>-2.0175969999999999E-5</v>
      </c>
      <c r="J6967">
        <v>2.091E-3</v>
      </c>
      <c r="K6967">
        <v>1011.8599850000001</v>
      </c>
      <c r="L6967">
        <v>43.422381999999999</v>
      </c>
      <c r="W6967">
        <f t="shared" si="108"/>
        <v>53717.060886171261</v>
      </c>
    </row>
    <row r="6968" spans="1:23" x14ac:dyDescent="0.3">
      <c r="A6968">
        <v>159.45750000000001</v>
      </c>
      <c r="B6968">
        <v>3490.6604000000002</v>
      </c>
      <c r="C6968">
        <v>-49528.527344000002</v>
      </c>
      <c r="D6968">
        <v>20524.021484000001</v>
      </c>
      <c r="E6968">
        <v>-0.44195600000000002</v>
      </c>
      <c r="F6968">
        <v>9.9505839999999992</v>
      </c>
      <c r="G6968">
        <v>-0.21765999999999999</v>
      </c>
      <c r="H6968">
        <v>-2.0344999999999999E-2</v>
      </c>
      <c r="I6968">
        <v>3.6900000000000002E-4</v>
      </c>
      <c r="J6968">
        <v>-2.7179999999999999E-3</v>
      </c>
      <c r="K6968">
        <v>1011.8599850000001</v>
      </c>
      <c r="L6968">
        <v>43.422381999999999</v>
      </c>
      <c r="W6968">
        <f t="shared" si="108"/>
        <v>53726.112727138352</v>
      </c>
    </row>
    <row r="6969" spans="1:23" x14ac:dyDescent="0.3">
      <c r="A6969">
        <v>159.46875</v>
      </c>
      <c r="B6969">
        <v>3358.5329590000001</v>
      </c>
      <c r="C6969">
        <v>-49518.40625</v>
      </c>
      <c r="D6969">
        <v>20542.787109000001</v>
      </c>
      <c r="E6969">
        <v>-0.45282499999999998</v>
      </c>
      <c r="F6969">
        <v>9.9487210000000008</v>
      </c>
      <c r="G6969">
        <v>-0.207708</v>
      </c>
      <c r="H6969">
        <v>7.8519999999999996E-3</v>
      </c>
      <c r="I6969">
        <v>4.3280000000000002E-3</v>
      </c>
      <c r="J6969">
        <v>-1.3127E-2</v>
      </c>
      <c r="K6969">
        <v>1011.8599850000001</v>
      </c>
      <c r="L6969">
        <v>43.422381999999999</v>
      </c>
      <c r="W6969">
        <f t="shared" si="108"/>
        <v>53715.532235866609</v>
      </c>
    </row>
    <row r="6970" spans="1:23" x14ac:dyDescent="0.3">
      <c r="A6970">
        <v>159.47999999999999</v>
      </c>
      <c r="B6970">
        <v>3471.7233890000002</v>
      </c>
      <c r="C6970">
        <v>-49520.183594000002</v>
      </c>
      <c r="D6970">
        <v>20531.994140999999</v>
      </c>
      <c r="E6970">
        <v>-0.45179200000000003</v>
      </c>
      <c r="F6970">
        <v>9.9627160000000003</v>
      </c>
      <c r="G6970">
        <v>-0.19703000000000001</v>
      </c>
      <c r="H6970">
        <v>3.6949000000000003E-2</v>
      </c>
      <c r="I6970">
        <v>8.4480000000000006E-3</v>
      </c>
      <c r="J6970">
        <v>-1.9578999999999999E-2</v>
      </c>
      <c r="K6970">
        <v>1011.8599850000001</v>
      </c>
      <c r="L6970">
        <v>43.422381999999999</v>
      </c>
      <c r="W6970">
        <f t="shared" si="108"/>
        <v>53720.240411592116</v>
      </c>
    </row>
    <row r="6971" spans="1:23" x14ac:dyDescent="0.3">
      <c r="A6971">
        <v>159.49125000000001</v>
      </c>
      <c r="B6971">
        <v>3478.4438479999999</v>
      </c>
      <c r="C6971">
        <v>-49511.527344000002</v>
      </c>
      <c r="D6971">
        <v>20504.007812</v>
      </c>
      <c r="E6971">
        <v>-0.42978</v>
      </c>
      <c r="F6971">
        <v>9.9552759999999996</v>
      </c>
      <c r="G6971">
        <v>-0.20358699999999999</v>
      </c>
      <c r="H6971">
        <v>5.9096000000000003E-2</v>
      </c>
      <c r="I6971">
        <v>1.2387E-2</v>
      </c>
      <c r="J6971">
        <v>-2.4028999999999998E-2</v>
      </c>
      <c r="K6971">
        <v>1011.8599850000001</v>
      </c>
      <c r="L6971">
        <v>43.422381999999999</v>
      </c>
      <c r="W6971">
        <f t="shared" si="108"/>
        <v>53702.004132936287</v>
      </c>
    </row>
    <row r="6972" spans="1:23" x14ac:dyDescent="0.3">
      <c r="A6972">
        <v>159.5025</v>
      </c>
      <c r="B6972">
        <v>3457.310547</v>
      </c>
      <c r="C6972">
        <v>-49512.339844000002</v>
      </c>
      <c r="D6972">
        <v>20688.091797000001</v>
      </c>
      <c r="E6972">
        <v>-0.43094500000000002</v>
      </c>
      <c r="F6972">
        <v>9.9527780000000003</v>
      </c>
      <c r="G6972">
        <v>-0.19881499999999999</v>
      </c>
      <c r="H6972">
        <v>6.6891999999999993E-2</v>
      </c>
      <c r="I6972">
        <v>1.2959E-2</v>
      </c>
      <c r="J6972">
        <v>-2.1871999999999999E-2</v>
      </c>
      <c r="K6972">
        <v>1011.8599850000001</v>
      </c>
      <c r="L6972">
        <v>43.424725000000002</v>
      </c>
      <c r="W6972">
        <f t="shared" si="108"/>
        <v>53771.943755524095</v>
      </c>
    </row>
    <row r="6973" spans="1:23" x14ac:dyDescent="0.3">
      <c r="A6973">
        <v>159.51374999999999</v>
      </c>
      <c r="B6973">
        <v>3517.6589359999998</v>
      </c>
      <c r="C6973">
        <v>-49514.671875</v>
      </c>
      <c r="D6973">
        <v>20599.148437</v>
      </c>
      <c r="E6973">
        <v>-0.44139699999999998</v>
      </c>
      <c r="F6973">
        <v>9.9467119999999998</v>
      </c>
      <c r="G6973">
        <v>-0.20973600000000001</v>
      </c>
      <c r="H6973">
        <v>5.0247E-2</v>
      </c>
      <c r="I6973">
        <v>1.0246E-2</v>
      </c>
      <c r="J6973">
        <v>-1.6139000000000001E-2</v>
      </c>
      <c r="K6973">
        <v>1011.8599850000001</v>
      </c>
      <c r="L6973">
        <v>43.424725000000002</v>
      </c>
      <c r="W6973">
        <f t="shared" si="108"/>
        <v>53743.851477248041</v>
      </c>
    </row>
    <row r="6974" spans="1:23" x14ac:dyDescent="0.3">
      <c r="A6974">
        <v>159.52500000000001</v>
      </c>
      <c r="B6974">
        <v>3525.4309079999998</v>
      </c>
      <c r="C6974">
        <v>-49505.351562000003</v>
      </c>
      <c r="D6974">
        <v>20612.472656000002</v>
      </c>
      <c r="E6974">
        <v>-0.441359</v>
      </c>
      <c r="F6974">
        <v>9.9435269999999996</v>
      </c>
      <c r="G6974">
        <v>-0.214639</v>
      </c>
      <c r="H6974">
        <v>2.6938E-2</v>
      </c>
      <c r="I6974">
        <v>8.7500000000000008E-3</v>
      </c>
      <c r="J6974">
        <v>-1.1079E-2</v>
      </c>
      <c r="K6974">
        <v>1011.8599850000001</v>
      </c>
      <c r="L6974">
        <v>43.424725000000002</v>
      </c>
      <c r="W6974">
        <f t="shared" si="108"/>
        <v>53740.883183649348</v>
      </c>
    </row>
    <row r="6975" spans="1:23" x14ac:dyDescent="0.3">
      <c r="A6975">
        <v>159.53625</v>
      </c>
      <c r="B6975">
        <v>3504.6835940000001</v>
      </c>
      <c r="C6975">
        <v>-49516.726562000003</v>
      </c>
      <c r="D6975">
        <v>20512.699218999998</v>
      </c>
      <c r="E6975">
        <v>-0.43790800000000002</v>
      </c>
      <c r="F6975">
        <v>9.9518450000000005</v>
      </c>
      <c r="G6975">
        <v>-0.22403600000000001</v>
      </c>
      <c r="H6975">
        <v>5.2420000000000001E-3</v>
      </c>
      <c r="I6975">
        <v>6.2570000000000004E-3</v>
      </c>
      <c r="J6975">
        <v>-7.2890000000000003E-3</v>
      </c>
      <c r="K6975">
        <v>1011.8599850000001</v>
      </c>
      <c r="L6975">
        <v>43.424725000000002</v>
      </c>
      <c r="W6975">
        <f t="shared" si="108"/>
        <v>53711.822215961845</v>
      </c>
    </row>
    <row r="6976" spans="1:23" x14ac:dyDescent="0.3">
      <c r="A6976">
        <v>159.54750000000001</v>
      </c>
      <c r="B6976">
        <v>3353.7409670000002</v>
      </c>
      <c r="C6976">
        <v>-49527.054687000003</v>
      </c>
      <c r="D6976">
        <v>20557.105468999998</v>
      </c>
      <c r="E6976">
        <v>-0.44673600000000002</v>
      </c>
      <c r="F6976">
        <v>9.9683980000000005</v>
      </c>
      <c r="G6976">
        <v>-0.214084</v>
      </c>
      <c r="H6976">
        <v>-2.1142999999999999E-2</v>
      </c>
      <c r="I6976">
        <v>2.4680000000000001E-3</v>
      </c>
      <c r="J6976">
        <v>-4.4099999999999999E-4</v>
      </c>
      <c r="K6976">
        <v>1011.8599850000001</v>
      </c>
      <c r="L6976">
        <v>43.424725000000002</v>
      </c>
      <c r="W6976">
        <f t="shared" si="108"/>
        <v>53728.682374560536</v>
      </c>
    </row>
    <row r="6977" spans="1:23" x14ac:dyDescent="0.3">
      <c r="A6977">
        <v>159.55875</v>
      </c>
      <c r="B6977">
        <v>3418.2253420000002</v>
      </c>
      <c r="C6977">
        <v>-49500.28125</v>
      </c>
      <c r="D6977">
        <v>20493.634765999999</v>
      </c>
      <c r="E6977">
        <v>-0.44202999999999998</v>
      </c>
      <c r="F6977">
        <v>9.9653069999999992</v>
      </c>
      <c r="G6977">
        <v>-0.20399300000000001</v>
      </c>
      <c r="H6977">
        <v>-3.2238999999999997E-2</v>
      </c>
      <c r="I6977">
        <v>9.8499999999999998E-4</v>
      </c>
      <c r="J6977">
        <v>2.1940000000000002E-3</v>
      </c>
      <c r="K6977">
        <v>1011.8599850000001</v>
      </c>
      <c r="L6977">
        <v>43.424725000000002</v>
      </c>
      <c r="W6977">
        <f t="shared" si="108"/>
        <v>53683.807374663695</v>
      </c>
    </row>
    <row r="6978" spans="1:23" x14ac:dyDescent="0.3">
      <c r="A6978">
        <v>159.57</v>
      </c>
      <c r="B6978">
        <v>3476.7409670000002</v>
      </c>
      <c r="C6978">
        <v>-49538.816405999998</v>
      </c>
      <c r="D6978">
        <v>20508.744140999999</v>
      </c>
      <c r="E6978">
        <v>-0.44443199999999999</v>
      </c>
      <c r="F6978">
        <v>9.9578570000000006</v>
      </c>
      <c r="G6978">
        <v>-0.209678</v>
      </c>
      <c r="H6978">
        <v>-3.1144000000000002E-2</v>
      </c>
      <c r="I6978">
        <v>4.3199999999999998E-4</v>
      </c>
      <c r="J6978">
        <v>3.032E-3</v>
      </c>
      <c r="K6978">
        <v>1011.8599850000001</v>
      </c>
      <c r="L6978">
        <v>43.424725000000002</v>
      </c>
      <c r="W6978">
        <f t="shared" ref="W6978:W7041" si="109">SQRT((B6978)^2+(C6978)^2+(D6978)^2)</f>
        <v>53728.862307888041</v>
      </c>
    </row>
    <row r="6979" spans="1:23" x14ac:dyDescent="0.3">
      <c r="A6979">
        <v>159.58125000000001</v>
      </c>
      <c r="B6979">
        <v>3540.2316890000002</v>
      </c>
      <c r="C6979">
        <v>-49510.890625</v>
      </c>
      <c r="D6979">
        <v>20482.447265999999</v>
      </c>
      <c r="E6979">
        <v>-0.44324000000000002</v>
      </c>
      <c r="F6979">
        <v>9.9331309999999995</v>
      </c>
      <c r="G6979">
        <v>-0.219558</v>
      </c>
      <c r="H6979">
        <v>-7.2290000000000002E-3</v>
      </c>
      <c r="I6979">
        <v>3.3089999999999999E-3</v>
      </c>
      <c r="J6979">
        <v>-5.0390000000000001E-3</v>
      </c>
      <c r="K6979">
        <v>1011.8599850000001</v>
      </c>
      <c r="L6979">
        <v>43.424725000000002</v>
      </c>
      <c r="W6979">
        <f t="shared" si="109"/>
        <v>53697.226901367852</v>
      </c>
    </row>
    <row r="6980" spans="1:23" x14ac:dyDescent="0.3">
      <c r="A6980">
        <v>159.5925</v>
      </c>
      <c r="B6980">
        <v>3570.8547359999998</v>
      </c>
      <c r="C6980">
        <v>-49515.808594000002</v>
      </c>
      <c r="D6980">
        <v>20568.542968999998</v>
      </c>
      <c r="E6980">
        <v>-0.44254199999999999</v>
      </c>
      <c r="F6980">
        <v>9.9496099999999998</v>
      </c>
      <c r="G6980">
        <v>-0.21032799999999999</v>
      </c>
      <c r="H6980">
        <v>2.3900000000000001E-2</v>
      </c>
      <c r="I6980">
        <v>6.9579999999999998E-3</v>
      </c>
      <c r="J6980">
        <v>-1.6284E-2</v>
      </c>
      <c r="K6980">
        <v>1011.8599850000001</v>
      </c>
      <c r="L6980">
        <v>43.424725000000002</v>
      </c>
      <c r="W6980">
        <f t="shared" si="109"/>
        <v>53736.684528642603</v>
      </c>
    </row>
    <row r="6981" spans="1:23" x14ac:dyDescent="0.3">
      <c r="A6981">
        <v>159.60374999999999</v>
      </c>
      <c r="B6981">
        <v>3626.4409179999998</v>
      </c>
      <c r="C6981">
        <v>-49511.824219000002</v>
      </c>
      <c r="D6981">
        <v>20552.644531000002</v>
      </c>
      <c r="E6981">
        <v>-0.45127200000000001</v>
      </c>
      <c r="F6981">
        <v>9.9579470000000008</v>
      </c>
      <c r="G6981">
        <v>-0.202213</v>
      </c>
      <c r="H6981">
        <v>4.0807000000000003E-2</v>
      </c>
      <c r="I6981">
        <v>9.7750000000000007E-3</v>
      </c>
      <c r="J6981">
        <v>-2.0049999999999998E-2</v>
      </c>
      <c r="K6981">
        <v>1011.909973</v>
      </c>
      <c r="L6981">
        <v>43.427070999999998</v>
      </c>
      <c r="W6981">
        <f t="shared" si="109"/>
        <v>53730.652410356459</v>
      </c>
    </row>
    <row r="6982" spans="1:23" x14ac:dyDescent="0.3">
      <c r="A6982">
        <v>159.61500000000001</v>
      </c>
      <c r="B6982">
        <v>3526.554932</v>
      </c>
      <c r="C6982">
        <v>-49500.820312000003</v>
      </c>
      <c r="D6982">
        <v>20619.566406000002</v>
      </c>
      <c r="E6982">
        <v>-0.43096600000000002</v>
      </c>
      <c r="F6982">
        <v>9.9641739999999999</v>
      </c>
      <c r="G6982">
        <v>-0.210203</v>
      </c>
      <c r="H6982">
        <v>5.9873999999999997E-2</v>
      </c>
      <c r="I6982">
        <v>1.3531E-2</v>
      </c>
      <c r="J6982">
        <v>-2.3866999999999999E-2</v>
      </c>
      <c r="K6982">
        <v>1011.909973</v>
      </c>
      <c r="L6982">
        <v>43.427070999999998</v>
      </c>
      <c r="W6982">
        <f t="shared" si="109"/>
        <v>53739.504277772881</v>
      </c>
    </row>
    <row r="6983" spans="1:23" x14ac:dyDescent="0.3">
      <c r="A6983">
        <v>159.62625</v>
      </c>
      <c r="B6983">
        <v>3535.2714839999999</v>
      </c>
      <c r="C6983">
        <v>-49529.726562000003</v>
      </c>
      <c r="D6983">
        <v>20537.498047000001</v>
      </c>
      <c r="E6983">
        <v>-0.43179000000000001</v>
      </c>
      <c r="F6983">
        <v>9.9560080000000006</v>
      </c>
      <c r="G6983">
        <v>-0.19652900000000001</v>
      </c>
      <c r="H6983">
        <v>6.2177000000000003E-2</v>
      </c>
      <c r="I6983">
        <v>1.3487000000000001E-2</v>
      </c>
      <c r="J6983">
        <v>-2.0329E-2</v>
      </c>
      <c r="K6983">
        <v>1011.909973</v>
      </c>
      <c r="L6983">
        <v>43.427070999999998</v>
      </c>
      <c r="W6983">
        <f t="shared" si="109"/>
        <v>53735.284346531567</v>
      </c>
    </row>
    <row r="6984" spans="1:23" x14ac:dyDescent="0.3">
      <c r="A6984">
        <v>159.63749999999999</v>
      </c>
      <c r="B6984">
        <v>3392.6840820000002</v>
      </c>
      <c r="C6984">
        <v>-49564.554687000003</v>
      </c>
      <c r="D6984">
        <v>20590.996093999998</v>
      </c>
      <c r="E6984">
        <v>-0.44522099999999998</v>
      </c>
      <c r="F6984">
        <v>9.9424869999999999</v>
      </c>
      <c r="G6984">
        <v>-0.20549400000000001</v>
      </c>
      <c r="H6984">
        <v>4.7225999999999997E-2</v>
      </c>
      <c r="I6984">
        <v>1.1164E-2</v>
      </c>
      <c r="J6984">
        <v>-1.5304E-2</v>
      </c>
      <c r="K6984">
        <v>1011.909973</v>
      </c>
      <c r="L6984">
        <v>43.427070999999998</v>
      </c>
      <c r="W6984">
        <f t="shared" si="109"/>
        <v>53778.662188120608</v>
      </c>
    </row>
    <row r="6985" spans="1:23" x14ac:dyDescent="0.3">
      <c r="A6985">
        <v>159.64875000000001</v>
      </c>
      <c r="B6985">
        <v>3481.9340820000002</v>
      </c>
      <c r="C6985">
        <v>-49522.257812000003</v>
      </c>
      <c r="D6985">
        <v>20503.068359000001</v>
      </c>
      <c r="E6985">
        <v>-0.43307800000000002</v>
      </c>
      <c r="F6985">
        <v>9.9414510000000007</v>
      </c>
      <c r="G6985">
        <v>-0.20197899999999999</v>
      </c>
      <c r="H6985">
        <v>1.8121999999999999E-2</v>
      </c>
      <c r="I6985">
        <v>6.9210000000000001E-3</v>
      </c>
      <c r="J6985">
        <v>-9.6849999999999992E-3</v>
      </c>
      <c r="K6985">
        <v>1011.909973</v>
      </c>
      <c r="L6985">
        <v>43.427070999999998</v>
      </c>
      <c r="W6985">
        <f t="shared" si="109"/>
        <v>53711.764967122566</v>
      </c>
    </row>
    <row r="6986" spans="1:23" x14ac:dyDescent="0.3">
      <c r="A6986">
        <v>159.66</v>
      </c>
      <c r="B6986">
        <v>3423.5578609999998</v>
      </c>
      <c r="C6986">
        <v>-49554.929687000003</v>
      </c>
      <c r="D6986">
        <v>20509.582031000002</v>
      </c>
      <c r="E6986">
        <v>-0.43408200000000002</v>
      </c>
      <c r="F6986">
        <v>9.9496199999999995</v>
      </c>
      <c r="G6986">
        <v>-0.20514099999999999</v>
      </c>
      <c r="H6986">
        <v>-6.2519999999999997E-3</v>
      </c>
      <c r="I6986">
        <v>3.9379999999999997E-3</v>
      </c>
      <c r="J6986">
        <v>-5.3969999999999999E-3</v>
      </c>
      <c r="K6986">
        <v>1011.909973</v>
      </c>
      <c r="L6986">
        <v>43.427070999999998</v>
      </c>
      <c r="W6986">
        <f t="shared" si="109"/>
        <v>53740.62485492188</v>
      </c>
    </row>
    <row r="6987" spans="1:23" x14ac:dyDescent="0.3">
      <c r="A6987">
        <v>159.67124999999999</v>
      </c>
      <c r="B6987">
        <v>3552.9885250000002</v>
      </c>
      <c r="C6987">
        <v>-49514.167969000002</v>
      </c>
      <c r="D6987">
        <v>20454.09375</v>
      </c>
      <c r="E6987">
        <v>-0.442137</v>
      </c>
      <c r="F6987">
        <v>9.9540900000000008</v>
      </c>
      <c r="G6987">
        <v>-0.20836499999999999</v>
      </c>
      <c r="H6987">
        <v>-3.0491000000000001E-2</v>
      </c>
      <c r="I6987">
        <v>5.8200000000000005E-4</v>
      </c>
      <c r="J6987">
        <v>2.99E-4</v>
      </c>
      <c r="K6987">
        <v>1011.909973</v>
      </c>
      <c r="L6987">
        <v>43.427070999999998</v>
      </c>
      <c r="W6987">
        <f t="shared" si="109"/>
        <v>53690.283182852712</v>
      </c>
    </row>
    <row r="6988" spans="1:23" x14ac:dyDescent="0.3">
      <c r="A6988">
        <v>159.6825</v>
      </c>
      <c r="B6988">
        <v>3473.1853030000002</v>
      </c>
      <c r="C6988">
        <v>-49498.6875</v>
      </c>
      <c r="D6988">
        <v>20542.974609000001</v>
      </c>
      <c r="E6988">
        <v>-0.44367899999999999</v>
      </c>
      <c r="F6988">
        <v>9.9580929999999999</v>
      </c>
      <c r="G6988">
        <v>-0.218583</v>
      </c>
      <c r="H6988">
        <v>-3.3439999999999998E-2</v>
      </c>
      <c r="I6988">
        <v>-4.1599999999999997E-4</v>
      </c>
      <c r="J6988">
        <v>1.2700000000000001E-3</v>
      </c>
      <c r="K6988">
        <v>1011.909973</v>
      </c>
      <c r="L6988">
        <v>43.427070999999998</v>
      </c>
      <c r="W6988">
        <f t="shared" si="109"/>
        <v>53704.719403025003</v>
      </c>
    </row>
    <row r="6989" spans="1:23" x14ac:dyDescent="0.3">
      <c r="A6989">
        <v>159.69374999999999</v>
      </c>
      <c r="B6989">
        <v>3448.0986330000001</v>
      </c>
      <c r="C6989">
        <v>-49464.917969000002</v>
      </c>
      <c r="D6989">
        <v>20383.802734000001</v>
      </c>
      <c r="E6989">
        <v>-0.44547199999999998</v>
      </c>
      <c r="F6989">
        <v>9.9700030000000002</v>
      </c>
      <c r="G6989">
        <v>-0.213891</v>
      </c>
      <c r="H6989">
        <v>-2.5080999999999999E-2</v>
      </c>
      <c r="I6989">
        <v>1.7910000000000001E-3</v>
      </c>
      <c r="J6989">
        <v>-2.6499999999999999E-4</v>
      </c>
      <c r="K6989">
        <v>1011.909973</v>
      </c>
      <c r="L6989">
        <v>43.427070999999998</v>
      </c>
      <c r="W6989">
        <f t="shared" si="109"/>
        <v>53611.257285773681</v>
      </c>
    </row>
    <row r="6990" spans="1:23" x14ac:dyDescent="0.3">
      <c r="A6990">
        <v>159.70500000000001</v>
      </c>
      <c r="B6990">
        <v>3522.7946780000002</v>
      </c>
      <c r="C6990">
        <v>-49517.886719000002</v>
      </c>
      <c r="D6990">
        <v>20437.998047000001</v>
      </c>
      <c r="E6990">
        <v>-0.42766999999999999</v>
      </c>
      <c r="F6990">
        <v>9.9653030000000005</v>
      </c>
      <c r="G6990">
        <v>-0.20582</v>
      </c>
      <c r="H6990">
        <v>-4.581E-3</v>
      </c>
      <c r="I6990">
        <v>1.8649999999999999E-3</v>
      </c>
      <c r="J6990">
        <v>-4.7910000000000001E-3</v>
      </c>
      <c r="K6990">
        <v>1011.899963</v>
      </c>
      <c r="L6990">
        <v>43.424725000000002</v>
      </c>
      <c r="W6990">
        <f t="shared" si="109"/>
        <v>53685.593520312672</v>
      </c>
    </row>
    <row r="6991" spans="1:23" x14ac:dyDescent="0.3">
      <c r="A6991">
        <v>159.71625</v>
      </c>
      <c r="B6991">
        <v>3579.5463869999999</v>
      </c>
      <c r="C6991">
        <v>-49544.308594000002</v>
      </c>
      <c r="D6991">
        <v>20444.146484000001</v>
      </c>
      <c r="E6991">
        <v>-0.42080699999999999</v>
      </c>
      <c r="F6991">
        <v>9.9174849999999992</v>
      </c>
      <c r="G6991">
        <v>-0.22516</v>
      </c>
      <c r="H6991">
        <v>3.6378000000000001E-2</v>
      </c>
      <c r="I6991">
        <v>8.6459999999999992E-3</v>
      </c>
      <c r="J6991">
        <v>-2.0558E-2</v>
      </c>
      <c r="K6991">
        <v>1011.899963</v>
      </c>
      <c r="L6991">
        <v>43.424725000000002</v>
      </c>
      <c r="W6991">
        <f t="shared" si="109"/>
        <v>53716.057113803843</v>
      </c>
    </row>
    <row r="6992" spans="1:23" x14ac:dyDescent="0.3">
      <c r="A6992">
        <v>159.72749999999999</v>
      </c>
      <c r="B6992">
        <v>3448.9172359999998</v>
      </c>
      <c r="C6992">
        <v>-49511.429687000003</v>
      </c>
      <c r="D6992">
        <v>20532.966797000001</v>
      </c>
      <c r="E6992">
        <v>-0.422153</v>
      </c>
      <c r="F6992">
        <v>9.9667279999999998</v>
      </c>
      <c r="G6992">
        <v>-0.21801400000000001</v>
      </c>
      <c r="H6992">
        <v>5.5981000000000003E-2</v>
      </c>
      <c r="I6992">
        <v>1.2453000000000001E-2</v>
      </c>
      <c r="J6992">
        <v>-2.4917000000000002E-2</v>
      </c>
      <c r="K6992">
        <v>1011.899963</v>
      </c>
      <c r="L6992">
        <v>43.424725000000002</v>
      </c>
      <c r="W6992">
        <f t="shared" si="109"/>
        <v>53711.07358113621</v>
      </c>
    </row>
    <row r="6993" spans="1:23" x14ac:dyDescent="0.3">
      <c r="A6993">
        <v>159.73875000000001</v>
      </c>
      <c r="B6993">
        <v>3390.5190429999998</v>
      </c>
      <c r="C6993">
        <v>-49504.933594000002</v>
      </c>
      <c r="D6993">
        <v>20641.076172000001</v>
      </c>
      <c r="E6993">
        <v>-0.44854899999999998</v>
      </c>
      <c r="F6993">
        <v>9.9462700000000002</v>
      </c>
      <c r="G6993">
        <v>-0.213064</v>
      </c>
      <c r="H6993">
        <v>6.3488000000000003E-2</v>
      </c>
      <c r="I6993">
        <v>1.2426E-2</v>
      </c>
      <c r="J6993">
        <v>-2.4324999999999999E-2</v>
      </c>
      <c r="K6993">
        <v>1011.899963</v>
      </c>
      <c r="L6993">
        <v>43.424725000000002</v>
      </c>
      <c r="W6993">
        <f t="shared" si="109"/>
        <v>53742.795750366407</v>
      </c>
    </row>
    <row r="6994" spans="1:23" x14ac:dyDescent="0.3">
      <c r="A6994">
        <v>159.75</v>
      </c>
      <c r="B6994">
        <v>3515.6274410000001</v>
      </c>
      <c r="C6994">
        <v>-49506.328125</v>
      </c>
      <c r="D6994">
        <v>20449.367187</v>
      </c>
      <c r="E6994">
        <v>-0.42703400000000002</v>
      </c>
      <c r="F6994">
        <v>9.9714980000000004</v>
      </c>
      <c r="G6994">
        <v>-0.203514</v>
      </c>
      <c r="H6994">
        <v>6.2294000000000002E-2</v>
      </c>
      <c r="I6994">
        <v>1.2935E-2</v>
      </c>
      <c r="J6994">
        <v>-1.9837E-2</v>
      </c>
      <c r="K6994">
        <v>1011.899963</v>
      </c>
      <c r="L6994">
        <v>43.424725000000002</v>
      </c>
      <c r="W6994">
        <f t="shared" si="109"/>
        <v>53678.792637994666</v>
      </c>
    </row>
    <row r="6995" spans="1:23" x14ac:dyDescent="0.3">
      <c r="A6995">
        <v>159.76124999999999</v>
      </c>
      <c r="B6995">
        <v>3365.8713379999999</v>
      </c>
      <c r="C6995">
        <v>-49539.625</v>
      </c>
      <c r="D6995">
        <v>20537.841797000001</v>
      </c>
      <c r="E6995">
        <v>-0.46026400000000001</v>
      </c>
      <c r="F6995">
        <v>9.9510769999999997</v>
      </c>
      <c r="G6995">
        <v>-0.20553199999999999</v>
      </c>
      <c r="H6995">
        <v>4.0342999999999997E-2</v>
      </c>
      <c r="I6995">
        <v>1.0416999999999999E-2</v>
      </c>
      <c r="J6995">
        <v>-1.2617E-2</v>
      </c>
      <c r="K6995">
        <v>1011.899963</v>
      </c>
      <c r="L6995">
        <v>43.424725000000002</v>
      </c>
      <c r="W6995">
        <f t="shared" si="109"/>
        <v>53733.662453653713</v>
      </c>
    </row>
    <row r="6996" spans="1:23" x14ac:dyDescent="0.3">
      <c r="A6996">
        <v>159.77250000000001</v>
      </c>
      <c r="B6996">
        <v>3458.4726559999999</v>
      </c>
      <c r="C6996">
        <v>-49503.09375</v>
      </c>
      <c r="D6996">
        <v>20537.041015999999</v>
      </c>
      <c r="E6996">
        <v>-0.43244500000000002</v>
      </c>
      <c r="F6996">
        <v>9.9602199999999996</v>
      </c>
      <c r="G6996">
        <v>-0.20759900000000001</v>
      </c>
      <c r="H6996">
        <v>1.4947999999999999E-2</v>
      </c>
      <c r="I6996">
        <v>6.5789999999999998E-3</v>
      </c>
      <c r="J6996">
        <v>-7.097E-3</v>
      </c>
      <c r="K6996">
        <v>1011.899963</v>
      </c>
      <c r="L6996">
        <v>43.424725000000002</v>
      </c>
      <c r="W6996">
        <f t="shared" si="109"/>
        <v>53705.561887261319</v>
      </c>
    </row>
    <row r="6997" spans="1:23" x14ac:dyDescent="0.3">
      <c r="A6997">
        <v>159.78375</v>
      </c>
      <c r="B6997">
        <v>3437.4155270000001</v>
      </c>
      <c r="C6997">
        <v>-49547.429687000003</v>
      </c>
      <c r="D6997">
        <v>20508.638672000001</v>
      </c>
      <c r="E6997">
        <v>-0.42508000000000001</v>
      </c>
      <c r="F6997">
        <v>9.9497590000000002</v>
      </c>
      <c r="G6997">
        <v>-0.22719900000000001</v>
      </c>
      <c r="H6997">
        <v>-1.2815E-2</v>
      </c>
      <c r="I6997">
        <v>3.663E-3</v>
      </c>
      <c r="J6997">
        <v>-1.4519999999999999E-3</v>
      </c>
      <c r="K6997">
        <v>1011.899963</v>
      </c>
      <c r="L6997">
        <v>43.424725000000002</v>
      </c>
      <c r="W6997">
        <f t="shared" si="109"/>
        <v>53734.233727411833</v>
      </c>
    </row>
    <row r="6998" spans="1:23" x14ac:dyDescent="0.3">
      <c r="A6998">
        <v>159.79499999999999</v>
      </c>
      <c r="B6998">
        <v>3509.4501949999999</v>
      </c>
      <c r="C6998">
        <v>-49522.359375</v>
      </c>
      <c r="D6998">
        <v>20554.726562</v>
      </c>
      <c r="E6998">
        <v>-0.43293199999999998</v>
      </c>
      <c r="F6998">
        <v>9.9269449999999999</v>
      </c>
      <c r="G6998">
        <v>-0.22121099999999999</v>
      </c>
      <c r="H6998">
        <v>-2.8461E-2</v>
      </c>
      <c r="I6998">
        <v>9.8799999999999995E-4</v>
      </c>
      <c r="J6998">
        <v>1.4970000000000001E-3</v>
      </c>
      <c r="K6998">
        <v>1011.899963</v>
      </c>
      <c r="L6998">
        <v>43.424725000000002</v>
      </c>
      <c r="W6998">
        <f t="shared" si="109"/>
        <v>53733.3890870139</v>
      </c>
    </row>
    <row r="6999" spans="1:23" x14ac:dyDescent="0.3">
      <c r="A6999">
        <v>159.80625000000001</v>
      </c>
      <c r="B6999">
        <v>3391.2446289999998</v>
      </c>
      <c r="C6999">
        <v>-49504.367187000003</v>
      </c>
      <c r="D6999">
        <v>20546.443359000001</v>
      </c>
      <c r="E6999">
        <v>-0.41606500000000002</v>
      </c>
      <c r="F6999">
        <v>9.9584580000000003</v>
      </c>
      <c r="G6999">
        <v>-0.21917400000000001</v>
      </c>
      <c r="H6999">
        <v>-3.3212999999999999E-2</v>
      </c>
      <c r="I6999">
        <v>-2.3599999999999999E-4</v>
      </c>
      <c r="J6999">
        <v>2.359E-3</v>
      </c>
      <c r="K6999">
        <v>1011.889954</v>
      </c>
      <c r="L6999">
        <v>43.427070999999998</v>
      </c>
      <c r="W6999">
        <f t="shared" si="109"/>
        <v>53706.044775459304</v>
      </c>
    </row>
    <row r="7000" spans="1:23" x14ac:dyDescent="0.3">
      <c r="A7000">
        <v>159.8175</v>
      </c>
      <c r="B7000">
        <v>3493.79126</v>
      </c>
      <c r="C7000">
        <v>-49532.394530999998</v>
      </c>
      <c r="D7000">
        <v>20493.142577999999</v>
      </c>
      <c r="E7000">
        <v>-0.45261400000000002</v>
      </c>
      <c r="F7000">
        <v>9.9522049999999993</v>
      </c>
      <c r="G7000">
        <v>-0.221606</v>
      </c>
      <c r="H7000">
        <v>-2.2408000000000001E-2</v>
      </c>
      <c r="I7000">
        <v>1.23E-3</v>
      </c>
      <c r="J7000">
        <v>-1.0330000000000001E-3</v>
      </c>
      <c r="K7000">
        <v>1011.889954</v>
      </c>
      <c r="L7000">
        <v>43.427070999999998</v>
      </c>
      <c r="W7000">
        <f t="shared" si="109"/>
        <v>53718.093581821457</v>
      </c>
    </row>
    <row r="7001" spans="1:23" x14ac:dyDescent="0.3">
      <c r="A7001">
        <v>159.82875000000001</v>
      </c>
      <c r="B7001">
        <v>3495.349365</v>
      </c>
      <c r="C7001">
        <v>-49507.09375</v>
      </c>
      <c r="D7001">
        <v>20587.238281000002</v>
      </c>
      <c r="E7001">
        <v>-0.44385200000000002</v>
      </c>
      <c r="F7001">
        <v>9.9832190000000001</v>
      </c>
      <c r="G7001">
        <v>-0.21379500000000001</v>
      </c>
      <c r="H7001">
        <v>8.9870000000000002E-3</v>
      </c>
      <c r="I7001">
        <v>6.0780000000000001E-3</v>
      </c>
      <c r="J7001">
        <v>-1.1037999999999999E-2</v>
      </c>
      <c r="K7001">
        <v>1011.889954</v>
      </c>
      <c r="L7001">
        <v>43.427070999999998</v>
      </c>
      <c r="W7001">
        <f t="shared" si="109"/>
        <v>53730.849414404074</v>
      </c>
    </row>
    <row r="7002" spans="1:23" x14ac:dyDescent="0.3">
      <c r="A7002">
        <v>159.84</v>
      </c>
      <c r="B7002">
        <v>3500.8344729999999</v>
      </c>
      <c r="C7002">
        <v>-49519.664062000003</v>
      </c>
      <c r="D7002">
        <v>20627.308593999998</v>
      </c>
      <c r="E7002">
        <v>-0.43545499999999998</v>
      </c>
      <c r="F7002">
        <v>9.9600249999999999</v>
      </c>
      <c r="G7002">
        <v>-0.20420199999999999</v>
      </c>
      <c r="H7002">
        <v>4.2715000000000003E-2</v>
      </c>
      <c r="I7002">
        <v>9.5619999999999993E-3</v>
      </c>
      <c r="J7002">
        <v>-1.9536000000000001E-2</v>
      </c>
      <c r="K7002">
        <v>1011.889954</v>
      </c>
      <c r="L7002">
        <v>43.427070999999998</v>
      </c>
      <c r="W7002">
        <f t="shared" si="109"/>
        <v>53758.15129496908</v>
      </c>
    </row>
    <row r="7003" spans="1:23" x14ac:dyDescent="0.3">
      <c r="A7003">
        <v>159.85124999999999</v>
      </c>
      <c r="B7003">
        <v>3510.3767090000001</v>
      </c>
      <c r="C7003">
        <v>-49513.335937000003</v>
      </c>
      <c r="D7003">
        <v>20473.044922000001</v>
      </c>
      <c r="E7003">
        <v>-0.43678099999999997</v>
      </c>
      <c r="F7003">
        <v>9.940849</v>
      </c>
      <c r="G7003">
        <v>-0.21691099999999999</v>
      </c>
      <c r="H7003">
        <v>5.3949999999999998E-2</v>
      </c>
      <c r="I7003">
        <v>1.0517E-2</v>
      </c>
      <c r="J7003">
        <v>-2.1543E-2</v>
      </c>
      <c r="K7003">
        <v>1011.889954</v>
      </c>
      <c r="L7003">
        <v>43.427070999999998</v>
      </c>
      <c r="W7003">
        <f t="shared" si="109"/>
        <v>53693.935864560495</v>
      </c>
    </row>
    <row r="7004" spans="1:23" x14ac:dyDescent="0.3">
      <c r="A7004">
        <v>159.86250000000001</v>
      </c>
      <c r="B7004">
        <v>3340.1252439999998</v>
      </c>
      <c r="C7004">
        <v>-49528.273437000003</v>
      </c>
      <c r="D7004">
        <v>20377.236327999999</v>
      </c>
      <c r="E7004">
        <v>-0.43179600000000001</v>
      </c>
      <c r="F7004">
        <v>9.9511669999999999</v>
      </c>
      <c r="G7004">
        <v>-0.22548499999999999</v>
      </c>
      <c r="H7004">
        <v>6.4995999999999998E-2</v>
      </c>
      <c r="I7004">
        <v>1.3027E-2</v>
      </c>
      <c r="J7004">
        <v>-2.2683999999999999E-2</v>
      </c>
      <c r="K7004">
        <v>1011.889954</v>
      </c>
      <c r="L7004">
        <v>43.427070999999998</v>
      </c>
      <c r="W7004">
        <f t="shared" si="109"/>
        <v>53660.395699836285</v>
      </c>
    </row>
    <row r="7005" spans="1:23" x14ac:dyDescent="0.3">
      <c r="A7005">
        <v>159.87375</v>
      </c>
      <c r="B7005">
        <v>3477.61499</v>
      </c>
      <c r="C7005">
        <v>-49538.308594000002</v>
      </c>
      <c r="D7005">
        <v>20490.472656000002</v>
      </c>
      <c r="E7005">
        <v>-0.42458600000000002</v>
      </c>
      <c r="F7005">
        <v>9.9552379999999996</v>
      </c>
      <c r="G7005">
        <v>-0.20836399999999999</v>
      </c>
      <c r="H7005">
        <v>5.8152000000000002E-2</v>
      </c>
      <c r="I7005">
        <v>1.1635E-2</v>
      </c>
      <c r="J7005">
        <v>-1.9778E-2</v>
      </c>
      <c r="K7005">
        <v>1011.889954</v>
      </c>
      <c r="L7005">
        <v>43.427070999999998</v>
      </c>
      <c r="W7005">
        <f t="shared" si="109"/>
        <v>53721.478889168066</v>
      </c>
    </row>
    <row r="7006" spans="1:23" x14ac:dyDescent="0.3">
      <c r="A7006">
        <v>159.88499999999999</v>
      </c>
      <c r="B7006">
        <v>3485.8474120000001</v>
      </c>
      <c r="C7006">
        <v>-49505.289062000003</v>
      </c>
      <c r="D7006">
        <v>20544.089843999998</v>
      </c>
      <c r="E7006">
        <v>-0.44050499999999998</v>
      </c>
      <c r="F7006">
        <v>9.9679330000000004</v>
      </c>
      <c r="G7006">
        <v>-0.21546699999999999</v>
      </c>
      <c r="H7006">
        <v>3.7502000000000001E-2</v>
      </c>
      <c r="I7006">
        <v>9.5479999999999992E-3</v>
      </c>
      <c r="J7006">
        <v>-1.4156999999999999E-2</v>
      </c>
      <c r="K7006">
        <v>1011.889954</v>
      </c>
      <c r="L7006">
        <v>43.427070999999998</v>
      </c>
      <c r="W7006">
        <f t="shared" si="109"/>
        <v>53712.050834149581</v>
      </c>
    </row>
    <row r="7007" spans="1:23" x14ac:dyDescent="0.3">
      <c r="A7007">
        <v>159.89625000000001</v>
      </c>
      <c r="B7007">
        <v>3432.219971</v>
      </c>
      <c r="C7007">
        <v>-49548.699219000002</v>
      </c>
      <c r="D7007">
        <v>20521.875</v>
      </c>
      <c r="E7007">
        <v>-0.45873700000000001</v>
      </c>
      <c r="F7007">
        <v>9.9873010000000004</v>
      </c>
      <c r="G7007">
        <v>-0.21016699999999999</v>
      </c>
      <c r="H7007">
        <v>1.7949999999999999E-3</v>
      </c>
      <c r="I7007">
        <v>5.1539999999999997E-3</v>
      </c>
      <c r="J7007">
        <v>-5.6829999999999997E-3</v>
      </c>
      <c r="K7007">
        <v>1011.889954</v>
      </c>
      <c r="L7007">
        <v>43.427070999999998</v>
      </c>
      <c r="W7007">
        <f t="shared" si="109"/>
        <v>53740.12543472417</v>
      </c>
    </row>
    <row r="7008" spans="1:23" x14ac:dyDescent="0.3">
      <c r="A7008">
        <v>159.9075</v>
      </c>
      <c r="B7008">
        <v>3413.954346</v>
      </c>
      <c r="C7008">
        <v>-49520.492187000003</v>
      </c>
      <c r="D7008">
        <v>20499.382812</v>
      </c>
      <c r="E7008">
        <v>-0.440191</v>
      </c>
      <c r="F7008">
        <v>9.9612110000000005</v>
      </c>
      <c r="G7008">
        <v>-0.213751</v>
      </c>
      <c r="H7008">
        <v>-2.0042999999999998E-2</v>
      </c>
      <c r="I7008">
        <v>1.289E-3</v>
      </c>
      <c r="J7008">
        <v>-5.4600000000000004E-4</v>
      </c>
      <c r="K7008">
        <v>1011.880005</v>
      </c>
      <c r="L7008">
        <v>43.427070999999998</v>
      </c>
      <c r="W7008">
        <f t="shared" si="109"/>
        <v>53704.365990040533</v>
      </c>
    </row>
    <row r="7009" spans="1:23" x14ac:dyDescent="0.3">
      <c r="A7009">
        <v>159.91874999999999</v>
      </c>
      <c r="B7009">
        <v>3434.9492190000001</v>
      </c>
      <c r="C7009">
        <v>-49530.34375</v>
      </c>
      <c r="D7009">
        <v>20644.761718999998</v>
      </c>
      <c r="E7009">
        <v>-0.448015</v>
      </c>
      <c r="F7009">
        <v>9.95444</v>
      </c>
      <c r="G7009">
        <v>-0.21563199999999999</v>
      </c>
      <c r="H7009">
        <v>-3.2197999999999997E-2</v>
      </c>
      <c r="I7009">
        <v>1.752063E-6</v>
      </c>
      <c r="J7009">
        <v>3.3630000000000001E-3</v>
      </c>
      <c r="K7009">
        <v>1011.880005</v>
      </c>
      <c r="L7009">
        <v>43.427070999999998</v>
      </c>
      <c r="W7009">
        <f t="shared" si="109"/>
        <v>53770.438110215924</v>
      </c>
    </row>
    <row r="7010" spans="1:23" x14ac:dyDescent="0.3">
      <c r="A7010">
        <v>159.93</v>
      </c>
      <c r="B7010">
        <v>3330.6525879999999</v>
      </c>
      <c r="C7010">
        <v>-49526.363280999998</v>
      </c>
      <c r="D7010">
        <v>20411.476562</v>
      </c>
      <c r="E7010">
        <v>-0.42342299999999999</v>
      </c>
      <c r="F7010">
        <v>9.9398219999999995</v>
      </c>
      <c r="G7010">
        <v>-0.22297700000000001</v>
      </c>
      <c r="H7010">
        <v>-2.7111E-2</v>
      </c>
      <c r="I7010">
        <v>3.88E-4</v>
      </c>
      <c r="J7010">
        <v>6.7900000000000002E-4</v>
      </c>
      <c r="K7010">
        <v>1011.880005</v>
      </c>
      <c r="L7010">
        <v>43.427070999999998</v>
      </c>
      <c r="W7010">
        <f t="shared" si="109"/>
        <v>53671.056277518997</v>
      </c>
    </row>
    <row r="7011" spans="1:23" x14ac:dyDescent="0.3">
      <c r="A7011">
        <v>159.94125</v>
      </c>
      <c r="B7011">
        <v>3459.3540039999998</v>
      </c>
      <c r="C7011">
        <v>-49542.0625</v>
      </c>
      <c r="D7011">
        <v>20537.65625</v>
      </c>
      <c r="E7011">
        <v>-0.42460599999999998</v>
      </c>
      <c r="F7011">
        <v>9.9500419999999998</v>
      </c>
      <c r="G7011">
        <v>-0.218835</v>
      </c>
      <c r="H7011">
        <v>-1.2885000000000001E-2</v>
      </c>
      <c r="I7011">
        <v>2.186E-3</v>
      </c>
      <c r="J7011">
        <v>-5.1500000000000001E-3</v>
      </c>
      <c r="K7011">
        <v>1011.880005</v>
      </c>
      <c r="L7011">
        <v>43.427070999999998</v>
      </c>
      <c r="W7011">
        <f t="shared" si="109"/>
        <v>53741.775288150478</v>
      </c>
    </row>
    <row r="7012" spans="1:23" x14ac:dyDescent="0.3">
      <c r="A7012">
        <v>159.95249999999999</v>
      </c>
      <c r="B7012">
        <v>3487.3266600000002</v>
      </c>
      <c r="C7012">
        <v>-49514.414062000003</v>
      </c>
      <c r="D7012">
        <v>20593.746093999998</v>
      </c>
      <c r="E7012">
        <v>-0.44317200000000001</v>
      </c>
      <c r="F7012">
        <v>9.9594090000000008</v>
      </c>
      <c r="G7012">
        <v>-0.211392</v>
      </c>
      <c r="H7012">
        <v>1.4239999999999999E-2</v>
      </c>
      <c r="I7012">
        <v>5.7710000000000001E-3</v>
      </c>
      <c r="J7012">
        <v>-1.409E-2</v>
      </c>
      <c r="K7012">
        <v>1011.880005</v>
      </c>
      <c r="L7012">
        <v>43.427070999999998</v>
      </c>
      <c r="W7012">
        <f t="shared" si="109"/>
        <v>53739.566664803599</v>
      </c>
    </row>
    <row r="7013" spans="1:23" x14ac:dyDescent="0.3">
      <c r="A7013">
        <v>159.96375</v>
      </c>
      <c r="B7013">
        <v>3465.2746579999998</v>
      </c>
      <c r="C7013">
        <v>-49498.339844000002</v>
      </c>
      <c r="D7013">
        <v>20574.9375</v>
      </c>
      <c r="E7013">
        <v>-0.44178200000000001</v>
      </c>
      <c r="F7013">
        <v>9.9695689999999999</v>
      </c>
      <c r="G7013">
        <v>-0.20908299999999999</v>
      </c>
      <c r="H7013">
        <v>4.2942000000000001E-2</v>
      </c>
      <c r="I7013">
        <v>9.7389999999999994E-3</v>
      </c>
      <c r="J7013">
        <v>-2.1707000000000001E-2</v>
      </c>
      <c r="K7013">
        <v>1011.880005</v>
      </c>
      <c r="L7013">
        <v>43.427070999999998</v>
      </c>
      <c r="W7013">
        <f t="shared" si="109"/>
        <v>53716.122615993059</v>
      </c>
    </row>
    <row r="7014" spans="1:23" x14ac:dyDescent="0.3">
      <c r="A7014">
        <v>159.97499999999999</v>
      </c>
      <c r="B7014">
        <v>3348.741211</v>
      </c>
      <c r="C7014">
        <v>-49503.191405999998</v>
      </c>
      <c r="D7014">
        <v>20458.861327999999</v>
      </c>
      <c r="E7014">
        <v>-0.445158</v>
      </c>
      <c r="F7014">
        <v>9.9575279999999999</v>
      </c>
      <c r="G7014">
        <v>-0.21209700000000001</v>
      </c>
      <c r="H7014">
        <v>6.3843999999999998E-2</v>
      </c>
      <c r="I7014">
        <v>1.2298E-2</v>
      </c>
      <c r="J7014">
        <v>-2.3934E-2</v>
      </c>
      <c r="K7014">
        <v>1011.880005</v>
      </c>
      <c r="L7014">
        <v>43.427070999999998</v>
      </c>
      <c r="W7014">
        <f t="shared" si="109"/>
        <v>53668.846027426902</v>
      </c>
    </row>
    <row r="7015" spans="1:23" x14ac:dyDescent="0.3">
      <c r="A7015">
        <v>159.98625000000001</v>
      </c>
      <c r="B7015">
        <v>3500.01001</v>
      </c>
      <c r="C7015">
        <v>-49504.785155999998</v>
      </c>
      <c r="D7015">
        <v>20517.917968999998</v>
      </c>
      <c r="E7015">
        <v>-0.42652499999999999</v>
      </c>
      <c r="F7015">
        <v>9.9516249999999999</v>
      </c>
      <c r="G7015">
        <v>-0.206734</v>
      </c>
      <c r="H7015">
        <v>6.2455999999999998E-2</v>
      </c>
      <c r="I7015">
        <v>1.1512E-2</v>
      </c>
      <c r="J7015">
        <v>-1.9585999999999999E-2</v>
      </c>
      <c r="K7015">
        <v>1011.880005</v>
      </c>
      <c r="L7015">
        <v>43.427070999999998</v>
      </c>
      <c r="W7015">
        <f t="shared" si="109"/>
        <v>53702.502559884779</v>
      </c>
    </row>
    <row r="7016" spans="1:23" x14ac:dyDescent="0.3">
      <c r="A7016">
        <v>159.9975</v>
      </c>
      <c r="B7016">
        <v>3326.720703</v>
      </c>
      <c r="C7016">
        <v>-49508.496094000002</v>
      </c>
      <c r="D7016">
        <v>20511.876952999999</v>
      </c>
      <c r="E7016">
        <v>-0.436334</v>
      </c>
      <c r="F7016">
        <v>9.946059</v>
      </c>
      <c r="G7016">
        <v>-0.212973</v>
      </c>
      <c r="H7016">
        <v>5.5785000000000001E-2</v>
      </c>
      <c r="I7016">
        <v>1.1827000000000001E-2</v>
      </c>
      <c r="J7016">
        <v>-1.7194999999999998E-2</v>
      </c>
      <c r="K7016">
        <v>1011.880005</v>
      </c>
      <c r="L7016">
        <v>43.427070999999998</v>
      </c>
      <c r="W7016">
        <f t="shared" si="109"/>
        <v>53692.600535459213</v>
      </c>
    </row>
    <row r="7017" spans="1:23" x14ac:dyDescent="0.3">
      <c r="A7017">
        <v>160.00874999999999</v>
      </c>
      <c r="B7017">
        <v>3475.1684570000002</v>
      </c>
      <c r="C7017">
        <v>-49522.703125</v>
      </c>
      <c r="D7017">
        <v>20513.052734000001</v>
      </c>
      <c r="E7017">
        <v>-0.432118</v>
      </c>
      <c r="F7017">
        <v>9.9596459999999993</v>
      </c>
      <c r="G7017">
        <v>-0.224107</v>
      </c>
      <c r="H7017">
        <v>2.7386000000000001E-2</v>
      </c>
      <c r="I7017">
        <v>7.8399999999999997E-3</v>
      </c>
      <c r="J7017">
        <v>-1.1023E-2</v>
      </c>
      <c r="K7017">
        <v>1011.839966</v>
      </c>
      <c r="L7017">
        <v>43.424725000000002</v>
      </c>
      <c r="W7017">
        <f t="shared" si="109"/>
        <v>53715.549453387124</v>
      </c>
    </row>
    <row r="7018" spans="1:23" x14ac:dyDescent="0.3">
      <c r="A7018">
        <v>160.02000000000001</v>
      </c>
      <c r="B7018">
        <v>3456.2658689999998</v>
      </c>
      <c r="C7018">
        <v>-49511.730469000002</v>
      </c>
      <c r="D7018">
        <v>20499.09375</v>
      </c>
      <c r="E7018">
        <v>-0.43911600000000001</v>
      </c>
      <c r="F7018">
        <v>9.9515340000000005</v>
      </c>
      <c r="G7018">
        <v>-0.20816499999999999</v>
      </c>
      <c r="H7018">
        <v>-3.9399999999999998E-4</v>
      </c>
      <c r="I7018">
        <v>6.1850000000000004E-3</v>
      </c>
      <c r="J7018">
        <v>-4.908E-3</v>
      </c>
      <c r="K7018">
        <v>1011.839966</v>
      </c>
      <c r="L7018">
        <v>43.424725000000002</v>
      </c>
      <c r="W7018">
        <f t="shared" si="109"/>
        <v>53698.883343728914</v>
      </c>
    </row>
    <row r="7019" spans="1:23" x14ac:dyDescent="0.3">
      <c r="A7019">
        <v>160.03125</v>
      </c>
      <c r="B7019">
        <v>3456.548828</v>
      </c>
      <c r="C7019">
        <v>-49517.21875</v>
      </c>
      <c r="D7019">
        <v>20504.878906000002</v>
      </c>
      <c r="E7019">
        <v>-0.44942700000000002</v>
      </c>
      <c r="F7019">
        <v>9.9550479999999997</v>
      </c>
      <c r="G7019">
        <v>-0.200573</v>
      </c>
      <c r="H7019">
        <v>-2.5884999999999998E-2</v>
      </c>
      <c r="I7019">
        <v>2.6540000000000001E-3</v>
      </c>
      <c r="J7019">
        <v>2.5869999999999999E-3</v>
      </c>
      <c r="K7019">
        <v>1011.839966</v>
      </c>
      <c r="L7019">
        <v>43.424725000000002</v>
      </c>
      <c r="W7019">
        <f t="shared" si="109"/>
        <v>53706.170422824078</v>
      </c>
    </row>
    <row r="7020" spans="1:23" x14ac:dyDescent="0.3">
      <c r="A7020">
        <v>160.04249999999999</v>
      </c>
      <c r="B7020">
        <v>3410.1843260000001</v>
      </c>
      <c r="C7020">
        <v>-49494.886719000002</v>
      </c>
      <c r="D7020">
        <v>20532.15625</v>
      </c>
      <c r="E7020">
        <v>-0.43217100000000003</v>
      </c>
      <c r="F7020">
        <v>9.9452379999999998</v>
      </c>
      <c r="G7020">
        <v>-0.19412199999999999</v>
      </c>
      <c r="H7020">
        <v>-2.9346000000000001E-2</v>
      </c>
      <c r="I7020">
        <v>3.0657670000000001E-5</v>
      </c>
      <c r="J7020">
        <v>3.3839999999999999E-3</v>
      </c>
      <c r="K7020">
        <v>1011.839966</v>
      </c>
      <c r="L7020">
        <v>43.424725000000002</v>
      </c>
      <c r="W7020">
        <f t="shared" si="109"/>
        <v>53693.040598743828</v>
      </c>
    </row>
    <row r="7021" spans="1:23" x14ac:dyDescent="0.3">
      <c r="A7021">
        <v>160.05375000000001</v>
      </c>
      <c r="B7021">
        <v>3434.1811520000001</v>
      </c>
      <c r="C7021">
        <v>-49498.773437000003</v>
      </c>
      <c r="D7021">
        <v>20661.208984000001</v>
      </c>
      <c r="E7021">
        <v>-0.43800600000000001</v>
      </c>
      <c r="F7021">
        <v>9.946358</v>
      </c>
      <c r="G7021">
        <v>-0.20277899999999999</v>
      </c>
      <c r="H7021">
        <v>-2.2043E-2</v>
      </c>
      <c r="I7021">
        <v>5.71E-4</v>
      </c>
      <c r="J7021">
        <v>8.0699999999999999E-4</v>
      </c>
      <c r="K7021">
        <v>1011.839966</v>
      </c>
      <c r="L7021">
        <v>43.424725000000002</v>
      </c>
      <c r="W7021">
        <f t="shared" si="109"/>
        <v>53747.629981541802</v>
      </c>
    </row>
    <row r="7022" spans="1:23" x14ac:dyDescent="0.3">
      <c r="A7022">
        <v>160.065</v>
      </c>
      <c r="B7022">
        <v>3557.8198240000002</v>
      </c>
      <c r="C7022">
        <v>-49495.332030999998</v>
      </c>
      <c r="D7022">
        <v>20541.921875</v>
      </c>
      <c r="E7022">
        <v>-0.44583800000000001</v>
      </c>
      <c r="F7022">
        <v>9.9563950000000006</v>
      </c>
      <c r="G7022">
        <v>-0.22145000000000001</v>
      </c>
      <c r="H7022">
        <v>-3.7330000000000002E-3</v>
      </c>
      <c r="I7022">
        <v>3.444E-3</v>
      </c>
      <c r="J7022">
        <v>-5.4970000000000001E-3</v>
      </c>
      <c r="K7022">
        <v>1011.839966</v>
      </c>
      <c r="L7022">
        <v>43.424725000000002</v>
      </c>
      <c r="W7022">
        <f t="shared" si="109"/>
        <v>53706.764276742506</v>
      </c>
    </row>
    <row r="7023" spans="1:23" x14ac:dyDescent="0.3">
      <c r="A7023">
        <v>160.07624999999999</v>
      </c>
      <c r="B7023">
        <v>3471.750732</v>
      </c>
      <c r="C7023">
        <v>-49496.847655999998</v>
      </c>
      <c r="D7023">
        <v>20582.910156000002</v>
      </c>
      <c r="E7023">
        <v>-0.43675900000000001</v>
      </c>
      <c r="F7023">
        <v>9.9550400000000003</v>
      </c>
      <c r="G7023">
        <v>-0.221916</v>
      </c>
      <c r="H7023">
        <v>2.8399000000000001E-2</v>
      </c>
      <c r="I7023">
        <v>7.4749999999999999E-3</v>
      </c>
      <c r="J7023">
        <v>-1.6156E-2</v>
      </c>
      <c r="K7023">
        <v>1011.839966</v>
      </c>
      <c r="L7023">
        <v>43.424725000000002</v>
      </c>
      <c r="W7023">
        <f t="shared" si="109"/>
        <v>53718.220107486646</v>
      </c>
    </row>
    <row r="7024" spans="1:23" x14ac:dyDescent="0.3">
      <c r="A7024">
        <v>160.08750000000001</v>
      </c>
      <c r="B7024">
        <v>3473.5529790000001</v>
      </c>
      <c r="C7024">
        <v>-49505.613280999998</v>
      </c>
      <c r="D7024">
        <v>20486.681640999999</v>
      </c>
      <c r="E7024">
        <v>-0.43373400000000001</v>
      </c>
      <c r="F7024">
        <v>9.957986</v>
      </c>
      <c r="G7024">
        <v>-0.20952399999999999</v>
      </c>
      <c r="H7024">
        <v>5.0091999999999998E-2</v>
      </c>
      <c r="I7024">
        <v>1.0274999999999999E-2</v>
      </c>
      <c r="J7024">
        <v>-2.3039E-2</v>
      </c>
      <c r="K7024">
        <v>1011.839966</v>
      </c>
      <c r="L7024">
        <v>43.424725000000002</v>
      </c>
      <c r="W7024">
        <f t="shared" si="109"/>
        <v>53689.621355393538</v>
      </c>
    </row>
    <row r="7025" spans="1:23" x14ac:dyDescent="0.3">
      <c r="A7025">
        <v>160.09875</v>
      </c>
      <c r="B7025">
        <v>3511.546875</v>
      </c>
      <c r="C7025">
        <v>-49529.921875</v>
      </c>
      <c r="D7025">
        <v>20414.197265999999</v>
      </c>
      <c r="E7025">
        <v>-0.44552900000000001</v>
      </c>
      <c r="F7025">
        <v>9.9607670000000006</v>
      </c>
      <c r="G7025">
        <v>-0.20456299999999999</v>
      </c>
      <c r="H7025">
        <v>6.0845999999999997E-2</v>
      </c>
      <c r="I7025">
        <v>1.2199E-2</v>
      </c>
      <c r="J7025">
        <v>-2.1544000000000001E-2</v>
      </c>
      <c r="K7025">
        <v>1011.839966</v>
      </c>
      <c r="L7025">
        <v>43.424725000000002</v>
      </c>
      <c r="W7025">
        <f t="shared" si="109"/>
        <v>53686.903173996616</v>
      </c>
    </row>
    <row r="7026" spans="1:23" x14ac:dyDescent="0.3">
      <c r="A7026">
        <v>160.11000000000001</v>
      </c>
      <c r="B7026">
        <v>3545.6164549999999</v>
      </c>
      <c r="C7026">
        <v>-49514.296875</v>
      </c>
      <c r="D7026">
        <v>20578.044922000001</v>
      </c>
      <c r="E7026">
        <v>-0.43457600000000002</v>
      </c>
      <c r="F7026">
        <v>9.9535040000000006</v>
      </c>
      <c r="G7026">
        <v>-0.21826999999999999</v>
      </c>
      <c r="H7026">
        <v>6.3741000000000006E-2</v>
      </c>
      <c r="I7026">
        <v>1.2723E-2</v>
      </c>
      <c r="J7026">
        <v>-1.9231999999999999E-2</v>
      </c>
      <c r="K7026">
        <v>1011.880005</v>
      </c>
      <c r="L7026">
        <v>43.424725000000002</v>
      </c>
      <c r="W7026">
        <f t="shared" si="109"/>
        <v>53737.258246801648</v>
      </c>
    </row>
    <row r="7027" spans="1:23" x14ac:dyDescent="0.3">
      <c r="A7027">
        <v>160.12125</v>
      </c>
      <c r="B7027">
        <v>3487.5073240000002</v>
      </c>
      <c r="C7027">
        <v>-49518.800780999998</v>
      </c>
      <c r="D7027">
        <v>20507.648437</v>
      </c>
      <c r="E7027">
        <v>-0.43708200000000003</v>
      </c>
      <c r="F7027">
        <v>9.9484560000000002</v>
      </c>
      <c r="G7027">
        <v>-0.198383</v>
      </c>
      <c r="H7027">
        <v>4.4839999999999998E-2</v>
      </c>
      <c r="I7027">
        <v>1.0548999999999999E-2</v>
      </c>
      <c r="J7027">
        <v>-1.4907E-2</v>
      </c>
      <c r="K7027">
        <v>1011.880005</v>
      </c>
      <c r="L7027">
        <v>43.424725000000002</v>
      </c>
      <c r="W7027">
        <f t="shared" si="109"/>
        <v>53710.687786872622</v>
      </c>
    </row>
    <row r="7028" spans="1:23" x14ac:dyDescent="0.3">
      <c r="A7028">
        <v>160.13249999999999</v>
      </c>
      <c r="B7028">
        <v>3403.0563959999999</v>
      </c>
      <c r="C7028">
        <v>-49544.539062000003</v>
      </c>
      <c r="D7028">
        <v>20484.791015999999</v>
      </c>
      <c r="E7028">
        <v>-0.417572</v>
      </c>
      <c r="F7028">
        <v>9.9553089999999997</v>
      </c>
      <c r="G7028">
        <v>-0.21460000000000001</v>
      </c>
      <c r="H7028">
        <v>1.5299E-2</v>
      </c>
      <c r="I7028">
        <v>6.0629999999999998E-3</v>
      </c>
      <c r="J7028">
        <v>-8.5629999999999994E-3</v>
      </c>
      <c r="K7028">
        <v>1011.880005</v>
      </c>
      <c r="L7028">
        <v>43.424725000000002</v>
      </c>
      <c r="W7028">
        <f t="shared" si="109"/>
        <v>53720.283009954393</v>
      </c>
    </row>
    <row r="7029" spans="1:23" x14ac:dyDescent="0.3">
      <c r="A7029">
        <v>160.14375000000001</v>
      </c>
      <c r="B7029">
        <v>3471.5834960000002</v>
      </c>
      <c r="C7029">
        <v>-49545.894530999998</v>
      </c>
      <c r="D7029">
        <v>20469.074218999998</v>
      </c>
      <c r="E7029">
        <v>-0.43529299999999999</v>
      </c>
      <c r="F7029">
        <v>9.9628110000000003</v>
      </c>
      <c r="G7029">
        <v>-0.21440500000000001</v>
      </c>
      <c r="H7029">
        <v>-1.465E-2</v>
      </c>
      <c r="I7029">
        <v>3.2560000000000002E-3</v>
      </c>
      <c r="J7029">
        <v>-1.915E-3</v>
      </c>
      <c r="K7029">
        <v>1011.880005</v>
      </c>
      <c r="L7029">
        <v>43.424725000000002</v>
      </c>
      <c r="W7029">
        <f t="shared" si="109"/>
        <v>53719.926993896828</v>
      </c>
    </row>
    <row r="7030" spans="1:23" x14ac:dyDescent="0.3">
      <c r="A7030">
        <v>160.155</v>
      </c>
      <c r="B7030">
        <v>3493.031982</v>
      </c>
      <c r="C7030">
        <v>-49501.726562000003</v>
      </c>
      <c r="D7030">
        <v>20491.974609000001</v>
      </c>
      <c r="E7030">
        <v>-0.43942399999999998</v>
      </c>
      <c r="F7030">
        <v>9.9574809999999996</v>
      </c>
      <c r="G7030">
        <v>-0.218747</v>
      </c>
      <c r="H7030">
        <v>-3.3370999999999998E-2</v>
      </c>
      <c r="I7030">
        <v>-1.5200000000000001E-4</v>
      </c>
      <c r="J7030">
        <v>2.4819999999999998E-3</v>
      </c>
      <c r="K7030">
        <v>1011.880005</v>
      </c>
      <c r="L7030">
        <v>43.424725000000002</v>
      </c>
      <c r="W7030">
        <f t="shared" si="109"/>
        <v>53689.321363025178</v>
      </c>
    </row>
    <row r="7031" spans="1:23" x14ac:dyDescent="0.3">
      <c r="A7031">
        <v>160.16624999999999</v>
      </c>
      <c r="B7031">
        <v>3441.0874020000001</v>
      </c>
      <c r="C7031">
        <v>-49507.332030999998</v>
      </c>
      <c r="D7031">
        <v>20615.511718999998</v>
      </c>
      <c r="E7031">
        <v>-0.43246699999999999</v>
      </c>
      <c r="F7031">
        <v>9.9524500000000007</v>
      </c>
      <c r="G7031">
        <v>-0.21110200000000001</v>
      </c>
      <c r="H7031">
        <v>-3.3716999999999997E-2</v>
      </c>
      <c r="I7031">
        <v>-6.5499999999999998E-4</v>
      </c>
      <c r="J7031">
        <v>2.5639999999999999E-3</v>
      </c>
      <c r="K7031">
        <v>1011.880005</v>
      </c>
      <c r="L7031">
        <v>43.424725000000002</v>
      </c>
      <c r="W7031">
        <f t="shared" si="109"/>
        <v>53738.406477789307</v>
      </c>
    </row>
    <row r="7032" spans="1:23" x14ac:dyDescent="0.3">
      <c r="A7032">
        <v>160.17750000000001</v>
      </c>
      <c r="B7032">
        <v>3286.1875</v>
      </c>
      <c r="C7032">
        <v>-49520.238280999998</v>
      </c>
      <c r="D7032">
        <v>20467.804687</v>
      </c>
      <c r="E7032">
        <v>-0.43815799999999999</v>
      </c>
      <c r="F7032">
        <v>9.9669899999999991</v>
      </c>
      <c r="G7032">
        <v>-0.219028</v>
      </c>
      <c r="H7032">
        <v>-2.1134E-2</v>
      </c>
      <c r="I7032">
        <v>7.2499999999999995E-4</v>
      </c>
      <c r="J7032">
        <v>-1.8090000000000001E-3</v>
      </c>
      <c r="K7032">
        <v>1011.880005</v>
      </c>
      <c r="L7032">
        <v>43.424725000000002</v>
      </c>
      <c r="W7032">
        <f t="shared" si="109"/>
        <v>53684.113631477172</v>
      </c>
    </row>
    <row r="7033" spans="1:23" x14ac:dyDescent="0.3">
      <c r="A7033">
        <v>160.18875</v>
      </c>
      <c r="B7033">
        <v>3406.7829590000001</v>
      </c>
      <c r="C7033">
        <v>-49512.355469000002</v>
      </c>
      <c r="D7033">
        <v>20465.757812</v>
      </c>
      <c r="E7033">
        <v>-0.42595</v>
      </c>
      <c r="F7033">
        <v>9.9541090000000008</v>
      </c>
      <c r="G7033">
        <v>-0.21012900000000001</v>
      </c>
      <c r="H7033">
        <v>2.568E-3</v>
      </c>
      <c r="I7033">
        <v>3.9090000000000001E-3</v>
      </c>
      <c r="J7033">
        <v>-8.685E-3</v>
      </c>
      <c r="K7033">
        <v>1011.880005</v>
      </c>
      <c r="L7033">
        <v>43.424725000000002</v>
      </c>
      <c r="W7033">
        <f t="shared" si="109"/>
        <v>53683.579957355549</v>
      </c>
    </row>
    <row r="7034" spans="1:23" x14ac:dyDescent="0.3">
      <c r="A7034">
        <v>160.19999999999999</v>
      </c>
      <c r="B7034">
        <v>3513.7902829999998</v>
      </c>
      <c r="C7034">
        <v>-49486.007812000003</v>
      </c>
      <c r="D7034">
        <v>20596.273437</v>
      </c>
      <c r="E7034">
        <v>-0.43507600000000002</v>
      </c>
      <c r="F7034">
        <v>9.9525199999999998</v>
      </c>
      <c r="G7034">
        <v>-0.21052000000000001</v>
      </c>
      <c r="H7034">
        <v>3.5665000000000002E-2</v>
      </c>
      <c r="I7034">
        <v>8.0169999999999998E-3</v>
      </c>
      <c r="J7034">
        <v>-1.9061999999999999E-2</v>
      </c>
      <c r="K7034">
        <v>1011.919983</v>
      </c>
      <c r="L7034">
        <v>43.431953</v>
      </c>
      <c r="W7034">
        <f t="shared" si="109"/>
        <v>53716.08856584684</v>
      </c>
    </row>
    <row r="7035" spans="1:23" x14ac:dyDescent="0.3">
      <c r="A7035">
        <v>160.21125000000001</v>
      </c>
      <c r="B7035">
        <v>3433.9025879999999</v>
      </c>
      <c r="C7035">
        <v>-49497.808594000002</v>
      </c>
      <c r="D7035">
        <v>20527.248047000001</v>
      </c>
      <c r="E7035">
        <v>-0.43063200000000001</v>
      </c>
      <c r="F7035">
        <v>9.9565330000000003</v>
      </c>
      <c r="G7035">
        <v>-0.21707799999999999</v>
      </c>
      <c r="H7035">
        <v>5.7433999999999999E-2</v>
      </c>
      <c r="I7035">
        <v>1.1478E-2</v>
      </c>
      <c r="J7035">
        <v>-2.2630000000000001E-2</v>
      </c>
      <c r="K7035">
        <v>1011.919983</v>
      </c>
      <c r="L7035">
        <v>43.431953</v>
      </c>
      <c r="W7035">
        <f t="shared" si="109"/>
        <v>53695.369027274588</v>
      </c>
    </row>
    <row r="7036" spans="1:23" x14ac:dyDescent="0.3">
      <c r="A7036">
        <v>160.2225</v>
      </c>
      <c r="B7036">
        <v>3531.7260740000002</v>
      </c>
      <c r="C7036">
        <v>-49524.132812000003</v>
      </c>
      <c r="D7036">
        <v>20554.207031000002</v>
      </c>
      <c r="E7036">
        <v>-0.43949100000000002</v>
      </c>
      <c r="F7036">
        <v>9.947972</v>
      </c>
      <c r="G7036">
        <v>-0.22631299999999999</v>
      </c>
      <c r="H7036">
        <v>7.0130999999999999E-2</v>
      </c>
      <c r="I7036">
        <v>1.3813000000000001E-2</v>
      </c>
      <c r="J7036">
        <v>-2.4735E-2</v>
      </c>
      <c r="K7036">
        <v>1011.919983</v>
      </c>
      <c r="L7036">
        <v>43.431953</v>
      </c>
      <c r="W7036">
        <f t="shared" si="109"/>
        <v>53736.284264131966</v>
      </c>
    </row>
    <row r="7037" spans="1:23" x14ac:dyDescent="0.3">
      <c r="A7037">
        <v>160.23374999999999</v>
      </c>
      <c r="B7037">
        <v>3465.4067380000001</v>
      </c>
      <c r="C7037">
        <v>-49516.976562000003</v>
      </c>
      <c r="D7037">
        <v>20410.951172000001</v>
      </c>
      <c r="E7037">
        <v>-0.43627500000000002</v>
      </c>
      <c r="F7037">
        <v>9.9744630000000001</v>
      </c>
      <c r="G7037">
        <v>-0.21743799999999999</v>
      </c>
      <c r="H7037">
        <v>5.8478000000000002E-2</v>
      </c>
      <c r="I7037">
        <v>1.2045999999999999E-2</v>
      </c>
      <c r="J7037">
        <v>-1.8013999999999999E-2</v>
      </c>
      <c r="K7037">
        <v>1011.919983</v>
      </c>
      <c r="L7037">
        <v>43.431953</v>
      </c>
      <c r="W7037">
        <f t="shared" si="109"/>
        <v>53670.727025513654</v>
      </c>
    </row>
    <row r="7038" spans="1:23" x14ac:dyDescent="0.3">
      <c r="A7038">
        <v>160.245</v>
      </c>
      <c r="B7038">
        <v>3519.48999</v>
      </c>
      <c r="C7038">
        <v>-49515.980469000002</v>
      </c>
      <c r="D7038">
        <v>20557.625</v>
      </c>
      <c r="E7038">
        <v>-0.42929800000000001</v>
      </c>
      <c r="F7038">
        <v>9.9630690000000008</v>
      </c>
      <c r="G7038">
        <v>-0.23266600000000001</v>
      </c>
      <c r="H7038">
        <v>3.5693999999999997E-2</v>
      </c>
      <c r="I7038">
        <v>8.8339999999999998E-3</v>
      </c>
      <c r="J7038">
        <v>-1.1882999999999999E-2</v>
      </c>
      <c r="K7038">
        <v>1011.919983</v>
      </c>
      <c r="L7038">
        <v>43.431953</v>
      </c>
      <c r="W7038">
        <f t="shared" si="109"/>
        <v>53729.275792967142</v>
      </c>
    </row>
    <row r="7039" spans="1:23" x14ac:dyDescent="0.3">
      <c r="A7039">
        <v>160.25624999999999</v>
      </c>
      <c r="B7039">
        <v>3608.9187010000001</v>
      </c>
      <c r="C7039">
        <v>-49500.609375</v>
      </c>
      <c r="D7039">
        <v>20587.121093999998</v>
      </c>
      <c r="E7039">
        <v>-0.43036400000000002</v>
      </c>
      <c r="F7039">
        <v>9.9458610000000007</v>
      </c>
      <c r="G7039">
        <v>-0.225304</v>
      </c>
      <c r="H7039">
        <v>1.1472E-2</v>
      </c>
      <c r="I7039">
        <v>6.3169999999999997E-3</v>
      </c>
      <c r="J7039">
        <v>-7.051E-3</v>
      </c>
      <c r="K7039">
        <v>1011.919983</v>
      </c>
      <c r="L7039">
        <v>43.431953</v>
      </c>
      <c r="W7039">
        <f t="shared" si="109"/>
        <v>53732.33828548489</v>
      </c>
    </row>
    <row r="7040" spans="1:23" x14ac:dyDescent="0.3">
      <c r="A7040">
        <v>160.26750000000001</v>
      </c>
      <c r="B7040">
        <v>3445.4721679999998</v>
      </c>
      <c r="C7040">
        <v>-49500.46875</v>
      </c>
      <c r="D7040">
        <v>20640.095702999999</v>
      </c>
      <c r="E7040">
        <v>-0.43158099999999999</v>
      </c>
      <c r="F7040">
        <v>9.9621099999999991</v>
      </c>
      <c r="G7040">
        <v>-0.21052999999999999</v>
      </c>
      <c r="H7040">
        <v>-1.7867999999999998E-2</v>
      </c>
      <c r="I7040">
        <v>3.1449999999999998E-3</v>
      </c>
      <c r="J7040">
        <v>4.9200000000000003E-4</v>
      </c>
      <c r="K7040">
        <v>1011.919983</v>
      </c>
      <c r="L7040">
        <v>43.431953</v>
      </c>
      <c r="W7040">
        <f t="shared" si="109"/>
        <v>53741.801565998772</v>
      </c>
    </row>
    <row r="7041" spans="1:23" x14ac:dyDescent="0.3">
      <c r="A7041">
        <v>160.27875</v>
      </c>
      <c r="B7041">
        <v>3408.6914059999999</v>
      </c>
      <c r="C7041">
        <v>-49516.835937000003</v>
      </c>
      <c r="D7041">
        <v>20475.962890999999</v>
      </c>
      <c r="E7041">
        <v>-0.43989699999999998</v>
      </c>
      <c r="F7041">
        <v>9.9395640000000007</v>
      </c>
      <c r="G7041">
        <v>-0.20630799999999999</v>
      </c>
      <c r="H7041">
        <v>-3.0405999999999999E-2</v>
      </c>
      <c r="I7041">
        <v>6.9276039999999995E-5</v>
      </c>
      <c r="J7041">
        <v>2.0409999999999998E-3</v>
      </c>
      <c r="K7041">
        <v>1011.919983</v>
      </c>
      <c r="L7041">
        <v>43.431953</v>
      </c>
      <c r="W7041">
        <f t="shared" si="109"/>
        <v>53691.72445197418</v>
      </c>
    </row>
    <row r="7042" spans="1:23" x14ac:dyDescent="0.3">
      <c r="A7042">
        <v>160.29</v>
      </c>
      <c r="B7042">
        <v>3452.6091310000002</v>
      </c>
      <c r="C7042">
        <v>-49518.808594000002</v>
      </c>
      <c r="D7042">
        <v>20583.365234000001</v>
      </c>
      <c r="E7042">
        <v>-0.44521899999999998</v>
      </c>
      <c r="F7042">
        <v>9.9506139999999998</v>
      </c>
      <c r="G7042">
        <v>-0.20903099999999999</v>
      </c>
      <c r="H7042">
        <v>-2.7914999999999999E-2</v>
      </c>
      <c r="I7042">
        <v>6.9200000000000002E-4</v>
      </c>
      <c r="J7042">
        <v>1.5560000000000001E-3</v>
      </c>
      <c r="K7042">
        <v>1011.919983</v>
      </c>
      <c r="L7042">
        <v>43.431953</v>
      </c>
      <c r="W7042">
        <f t="shared" ref="W7042:W7105" si="110">SQRT((B7042)^2+(C7042)^2+(D7042)^2)</f>
        <v>53737.39702234295</v>
      </c>
    </row>
    <row r="7043" spans="1:23" x14ac:dyDescent="0.3">
      <c r="A7043">
        <v>160.30125000000001</v>
      </c>
      <c r="B7043">
        <v>3373.7895509999998</v>
      </c>
      <c r="C7043">
        <v>-49533.917969000002</v>
      </c>
      <c r="D7043">
        <v>20623.261718999998</v>
      </c>
      <c r="E7043">
        <v>-0.438195</v>
      </c>
      <c r="F7043">
        <v>9.9605960000000007</v>
      </c>
      <c r="G7043">
        <v>-0.20924599999999999</v>
      </c>
      <c r="H7043">
        <v>-1.3538E-2</v>
      </c>
      <c r="I7043">
        <v>2.5669999999999998E-3</v>
      </c>
      <c r="J7043">
        <v>-2.137E-3</v>
      </c>
      <c r="K7043">
        <v>1011.889954</v>
      </c>
      <c r="L7043">
        <v>43.429606999999997</v>
      </c>
      <c r="W7043">
        <f t="shared" si="110"/>
        <v>53761.60720462539</v>
      </c>
    </row>
    <row r="7044" spans="1:23" x14ac:dyDescent="0.3">
      <c r="A7044">
        <v>160.3125</v>
      </c>
      <c r="B7044">
        <v>3444.4018550000001</v>
      </c>
      <c r="C7044">
        <v>-49531.625</v>
      </c>
      <c r="D7044">
        <v>20472.255859000001</v>
      </c>
      <c r="E7044">
        <v>-0.43174699999999999</v>
      </c>
      <c r="F7044">
        <v>9.9568770000000004</v>
      </c>
      <c r="G7044">
        <v>-0.22869500000000001</v>
      </c>
      <c r="H7044">
        <v>1.661E-2</v>
      </c>
      <c r="I7044">
        <v>5.8279999999999998E-3</v>
      </c>
      <c r="J7044">
        <v>-1.1879000000000001E-2</v>
      </c>
      <c r="K7044">
        <v>1011.889954</v>
      </c>
      <c r="L7044">
        <v>43.429606999999997</v>
      </c>
      <c r="W7044">
        <f t="shared" si="110"/>
        <v>53706.229054325835</v>
      </c>
    </row>
    <row r="7045" spans="1:23" x14ac:dyDescent="0.3">
      <c r="A7045">
        <v>160.32374999999999</v>
      </c>
      <c r="B7045">
        <v>3428.513672</v>
      </c>
      <c r="C7045">
        <v>-49511.132812000003</v>
      </c>
      <c r="D7045">
        <v>20494.666015999999</v>
      </c>
      <c r="E7045">
        <v>-0.44105299999999997</v>
      </c>
      <c r="F7045">
        <v>9.9403760000000005</v>
      </c>
      <c r="G7045">
        <v>-0.22753699999999999</v>
      </c>
      <c r="H7045">
        <v>4.2533000000000001E-2</v>
      </c>
      <c r="I7045">
        <v>9.8270000000000007E-3</v>
      </c>
      <c r="J7045">
        <v>-2.0848999999999999E-2</v>
      </c>
      <c r="K7045">
        <v>1011.889954</v>
      </c>
      <c r="L7045">
        <v>43.429606999999997</v>
      </c>
      <c r="W7045">
        <f t="shared" si="110"/>
        <v>53694.863007870495</v>
      </c>
    </row>
    <row r="7046" spans="1:23" x14ac:dyDescent="0.3">
      <c r="A7046">
        <v>160.33500000000001</v>
      </c>
      <c r="B7046">
        <v>3440.4746089999999</v>
      </c>
      <c r="C7046">
        <v>-49499.253905999998</v>
      </c>
      <c r="D7046">
        <v>20554.615234000001</v>
      </c>
      <c r="E7046">
        <v>-0.43261500000000003</v>
      </c>
      <c r="F7046">
        <v>9.9592320000000001</v>
      </c>
      <c r="G7046">
        <v>-0.217913</v>
      </c>
      <c r="H7046">
        <v>6.2210000000000001E-2</v>
      </c>
      <c r="I7046">
        <v>1.2064999999999999E-2</v>
      </c>
      <c r="J7046">
        <v>-2.5835E-2</v>
      </c>
      <c r="K7046">
        <v>1011.889954</v>
      </c>
      <c r="L7046">
        <v>43.429606999999997</v>
      </c>
      <c r="W7046">
        <f t="shared" si="110"/>
        <v>53707.589875208658</v>
      </c>
    </row>
    <row r="7047" spans="1:23" x14ac:dyDescent="0.3">
      <c r="A7047">
        <v>160.34625</v>
      </c>
      <c r="B7047">
        <v>3539.6184079999998</v>
      </c>
      <c r="C7047">
        <v>-49482.90625</v>
      </c>
      <c r="D7047">
        <v>20389.634765999999</v>
      </c>
      <c r="E7047">
        <v>-0.43432599999999999</v>
      </c>
      <c r="F7047">
        <v>9.9724319999999995</v>
      </c>
      <c r="G7047">
        <v>-0.215534</v>
      </c>
      <c r="H7047">
        <v>6.3071000000000002E-2</v>
      </c>
      <c r="I7047">
        <v>1.3024000000000001E-2</v>
      </c>
      <c r="J7047">
        <v>-2.1066000000000001E-2</v>
      </c>
      <c r="K7047">
        <v>1011.889954</v>
      </c>
      <c r="L7047">
        <v>43.429606999999997</v>
      </c>
      <c r="W7047">
        <f t="shared" si="110"/>
        <v>53636.033739561848</v>
      </c>
    </row>
    <row r="7048" spans="1:23" x14ac:dyDescent="0.3">
      <c r="A7048">
        <v>160.35749999999999</v>
      </c>
      <c r="B7048">
        <v>3488.5217290000001</v>
      </c>
      <c r="C7048">
        <v>-49495.628905999998</v>
      </c>
      <c r="D7048">
        <v>20582.775390999999</v>
      </c>
      <c r="E7048">
        <v>-0.44669900000000001</v>
      </c>
      <c r="F7048">
        <v>9.9384169999999994</v>
      </c>
      <c r="G7048">
        <v>-0.22393199999999999</v>
      </c>
      <c r="H7048">
        <v>5.2013999999999998E-2</v>
      </c>
      <c r="I7048">
        <v>1.1923E-2</v>
      </c>
      <c r="J7048">
        <v>-1.6965999999999998E-2</v>
      </c>
      <c r="K7048">
        <v>1011.889954</v>
      </c>
      <c r="L7048">
        <v>43.429606999999997</v>
      </c>
      <c r="W7048">
        <f t="shared" si="110"/>
        <v>53718.132017508979</v>
      </c>
    </row>
    <row r="7049" spans="1:23" x14ac:dyDescent="0.3">
      <c r="A7049">
        <v>160.36875000000001</v>
      </c>
      <c r="B7049">
        <v>3378.826172</v>
      </c>
      <c r="C7049">
        <v>-49527.238280999998</v>
      </c>
      <c r="D7049">
        <v>20461.925781000002</v>
      </c>
      <c r="E7049">
        <v>-0.44236700000000001</v>
      </c>
      <c r="F7049">
        <v>9.9596280000000004</v>
      </c>
      <c r="G7049">
        <v>-0.21376899999999999</v>
      </c>
      <c r="H7049">
        <v>2.8573000000000001E-2</v>
      </c>
      <c r="I7049">
        <v>8.3370000000000007E-3</v>
      </c>
      <c r="J7049">
        <v>-1.0617E-2</v>
      </c>
      <c r="K7049">
        <v>1011.889954</v>
      </c>
      <c r="L7049">
        <v>43.429606999999997</v>
      </c>
      <c r="W7049">
        <f t="shared" si="110"/>
        <v>53694.079792009623</v>
      </c>
    </row>
    <row r="7050" spans="1:23" x14ac:dyDescent="0.3">
      <c r="A7050">
        <v>160.38</v>
      </c>
      <c r="B7050">
        <v>3392.1152339999999</v>
      </c>
      <c r="C7050">
        <v>-49476.773437000003</v>
      </c>
      <c r="D7050">
        <v>20296.197265999999</v>
      </c>
      <c r="E7050">
        <v>-0.435137</v>
      </c>
      <c r="F7050">
        <v>9.9673689999999997</v>
      </c>
      <c r="G7050">
        <v>-0.20960000000000001</v>
      </c>
      <c r="H7050">
        <v>-7.7467149999999992E-6</v>
      </c>
      <c r="I7050">
        <v>4.5739999999999999E-3</v>
      </c>
      <c r="J7050">
        <v>-3.7239999999999999E-3</v>
      </c>
      <c r="K7050">
        <v>1011.889954</v>
      </c>
      <c r="L7050">
        <v>43.429606999999997</v>
      </c>
      <c r="W7050">
        <f t="shared" si="110"/>
        <v>53585.382138763831</v>
      </c>
    </row>
    <row r="7051" spans="1:23" x14ac:dyDescent="0.3">
      <c r="A7051">
        <v>160.39125000000001</v>
      </c>
      <c r="B7051">
        <v>3416.150635</v>
      </c>
      <c r="C7051">
        <v>-49503.335937000003</v>
      </c>
      <c r="D7051">
        <v>20390.152343999998</v>
      </c>
      <c r="E7051">
        <v>-0.44611699999999999</v>
      </c>
      <c r="F7051">
        <v>9.9263379999999994</v>
      </c>
      <c r="G7051">
        <v>-0.22739200000000001</v>
      </c>
      <c r="H7051">
        <v>-1.8485999999999999E-2</v>
      </c>
      <c r="I7051">
        <v>2.97E-3</v>
      </c>
      <c r="J7051">
        <v>-2.0370000000000002E-3</v>
      </c>
      <c r="K7051">
        <v>1011.889954</v>
      </c>
      <c r="L7051">
        <v>43.429606999999997</v>
      </c>
      <c r="W7051">
        <f t="shared" si="110"/>
        <v>53647.075098872032</v>
      </c>
    </row>
    <row r="7052" spans="1:23" x14ac:dyDescent="0.3">
      <c r="A7052">
        <v>160.4025</v>
      </c>
      <c r="B7052">
        <v>3501.7448730000001</v>
      </c>
      <c r="C7052">
        <v>-49499.070312000003</v>
      </c>
      <c r="D7052">
        <v>20432.660156000002</v>
      </c>
      <c r="E7052">
        <v>-0.44066100000000002</v>
      </c>
      <c r="F7052">
        <v>9.9658709999999999</v>
      </c>
      <c r="G7052">
        <v>-0.21534500000000001</v>
      </c>
      <c r="H7052">
        <v>-3.2814999999999997E-2</v>
      </c>
      <c r="I7052">
        <v>-5.9500000000000004E-4</v>
      </c>
      <c r="J7052">
        <v>1.562E-3</v>
      </c>
      <c r="K7052">
        <v>1011.899963</v>
      </c>
      <c r="L7052">
        <v>43.431953</v>
      </c>
      <c r="W7052">
        <f t="shared" si="110"/>
        <v>53664.828146174958</v>
      </c>
    </row>
    <row r="7053" spans="1:23" x14ac:dyDescent="0.3">
      <c r="A7053">
        <v>160.41374999999999</v>
      </c>
      <c r="B7053">
        <v>3463.9257809999999</v>
      </c>
      <c r="C7053">
        <v>-49489.289062000003</v>
      </c>
      <c r="D7053">
        <v>20466.783202999999</v>
      </c>
      <c r="E7053">
        <v>-0.42752400000000002</v>
      </c>
      <c r="F7053">
        <v>9.9743929999999992</v>
      </c>
      <c r="G7053">
        <v>-0.21326300000000001</v>
      </c>
      <c r="H7053">
        <v>-2.7798E-2</v>
      </c>
      <c r="I7053">
        <v>3.7300000000000001E-4</v>
      </c>
      <c r="J7053">
        <v>6.9300000000000004E-4</v>
      </c>
      <c r="K7053">
        <v>1011.899963</v>
      </c>
      <c r="L7053">
        <v>43.431953</v>
      </c>
      <c r="W7053">
        <f t="shared" si="110"/>
        <v>53666.355646317854</v>
      </c>
    </row>
    <row r="7054" spans="1:23" x14ac:dyDescent="0.3">
      <c r="A7054">
        <v>160.42500000000001</v>
      </c>
      <c r="B7054">
        <v>3515.6284179999998</v>
      </c>
      <c r="C7054">
        <v>-49490.527344000002</v>
      </c>
      <c r="D7054">
        <v>20375.755859000001</v>
      </c>
      <c r="E7054">
        <v>-0.43704599999999999</v>
      </c>
      <c r="F7054">
        <v>9.942933</v>
      </c>
      <c r="G7054">
        <v>-0.22936000000000001</v>
      </c>
      <c r="H7054">
        <v>-6.8490000000000001E-3</v>
      </c>
      <c r="I7054">
        <v>2.8210000000000002E-3</v>
      </c>
      <c r="J7054">
        <v>-7.3029999999999996E-3</v>
      </c>
      <c r="K7054">
        <v>1011.899963</v>
      </c>
      <c r="L7054">
        <v>43.431953</v>
      </c>
      <c r="W7054">
        <f t="shared" si="110"/>
        <v>53636.213203266263</v>
      </c>
    </row>
    <row r="7055" spans="1:23" x14ac:dyDescent="0.3">
      <c r="A7055">
        <v>160.43625</v>
      </c>
      <c r="B7055">
        <v>3537.944336</v>
      </c>
      <c r="C7055">
        <v>-49543.085937000003</v>
      </c>
      <c r="D7055">
        <v>20521.230468999998</v>
      </c>
      <c r="E7055">
        <v>-0.43726100000000001</v>
      </c>
      <c r="F7055">
        <v>9.964836</v>
      </c>
      <c r="G7055">
        <v>-0.229878</v>
      </c>
      <c r="H7055">
        <v>2.6554999999999999E-2</v>
      </c>
      <c r="I7055">
        <v>6.3179999999999998E-3</v>
      </c>
      <c r="J7055">
        <v>-1.7249E-2</v>
      </c>
      <c r="K7055">
        <v>1011.899963</v>
      </c>
      <c r="L7055">
        <v>43.431953</v>
      </c>
      <c r="W7055">
        <f t="shared" si="110"/>
        <v>53741.560400191353</v>
      </c>
    </row>
    <row r="7056" spans="1:23" x14ac:dyDescent="0.3">
      <c r="A7056">
        <v>160.44749999999999</v>
      </c>
      <c r="B7056">
        <v>3393.695068</v>
      </c>
      <c r="C7056">
        <v>-49489.511719000002</v>
      </c>
      <c r="D7056">
        <v>20714.115234000001</v>
      </c>
      <c r="E7056">
        <v>-0.44382100000000002</v>
      </c>
      <c r="F7056">
        <v>9.9533450000000006</v>
      </c>
      <c r="G7056">
        <v>-0.21001800000000001</v>
      </c>
      <c r="H7056">
        <v>5.1898E-2</v>
      </c>
      <c r="I7056">
        <v>1.0173E-2</v>
      </c>
      <c r="J7056">
        <v>-2.1696E-2</v>
      </c>
      <c r="K7056">
        <v>1011.899963</v>
      </c>
      <c r="L7056">
        <v>43.431953</v>
      </c>
      <c r="W7056">
        <f t="shared" si="110"/>
        <v>53756.892640172548</v>
      </c>
    </row>
    <row r="7057" spans="1:23" x14ac:dyDescent="0.3">
      <c r="A7057">
        <v>160.45875000000001</v>
      </c>
      <c r="B7057">
        <v>3523.9956050000001</v>
      </c>
      <c r="C7057">
        <v>-49502.78125</v>
      </c>
      <c r="D7057">
        <v>20585.300781000002</v>
      </c>
      <c r="E7057">
        <v>-0.43036999999999997</v>
      </c>
      <c r="F7057">
        <v>9.9512630000000009</v>
      </c>
      <c r="G7057">
        <v>-0.214194</v>
      </c>
      <c r="H7057">
        <v>6.4158999999999994E-2</v>
      </c>
      <c r="I7057">
        <v>1.2285000000000001E-2</v>
      </c>
      <c r="J7057">
        <v>-2.4077000000000001E-2</v>
      </c>
      <c r="K7057">
        <v>1011.899963</v>
      </c>
      <c r="L7057">
        <v>43.431953</v>
      </c>
      <c r="W7057">
        <f t="shared" si="110"/>
        <v>53728.004846203345</v>
      </c>
    </row>
    <row r="7058" spans="1:23" x14ac:dyDescent="0.3">
      <c r="A7058">
        <v>160.47</v>
      </c>
      <c r="B7058">
        <v>3474.0195309999999</v>
      </c>
      <c r="C7058">
        <v>-49532.828125</v>
      </c>
      <c r="D7058">
        <v>20610.636718999998</v>
      </c>
      <c r="E7058">
        <v>-0.43313800000000002</v>
      </c>
      <c r="F7058">
        <v>9.9547939999999997</v>
      </c>
      <c r="G7058">
        <v>-0.20471800000000001</v>
      </c>
      <c r="H7058">
        <v>6.2940999999999997E-2</v>
      </c>
      <c r="I7058">
        <v>1.2427000000000001E-2</v>
      </c>
      <c r="J7058">
        <v>-1.9716000000000001E-2</v>
      </c>
      <c r="K7058">
        <v>1011.899963</v>
      </c>
      <c r="L7058">
        <v>43.431953</v>
      </c>
      <c r="W7058">
        <f t="shared" si="110"/>
        <v>53762.144857930951</v>
      </c>
    </row>
    <row r="7059" spans="1:23" x14ac:dyDescent="0.3">
      <c r="A7059">
        <v>160.48124999999999</v>
      </c>
      <c r="B7059">
        <v>3497.3784179999998</v>
      </c>
      <c r="C7059">
        <v>-49505.230469000002</v>
      </c>
      <c r="D7059">
        <v>20431.242187</v>
      </c>
      <c r="E7059">
        <v>-0.43624299999999999</v>
      </c>
      <c r="F7059">
        <v>9.945233</v>
      </c>
      <c r="G7059">
        <v>-0.21424499999999999</v>
      </c>
      <c r="H7059">
        <v>4.4502E-2</v>
      </c>
      <c r="I7059">
        <v>9.9950000000000004E-3</v>
      </c>
      <c r="J7059">
        <v>-1.4066E-2</v>
      </c>
      <c r="K7059">
        <v>1011.899963</v>
      </c>
      <c r="L7059">
        <v>43.431953</v>
      </c>
      <c r="W7059">
        <f t="shared" si="110"/>
        <v>53669.685641815966</v>
      </c>
    </row>
    <row r="7060" spans="1:23" x14ac:dyDescent="0.3">
      <c r="A7060">
        <v>160.49250000000001</v>
      </c>
      <c r="B7060">
        <v>3465.251953</v>
      </c>
      <c r="C7060">
        <v>-49507.984375</v>
      </c>
      <c r="D7060">
        <v>20452.109375</v>
      </c>
      <c r="E7060">
        <v>-0.43348100000000001</v>
      </c>
      <c r="F7060">
        <v>9.9365849999999991</v>
      </c>
      <c r="G7060">
        <v>-0.21601000000000001</v>
      </c>
      <c r="H7060">
        <v>1.8249999999999999E-2</v>
      </c>
      <c r="I7060">
        <v>7.6600000000000001E-3</v>
      </c>
      <c r="J7060">
        <v>-7.8820000000000001E-3</v>
      </c>
      <c r="K7060">
        <v>1011.899963</v>
      </c>
      <c r="L7060">
        <v>43.431953</v>
      </c>
      <c r="W7060">
        <f t="shared" si="110"/>
        <v>53678.089253064674</v>
      </c>
    </row>
    <row r="7061" spans="1:23" x14ac:dyDescent="0.3">
      <c r="A7061">
        <v>160.50375</v>
      </c>
      <c r="B7061">
        <v>3348.6823730000001</v>
      </c>
      <c r="C7061">
        <v>-49510.835937000003</v>
      </c>
      <c r="D7061">
        <v>20522.630859000001</v>
      </c>
      <c r="E7061">
        <v>-0.437745</v>
      </c>
      <c r="F7061">
        <v>9.9640629999999994</v>
      </c>
      <c r="G7061">
        <v>-0.21173400000000001</v>
      </c>
      <c r="H7061">
        <v>-1.0048E-2</v>
      </c>
      <c r="I7061">
        <v>4.555E-3</v>
      </c>
      <c r="J7061">
        <v>-1.511E-3</v>
      </c>
      <c r="K7061">
        <v>1011.880005</v>
      </c>
      <c r="L7061">
        <v>43.429606999999997</v>
      </c>
      <c r="W7061">
        <f t="shared" si="110"/>
        <v>53700.232086933771</v>
      </c>
    </row>
    <row r="7062" spans="1:23" x14ac:dyDescent="0.3">
      <c r="A7062">
        <v>160.51499999999999</v>
      </c>
      <c r="B7062">
        <v>3526.7873540000001</v>
      </c>
      <c r="C7062">
        <v>-49514.015625</v>
      </c>
      <c r="D7062">
        <v>20504.447265999999</v>
      </c>
      <c r="E7062">
        <v>-0.42381000000000002</v>
      </c>
      <c r="F7062">
        <v>9.9395659999999992</v>
      </c>
      <c r="G7062">
        <v>-0.20449000000000001</v>
      </c>
      <c r="H7062">
        <v>-2.7661999999999999E-2</v>
      </c>
      <c r="I7062">
        <v>1.291E-3</v>
      </c>
      <c r="J7062">
        <v>2.3860000000000001E-3</v>
      </c>
      <c r="K7062">
        <v>1011.880005</v>
      </c>
      <c r="L7062">
        <v>43.429606999999997</v>
      </c>
      <c r="W7062">
        <f t="shared" si="110"/>
        <v>53707.618919826018</v>
      </c>
    </row>
    <row r="7063" spans="1:23" x14ac:dyDescent="0.3">
      <c r="A7063">
        <v>160.52625</v>
      </c>
      <c r="B7063">
        <v>3496.4360350000002</v>
      </c>
      <c r="C7063">
        <v>-49517.472655999998</v>
      </c>
      <c r="D7063">
        <v>20536.085937</v>
      </c>
      <c r="E7063">
        <v>-0.43878099999999998</v>
      </c>
      <c r="F7063">
        <v>9.9526070000000004</v>
      </c>
      <c r="G7063">
        <v>-0.211923</v>
      </c>
      <c r="H7063">
        <v>-3.2038999999999998E-2</v>
      </c>
      <c r="I7063">
        <v>3.1199999999999999E-4</v>
      </c>
      <c r="J7063">
        <v>3.2980000000000002E-3</v>
      </c>
      <c r="K7063">
        <v>1011.880005</v>
      </c>
      <c r="L7063">
        <v>43.429606999999997</v>
      </c>
      <c r="W7063">
        <f t="shared" si="110"/>
        <v>53720.908302041986</v>
      </c>
    </row>
    <row r="7064" spans="1:23" x14ac:dyDescent="0.3">
      <c r="A7064">
        <v>160.53749999999999</v>
      </c>
      <c r="B7064">
        <v>3426.5051269999999</v>
      </c>
      <c r="C7064">
        <v>-49510.402344000002</v>
      </c>
      <c r="D7064">
        <v>20581.730468999998</v>
      </c>
      <c r="E7064">
        <v>-0.43349399999999999</v>
      </c>
      <c r="F7064">
        <v>9.9714229999999997</v>
      </c>
      <c r="G7064">
        <v>-0.22087100000000001</v>
      </c>
      <c r="H7064">
        <v>-2.8254000000000001E-2</v>
      </c>
      <c r="I7064">
        <v>2.0900000000000001E-4</v>
      </c>
      <c r="J7064">
        <v>6.4199999999999999E-4</v>
      </c>
      <c r="K7064">
        <v>1011.880005</v>
      </c>
      <c r="L7064">
        <v>43.429606999999997</v>
      </c>
      <c r="W7064">
        <f t="shared" si="110"/>
        <v>53727.353431456875</v>
      </c>
    </row>
    <row r="7065" spans="1:23" x14ac:dyDescent="0.3">
      <c r="A7065">
        <v>160.54875000000001</v>
      </c>
      <c r="B7065">
        <v>3376.9777829999998</v>
      </c>
      <c r="C7065">
        <v>-49525.980469000002</v>
      </c>
      <c r="D7065">
        <v>20530.78125</v>
      </c>
      <c r="E7065">
        <v>-0.43222100000000002</v>
      </c>
      <c r="F7065">
        <v>9.9666270000000008</v>
      </c>
      <c r="G7065">
        <v>-0.20893500000000001</v>
      </c>
      <c r="H7065">
        <v>2.1940000000000002E-3</v>
      </c>
      <c r="I7065">
        <v>4.261E-3</v>
      </c>
      <c r="J7065">
        <v>-7.7010000000000004E-3</v>
      </c>
      <c r="K7065">
        <v>1011.880005</v>
      </c>
      <c r="L7065">
        <v>43.429606999999997</v>
      </c>
      <c r="W7065">
        <f t="shared" si="110"/>
        <v>53719.081331478454</v>
      </c>
    </row>
    <row r="7066" spans="1:23" x14ac:dyDescent="0.3">
      <c r="A7066">
        <v>160.56</v>
      </c>
      <c r="B7066">
        <v>3607.6384280000002</v>
      </c>
      <c r="C7066">
        <v>-49501.5</v>
      </c>
      <c r="D7066">
        <v>20456.464843999998</v>
      </c>
      <c r="E7066">
        <v>-0.43251200000000001</v>
      </c>
      <c r="F7066">
        <v>9.9539190000000008</v>
      </c>
      <c r="G7066">
        <v>-0.20533199999999999</v>
      </c>
      <c r="H7066">
        <v>3.3106999999999998E-2</v>
      </c>
      <c r="I7066">
        <v>8.6789999999999992E-3</v>
      </c>
      <c r="J7066">
        <v>-1.7014000000000001E-2</v>
      </c>
      <c r="K7066">
        <v>1011.880005</v>
      </c>
      <c r="L7066">
        <v>43.429606999999997</v>
      </c>
      <c r="W7066">
        <f t="shared" si="110"/>
        <v>53683.1492294462</v>
      </c>
    </row>
    <row r="7067" spans="1:23" x14ac:dyDescent="0.3">
      <c r="A7067">
        <v>160.57124999999999</v>
      </c>
      <c r="B7067">
        <v>3592.8195799999999</v>
      </c>
      <c r="C7067">
        <v>-49506.90625</v>
      </c>
      <c r="D7067">
        <v>20534.607422000001</v>
      </c>
      <c r="E7067">
        <v>-0.437276</v>
      </c>
      <c r="F7067">
        <v>9.9497789999999995</v>
      </c>
      <c r="G7067">
        <v>-0.21229300000000001</v>
      </c>
      <c r="H7067">
        <v>5.0790000000000002E-2</v>
      </c>
      <c r="I7067">
        <v>1.093E-2</v>
      </c>
      <c r="J7067">
        <v>-2.2435E-2</v>
      </c>
      <c r="K7067">
        <v>1011.880005</v>
      </c>
      <c r="L7067">
        <v>43.429606999999997</v>
      </c>
      <c r="W7067">
        <f t="shared" si="110"/>
        <v>53716.963996082079</v>
      </c>
    </row>
    <row r="7068" spans="1:23" x14ac:dyDescent="0.3">
      <c r="A7068">
        <v>160.58250000000001</v>
      </c>
      <c r="B7068">
        <v>3443.6171869999998</v>
      </c>
      <c r="C7068">
        <v>-49500.664062000003</v>
      </c>
      <c r="D7068">
        <v>20611.492187</v>
      </c>
      <c r="E7068">
        <v>-0.438695</v>
      </c>
      <c r="F7068">
        <v>9.9608349999999994</v>
      </c>
      <c r="G7068">
        <v>-0.209843</v>
      </c>
      <c r="H7068">
        <v>6.3654000000000002E-2</v>
      </c>
      <c r="I7068">
        <v>1.2166E-2</v>
      </c>
      <c r="J7068">
        <v>-2.2898000000000002E-2</v>
      </c>
      <c r="K7068">
        <v>1011.880005</v>
      </c>
      <c r="L7068">
        <v>43.429606999999997</v>
      </c>
      <c r="W7068">
        <f t="shared" si="110"/>
        <v>53730.883596720632</v>
      </c>
    </row>
    <row r="7069" spans="1:23" x14ac:dyDescent="0.3">
      <c r="A7069">
        <v>160.59375</v>
      </c>
      <c r="B7069">
        <v>3404.2463379999999</v>
      </c>
      <c r="C7069">
        <v>-49500.867187000003</v>
      </c>
      <c r="D7069">
        <v>20622.814452999999</v>
      </c>
      <c r="E7069">
        <v>-0.43750800000000001</v>
      </c>
      <c r="F7069">
        <v>9.9548740000000002</v>
      </c>
      <c r="G7069">
        <v>-0.212502</v>
      </c>
      <c r="H7069">
        <v>5.7237000000000003E-2</v>
      </c>
      <c r="I7069">
        <v>1.1812E-2</v>
      </c>
      <c r="J7069">
        <v>-1.9477000000000001E-2</v>
      </c>
      <c r="K7069">
        <v>1011.880005</v>
      </c>
      <c r="L7069">
        <v>43.429606999999997</v>
      </c>
      <c r="W7069">
        <f t="shared" si="110"/>
        <v>53732.906317801811</v>
      </c>
    </row>
    <row r="7070" spans="1:23" x14ac:dyDescent="0.3">
      <c r="A7070">
        <v>160.60499999999999</v>
      </c>
      <c r="B7070">
        <v>3450.119385</v>
      </c>
      <c r="C7070">
        <v>-49488.695312000003</v>
      </c>
      <c r="D7070">
        <v>20552.900390999999</v>
      </c>
      <c r="E7070">
        <v>-0.45847700000000002</v>
      </c>
      <c r="F7070">
        <v>9.9566520000000001</v>
      </c>
      <c r="G7070">
        <v>-0.208981</v>
      </c>
      <c r="H7070">
        <v>4.0889000000000002E-2</v>
      </c>
      <c r="I7070">
        <v>9.5409999999999991E-3</v>
      </c>
      <c r="J7070">
        <v>-1.4083E-2</v>
      </c>
      <c r="K7070">
        <v>1011.899963</v>
      </c>
      <c r="L7070">
        <v>43.434489999999997</v>
      </c>
      <c r="W7070">
        <f t="shared" si="110"/>
        <v>53697.821202885803</v>
      </c>
    </row>
    <row r="7071" spans="1:23" x14ac:dyDescent="0.3">
      <c r="A7071">
        <v>160.61625000000001</v>
      </c>
      <c r="B7071">
        <v>3556.6442870000001</v>
      </c>
      <c r="C7071">
        <v>-49484.585937000003</v>
      </c>
      <c r="D7071">
        <v>20656.546875</v>
      </c>
      <c r="E7071">
        <v>-0.42628199999999999</v>
      </c>
      <c r="F7071">
        <v>9.9854979999999998</v>
      </c>
      <c r="G7071">
        <v>-0.20651700000000001</v>
      </c>
      <c r="H7071">
        <v>7.6490000000000004E-3</v>
      </c>
      <c r="I7071">
        <v>5.9129999999999999E-3</v>
      </c>
      <c r="J7071">
        <v>-8.0300000000000007E-3</v>
      </c>
      <c r="K7071">
        <v>1011.899963</v>
      </c>
      <c r="L7071">
        <v>43.434489999999997</v>
      </c>
      <c r="W7071">
        <f t="shared" si="110"/>
        <v>53740.737739071476</v>
      </c>
    </row>
    <row r="7072" spans="1:23" x14ac:dyDescent="0.3">
      <c r="A7072">
        <v>160.6275</v>
      </c>
      <c r="B7072">
        <v>3462.7346189999998</v>
      </c>
      <c r="C7072">
        <v>-49500.824219000002</v>
      </c>
      <c r="D7072">
        <v>20431.529297000001</v>
      </c>
      <c r="E7072">
        <v>-0.42372199999999999</v>
      </c>
      <c r="F7072">
        <v>9.9493349999999996</v>
      </c>
      <c r="G7072">
        <v>-0.192416</v>
      </c>
      <c r="H7072">
        <v>-1.8617000000000002E-2</v>
      </c>
      <c r="I7072">
        <v>2.0699999999999998E-3</v>
      </c>
      <c r="J7072">
        <v>2.1499999999999999E-4</v>
      </c>
      <c r="K7072">
        <v>1011.899963</v>
      </c>
      <c r="L7072">
        <v>43.434489999999997</v>
      </c>
      <c r="W7072">
        <f t="shared" si="110"/>
        <v>53663.484035385998</v>
      </c>
    </row>
    <row r="7073" spans="1:23" x14ac:dyDescent="0.3">
      <c r="A7073">
        <v>160.63874999999999</v>
      </c>
      <c r="B7073">
        <v>3403.1760250000002</v>
      </c>
      <c r="C7073">
        <v>-49510.652344000002</v>
      </c>
      <c r="D7073">
        <v>20613.082031000002</v>
      </c>
      <c r="E7073">
        <v>-0.44408799999999998</v>
      </c>
      <c r="F7073">
        <v>9.9210700000000003</v>
      </c>
      <c r="G7073">
        <v>-0.21463599999999999</v>
      </c>
      <c r="H7073">
        <v>-2.9356E-2</v>
      </c>
      <c r="I7073">
        <v>2.0100000000000001E-4</v>
      </c>
      <c r="J7073">
        <v>-1.1150000000000001E-3</v>
      </c>
      <c r="K7073">
        <v>1011.899963</v>
      </c>
      <c r="L7073">
        <v>43.434489999999997</v>
      </c>
      <c r="W7073">
        <f t="shared" si="110"/>
        <v>53738.119183707044</v>
      </c>
    </row>
    <row r="7074" spans="1:23" x14ac:dyDescent="0.3">
      <c r="A7074">
        <v>160.65</v>
      </c>
      <c r="B7074">
        <v>3422.9921869999998</v>
      </c>
      <c r="C7074">
        <v>-49496.039062000003</v>
      </c>
      <c r="D7074">
        <v>20575.917968999998</v>
      </c>
      <c r="E7074">
        <v>-0.45177800000000001</v>
      </c>
      <c r="F7074">
        <v>9.9861199999999997</v>
      </c>
      <c r="G7074">
        <v>-0.22841800000000001</v>
      </c>
      <c r="H7074">
        <v>-2.8136999999999999E-2</v>
      </c>
      <c r="I7074">
        <v>2.13E-4</v>
      </c>
      <c r="J7074">
        <v>4.6799999999999999E-4</v>
      </c>
      <c r="K7074">
        <v>1011.899963</v>
      </c>
      <c r="L7074">
        <v>43.434489999999997</v>
      </c>
      <c r="W7074">
        <f t="shared" si="110"/>
        <v>53711.666876073672</v>
      </c>
    </row>
    <row r="7075" spans="1:23" x14ac:dyDescent="0.3">
      <c r="A7075">
        <v>160.66125</v>
      </c>
      <c r="B7075">
        <v>3383.608154</v>
      </c>
      <c r="C7075">
        <v>-49521.117187000003</v>
      </c>
      <c r="D7075">
        <v>20550.279297000001</v>
      </c>
      <c r="E7075">
        <v>-0.44842799999999999</v>
      </c>
      <c r="F7075">
        <v>9.9657750000000007</v>
      </c>
      <c r="G7075">
        <v>-0.21145</v>
      </c>
      <c r="H7075">
        <v>-1.8709E-2</v>
      </c>
      <c r="I7075">
        <v>1.14E-3</v>
      </c>
      <c r="J7075">
        <v>-8.6499999999999999E-4</v>
      </c>
      <c r="K7075">
        <v>1011.899963</v>
      </c>
      <c r="L7075">
        <v>43.434489999999997</v>
      </c>
      <c r="W7075">
        <f t="shared" si="110"/>
        <v>53722.47044555108</v>
      </c>
    </row>
    <row r="7076" spans="1:23" x14ac:dyDescent="0.3">
      <c r="A7076">
        <v>160.67250000000001</v>
      </c>
      <c r="B7076">
        <v>3426.3933109999998</v>
      </c>
      <c r="C7076">
        <v>-49525.863280999998</v>
      </c>
      <c r="D7076">
        <v>20493.746093999998</v>
      </c>
      <c r="E7076">
        <v>-0.43200300000000003</v>
      </c>
      <c r="F7076">
        <v>9.9358149999999998</v>
      </c>
      <c r="G7076">
        <v>-0.20732400000000001</v>
      </c>
      <c r="H7076">
        <v>8.2979999999999998E-3</v>
      </c>
      <c r="I7076">
        <v>3.6159999999999999E-3</v>
      </c>
      <c r="J7076">
        <v>-1.0625000000000001E-2</v>
      </c>
      <c r="K7076">
        <v>1011.899963</v>
      </c>
      <c r="L7076">
        <v>43.434489999999997</v>
      </c>
      <c r="W7076">
        <f t="shared" si="110"/>
        <v>53707.959687697221</v>
      </c>
    </row>
    <row r="7077" spans="1:23" x14ac:dyDescent="0.3">
      <c r="A7077">
        <v>160.68375</v>
      </c>
      <c r="B7077">
        <v>3444.9960940000001</v>
      </c>
      <c r="C7077">
        <v>-49490.097655999998</v>
      </c>
      <c r="D7077">
        <v>20454.404297000001</v>
      </c>
      <c r="E7077">
        <v>-0.41491400000000001</v>
      </c>
      <c r="F7077">
        <v>9.9579640000000005</v>
      </c>
      <c r="G7077">
        <v>-0.20409099999999999</v>
      </c>
      <c r="H7077">
        <v>4.3006000000000003E-2</v>
      </c>
      <c r="I7077">
        <v>8.7760000000000008E-3</v>
      </c>
      <c r="J7077">
        <v>-2.1555999999999999E-2</v>
      </c>
      <c r="K7077">
        <v>1011.899963</v>
      </c>
      <c r="L7077">
        <v>43.434489999999997</v>
      </c>
      <c r="W7077">
        <f t="shared" si="110"/>
        <v>53661.163043985762</v>
      </c>
    </row>
    <row r="7078" spans="1:23" x14ac:dyDescent="0.3">
      <c r="A7078">
        <v>160.69499999999999</v>
      </c>
      <c r="B7078">
        <v>3412.0654300000001</v>
      </c>
      <c r="C7078">
        <v>-49492.777344000002</v>
      </c>
      <c r="D7078">
        <v>20539.648437</v>
      </c>
      <c r="E7078">
        <v>-0.42499700000000001</v>
      </c>
      <c r="F7078">
        <v>9.9525260000000006</v>
      </c>
      <c r="G7078">
        <v>-0.21460599999999999</v>
      </c>
      <c r="H7078">
        <v>6.4394000000000007E-2</v>
      </c>
      <c r="I7078">
        <v>1.2839E-2</v>
      </c>
      <c r="J7078">
        <v>-2.4941999999999999E-2</v>
      </c>
      <c r="K7078">
        <v>1011.899963</v>
      </c>
      <c r="L7078">
        <v>43.434489999999997</v>
      </c>
      <c r="W7078">
        <f t="shared" si="110"/>
        <v>53694.081216060651</v>
      </c>
    </row>
    <row r="7079" spans="1:23" x14ac:dyDescent="0.3">
      <c r="A7079">
        <v>160.70625000000001</v>
      </c>
      <c r="B7079">
        <v>3409.585693</v>
      </c>
      <c r="C7079">
        <v>-49509.617187000003</v>
      </c>
      <c r="D7079">
        <v>20517.521484000001</v>
      </c>
      <c r="E7079">
        <v>-0.43746299999999999</v>
      </c>
      <c r="F7079">
        <v>9.9230319999999992</v>
      </c>
      <c r="G7079">
        <v>-0.21352199999999999</v>
      </c>
      <c r="H7079">
        <v>6.3617999999999994E-2</v>
      </c>
      <c r="I7079">
        <v>1.3533E-2</v>
      </c>
      <c r="J7079">
        <v>-2.4108000000000001E-2</v>
      </c>
      <c r="K7079">
        <v>1011.869995</v>
      </c>
      <c r="L7079">
        <v>43.434489999999997</v>
      </c>
      <c r="W7079">
        <f t="shared" si="110"/>
        <v>53700.988412203347</v>
      </c>
    </row>
    <row r="7080" spans="1:23" x14ac:dyDescent="0.3">
      <c r="A7080">
        <v>160.7175</v>
      </c>
      <c r="B7080">
        <v>3474.8452149999998</v>
      </c>
      <c r="C7080">
        <v>-49504.007812000003</v>
      </c>
      <c r="D7080">
        <v>20581.267577999999</v>
      </c>
      <c r="E7080">
        <v>-0.43422100000000002</v>
      </c>
      <c r="F7080">
        <v>9.9940320000000007</v>
      </c>
      <c r="G7080">
        <v>-0.206703</v>
      </c>
      <c r="H7080">
        <v>5.5461000000000003E-2</v>
      </c>
      <c r="I7080">
        <v>1.1636000000000001E-2</v>
      </c>
      <c r="J7080">
        <v>-1.7467E-2</v>
      </c>
      <c r="K7080">
        <v>1011.869995</v>
      </c>
      <c r="L7080">
        <v>43.434489999999997</v>
      </c>
      <c r="W7080">
        <f t="shared" si="110"/>
        <v>53724.388445435092</v>
      </c>
    </row>
    <row r="7081" spans="1:23" x14ac:dyDescent="0.3">
      <c r="A7081">
        <v>160.72874999999999</v>
      </c>
      <c r="B7081">
        <v>3495.196289</v>
      </c>
      <c r="C7081">
        <v>-49505.445312000003</v>
      </c>
      <c r="D7081">
        <v>20542.486327999999</v>
      </c>
      <c r="E7081">
        <v>-0.45302399999999998</v>
      </c>
      <c r="F7081">
        <v>9.9543929999999996</v>
      </c>
      <c r="G7081">
        <v>-0.215387</v>
      </c>
      <c r="H7081">
        <v>2.7362000000000001E-2</v>
      </c>
      <c r="I7081">
        <v>9.221E-3</v>
      </c>
      <c r="J7081">
        <v>-9.1070000000000005E-3</v>
      </c>
      <c r="K7081">
        <v>1011.869995</v>
      </c>
      <c r="L7081">
        <v>43.434489999999997</v>
      </c>
      <c r="W7081">
        <f t="shared" si="110"/>
        <v>53712.189093111163</v>
      </c>
    </row>
    <row r="7082" spans="1:23" x14ac:dyDescent="0.3">
      <c r="A7082">
        <v>160.74</v>
      </c>
      <c r="B7082">
        <v>3421.4228520000001</v>
      </c>
      <c r="C7082">
        <v>-49522.660155999998</v>
      </c>
      <c r="D7082">
        <v>20606.503906000002</v>
      </c>
      <c r="E7082">
        <v>-0.44375900000000001</v>
      </c>
      <c r="F7082">
        <v>9.9658709999999999</v>
      </c>
      <c r="G7082">
        <v>-0.20996600000000001</v>
      </c>
      <c r="H7082">
        <v>-3.5839999999999999E-3</v>
      </c>
      <c r="I7082">
        <v>5.6150000000000002E-3</v>
      </c>
      <c r="J7082">
        <v>-4.2640000000000004E-3</v>
      </c>
      <c r="K7082">
        <v>1011.869995</v>
      </c>
      <c r="L7082">
        <v>43.434489999999997</v>
      </c>
      <c r="W7082">
        <f t="shared" si="110"/>
        <v>53747.818620729631</v>
      </c>
    </row>
    <row r="7083" spans="1:23" x14ac:dyDescent="0.3">
      <c r="A7083">
        <v>160.75125</v>
      </c>
      <c r="B7083">
        <v>3566.19751</v>
      </c>
      <c r="C7083">
        <v>-49528.316405999998</v>
      </c>
      <c r="D7083">
        <v>20639.291015999999</v>
      </c>
      <c r="E7083">
        <v>-0.43410300000000002</v>
      </c>
      <c r="F7083">
        <v>9.9723210000000009</v>
      </c>
      <c r="G7083">
        <v>-0.22728799999999999</v>
      </c>
      <c r="H7083">
        <v>-2.1368000000000002E-2</v>
      </c>
      <c r="I7083">
        <v>2.134E-3</v>
      </c>
      <c r="J7083">
        <v>1.036E-3</v>
      </c>
      <c r="K7083">
        <v>1011.869995</v>
      </c>
      <c r="L7083">
        <v>43.434489999999997</v>
      </c>
      <c r="W7083">
        <f t="shared" si="110"/>
        <v>53775.014870628504</v>
      </c>
    </row>
    <row r="7084" spans="1:23" x14ac:dyDescent="0.3">
      <c r="A7084">
        <v>160.76249999999999</v>
      </c>
      <c r="B7084">
        <v>3404.2004390000002</v>
      </c>
      <c r="C7084">
        <v>-49511.992187000003</v>
      </c>
      <c r="D7084">
        <v>20522.896484000001</v>
      </c>
      <c r="E7084">
        <v>-0.419906</v>
      </c>
      <c r="F7084">
        <v>9.9504000000000001</v>
      </c>
      <c r="G7084">
        <v>-0.225212</v>
      </c>
      <c r="H7084">
        <v>-2.9932E-2</v>
      </c>
      <c r="I7084">
        <v>1.8129999999999999E-3</v>
      </c>
      <c r="J7084">
        <v>2.0400000000000001E-3</v>
      </c>
      <c r="K7084">
        <v>1011.869995</v>
      </c>
      <c r="L7084">
        <v>43.434489999999997</v>
      </c>
      <c r="W7084">
        <f t="shared" si="110"/>
        <v>53704.890196772736</v>
      </c>
    </row>
    <row r="7085" spans="1:23" x14ac:dyDescent="0.3">
      <c r="A7085">
        <v>160.77375000000001</v>
      </c>
      <c r="B7085">
        <v>3464.5534670000002</v>
      </c>
      <c r="C7085">
        <v>-49524.316405999998</v>
      </c>
      <c r="D7085">
        <v>20428.419922000001</v>
      </c>
      <c r="E7085">
        <v>-0.435608</v>
      </c>
      <c r="F7085">
        <v>9.9388810000000003</v>
      </c>
      <c r="G7085">
        <v>-0.20330899999999999</v>
      </c>
      <c r="H7085">
        <v>-2.2516000000000001E-2</v>
      </c>
      <c r="I7085">
        <v>1.684E-3</v>
      </c>
      <c r="J7085">
        <v>-2.7500000000000002E-4</v>
      </c>
      <c r="K7085">
        <v>1011.869995</v>
      </c>
      <c r="L7085">
        <v>43.434489999999997</v>
      </c>
      <c r="W7085">
        <f t="shared" si="110"/>
        <v>53684.088766755362</v>
      </c>
    </row>
    <row r="7086" spans="1:23" x14ac:dyDescent="0.3">
      <c r="A7086">
        <v>160.785</v>
      </c>
      <c r="B7086">
        <v>3451.4633789999998</v>
      </c>
      <c r="C7086">
        <v>-49498.417969000002</v>
      </c>
      <c r="D7086">
        <v>20434.171875</v>
      </c>
      <c r="E7086">
        <v>-0.430753</v>
      </c>
      <c r="F7086">
        <v>9.9681440000000006</v>
      </c>
      <c r="G7086">
        <v>-0.21970500000000001</v>
      </c>
      <c r="H7086">
        <v>-7.8100000000000001E-4</v>
      </c>
      <c r="I7086">
        <v>3.3059999999999999E-3</v>
      </c>
      <c r="J7086">
        <v>-8.3979999999999992E-3</v>
      </c>
      <c r="K7086">
        <v>1011.869995</v>
      </c>
      <c r="L7086">
        <v>43.434489999999997</v>
      </c>
      <c r="W7086">
        <f t="shared" si="110"/>
        <v>53661.544527784899</v>
      </c>
    </row>
    <row r="7087" spans="1:23" x14ac:dyDescent="0.3">
      <c r="A7087">
        <v>160.79624999999999</v>
      </c>
      <c r="B7087">
        <v>3378.0009770000001</v>
      </c>
      <c r="C7087">
        <v>-49508.003905999998</v>
      </c>
      <c r="D7087">
        <v>20475.958984000001</v>
      </c>
      <c r="E7087">
        <v>-0.45299</v>
      </c>
      <c r="F7087">
        <v>9.9754780000000007</v>
      </c>
      <c r="G7087">
        <v>-0.23724500000000001</v>
      </c>
      <c r="H7087">
        <v>2.5898999999999998E-2</v>
      </c>
      <c r="I7087">
        <v>8.3540000000000003E-3</v>
      </c>
      <c r="J7087">
        <v>-1.6274E-2</v>
      </c>
      <c r="K7087">
        <v>1011.869995</v>
      </c>
      <c r="L7087">
        <v>43.434489999999997</v>
      </c>
      <c r="W7087">
        <f t="shared" si="110"/>
        <v>53681.6378072761</v>
      </c>
    </row>
    <row r="7088" spans="1:23" x14ac:dyDescent="0.3">
      <c r="A7088">
        <v>160.8075</v>
      </c>
      <c r="B7088">
        <v>3450.5014649999998</v>
      </c>
      <c r="C7088">
        <v>-49522.316405999998</v>
      </c>
      <c r="D7088">
        <v>20563.203125</v>
      </c>
      <c r="E7088">
        <v>-0.43664199999999997</v>
      </c>
      <c r="F7088">
        <v>9.9679730000000006</v>
      </c>
      <c r="G7088">
        <v>-0.20518800000000001</v>
      </c>
      <c r="H7088">
        <v>5.2933000000000001E-2</v>
      </c>
      <c r="I7088">
        <v>1.1485E-2</v>
      </c>
      <c r="J7088">
        <v>-2.3129E-2</v>
      </c>
      <c r="K7088">
        <v>1011.899963</v>
      </c>
      <c r="L7088">
        <v>43.436836</v>
      </c>
      <c r="W7088">
        <f t="shared" si="110"/>
        <v>53732.774964038043</v>
      </c>
    </row>
    <row r="7089" spans="1:23" x14ac:dyDescent="0.3">
      <c r="A7089">
        <v>160.81874999999999</v>
      </c>
      <c r="B7089">
        <v>3546.8186040000001</v>
      </c>
      <c r="C7089">
        <v>-49505.882812000003</v>
      </c>
      <c r="D7089">
        <v>20635.496093999998</v>
      </c>
      <c r="E7089">
        <v>-0.43864500000000001</v>
      </c>
      <c r="F7089">
        <v>9.9487919999999992</v>
      </c>
      <c r="G7089">
        <v>-0.21768199999999999</v>
      </c>
      <c r="H7089">
        <v>6.0525000000000002E-2</v>
      </c>
      <c r="I7089">
        <v>1.1823999999999999E-2</v>
      </c>
      <c r="J7089">
        <v>-2.2717999999999999E-2</v>
      </c>
      <c r="K7089">
        <v>1011.899963</v>
      </c>
      <c r="L7089">
        <v>43.436836</v>
      </c>
      <c r="W7089">
        <f t="shared" si="110"/>
        <v>53751.614433900002</v>
      </c>
    </row>
    <row r="7090" spans="1:23" x14ac:dyDescent="0.3">
      <c r="A7090">
        <v>160.83000000000001</v>
      </c>
      <c r="B7090">
        <v>3494.670654</v>
      </c>
      <c r="C7090">
        <v>-49485.464844000002</v>
      </c>
      <c r="D7090">
        <v>20482.888672000001</v>
      </c>
      <c r="E7090">
        <v>-0.43930399999999997</v>
      </c>
      <c r="F7090">
        <v>9.9542769999999994</v>
      </c>
      <c r="G7090">
        <v>-0.21459300000000001</v>
      </c>
      <c r="H7090">
        <v>6.5669000000000005E-2</v>
      </c>
      <c r="I7090">
        <v>1.3958999999999999E-2</v>
      </c>
      <c r="J7090">
        <v>-2.2862E-2</v>
      </c>
      <c r="K7090">
        <v>1011.899963</v>
      </c>
      <c r="L7090">
        <v>43.436836</v>
      </c>
      <c r="W7090">
        <f t="shared" si="110"/>
        <v>53670.966845737326</v>
      </c>
    </row>
    <row r="7091" spans="1:23" x14ac:dyDescent="0.3">
      <c r="A7091">
        <v>160.84125</v>
      </c>
      <c r="B7091">
        <v>3593.1708979999999</v>
      </c>
      <c r="C7091">
        <v>-49508.296875</v>
      </c>
      <c r="D7091">
        <v>20564.179687</v>
      </c>
      <c r="E7091">
        <v>-0.43526300000000001</v>
      </c>
      <c r="F7091">
        <v>9.9595380000000002</v>
      </c>
      <c r="G7091">
        <v>-0.207117</v>
      </c>
      <c r="H7091">
        <v>4.9000000000000002E-2</v>
      </c>
      <c r="I7091">
        <v>1.0638999999999999E-2</v>
      </c>
      <c r="J7091">
        <v>-1.5897999999999999E-2</v>
      </c>
      <c r="K7091">
        <v>1011.899963</v>
      </c>
      <c r="L7091">
        <v>43.436836</v>
      </c>
      <c r="W7091">
        <f t="shared" si="110"/>
        <v>53729.580519157156</v>
      </c>
    </row>
    <row r="7092" spans="1:23" x14ac:dyDescent="0.3">
      <c r="A7092">
        <v>160.85249999999999</v>
      </c>
      <c r="B7092">
        <v>3493.07251</v>
      </c>
      <c r="C7092">
        <v>-49491.953125</v>
      </c>
      <c r="D7092">
        <v>20550.105468999998</v>
      </c>
      <c r="E7092">
        <v>-0.43537900000000002</v>
      </c>
      <c r="F7092">
        <v>9.9465389999999996</v>
      </c>
      <c r="G7092">
        <v>-0.228575</v>
      </c>
      <c r="H7092">
        <v>2.0483999999999999E-2</v>
      </c>
      <c r="I7092">
        <v>6.6750000000000004E-3</v>
      </c>
      <c r="J7092">
        <v>-9.9550000000000003E-3</v>
      </c>
      <c r="K7092">
        <v>1011.899963</v>
      </c>
      <c r="L7092">
        <v>43.436836</v>
      </c>
      <c r="W7092">
        <f t="shared" si="110"/>
        <v>53702.530801390902</v>
      </c>
    </row>
    <row r="7093" spans="1:23" x14ac:dyDescent="0.3">
      <c r="A7093">
        <v>160.86375000000001</v>
      </c>
      <c r="B7093">
        <v>3608.16626</v>
      </c>
      <c r="C7093">
        <v>-49537.613280999998</v>
      </c>
      <c r="D7093">
        <v>20480.466797000001</v>
      </c>
      <c r="E7093">
        <v>-0.42835200000000001</v>
      </c>
      <c r="F7093">
        <v>9.9590630000000004</v>
      </c>
      <c r="G7093">
        <v>-0.22730400000000001</v>
      </c>
      <c r="H7093">
        <v>-9.9950000000000004E-3</v>
      </c>
      <c r="I7093">
        <v>4.7260000000000002E-3</v>
      </c>
      <c r="J7093">
        <v>-4.8910000000000004E-3</v>
      </c>
      <c r="K7093">
        <v>1011.899963</v>
      </c>
      <c r="L7093">
        <v>43.436836</v>
      </c>
      <c r="W7093">
        <f t="shared" si="110"/>
        <v>53725.631811647683</v>
      </c>
    </row>
    <row r="7094" spans="1:23" x14ac:dyDescent="0.3">
      <c r="A7094">
        <v>160.875</v>
      </c>
      <c r="B7094">
        <v>3562.406982</v>
      </c>
      <c r="C7094">
        <v>-49513.3125</v>
      </c>
      <c r="D7094">
        <v>20499.417968999998</v>
      </c>
      <c r="E7094">
        <v>-0.43994899999999998</v>
      </c>
      <c r="F7094">
        <v>9.9676430000000007</v>
      </c>
      <c r="G7094">
        <v>-0.23394899999999999</v>
      </c>
      <c r="H7094">
        <v>-2.4399000000000001E-2</v>
      </c>
      <c r="I7094">
        <v>1.482E-3</v>
      </c>
      <c r="J7094">
        <v>-1.1490000000000001E-3</v>
      </c>
      <c r="K7094">
        <v>1011.899963</v>
      </c>
      <c r="L7094">
        <v>43.436836</v>
      </c>
      <c r="W7094">
        <f t="shared" si="110"/>
        <v>53707.40168073502</v>
      </c>
    </row>
    <row r="7095" spans="1:23" x14ac:dyDescent="0.3">
      <c r="A7095">
        <v>160.88624999999999</v>
      </c>
      <c r="B7095">
        <v>3418.6333009999998</v>
      </c>
      <c r="C7095">
        <v>-49527.242187000003</v>
      </c>
      <c r="D7095">
        <v>20472.476562</v>
      </c>
      <c r="E7095">
        <v>-0.42726599999999998</v>
      </c>
      <c r="F7095">
        <v>9.9627630000000007</v>
      </c>
      <c r="G7095">
        <v>-0.228715</v>
      </c>
      <c r="H7095">
        <v>-2.9870000000000001E-2</v>
      </c>
      <c r="I7095">
        <v>7.4899999999999999E-4</v>
      </c>
      <c r="J7095">
        <v>1.4940000000000001E-3</v>
      </c>
      <c r="K7095">
        <v>1011.899963</v>
      </c>
      <c r="L7095">
        <v>43.436836</v>
      </c>
      <c r="W7095">
        <f t="shared" si="110"/>
        <v>53700.624473818723</v>
      </c>
    </row>
    <row r="7096" spans="1:23" x14ac:dyDescent="0.3">
      <c r="A7096">
        <v>160.89750000000001</v>
      </c>
      <c r="B7096">
        <v>3540.3654790000001</v>
      </c>
      <c r="C7096">
        <v>-49561.675780999998</v>
      </c>
      <c r="D7096">
        <v>20532.328125</v>
      </c>
      <c r="E7096">
        <v>-0.445075</v>
      </c>
      <c r="F7096">
        <v>9.9637069999999994</v>
      </c>
      <c r="G7096">
        <v>-0.20952200000000001</v>
      </c>
      <c r="H7096">
        <v>-2.469E-2</v>
      </c>
      <c r="I7096">
        <v>1.15E-3</v>
      </c>
      <c r="J7096">
        <v>-2.052E-3</v>
      </c>
      <c r="K7096">
        <v>1011.899963</v>
      </c>
      <c r="L7096">
        <v>43.436836</v>
      </c>
      <c r="W7096">
        <f t="shared" si="110"/>
        <v>53763.09507625582</v>
      </c>
    </row>
    <row r="7097" spans="1:23" x14ac:dyDescent="0.3">
      <c r="A7097">
        <v>160.90875</v>
      </c>
      <c r="B7097">
        <v>3480.4189449999999</v>
      </c>
      <c r="C7097">
        <v>-49520.445312000003</v>
      </c>
      <c r="D7097">
        <v>20657.095702999999</v>
      </c>
      <c r="E7097">
        <v>-0.43503500000000001</v>
      </c>
      <c r="F7097">
        <v>9.9502039999999994</v>
      </c>
      <c r="G7097">
        <v>-0.20807100000000001</v>
      </c>
      <c r="H7097">
        <v>9.9564070000000002E-5</v>
      </c>
      <c r="I7097">
        <v>3.418E-3</v>
      </c>
      <c r="J7097">
        <v>-8.7360000000000007E-3</v>
      </c>
      <c r="K7097">
        <v>1011.880005</v>
      </c>
      <c r="L7097">
        <v>43.434489999999997</v>
      </c>
      <c r="W7097">
        <f t="shared" si="110"/>
        <v>53768.981976734496</v>
      </c>
    </row>
    <row r="7098" spans="1:23" x14ac:dyDescent="0.3">
      <c r="A7098">
        <v>160.91999999999999</v>
      </c>
      <c r="B7098">
        <v>3461.7641600000002</v>
      </c>
      <c r="C7098">
        <v>-49539.402344000002</v>
      </c>
      <c r="D7098">
        <v>20491.744140999999</v>
      </c>
      <c r="E7098">
        <v>-0.43327100000000002</v>
      </c>
      <c r="F7098">
        <v>9.9501200000000001</v>
      </c>
      <c r="G7098">
        <v>-0.213981</v>
      </c>
      <c r="H7098">
        <v>3.1962999999999998E-2</v>
      </c>
      <c r="I7098">
        <v>8.3739999999999995E-3</v>
      </c>
      <c r="J7098">
        <v>-1.8633E-2</v>
      </c>
      <c r="K7098">
        <v>1011.880005</v>
      </c>
      <c r="L7098">
        <v>43.434489999999997</v>
      </c>
      <c r="W7098">
        <f t="shared" si="110"/>
        <v>53721.948714099912</v>
      </c>
    </row>
    <row r="7099" spans="1:23" x14ac:dyDescent="0.3">
      <c r="A7099">
        <v>160.93125000000001</v>
      </c>
      <c r="B7099">
        <v>3528.093018</v>
      </c>
      <c r="C7099">
        <v>-49504.132812000003</v>
      </c>
      <c r="D7099">
        <v>20489.816406000002</v>
      </c>
      <c r="E7099">
        <v>-0.431562</v>
      </c>
      <c r="F7099">
        <v>9.9652419999999999</v>
      </c>
      <c r="G7099">
        <v>-0.21255299999999999</v>
      </c>
      <c r="H7099">
        <v>5.4578000000000002E-2</v>
      </c>
      <c r="I7099">
        <v>1.1291000000000001E-2</v>
      </c>
      <c r="J7099">
        <v>-2.3096999999999999E-2</v>
      </c>
      <c r="K7099">
        <v>1011.880005</v>
      </c>
      <c r="L7099">
        <v>43.434489999999997</v>
      </c>
      <c r="W7099">
        <f t="shared" si="110"/>
        <v>53693.008689804134</v>
      </c>
    </row>
    <row r="7100" spans="1:23" x14ac:dyDescent="0.3">
      <c r="A7100">
        <v>160.9425</v>
      </c>
      <c r="B7100">
        <v>3597.7875979999999</v>
      </c>
      <c r="C7100">
        <v>-49501.492187000003</v>
      </c>
      <c r="D7100">
        <v>20713.214843999998</v>
      </c>
      <c r="E7100">
        <v>-0.435948</v>
      </c>
      <c r="F7100">
        <v>9.9655079999999998</v>
      </c>
      <c r="G7100">
        <v>-0.22523399999999999</v>
      </c>
      <c r="H7100">
        <v>6.7284999999999998E-2</v>
      </c>
      <c r="I7100">
        <v>1.2832E-2</v>
      </c>
      <c r="J7100">
        <v>-2.4639999999999999E-2</v>
      </c>
      <c r="K7100">
        <v>1011.880005</v>
      </c>
      <c r="L7100">
        <v>43.434489999999997</v>
      </c>
      <c r="W7100">
        <f t="shared" si="110"/>
        <v>53780.842997424719</v>
      </c>
    </row>
    <row r="7101" spans="1:23" x14ac:dyDescent="0.3">
      <c r="A7101">
        <v>160.95375000000001</v>
      </c>
      <c r="B7101">
        <v>3459.233154</v>
      </c>
      <c r="C7101">
        <v>-49466.691405999998</v>
      </c>
      <c r="D7101">
        <v>20590.285156000002</v>
      </c>
      <c r="E7101">
        <v>-0.43412600000000001</v>
      </c>
      <c r="F7101">
        <v>9.9613770000000006</v>
      </c>
      <c r="G7101">
        <v>-0.219615</v>
      </c>
      <c r="H7101">
        <v>6.0918E-2</v>
      </c>
      <c r="I7101">
        <v>1.2763E-2</v>
      </c>
      <c r="J7101">
        <v>-1.8967000000000001E-2</v>
      </c>
      <c r="K7101">
        <v>1011.880005</v>
      </c>
      <c r="L7101">
        <v>43.434489999999997</v>
      </c>
      <c r="W7101">
        <f t="shared" si="110"/>
        <v>53692.454735051564</v>
      </c>
    </row>
    <row r="7102" spans="1:23" x14ac:dyDescent="0.3">
      <c r="A7102">
        <v>160.965</v>
      </c>
      <c r="B7102">
        <v>3535.0778810000002</v>
      </c>
      <c r="C7102">
        <v>-49515.722655999998</v>
      </c>
      <c r="D7102">
        <v>20524.990234000001</v>
      </c>
      <c r="E7102">
        <v>-0.439805</v>
      </c>
      <c r="F7102">
        <v>9.9527509999999992</v>
      </c>
      <c r="G7102">
        <v>-0.22697800000000001</v>
      </c>
      <c r="H7102">
        <v>3.9017999999999997E-2</v>
      </c>
      <c r="I7102">
        <v>1.0321E-2</v>
      </c>
      <c r="J7102">
        <v>-1.2632000000000001E-2</v>
      </c>
      <c r="K7102">
        <v>1011.880005</v>
      </c>
      <c r="L7102">
        <v>43.434489999999997</v>
      </c>
      <c r="W7102">
        <f t="shared" si="110"/>
        <v>53717.583619113422</v>
      </c>
    </row>
    <row r="7103" spans="1:23" x14ac:dyDescent="0.3">
      <c r="A7103">
        <v>160.97624999999999</v>
      </c>
      <c r="B7103">
        <v>3470.7302249999998</v>
      </c>
      <c r="C7103">
        <v>-49516.394530999998</v>
      </c>
      <c r="D7103">
        <v>20547.445312</v>
      </c>
      <c r="E7103">
        <v>-0.448548</v>
      </c>
      <c r="F7103">
        <v>9.9594280000000008</v>
      </c>
      <c r="G7103">
        <v>-0.21793999999999999</v>
      </c>
      <c r="H7103">
        <v>1.1154000000000001E-2</v>
      </c>
      <c r="I7103">
        <v>6.875E-3</v>
      </c>
      <c r="J7103">
        <v>-7.5119999999999996E-3</v>
      </c>
      <c r="K7103">
        <v>1011.880005</v>
      </c>
      <c r="L7103">
        <v>43.434489999999997</v>
      </c>
      <c r="W7103">
        <f t="shared" si="110"/>
        <v>53722.591193035412</v>
      </c>
    </row>
    <row r="7104" spans="1:23" x14ac:dyDescent="0.3">
      <c r="A7104">
        <v>160.98750000000001</v>
      </c>
      <c r="B7104">
        <v>3502.2919919999999</v>
      </c>
      <c r="C7104">
        <v>-49522.464844000002</v>
      </c>
      <c r="D7104">
        <v>20467.574218999998</v>
      </c>
      <c r="E7104">
        <v>-0.45444200000000001</v>
      </c>
      <c r="F7104">
        <v>9.9415829999999996</v>
      </c>
      <c r="G7104">
        <v>-0.22139700000000001</v>
      </c>
      <c r="H7104">
        <v>-1.3681E-2</v>
      </c>
      <c r="I7104">
        <v>3.209E-3</v>
      </c>
      <c r="J7104">
        <v>-2.4220000000000001E-3</v>
      </c>
      <c r="K7104">
        <v>1011.880005</v>
      </c>
      <c r="L7104">
        <v>43.434489999999997</v>
      </c>
      <c r="W7104">
        <f t="shared" si="110"/>
        <v>53699.740854427939</v>
      </c>
    </row>
    <row r="7105" spans="1:23" x14ac:dyDescent="0.3">
      <c r="A7105">
        <v>160.99875</v>
      </c>
      <c r="B7105">
        <v>3456.4916990000002</v>
      </c>
      <c r="C7105">
        <v>-49507.960937000003</v>
      </c>
      <c r="D7105">
        <v>20399.896484000001</v>
      </c>
      <c r="E7105">
        <v>-0.44750000000000001</v>
      </c>
      <c r="F7105">
        <v>9.9586030000000001</v>
      </c>
      <c r="G7105">
        <v>-0.21699399999999999</v>
      </c>
      <c r="H7105">
        <v>-2.9817E-2</v>
      </c>
      <c r="I7105">
        <v>6.7400000000000001E-4</v>
      </c>
      <c r="J7105">
        <v>2.2989999999999998E-3</v>
      </c>
      <c r="K7105">
        <v>1011.880005</v>
      </c>
      <c r="L7105">
        <v>43.434489999999997</v>
      </c>
      <c r="W7105">
        <f t="shared" si="110"/>
        <v>53657.630469139149</v>
      </c>
    </row>
    <row r="7106" spans="1:23" x14ac:dyDescent="0.3">
      <c r="A7106">
        <v>161.01</v>
      </c>
      <c r="B7106">
        <v>3431.5270999999998</v>
      </c>
      <c r="C7106">
        <v>-49523.472655999998</v>
      </c>
      <c r="D7106">
        <v>20480.492187</v>
      </c>
      <c r="E7106">
        <v>-0.43683499999999997</v>
      </c>
      <c r="F7106">
        <v>9.9445510000000006</v>
      </c>
      <c r="G7106">
        <v>-0.214832</v>
      </c>
      <c r="H7106">
        <v>-3.4224999999999998E-2</v>
      </c>
      <c r="I7106">
        <v>-9.19E-4</v>
      </c>
      <c r="J7106">
        <v>4.4279999999999996E-3</v>
      </c>
      <c r="K7106">
        <v>1011.889954</v>
      </c>
      <c r="L7106">
        <v>43.436836</v>
      </c>
      <c r="W7106">
        <f t="shared" ref="W7106:W7169" si="111">SQRT((B7106)^2+(C7106)^2+(D7106)^2)</f>
        <v>53701.026827886461</v>
      </c>
    </row>
    <row r="7107" spans="1:23" x14ac:dyDescent="0.3">
      <c r="A7107">
        <v>161.02125000000001</v>
      </c>
      <c r="B7107">
        <v>3407.994385</v>
      </c>
      <c r="C7107">
        <v>-49501.640625</v>
      </c>
      <c r="D7107">
        <v>20548.398437</v>
      </c>
      <c r="E7107">
        <v>-0.44097199999999998</v>
      </c>
      <c r="F7107">
        <v>9.9497300000000006</v>
      </c>
      <c r="G7107">
        <v>-0.209206</v>
      </c>
      <c r="H7107">
        <v>-1.9574000000000001E-2</v>
      </c>
      <c r="I7107">
        <v>2.3579999999999999E-3</v>
      </c>
      <c r="J7107">
        <v>-1.6080000000000001E-3</v>
      </c>
      <c r="K7107">
        <v>1011.889954</v>
      </c>
      <c r="L7107">
        <v>43.436836</v>
      </c>
      <c r="W7107">
        <f t="shared" si="111"/>
        <v>53705.339852016077</v>
      </c>
    </row>
    <row r="7108" spans="1:23" x14ac:dyDescent="0.3">
      <c r="A7108">
        <v>161.0325</v>
      </c>
      <c r="B7108">
        <v>3473.5573730000001</v>
      </c>
      <c r="C7108">
        <v>-49510.492187000003</v>
      </c>
      <c r="D7108">
        <v>20441.677734000001</v>
      </c>
      <c r="E7108">
        <v>-0.44129299999999999</v>
      </c>
      <c r="F7108">
        <v>9.9687800000000006</v>
      </c>
      <c r="G7108">
        <v>-0.20316899999999999</v>
      </c>
      <c r="H7108">
        <v>1.1452E-2</v>
      </c>
      <c r="I7108">
        <v>6.0819999999999997E-3</v>
      </c>
      <c r="J7108">
        <v>-1.1226E-2</v>
      </c>
      <c r="K7108">
        <v>1011.889954</v>
      </c>
      <c r="L7108">
        <v>43.436836</v>
      </c>
      <c r="W7108">
        <f t="shared" si="111"/>
        <v>53676.965506660512</v>
      </c>
    </row>
    <row r="7109" spans="1:23" x14ac:dyDescent="0.3">
      <c r="A7109">
        <v>161.04374999999999</v>
      </c>
      <c r="B7109">
        <v>3503.461914</v>
      </c>
      <c r="C7109">
        <v>-49510.464844000002</v>
      </c>
      <c r="D7109">
        <v>20507.216797000001</v>
      </c>
      <c r="E7109">
        <v>-0.430674</v>
      </c>
      <c r="F7109">
        <v>9.9492849999999997</v>
      </c>
      <c r="G7109">
        <v>-0.205791</v>
      </c>
      <c r="H7109">
        <v>4.0960999999999997E-2</v>
      </c>
      <c r="I7109">
        <v>9.2879999999999994E-3</v>
      </c>
      <c r="J7109">
        <v>-2.0211E-2</v>
      </c>
      <c r="K7109">
        <v>1011.889954</v>
      </c>
      <c r="L7109">
        <v>43.436836</v>
      </c>
      <c r="W7109">
        <f t="shared" si="111"/>
        <v>53703.876165608082</v>
      </c>
    </row>
    <row r="7110" spans="1:23" x14ac:dyDescent="0.3">
      <c r="A7110">
        <v>161.05500000000001</v>
      </c>
      <c r="B7110">
        <v>3484.7856449999999</v>
      </c>
      <c r="C7110">
        <v>-49428.925780999998</v>
      </c>
      <c r="D7110">
        <v>20561.757812</v>
      </c>
      <c r="E7110">
        <v>-0.42344100000000001</v>
      </c>
      <c r="F7110">
        <v>9.951257</v>
      </c>
      <c r="G7110">
        <v>-0.21040800000000001</v>
      </c>
      <c r="H7110">
        <v>5.9783000000000003E-2</v>
      </c>
      <c r="I7110">
        <v>1.2239E-2</v>
      </c>
      <c r="J7110">
        <v>-2.4004000000000001E-2</v>
      </c>
      <c r="K7110">
        <v>1011.889954</v>
      </c>
      <c r="L7110">
        <v>43.436836</v>
      </c>
      <c r="W7110">
        <f t="shared" si="111"/>
        <v>53648.376668586607</v>
      </c>
    </row>
    <row r="7111" spans="1:23" x14ac:dyDescent="0.3">
      <c r="A7111">
        <v>161.06625</v>
      </c>
      <c r="B7111">
        <v>3563.1376949999999</v>
      </c>
      <c r="C7111">
        <v>-49446.425780999998</v>
      </c>
      <c r="D7111">
        <v>20590.261718999998</v>
      </c>
      <c r="E7111">
        <v>-0.44034600000000002</v>
      </c>
      <c r="F7111">
        <v>9.9588629999999991</v>
      </c>
      <c r="G7111">
        <v>-0.213197</v>
      </c>
      <c r="H7111">
        <v>6.3274999999999998E-2</v>
      </c>
      <c r="I7111">
        <v>1.3087E-2</v>
      </c>
      <c r="J7111">
        <v>-2.3404000000000001E-2</v>
      </c>
      <c r="K7111">
        <v>1011.889954</v>
      </c>
      <c r="L7111">
        <v>43.436836</v>
      </c>
      <c r="W7111">
        <f t="shared" si="111"/>
        <v>53680.572374057148</v>
      </c>
    </row>
    <row r="7112" spans="1:23" x14ac:dyDescent="0.3">
      <c r="A7112">
        <v>161.07749999999999</v>
      </c>
      <c r="B7112">
        <v>3405.0698240000002</v>
      </c>
      <c r="C7112">
        <v>-49542.316405999998</v>
      </c>
      <c r="D7112">
        <v>20651.652343999998</v>
      </c>
      <c r="E7112">
        <v>-0.42650399999999999</v>
      </c>
      <c r="F7112">
        <v>9.9572369999999992</v>
      </c>
      <c r="G7112">
        <v>-0.20691300000000001</v>
      </c>
      <c r="H7112">
        <v>5.7356999999999998E-2</v>
      </c>
      <c r="I7112">
        <v>1.1880999999999999E-2</v>
      </c>
      <c r="J7112">
        <v>-1.8615E-2</v>
      </c>
      <c r="K7112">
        <v>1011.889954</v>
      </c>
      <c r="L7112">
        <v>43.436836</v>
      </c>
      <c r="W7112">
        <f t="shared" si="111"/>
        <v>53782.212300313317</v>
      </c>
    </row>
    <row r="7113" spans="1:23" x14ac:dyDescent="0.3">
      <c r="A7113">
        <v>161.08875</v>
      </c>
      <c r="B7113">
        <v>3500.7421869999998</v>
      </c>
      <c r="C7113">
        <v>-49497.058594000002</v>
      </c>
      <c r="D7113">
        <v>20573.726562</v>
      </c>
      <c r="E7113">
        <v>-0.43793100000000001</v>
      </c>
      <c r="F7113">
        <v>9.9603549999999998</v>
      </c>
      <c r="G7113">
        <v>-0.19903399999999999</v>
      </c>
      <c r="H7113">
        <v>3.0786000000000001E-2</v>
      </c>
      <c r="I7113">
        <v>8.2730000000000008E-3</v>
      </c>
      <c r="J7113">
        <v>-1.0231000000000001E-2</v>
      </c>
      <c r="K7113">
        <v>1011.889954</v>
      </c>
      <c r="L7113">
        <v>43.436836</v>
      </c>
      <c r="W7113">
        <f t="shared" si="111"/>
        <v>53716.77791868808</v>
      </c>
    </row>
    <row r="7114" spans="1:23" x14ac:dyDescent="0.3">
      <c r="A7114">
        <v>161.1</v>
      </c>
      <c r="B7114">
        <v>3416.7097170000002</v>
      </c>
      <c r="C7114">
        <v>-49507.765625</v>
      </c>
      <c r="D7114">
        <v>20520.527343999998</v>
      </c>
      <c r="E7114">
        <v>-0.43948999999999999</v>
      </c>
      <c r="F7114">
        <v>9.9492239999999992</v>
      </c>
      <c r="G7114">
        <v>-0.202711</v>
      </c>
      <c r="H7114">
        <v>5.0879999999999996E-3</v>
      </c>
      <c r="I7114">
        <v>5.9959999999999996E-3</v>
      </c>
      <c r="J7114">
        <v>-6.0460000000000002E-3</v>
      </c>
      <c r="K7114">
        <v>1011.880005</v>
      </c>
      <c r="L7114">
        <v>43.439373000000003</v>
      </c>
      <c r="W7114">
        <f t="shared" si="111"/>
        <v>53700.882720361544</v>
      </c>
    </row>
    <row r="7115" spans="1:23" x14ac:dyDescent="0.3">
      <c r="A7115">
        <v>161.11125000000001</v>
      </c>
      <c r="B7115">
        <v>3546.4829100000002</v>
      </c>
      <c r="C7115">
        <v>-49512.96875</v>
      </c>
      <c r="D7115">
        <v>20516.974609000001</v>
      </c>
      <c r="E7115">
        <v>-0.43525700000000001</v>
      </c>
      <c r="F7115">
        <v>9.9534970000000005</v>
      </c>
      <c r="G7115">
        <v>-0.202845</v>
      </c>
      <c r="H7115">
        <v>-1.7165E-2</v>
      </c>
      <c r="I7115">
        <v>2.1540000000000001E-3</v>
      </c>
      <c r="J7115">
        <v>-1.8159999999999999E-3</v>
      </c>
      <c r="K7115">
        <v>1011.880005</v>
      </c>
      <c r="L7115">
        <v>43.439373000000003</v>
      </c>
      <c r="W7115">
        <f t="shared" si="111"/>
        <v>53712.73464063945</v>
      </c>
    </row>
    <row r="7116" spans="1:23" x14ac:dyDescent="0.3">
      <c r="A7116">
        <v>161.1225</v>
      </c>
      <c r="B7116">
        <v>3477.9780270000001</v>
      </c>
      <c r="C7116">
        <v>-49529.6875</v>
      </c>
      <c r="D7116">
        <v>20536.837890999999</v>
      </c>
      <c r="E7116">
        <v>-0.43376100000000001</v>
      </c>
      <c r="F7116">
        <v>9.9436619999999998</v>
      </c>
      <c r="G7116">
        <v>-0.20640600000000001</v>
      </c>
      <c r="H7116">
        <v>-3.603E-2</v>
      </c>
      <c r="I7116">
        <v>-3.3100000000000002E-4</v>
      </c>
      <c r="J7116">
        <v>3.1689999999999999E-3</v>
      </c>
      <c r="K7116">
        <v>1011.880005</v>
      </c>
      <c r="L7116">
        <v>43.439373000000003</v>
      </c>
      <c r="W7116">
        <f t="shared" si="111"/>
        <v>53731.257062953257</v>
      </c>
    </row>
    <row r="7117" spans="1:23" x14ac:dyDescent="0.3">
      <c r="A7117">
        <v>161.13374999999999</v>
      </c>
      <c r="B7117">
        <v>3494.0290530000002</v>
      </c>
      <c r="C7117">
        <v>-49518.597655999998</v>
      </c>
      <c r="D7117">
        <v>20548.476562</v>
      </c>
      <c r="E7117">
        <v>-0.44388699999999998</v>
      </c>
      <c r="F7117">
        <v>9.9574449999999999</v>
      </c>
      <c r="G7117">
        <v>-0.21025199999999999</v>
      </c>
      <c r="H7117">
        <v>-3.2277E-2</v>
      </c>
      <c r="I7117">
        <v>-3.1100000000000002E-4</v>
      </c>
      <c r="J7117">
        <v>1.5219999999999999E-3</v>
      </c>
      <c r="K7117">
        <v>1011.880005</v>
      </c>
      <c r="L7117">
        <v>43.439373000000003</v>
      </c>
      <c r="W7117">
        <f t="shared" si="111"/>
        <v>53726.526426515607</v>
      </c>
    </row>
    <row r="7118" spans="1:23" x14ac:dyDescent="0.3">
      <c r="A7118">
        <v>161.14500000000001</v>
      </c>
      <c r="B7118">
        <v>3390.6320799999999</v>
      </c>
      <c r="C7118">
        <v>-49507.867187000003</v>
      </c>
      <c r="D7118">
        <v>20529.404297000001</v>
      </c>
      <c r="E7118">
        <v>-0.44181100000000001</v>
      </c>
      <c r="F7118">
        <v>9.9572319999999994</v>
      </c>
      <c r="G7118">
        <v>-0.197634</v>
      </c>
      <c r="H7118">
        <v>-1.7101999999999999E-2</v>
      </c>
      <c r="I7118">
        <v>1.6590000000000001E-3</v>
      </c>
      <c r="J7118">
        <v>-5.1919999999999996E-3</v>
      </c>
      <c r="K7118">
        <v>1011.880005</v>
      </c>
      <c r="L7118">
        <v>43.439373000000003</v>
      </c>
      <c r="W7118">
        <f t="shared" si="111"/>
        <v>53702.716319542335</v>
      </c>
    </row>
    <row r="7119" spans="1:23" x14ac:dyDescent="0.3">
      <c r="A7119">
        <v>161.15625</v>
      </c>
      <c r="B7119">
        <v>3490.9643550000001</v>
      </c>
      <c r="C7119">
        <v>-49500.242187000003</v>
      </c>
      <c r="D7119">
        <v>20632.980468999998</v>
      </c>
      <c r="E7119">
        <v>-0.43308799999999997</v>
      </c>
      <c r="F7119">
        <v>9.9634990000000005</v>
      </c>
      <c r="G7119">
        <v>-0.21080599999999999</v>
      </c>
      <c r="H7119">
        <v>1.5800000000000002E-2</v>
      </c>
      <c r="I7119">
        <v>5.3880000000000004E-3</v>
      </c>
      <c r="J7119">
        <v>-1.4957E-2</v>
      </c>
      <c r="K7119">
        <v>1011.880005</v>
      </c>
      <c r="L7119">
        <v>43.439373000000003</v>
      </c>
      <c r="W7119">
        <f t="shared" si="111"/>
        <v>53741.796506384773</v>
      </c>
    </row>
    <row r="7120" spans="1:23" x14ac:dyDescent="0.3">
      <c r="A7120">
        <v>161.16749999999999</v>
      </c>
      <c r="B7120">
        <v>3495.357422</v>
      </c>
      <c r="C7120">
        <v>-49518.542969000002</v>
      </c>
      <c r="D7120">
        <v>20541.548827999999</v>
      </c>
      <c r="E7120">
        <v>-0.433479</v>
      </c>
      <c r="F7120">
        <v>9.9586279999999991</v>
      </c>
      <c r="G7120">
        <v>-0.200513</v>
      </c>
      <c r="H7120">
        <v>4.6043000000000001E-2</v>
      </c>
      <c r="I7120">
        <v>1.0534999999999999E-2</v>
      </c>
      <c r="J7120">
        <v>-2.1634E-2</v>
      </c>
      <c r="K7120">
        <v>1011.880005</v>
      </c>
      <c r="L7120">
        <v>43.439373000000003</v>
      </c>
      <c r="W7120">
        <f t="shared" si="111"/>
        <v>53723.91320011358</v>
      </c>
    </row>
    <row r="7121" spans="1:23" x14ac:dyDescent="0.3">
      <c r="A7121">
        <v>161.17875000000001</v>
      </c>
      <c r="B7121">
        <v>3533.0734859999998</v>
      </c>
      <c r="C7121">
        <v>-49515.246094000002</v>
      </c>
      <c r="D7121">
        <v>20645.867187</v>
      </c>
      <c r="E7121">
        <v>-0.44566299999999998</v>
      </c>
      <c r="F7121">
        <v>9.9571079999999998</v>
      </c>
      <c r="G7121">
        <v>-0.21481</v>
      </c>
      <c r="H7121">
        <v>6.1582999999999999E-2</v>
      </c>
      <c r="I7121">
        <v>1.2130999999999999E-2</v>
      </c>
      <c r="J7121">
        <v>-2.3694E-2</v>
      </c>
      <c r="K7121">
        <v>1011.880005</v>
      </c>
      <c r="L7121">
        <v>43.439373000000003</v>
      </c>
      <c r="W7121">
        <f t="shared" si="111"/>
        <v>53763.314963924073</v>
      </c>
    </row>
    <row r="7122" spans="1:23" x14ac:dyDescent="0.3">
      <c r="A7122">
        <v>161.19</v>
      </c>
      <c r="B7122">
        <v>3491.0500489999999</v>
      </c>
      <c r="C7122">
        <v>-49507.96875</v>
      </c>
      <c r="D7122">
        <v>20555.392577999999</v>
      </c>
      <c r="E7122">
        <v>-0.44603599999999999</v>
      </c>
      <c r="F7122">
        <v>9.9669089999999994</v>
      </c>
      <c r="G7122">
        <v>-0.208926</v>
      </c>
      <c r="H7122">
        <v>6.3904000000000002E-2</v>
      </c>
      <c r="I7122">
        <v>1.226E-2</v>
      </c>
      <c r="J7122">
        <v>-2.0149E-2</v>
      </c>
      <c r="K7122">
        <v>1011.880005</v>
      </c>
      <c r="L7122">
        <v>43.439373000000003</v>
      </c>
      <c r="W7122">
        <f t="shared" si="111"/>
        <v>53719.182460563352</v>
      </c>
    </row>
    <row r="7123" spans="1:23" x14ac:dyDescent="0.3">
      <c r="A7123">
        <v>161.20124999999999</v>
      </c>
      <c r="B7123">
        <v>3466.2153320000002</v>
      </c>
      <c r="C7123">
        <v>-49505.671875</v>
      </c>
      <c r="D7123">
        <v>20541.599609000001</v>
      </c>
      <c r="E7123">
        <v>-0.43432999999999999</v>
      </c>
      <c r="F7123">
        <v>9.9771540000000005</v>
      </c>
      <c r="G7123">
        <v>-0.211752</v>
      </c>
      <c r="H7123">
        <v>4.9467999999999998E-2</v>
      </c>
      <c r="I7123">
        <v>1.0619999999999999E-2</v>
      </c>
      <c r="J7123">
        <v>-1.5417999999999999E-2</v>
      </c>
      <c r="K7123">
        <v>1011.889954</v>
      </c>
      <c r="L7123">
        <v>43.439373000000003</v>
      </c>
      <c r="W7123">
        <f t="shared" si="111"/>
        <v>53710.180701794576</v>
      </c>
    </row>
    <row r="7124" spans="1:23" x14ac:dyDescent="0.3">
      <c r="A7124">
        <v>161.21250000000001</v>
      </c>
      <c r="B7124">
        <v>3495.3195799999999</v>
      </c>
      <c r="C7124">
        <v>-49502.863280999998</v>
      </c>
      <c r="D7124">
        <v>20473.144531000002</v>
      </c>
      <c r="E7124">
        <v>-0.43108800000000003</v>
      </c>
      <c r="F7124">
        <v>9.9622689999999992</v>
      </c>
      <c r="G7124">
        <v>-0.20314299999999999</v>
      </c>
      <c r="H7124">
        <v>2.6242000000000001E-2</v>
      </c>
      <c r="I7124">
        <v>9.2569999999999996E-3</v>
      </c>
      <c r="J7124">
        <v>-1.0416E-2</v>
      </c>
      <c r="K7124">
        <v>1011.889954</v>
      </c>
      <c r="L7124">
        <v>43.439373000000003</v>
      </c>
      <c r="W7124">
        <f t="shared" si="111"/>
        <v>53683.334275833913</v>
      </c>
    </row>
    <row r="7125" spans="1:23" x14ac:dyDescent="0.3">
      <c r="A7125">
        <v>161.22375</v>
      </c>
      <c r="B7125">
        <v>3578.7687989999999</v>
      </c>
      <c r="C7125">
        <v>-49547.25</v>
      </c>
      <c r="D7125">
        <v>20382.373047000001</v>
      </c>
      <c r="E7125">
        <v>-0.429369</v>
      </c>
      <c r="F7125">
        <v>9.9643840000000008</v>
      </c>
      <c r="G7125">
        <v>-0.20955599999999999</v>
      </c>
      <c r="H7125">
        <v>-5.1200000000000004E-3</v>
      </c>
      <c r="I7125">
        <v>4.7980000000000002E-3</v>
      </c>
      <c r="J7125">
        <v>-3.6770000000000001E-3</v>
      </c>
      <c r="K7125">
        <v>1011.889954</v>
      </c>
      <c r="L7125">
        <v>43.439373000000003</v>
      </c>
      <c r="W7125">
        <f t="shared" si="111"/>
        <v>53695.239078583756</v>
      </c>
    </row>
    <row r="7126" spans="1:23" x14ac:dyDescent="0.3">
      <c r="A7126">
        <v>161.23500000000001</v>
      </c>
      <c r="B7126">
        <v>3485.7561040000001</v>
      </c>
      <c r="C7126">
        <v>-49514.160155999998</v>
      </c>
      <c r="D7126">
        <v>20405.490234000001</v>
      </c>
      <c r="E7126">
        <v>-0.44200600000000001</v>
      </c>
      <c r="F7126">
        <v>9.9489479999999997</v>
      </c>
      <c r="G7126">
        <v>-0.20233300000000001</v>
      </c>
      <c r="H7126">
        <v>-2.3921000000000001E-2</v>
      </c>
      <c r="I7126">
        <v>2.088E-3</v>
      </c>
      <c r="J7126">
        <v>1.3209999999999999E-3</v>
      </c>
      <c r="K7126">
        <v>1011.889954</v>
      </c>
      <c r="L7126">
        <v>43.439373000000003</v>
      </c>
      <c r="W7126">
        <f t="shared" si="111"/>
        <v>53667.369818731197</v>
      </c>
    </row>
    <row r="7127" spans="1:23" x14ac:dyDescent="0.3">
      <c r="A7127">
        <v>161.24625</v>
      </c>
      <c r="B7127">
        <v>3521.577393</v>
      </c>
      <c r="C7127">
        <v>-49516.324219000002</v>
      </c>
      <c r="D7127">
        <v>20564.849609000001</v>
      </c>
      <c r="E7127">
        <v>-0.44148399999999999</v>
      </c>
      <c r="F7127">
        <v>9.9487830000000006</v>
      </c>
      <c r="G7127">
        <v>-0.20677200000000001</v>
      </c>
      <c r="H7127">
        <v>-3.3287999999999998E-2</v>
      </c>
      <c r="I7127">
        <v>3.0299999999999999E-4</v>
      </c>
      <c r="J7127">
        <v>2.9940000000000001E-3</v>
      </c>
      <c r="K7127">
        <v>1011.889954</v>
      </c>
      <c r="L7127">
        <v>43.439373000000003</v>
      </c>
      <c r="W7127">
        <f t="shared" si="111"/>
        <v>53732.493995131117</v>
      </c>
    </row>
    <row r="7128" spans="1:23" x14ac:dyDescent="0.3">
      <c r="A7128">
        <v>161.25749999999999</v>
      </c>
      <c r="B7128">
        <v>3490.5073240000002</v>
      </c>
      <c r="C7128">
        <v>-49496.40625</v>
      </c>
      <c r="D7128">
        <v>20491.007812</v>
      </c>
      <c r="E7128">
        <v>-0.44592799999999999</v>
      </c>
      <c r="F7128">
        <v>9.971463</v>
      </c>
      <c r="G7128">
        <v>-0.20311599999999999</v>
      </c>
      <c r="H7128">
        <v>-2.7643999999999998E-2</v>
      </c>
      <c r="I7128">
        <v>5.7799999999999995E-4</v>
      </c>
      <c r="J7128">
        <v>4.3300000000000001E-4</v>
      </c>
      <c r="K7128">
        <v>1011.889954</v>
      </c>
      <c r="L7128">
        <v>43.439373000000003</v>
      </c>
      <c r="W7128">
        <f t="shared" si="111"/>
        <v>53683.882815938174</v>
      </c>
    </row>
    <row r="7129" spans="1:23" x14ac:dyDescent="0.3">
      <c r="A7129">
        <v>161.26875000000001</v>
      </c>
      <c r="B7129">
        <v>3579.640625</v>
      </c>
      <c r="C7129">
        <v>-49506</v>
      </c>
      <c r="D7129">
        <v>20500.519531000002</v>
      </c>
      <c r="E7129">
        <v>-0.45111800000000002</v>
      </c>
      <c r="F7129">
        <v>9.9474859999999996</v>
      </c>
      <c r="G7129">
        <v>-0.203122</v>
      </c>
      <c r="H7129">
        <v>-1.6260000000000001E-3</v>
      </c>
      <c r="I7129">
        <v>3.999E-3</v>
      </c>
      <c r="J7129">
        <v>-7.1510000000000002E-3</v>
      </c>
      <c r="K7129">
        <v>1011.889954</v>
      </c>
      <c r="L7129">
        <v>43.439373000000003</v>
      </c>
      <c r="W7129">
        <f t="shared" si="111"/>
        <v>53702.226807135878</v>
      </c>
    </row>
    <row r="7130" spans="1:23" x14ac:dyDescent="0.3">
      <c r="A7130">
        <v>161.28</v>
      </c>
      <c r="B7130">
        <v>3510.2460940000001</v>
      </c>
      <c r="C7130">
        <v>-49501.21875</v>
      </c>
      <c r="D7130">
        <v>20535.410156000002</v>
      </c>
      <c r="E7130">
        <v>-0.44213999999999998</v>
      </c>
      <c r="F7130">
        <v>9.9569980000000005</v>
      </c>
      <c r="G7130">
        <v>-0.207148</v>
      </c>
      <c r="H7130">
        <v>2.8978E-2</v>
      </c>
      <c r="I7130">
        <v>8.3479999999999995E-3</v>
      </c>
      <c r="J7130">
        <v>-1.8377999999999999E-2</v>
      </c>
      <c r="K7130">
        <v>1011.889954</v>
      </c>
      <c r="L7130">
        <v>43.439373000000003</v>
      </c>
      <c r="W7130">
        <f t="shared" si="111"/>
        <v>53706.569017681082</v>
      </c>
    </row>
    <row r="7131" spans="1:23" x14ac:dyDescent="0.3">
      <c r="A7131">
        <v>161.29124999999999</v>
      </c>
      <c r="B7131">
        <v>3555.430664</v>
      </c>
      <c r="C7131">
        <v>-49533.410155999998</v>
      </c>
      <c r="D7131">
        <v>20508.990234000001</v>
      </c>
      <c r="E7131">
        <v>-0.43112600000000001</v>
      </c>
      <c r="F7131">
        <v>9.9613929999999993</v>
      </c>
      <c r="G7131">
        <v>-0.21022399999999999</v>
      </c>
      <c r="H7131">
        <v>5.1316000000000001E-2</v>
      </c>
      <c r="I7131">
        <v>1.1677E-2</v>
      </c>
      <c r="J7131">
        <v>-2.2782E-2</v>
      </c>
      <c r="K7131">
        <v>1011.889954</v>
      </c>
      <c r="L7131">
        <v>43.439373000000003</v>
      </c>
      <c r="W7131">
        <f t="shared" si="111"/>
        <v>53729.121426907237</v>
      </c>
    </row>
    <row r="7132" spans="1:23" x14ac:dyDescent="0.3">
      <c r="A7132">
        <v>161.30250000000001</v>
      </c>
      <c r="B7132">
        <v>3530.6206050000001</v>
      </c>
      <c r="C7132">
        <v>-49529.046875</v>
      </c>
      <c r="D7132">
        <v>20439.697265999999</v>
      </c>
      <c r="E7132">
        <v>-0.44426599999999999</v>
      </c>
      <c r="F7132">
        <v>9.9550400000000003</v>
      </c>
      <c r="G7132">
        <v>-0.22198399999999999</v>
      </c>
      <c r="H7132">
        <v>6.6843E-2</v>
      </c>
      <c r="I7132">
        <v>1.2718E-2</v>
      </c>
      <c r="J7132">
        <v>-2.4341000000000002E-2</v>
      </c>
      <c r="K7132">
        <v>1011.849976</v>
      </c>
      <c r="L7132">
        <v>43.436836</v>
      </c>
      <c r="W7132">
        <f t="shared" si="111"/>
        <v>53697.048247814571</v>
      </c>
    </row>
    <row r="7133" spans="1:23" x14ac:dyDescent="0.3">
      <c r="A7133">
        <v>161.31375</v>
      </c>
      <c r="B7133">
        <v>3337.314453</v>
      </c>
      <c r="C7133">
        <v>-49529.230469000002</v>
      </c>
      <c r="D7133">
        <v>20532.960937</v>
      </c>
      <c r="E7133">
        <v>-0.43939499999999998</v>
      </c>
      <c r="F7133">
        <v>9.9646519999999992</v>
      </c>
      <c r="G7133">
        <v>-0.21951799999999999</v>
      </c>
      <c r="H7133">
        <v>6.2029000000000001E-2</v>
      </c>
      <c r="I7133">
        <v>1.2924E-2</v>
      </c>
      <c r="J7133">
        <v>-2.0383999999999999E-2</v>
      </c>
      <c r="K7133">
        <v>1011.849976</v>
      </c>
      <c r="L7133">
        <v>43.436836</v>
      </c>
      <c r="W7133">
        <f t="shared" si="111"/>
        <v>53720.432085472734</v>
      </c>
    </row>
    <row r="7134" spans="1:23" x14ac:dyDescent="0.3">
      <c r="A7134">
        <v>161.32499999999999</v>
      </c>
      <c r="B7134">
        <v>3425.57251</v>
      </c>
      <c r="C7134">
        <v>-49495.480469000002</v>
      </c>
      <c r="D7134">
        <v>20503.001952999999</v>
      </c>
      <c r="E7134">
        <v>-0.43433300000000002</v>
      </c>
      <c r="F7134">
        <v>9.9509299999999996</v>
      </c>
      <c r="G7134">
        <v>-0.208977</v>
      </c>
      <c r="H7134">
        <v>4.1749000000000001E-2</v>
      </c>
      <c r="I7134">
        <v>1.0373E-2</v>
      </c>
      <c r="J7134">
        <v>-1.3968E-2</v>
      </c>
      <c r="K7134">
        <v>1011.849976</v>
      </c>
      <c r="L7134">
        <v>43.436836</v>
      </c>
      <c r="W7134">
        <f t="shared" si="111"/>
        <v>53683.425961493464</v>
      </c>
    </row>
    <row r="7135" spans="1:23" x14ac:dyDescent="0.3">
      <c r="A7135">
        <v>161.33625000000001</v>
      </c>
      <c r="B7135">
        <v>3473.5493160000001</v>
      </c>
      <c r="C7135">
        <v>-49491.664062000003</v>
      </c>
      <c r="D7135">
        <v>20464.003906000002</v>
      </c>
      <c r="E7135">
        <v>-0.43627500000000002</v>
      </c>
      <c r="F7135">
        <v>9.9546010000000003</v>
      </c>
      <c r="G7135">
        <v>-0.21936700000000001</v>
      </c>
      <c r="H7135">
        <v>1.1513000000000001E-2</v>
      </c>
      <c r="I7135">
        <v>6.2220000000000001E-3</v>
      </c>
      <c r="J7135">
        <v>-7.7819999999999999E-3</v>
      </c>
      <c r="K7135">
        <v>1011.849976</v>
      </c>
      <c r="L7135">
        <v>43.436836</v>
      </c>
      <c r="W7135">
        <f t="shared" si="111"/>
        <v>53668.1079631221</v>
      </c>
    </row>
    <row r="7136" spans="1:23" x14ac:dyDescent="0.3">
      <c r="A7136">
        <v>161.3475</v>
      </c>
      <c r="B7136">
        <v>3393.095703</v>
      </c>
      <c r="C7136">
        <v>-49496.980469000002</v>
      </c>
      <c r="D7136">
        <v>20512.353515999999</v>
      </c>
      <c r="E7136">
        <v>-0.44318000000000002</v>
      </c>
      <c r="F7136">
        <v>9.9622100000000007</v>
      </c>
      <c r="G7136">
        <v>-0.21559800000000001</v>
      </c>
      <c r="H7136">
        <v>-1.6858999999999999E-2</v>
      </c>
      <c r="I7136">
        <v>2.6220000000000002E-3</v>
      </c>
      <c r="J7136">
        <v>-1.2160000000000001E-3</v>
      </c>
      <c r="K7136">
        <v>1011.849976</v>
      </c>
      <c r="L7136">
        <v>43.436836</v>
      </c>
      <c r="W7136">
        <f t="shared" si="111"/>
        <v>53686.318748482299</v>
      </c>
    </row>
    <row r="7137" spans="1:23" x14ac:dyDescent="0.3">
      <c r="A7137">
        <v>161.35874999999999</v>
      </c>
      <c r="B7137">
        <v>3454.429932</v>
      </c>
      <c r="C7137">
        <v>-49476.398437000003</v>
      </c>
      <c r="D7137">
        <v>20528.101562</v>
      </c>
      <c r="E7137">
        <v>-0.42924499999999999</v>
      </c>
      <c r="F7137">
        <v>9.9609579999999998</v>
      </c>
      <c r="G7137">
        <v>-0.213093</v>
      </c>
      <c r="H7137">
        <v>-3.1101E-2</v>
      </c>
      <c r="I7137">
        <v>1.1050000000000001E-3</v>
      </c>
      <c r="J7137">
        <v>1.7769999999999999E-3</v>
      </c>
      <c r="K7137">
        <v>1011.849976</v>
      </c>
      <c r="L7137">
        <v>43.436836</v>
      </c>
      <c r="W7137">
        <f t="shared" si="111"/>
        <v>53677.276776972023</v>
      </c>
    </row>
    <row r="7138" spans="1:23" x14ac:dyDescent="0.3">
      <c r="A7138">
        <v>161.37</v>
      </c>
      <c r="B7138">
        <v>3448.7307129999999</v>
      </c>
      <c r="C7138">
        <v>-49492.332030999998</v>
      </c>
      <c r="D7138">
        <v>20538.050781000002</v>
      </c>
      <c r="E7138">
        <v>-0.433643</v>
      </c>
      <c r="F7138">
        <v>9.9485589999999995</v>
      </c>
      <c r="G7138">
        <v>-0.214501</v>
      </c>
      <c r="H7138">
        <v>-3.4086999999999999E-2</v>
      </c>
      <c r="I7138">
        <v>-1.6118129999999999E-6</v>
      </c>
      <c r="J7138">
        <v>3.48E-3</v>
      </c>
      <c r="K7138">
        <v>1011.849976</v>
      </c>
      <c r="L7138">
        <v>43.436836</v>
      </c>
      <c r="W7138">
        <f t="shared" si="111"/>
        <v>53695.402068337964</v>
      </c>
    </row>
    <row r="7139" spans="1:23" x14ac:dyDescent="0.3">
      <c r="A7139">
        <v>161.38124999999999</v>
      </c>
      <c r="B7139">
        <v>3501.132568</v>
      </c>
      <c r="C7139">
        <v>-49505.425780999998</v>
      </c>
      <c r="D7139">
        <v>20508.824218999998</v>
      </c>
      <c r="E7139">
        <v>-0.44332100000000002</v>
      </c>
      <c r="F7139">
        <v>9.9547989999999995</v>
      </c>
      <c r="G7139">
        <v>-0.21787300000000001</v>
      </c>
      <c r="H7139">
        <v>-1.4419E-2</v>
      </c>
      <c r="I7139">
        <v>2.3010000000000001E-3</v>
      </c>
      <c r="J7139">
        <v>-4.2599999999999999E-3</v>
      </c>
      <c r="K7139">
        <v>1011.849976</v>
      </c>
      <c r="L7139">
        <v>43.436836</v>
      </c>
      <c r="W7139">
        <f t="shared" si="111"/>
        <v>53699.692567673519</v>
      </c>
    </row>
    <row r="7140" spans="1:23" x14ac:dyDescent="0.3">
      <c r="A7140">
        <v>161.39250000000001</v>
      </c>
      <c r="B7140">
        <v>3447.0432129999999</v>
      </c>
      <c r="C7140">
        <v>-49534.386719000002</v>
      </c>
      <c r="D7140">
        <v>20430.056640999999</v>
      </c>
      <c r="E7140">
        <v>-0.43091499999999999</v>
      </c>
      <c r="F7140">
        <v>9.9614630000000002</v>
      </c>
      <c r="G7140">
        <v>-0.21486</v>
      </c>
      <c r="H7140">
        <v>9.1859999999999997E-3</v>
      </c>
      <c r="I7140">
        <v>5.0829999999999998E-3</v>
      </c>
      <c r="J7140">
        <v>-1.2333E-2</v>
      </c>
      <c r="K7140">
        <v>1011.849976</v>
      </c>
      <c r="L7140">
        <v>43.436836</v>
      </c>
      <c r="W7140">
        <f t="shared" si="111"/>
        <v>53692.874656645094</v>
      </c>
    </row>
    <row r="7141" spans="1:23" x14ac:dyDescent="0.3">
      <c r="A7141">
        <v>161.40375</v>
      </c>
      <c r="B7141">
        <v>3578.6857909999999</v>
      </c>
      <c r="C7141">
        <v>-49526.089844000002</v>
      </c>
      <c r="D7141">
        <v>20643.349609000001</v>
      </c>
      <c r="E7141">
        <v>-0.44133899999999998</v>
      </c>
      <c r="F7141">
        <v>9.9547340000000002</v>
      </c>
      <c r="G7141">
        <v>-0.21890599999999999</v>
      </c>
      <c r="H7141">
        <v>3.7498999999999998E-2</v>
      </c>
      <c r="I7141">
        <v>8.4740000000000006E-3</v>
      </c>
      <c r="J7141">
        <v>-1.8824E-2</v>
      </c>
      <c r="K7141">
        <v>1011.880005</v>
      </c>
      <c r="L7141">
        <v>43.439373000000003</v>
      </c>
      <c r="W7141">
        <f t="shared" si="111"/>
        <v>53775.351698580882</v>
      </c>
    </row>
    <row r="7142" spans="1:23" x14ac:dyDescent="0.3">
      <c r="A7142">
        <v>161.41499999999999</v>
      </c>
      <c r="B7142">
        <v>3517.6816410000001</v>
      </c>
      <c r="C7142">
        <v>-49525.125</v>
      </c>
      <c r="D7142">
        <v>20568.568359000001</v>
      </c>
      <c r="E7142">
        <v>-0.43059199999999997</v>
      </c>
      <c r="F7142">
        <v>9.9647400000000008</v>
      </c>
      <c r="G7142">
        <v>-0.22038099999999999</v>
      </c>
      <c r="H7142">
        <v>6.1885000000000003E-2</v>
      </c>
      <c r="I7142">
        <v>1.2026E-2</v>
      </c>
      <c r="J7142">
        <v>-2.3421000000000001E-2</v>
      </c>
      <c r="K7142">
        <v>1011.880005</v>
      </c>
      <c r="L7142">
        <v>43.439373000000003</v>
      </c>
      <c r="W7142">
        <f t="shared" si="111"/>
        <v>53741.77234453577</v>
      </c>
    </row>
    <row r="7143" spans="1:23" x14ac:dyDescent="0.3">
      <c r="A7143">
        <v>161.42625000000001</v>
      </c>
      <c r="B7143">
        <v>3509.219971</v>
      </c>
      <c r="C7143">
        <v>-49493.75</v>
      </c>
      <c r="D7143">
        <v>20493.273437</v>
      </c>
      <c r="E7143">
        <v>-0.42533900000000002</v>
      </c>
      <c r="F7143">
        <v>9.9473780000000005</v>
      </c>
      <c r="G7143">
        <v>-0.22620599999999999</v>
      </c>
      <c r="H7143">
        <v>6.5151000000000001E-2</v>
      </c>
      <c r="I7143">
        <v>1.2803E-2</v>
      </c>
      <c r="J7143">
        <v>-2.0785000000000001E-2</v>
      </c>
      <c r="K7143">
        <v>1011.880005</v>
      </c>
      <c r="L7143">
        <v>43.439373000000003</v>
      </c>
      <c r="W7143">
        <f t="shared" si="111"/>
        <v>53683.518607027014</v>
      </c>
    </row>
    <row r="7144" spans="1:23" x14ac:dyDescent="0.3">
      <c r="A7144">
        <v>161.4375</v>
      </c>
      <c r="B7144">
        <v>3505.5581050000001</v>
      </c>
      <c r="C7144">
        <v>-49505.148437000003</v>
      </c>
      <c r="D7144">
        <v>20507.296875</v>
      </c>
      <c r="E7144">
        <v>-0.44376599999999999</v>
      </c>
      <c r="F7144">
        <v>9.9487310000000004</v>
      </c>
      <c r="G7144">
        <v>-0.21427299999999999</v>
      </c>
      <c r="H7144">
        <v>5.5557000000000002E-2</v>
      </c>
      <c r="I7144">
        <v>1.0885000000000001E-2</v>
      </c>
      <c r="J7144">
        <v>-1.8186000000000001E-2</v>
      </c>
      <c r="K7144">
        <v>1011.880005</v>
      </c>
      <c r="L7144">
        <v>43.439373000000003</v>
      </c>
      <c r="W7144">
        <f t="shared" si="111"/>
        <v>53699.142307082708</v>
      </c>
    </row>
    <row r="7145" spans="1:23" x14ac:dyDescent="0.3">
      <c r="A7145">
        <v>161.44874999999999</v>
      </c>
      <c r="B7145">
        <v>3533.6828609999998</v>
      </c>
      <c r="C7145">
        <v>-49515.519530999998</v>
      </c>
      <c r="D7145">
        <v>20461.675781000002</v>
      </c>
      <c r="E7145">
        <v>-0.44519900000000001</v>
      </c>
      <c r="F7145">
        <v>9.9569329999999994</v>
      </c>
      <c r="G7145">
        <v>-0.21788399999999999</v>
      </c>
      <c r="H7145">
        <v>3.1961999999999997E-2</v>
      </c>
      <c r="I7145">
        <v>7.9480000000000002E-3</v>
      </c>
      <c r="J7145">
        <v>-1.0102999999999999E-2</v>
      </c>
      <c r="K7145">
        <v>1011.880005</v>
      </c>
      <c r="L7145">
        <v>43.439373000000003</v>
      </c>
      <c r="W7145">
        <f t="shared" si="111"/>
        <v>53693.1444856206</v>
      </c>
    </row>
    <row r="7146" spans="1:23" x14ac:dyDescent="0.3">
      <c r="A7146">
        <v>161.46</v>
      </c>
      <c r="B7146">
        <v>3398.8759770000001</v>
      </c>
      <c r="C7146">
        <v>-49500.992187000003</v>
      </c>
      <c r="D7146">
        <v>20526.486327999999</v>
      </c>
      <c r="E7146">
        <v>-0.44646799999999998</v>
      </c>
      <c r="F7146">
        <v>9.9545560000000002</v>
      </c>
      <c r="G7146">
        <v>-0.23943200000000001</v>
      </c>
      <c r="H7146">
        <v>4.7159999999999997E-3</v>
      </c>
      <c r="I7146">
        <v>6.8599999999999998E-3</v>
      </c>
      <c r="J7146">
        <v>-4.6010000000000001E-3</v>
      </c>
      <c r="K7146">
        <v>1011.880005</v>
      </c>
      <c r="L7146">
        <v>43.439373000000003</v>
      </c>
      <c r="W7146">
        <f t="shared" si="111"/>
        <v>53695.784065213484</v>
      </c>
    </row>
    <row r="7147" spans="1:23" x14ac:dyDescent="0.3">
      <c r="A7147">
        <v>161.47125</v>
      </c>
      <c r="B7147">
        <v>3456.783203</v>
      </c>
      <c r="C7147">
        <v>-49483.628905999998</v>
      </c>
      <c r="D7147">
        <v>20476.837890999999</v>
      </c>
      <c r="E7147">
        <v>-0.44175999999999999</v>
      </c>
      <c r="F7147">
        <v>9.9572610000000008</v>
      </c>
      <c r="G7147">
        <v>-0.208452</v>
      </c>
      <c r="H7147">
        <v>-2.1961999999999999E-2</v>
      </c>
      <c r="I7147">
        <v>1.217E-3</v>
      </c>
      <c r="J7147">
        <v>1.8079999999999999E-3</v>
      </c>
      <c r="K7147">
        <v>1011.880005</v>
      </c>
      <c r="L7147">
        <v>43.439373000000003</v>
      </c>
      <c r="W7147">
        <f t="shared" si="111"/>
        <v>53664.511269865812</v>
      </c>
    </row>
    <row r="7148" spans="1:23" x14ac:dyDescent="0.3">
      <c r="A7148">
        <v>161.48249999999999</v>
      </c>
      <c r="B7148">
        <v>3323.5947270000001</v>
      </c>
      <c r="C7148">
        <v>-49504.742187000003</v>
      </c>
      <c r="D7148">
        <v>20460.800781000002</v>
      </c>
      <c r="E7148">
        <v>-0.43537199999999998</v>
      </c>
      <c r="F7148">
        <v>9.9725900000000003</v>
      </c>
      <c r="G7148">
        <v>-0.21812400000000001</v>
      </c>
      <c r="H7148">
        <v>-3.4076000000000002E-2</v>
      </c>
      <c r="I7148">
        <v>-1.596E-3</v>
      </c>
      <c r="J7148">
        <v>5.5230000000000001E-3</v>
      </c>
      <c r="K7148">
        <v>1011.880005</v>
      </c>
      <c r="L7148">
        <v>43.439373000000003</v>
      </c>
      <c r="W7148">
        <f t="shared" si="111"/>
        <v>53669.452666395344</v>
      </c>
    </row>
    <row r="7149" spans="1:23" x14ac:dyDescent="0.3">
      <c r="A7149">
        <v>161.49375000000001</v>
      </c>
      <c r="B7149">
        <v>3398.3740229999999</v>
      </c>
      <c r="C7149">
        <v>-49503.246094000002</v>
      </c>
      <c r="D7149">
        <v>20553.796875</v>
      </c>
      <c r="E7149">
        <v>-0.43809799999999999</v>
      </c>
      <c r="F7149">
        <v>9.9510489999999994</v>
      </c>
      <c r="G7149">
        <v>-0.22412099999999999</v>
      </c>
      <c r="H7149">
        <v>-2.7480000000000001E-2</v>
      </c>
      <c r="I7149">
        <v>-3.48E-4</v>
      </c>
      <c r="J7149">
        <v>3.601E-3</v>
      </c>
      <c r="K7149">
        <v>1011.880005</v>
      </c>
      <c r="L7149">
        <v>43.439373000000003</v>
      </c>
      <c r="W7149">
        <f t="shared" si="111"/>
        <v>53708.275766608698</v>
      </c>
    </row>
    <row r="7150" spans="1:23" x14ac:dyDescent="0.3">
      <c r="A7150">
        <v>161.505</v>
      </c>
      <c r="B7150">
        <v>3536.6901859999998</v>
      </c>
      <c r="C7150">
        <v>-49489.054687000003</v>
      </c>
      <c r="D7150">
        <v>20461.666015999999</v>
      </c>
      <c r="E7150">
        <v>-0.43366100000000002</v>
      </c>
      <c r="F7150">
        <v>9.9634160000000005</v>
      </c>
      <c r="G7150">
        <v>-0.22831599999999999</v>
      </c>
      <c r="H7150">
        <v>-6.7669999999999996E-3</v>
      </c>
      <c r="I7150">
        <v>2.4060000000000002E-3</v>
      </c>
      <c r="J7150">
        <v>-4.6969999999999998E-3</v>
      </c>
      <c r="K7150">
        <v>1011.839966</v>
      </c>
      <c r="L7150">
        <v>43.441718999999999</v>
      </c>
      <c r="W7150">
        <f t="shared" si="111"/>
        <v>53668.934100044833</v>
      </c>
    </row>
    <row r="7151" spans="1:23" x14ac:dyDescent="0.3">
      <c r="A7151">
        <v>161.51625000000001</v>
      </c>
      <c r="B7151">
        <v>3504.966797</v>
      </c>
      <c r="C7151">
        <v>-49523.683594000002</v>
      </c>
      <c r="D7151">
        <v>20611.224609000001</v>
      </c>
      <c r="E7151">
        <v>-0.45246500000000001</v>
      </c>
      <c r="F7151">
        <v>9.9620160000000002</v>
      </c>
      <c r="G7151">
        <v>-0.23239299999999999</v>
      </c>
      <c r="H7151">
        <v>2.1965999999999999E-2</v>
      </c>
      <c r="I7151">
        <v>7.2189999999999997E-3</v>
      </c>
      <c r="J7151">
        <v>-1.4938E-2</v>
      </c>
      <c r="K7151">
        <v>1011.839966</v>
      </c>
      <c r="L7151">
        <v>43.441718999999999</v>
      </c>
      <c r="W7151">
        <f t="shared" si="111"/>
        <v>53755.954171136662</v>
      </c>
    </row>
    <row r="7152" spans="1:23" x14ac:dyDescent="0.3">
      <c r="A7152">
        <v>161.5275</v>
      </c>
      <c r="B7152">
        <v>3535.6359859999998</v>
      </c>
      <c r="C7152">
        <v>-49522.097655999998</v>
      </c>
      <c r="D7152">
        <v>20577.787109000001</v>
      </c>
      <c r="E7152">
        <v>-0.45342900000000003</v>
      </c>
      <c r="F7152">
        <v>9.9619839999999993</v>
      </c>
      <c r="G7152">
        <v>-0.23427899999999999</v>
      </c>
      <c r="H7152">
        <v>5.2143000000000002E-2</v>
      </c>
      <c r="I7152">
        <v>1.1193E-2</v>
      </c>
      <c r="J7152">
        <v>-2.4069E-2</v>
      </c>
      <c r="K7152">
        <v>1011.839966</v>
      </c>
      <c r="L7152">
        <v>43.441718999999999</v>
      </c>
      <c r="W7152">
        <f t="shared" si="111"/>
        <v>53743.689865687724</v>
      </c>
    </row>
    <row r="7153" spans="1:23" x14ac:dyDescent="0.3">
      <c r="A7153">
        <v>161.53874999999999</v>
      </c>
      <c r="B7153">
        <v>3466.8967290000001</v>
      </c>
      <c r="C7153">
        <v>-49509.828125</v>
      </c>
      <c r="D7153">
        <v>20597.519531000002</v>
      </c>
      <c r="E7153">
        <v>-0.44240699999999999</v>
      </c>
      <c r="F7153">
        <v>9.9637569999999993</v>
      </c>
      <c r="G7153">
        <v>-0.22421099999999999</v>
      </c>
      <c r="H7153">
        <v>6.0024000000000001E-2</v>
      </c>
      <c r="I7153">
        <v>1.1893000000000001E-2</v>
      </c>
      <c r="J7153">
        <v>-2.3198E-2</v>
      </c>
      <c r="K7153">
        <v>1011.839966</v>
      </c>
      <c r="L7153">
        <v>43.441718999999999</v>
      </c>
      <c r="W7153">
        <f t="shared" si="111"/>
        <v>53735.465613750093</v>
      </c>
    </row>
    <row r="7154" spans="1:23" x14ac:dyDescent="0.3">
      <c r="A7154">
        <v>161.55000000000001</v>
      </c>
      <c r="B7154">
        <v>3543.5151369999999</v>
      </c>
      <c r="C7154">
        <v>-49499.742187000003</v>
      </c>
      <c r="D7154">
        <v>20512.595702999999</v>
      </c>
      <c r="E7154">
        <v>-0.44598700000000002</v>
      </c>
      <c r="F7154">
        <v>9.9402919999999995</v>
      </c>
      <c r="G7154">
        <v>-0.207484</v>
      </c>
      <c r="H7154">
        <v>6.3997999999999999E-2</v>
      </c>
      <c r="I7154">
        <v>1.316E-2</v>
      </c>
      <c r="J7154">
        <v>-2.2169999999999999E-2</v>
      </c>
      <c r="K7154">
        <v>1011.839966</v>
      </c>
      <c r="L7154">
        <v>43.441718999999999</v>
      </c>
      <c r="W7154">
        <f t="shared" si="111"/>
        <v>53698.673713420052</v>
      </c>
    </row>
    <row r="7155" spans="1:23" x14ac:dyDescent="0.3">
      <c r="A7155">
        <v>161.56125</v>
      </c>
      <c r="B7155">
        <v>3570.0473630000001</v>
      </c>
      <c r="C7155">
        <v>-49485.132812000003</v>
      </c>
      <c r="D7155">
        <v>20367.857422000001</v>
      </c>
      <c r="E7155">
        <v>-0.43540899999999999</v>
      </c>
      <c r="F7155">
        <v>9.9530309999999993</v>
      </c>
      <c r="G7155">
        <v>-0.21379999999999999</v>
      </c>
      <c r="H7155">
        <v>5.0924999999999998E-2</v>
      </c>
      <c r="I7155">
        <v>1.124E-2</v>
      </c>
      <c r="J7155">
        <v>-1.7343999999999998E-2</v>
      </c>
      <c r="K7155">
        <v>1011.839966</v>
      </c>
      <c r="L7155">
        <v>43.441718999999999</v>
      </c>
      <c r="W7155">
        <f t="shared" si="111"/>
        <v>53631.830320792367</v>
      </c>
    </row>
    <row r="7156" spans="1:23" x14ac:dyDescent="0.3">
      <c r="A7156">
        <v>161.57249999999999</v>
      </c>
      <c r="B7156">
        <v>3398.306885</v>
      </c>
      <c r="C7156">
        <v>-49516.609375</v>
      </c>
      <c r="D7156">
        <v>20532.302734000001</v>
      </c>
      <c r="E7156">
        <v>-0.43881999999999999</v>
      </c>
      <c r="F7156">
        <v>9.9509290000000004</v>
      </c>
      <c r="G7156">
        <v>-0.21829299999999999</v>
      </c>
      <c r="H7156">
        <v>2.6519999999999998E-2</v>
      </c>
      <c r="I7156">
        <v>8.6829999999999997E-3</v>
      </c>
      <c r="J7156">
        <v>-1.0513E-2</v>
      </c>
      <c r="K7156">
        <v>1011.839966</v>
      </c>
      <c r="L7156">
        <v>43.441718999999999</v>
      </c>
      <c r="W7156">
        <f t="shared" si="111"/>
        <v>53712.368680236024</v>
      </c>
    </row>
    <row r="7157" spans="1:23" x14ac:dyDescent="0.3">
      <c r="A7157">
        <v>161.58375000000001</v>
      </c>
      <c r="B7157">
        <v>3436.038086</v>
      </c>
      <c r="C7157">
        <v>-49515.242187000003</v>
      </c>
      <c r="D7157">
        <v>20528.675781000002</v>
      </c>
      <c r="E7157">
        <v>-0.44639600000000002</v>
      </c>
      <c r="F7157">
        <v>9.9601019999999991</v>
      </c>
      <c r="G7157">
        <v>-0.21049499999999999</v>
      </c>
      <c r="H7157">
        <v>-4.0819999999999997E-3</v>
      </c>
      <c r="I7157">
        <v>3.7889999999999998E-3</v>
      </c>
      <c r="J7157">
        <v>-4.7999999999999996E-3</v>
      </c>
      <c r="K7157">
        <v>1011.839966</v>
      </c>
      <c r="L7157">
        <v>43.441718999999999</v>
      </c>
      <c r="W7157">
        <f t="shared" si="111"/>
        <v>53712.122429551448</v>
      </c>
    </row>
    <row r="7158" spans="1:23" x14ac:dyDescent="0.3">
      <c r="A7158">
        <v>161.595</v>
      </c>
      <c r="B7158">
        <v>3425.5471189999998</v>
      </c>
      <c r="C7158">
        <v>-49525.058594000002</v>
      </c>
      <c r="D7158">
        <v>20666.130859000001</v>
      </c>
      <c r="E7158">
        <v>-0.43071999999999999</v>
      </c>
      <c r="F7158">
        <v>9.9653919999999996</v>
      </c>
      <c r="G7158">
        <v>-0.211508</v>
      </c>
      <c r="H7158">
        <v>-2.4718E-2</v>
      </c>
      <c r="I7158">
        <v>1.755E-3</v>
      </c>
      <c r="J7158">
        <v>2.5399999999999999E-4</v>
      </c>
      <c r="K7158">
        <v>1011.839966</v>
      </c>
      <c r="L7158">
        <v>43.441718999999999</v>
      </c>
      <c r="W7158">
        <f t="shared" si="111"/>
        <v>53773.178876508078</v>
      </c>
    </row>
    <row r="7159" spans="1:23" x14ac:dyDescent="0.3">
      <c r="A7159">
        <v>161.60624999999999</v>
      </c>
      <c r="B7159">
        <v>3504.671875</v>
      </c>
      <c r="C7159">
        <v>-49503.125</v>
      </c>
      <c r="D7159">
        <v>20550.376952999999</v>
      </c>
      <c r="E7159">
        <v>-0.44506200000000001</v>
      </c>
      <c r="F7159">
        <v>9.9507980000000007</v>
      </c>
      <c r="G7159">
        <v>-0.21096500000000001</v>
      </c>
      <c r="H7159">
        <v>-3.4293999999999998E-2</v>
      </c>
      <c r="I7159">
        <v>3.8754899999999997E-5</v>
      </c>
      <c r="J7159">
        <v>4.2550000000000001E-3</v>
      </c>
      <c r="K7159">
        <v>1011.869995</v>
      </c>
      <c r="L7159">
        <v>43.444256000000003</v>
      </c>
      <c r="W7159">
        <f t="shared" si="111"/>
        <v>53713.686362299086</v>
      </c>
    </row>
    <row r="7160" spans="1:23" x14ac:dyDescent="0.3">
      <c r="A7160">
        <v>161.61750000000001</v>
      </c>
      <c r="B7160">
        <v>3453.204346</v>
      </c>
      <c r="C7160">
        <v>-49518.796875</v>
      </c>
      <c r="D7160">
        <v>20619.941406000002</v>
      </c>
      <c r="E7160">
        <v>-0.43491299999999999</v>
      </c>
      <c r="F7160">
        <v>9.9443819999999992</v>
      </c>
      <c r="G7160">
        <v>-0.205234</v>
      </c>
      <c r="H7160">
        <v>-2.4801E-2</v>
      </c>
      <c r="I7160">
        <v>2.1000000000000001E-4</v>
      </c>
      <c r="J7160">
        <v>-5.0799999999999999E-4</v>
      </c>
      <c r="K7160">
        <v>1011.869995</v>
      </c>
      <c r="L7160">
        <v>43.444256000000003</v>
      </c>
      <c r="W7160">
        <f t="shared" si="111"/>
        <v>53751.445076291828</v>
      </c>
    </row>
    <row r="7161" spans="1:23" x14ac:dyDescent="0.3">
      <c r="A7161">
        <v>161.62875</v>
      </c>
      <c r="B7161">
        <v>3390.2177729999999</v>
      </c>
      <c r="C7161">
        <v>-49509.472655999998</v>
      </c>
      <c r="D7161">
        <v>20559.716797000001</v>
      </c>
      <c r="E7161">
        <v>-0.43984099999999998</v>
      </c>
      <c r="F7161">
        <v>9.9510590000000008</v>
      </c>
      <c r="G7161">
        <v>-0.21203900000000001</v>
      </c>
      <c r="H7161">
        <v>-3.8379999999999998E-3</v>
      </c>
      <c r="I7161">
        <v>3.774E-3</v>
      </c>
      <c r="J7161">
        <v>-6.5979999999999997E-3</v>
      </c>
      <c r="K7161">
        <v>1011.869995</v>
      </c>
      <c r="L7161">
        <v>43.444256000000003</v>
      </c>
      <c r="W7161">
        <f t="shared" si="111"/>
        <v>53715.765041525941</v>
      </c>
    </row>
    <row r="7162" spans="1:23" x14ac:dyDescent="0.3">
      <c r="A7162">
        <v>161.63999999999999</v>
      </c>
      <c r="B7162">
        <v>3451.0336910000001</v>
      </c>
      <c r="C7162">
        <v>-49493.257812000003</v>
      </c>
      <c r="D7162">
        <v>20530.160156000002</v>
      </c>
      <c r="E7162">
        <v>-0.42400500000000002</v>
      </c>
      <c r="F7162">
        <v>9.9475999999999996</v>
      </c>
      <c r="G7162">
        <v>-0.191996</v>
      </c>
      <c r="H7162">
        <v>2.7716000000000001E-2</v>
      </c>
      <c r="I7162">
        <v>7.5519999999999997E-3</v>
      </c>
      <c r="J7162">
        <v>-1.6552999999999998E-2</v>
      </c>
      <c r="K7162">
        <v>1011.869995</v>
      </c>
      <c r="L7162">
        <v>43.444256000000003</v>
      </c>
      <c r="W7162">
        <f t="shared" si="111"/>
        <v>53693.385797624338</v>
      </c>
    </row>
    <row r="7163" spans="1:23" x14ac:dyDescent="0.3">
      <c r="A7163">
        <v>161.65125</v>
      </c>
      <c r="B7163">
        <v>3522.7468260000001</v>
      </c>
      <c r="C7163">
        <v>-49488.378905999998</v>
      </c>
      <c r="D7163">
        <v>20581.486327999999</v>
      </c>
      <c r="E7163">
        <v>-0.43034600000000001</v>
      </c>
      <c r="F7163">
        <v>9.9624590000000008</v>
      </c>
      <c r="G7163">
        <v>-0.20435</v>
      </c>
      <c r="H7163">
        <v>5.2665999999999998E-2</v>
      </c>
      <c r="I7163">
        <v>1.0822E-2</v>
      </c>
      <c r="J7163">
        <v>-2.2293E-2</v>
      </c>
      <c r="K7163">
        <v>1011.869995</v>
      </c>
      <c r="L7163">
        <v>43.444256000000003</v>
      </c>
      <c r="W7163">
        <f t="shared" si="111"/>
        <v>53713.191782034046</v>
      </c>
    </row>
    <row r="7164" spans="1:23" x14ac:dyDescent="0.3">
      <c r="A7164">
        <v>161.66249999999999</v>
      </c>
      <c r="B7164">
        <v>3592.6865229999999</v>
      </c>
      <c r="C7164">
        <v>-49515.554687000003</v>
      </c>
      <c r="D7164">
        <v>20546.320312</v>
      </c>
      <c r="E7164">
        <v>-0.43845699999999999</v>
      </c>
      <c r="F7164">
        <v>9.9497859999999996</v>
      </c>
      <c r="G7164">
        <v>-0.20313800000000001</v>
      </c>
      <c r="H7164">
        <v>6.5696000000000004E-2</v>
      </c>
      <c r="I7164">
        <v>1.3582E-2</v>
      </c>
      <c r="J7164">
        <v>-2.4929E-2</v>
      </c>
      <c r="K7164">
        <v>1011.869995</v>
      </c>
      <c r="L7164">
        <v>43.444256000000003</v>
      </c>
      <c r="W7164">
        <f t="shared" si="111"/>
        <v>53729.403782073903</v>
      </c>
    </row>
    <row r="7165" spans="1:23" x14ac:dyDescent="0.3">
      <c r="A7165">
        <v>161.67375000000001</v>
      </c>
      <c r="B7165">
        <v>3468.9067380000001</v>
      </c>
      <c r="C7165">
        <v>-49510.777344000002</v>
      </c>
      <c r="D7165">
        <v>20481.615234000001</v>
      </c>
      <c r="E7165">
        <v>-0.44977699999999998</v>
      </c>
      <c r="F7165">
        <v>9.9618359999999999</v>
      </c>
      <c r="G7165">
        <v>-0.219829</v>
      </c>
      <c r="H7165">
        <v>6.4981999999999998E-2</v>
      </c>
      <c r="I7165">
        <v>1.2623000000000001E-2</v>
      </c>
      <c r="J7165">
        <v>-2.1144E-2</v>
      </c>
      <c r="K7165">
        <v>1011.869995</v>
      </c>
      <c r="L7165">
        <v>43.444256000000003</v>
      </c>
      <c r="W7165">
        <f t="shared" si="111"/>
        <v>53692.149796387428</v>
      </c>
    </row>
    <row r="7166" spans="1:23" x14ac:dyDescent="0.3">
      <c r="A7166">
        <v>161.685</v>
      </c>
      <c r="B7166">
        <v>3382.0410160000001</v>
      </c>
      <c r="C7166">
        <v>-49515.367187000003</v>
      </c>
      <c r="D7166">
        <v>20542.619140999999</v>
      </c>
      <c r="E7166">
        <v>-0.45025500000000002</v>
      </c>
      <c r="F7166">
        <v>9.9560449999999996</v>
      </c>
      <c r="G7166">
        <v>-0.22190599999999999</v>
      </c>
      <c r="H7166">
        <v>4.3639999999999998E-2</v>
      </c>
      <c r="I7166">
        <v>1.0316000000000001E-2</v>
      </c>
      <c r="J7166">
        <v>-1.3599E-2</v>
      </c>
      <c r="K7166">
        <v>1011.869995</v>
      </c>
      <c r="L7166">
        <v>43.444256000000003</v>
      </c>
      <c r="W7166">
        <f t="shared" si="111"/>
        <v>53714.141436585604</v>
      </c>
    </row>
    <row r="7167" spans="1:23" x14ac:dyDescent="0.3">
      <c r="A7167">
        <v>161.69624999999999</v>
      </c>
      <c r="B7167">
        <v>3516.992432</v>
      </c>
      <c r="C7167">
        <v>-49497.984375</v>
      </c>
      <c r="D7167">
        <v>20444.773437</v>
      </c>
      <c r="E7167">
        <v>-0.42636600000000002</v>
      </c>
      <c r="F7167">
        <v>9.9567730000000001</v>
      </c>
      <c r="G7167">
        <v>-0.227163</v>
      </c>
      <c r="H7167">
        <v>1.4185E-2</v>
      </c>
      <c r="I7167">
        <v>6.7749999999999998E-3</v>
      </c>
      <c r="J7167">
        <v>-6.2810000000000001E-3</v>
      </c>
      <c r="K7167">
        <v>1011.869995</v>
      </c>
      <c r="L7167">
        <v>43.444256000000003</v>
      </c>
      <c r="W7167">
        <f t="shared" si="111"/>
        <v>53669.436869085461</v>
      </c>
    </row>
    <row r="7168" spans="1:23" x14ac:dyDescent="0.3">
      <c r="A7168">
        <v>161.70750000000001</v>
      </c>
      <c r="B7168">
        <v>3463.2995609999998</v>
      </c>
      <c r="C7168">
        <v>-49535.933594000002</v>
      </c>
      <c r="D7168">
        <v>20547.6875</v>
      </c>
      <c r="E7168">
        <v>-0.43292000000000003</v>
      </c>
      <c r="F7168">
        <v>9.9471810000000005</v>
      </c>
      <c r="G7168">
        <v>-0.22192000000000001</v>
      </c>
      <c r="H7168">
        <v>-1.1344999999999999E-2</v>
      </c>
      <c r="I7168">
        <v>3.7580000000000001E-3</v>
      </c>
      <c r="J7168">
        <v>-2.0730000000000002E-3</v>
      </c>
      <c r="K7168">
        <v>1011.849976</v>
      </c>
      <c r="L7168">
        <v>43.444256000000003</v>
      </c>
      <c r="W7168">
        <f t="shared" si="111"/>
        <v>53740.214201992691</v>
      </c>
    </row>
    <row r="7169" spans="1:23" x14ac:dyDescent="0.3">
      <c r="A7169">
        <v>161.71875</v>
      </c>
      <c r="B7169">
        <v>3490.7109369999998</v>
      </c>
      <c r="C7169">
        <v>-49512.570312000003</v>
      </c>
      <c r="D7169">
        <v>20540.886718999998</v>
      </c>
      <c r="E7169">
        <v>-0.42758600000000002</v>
      </c>
      <c r="F7169">
        <v>9.9702940000000009</v>
      </c>
      <c r="G7169">
        <v>-0.20441200000000001</v>
      </c>
      <c r="H7169">
        <v>-3.3933999999999999E-2</v>
      </c>
      <c r="I7169">
        <v>8.2399999999999997E-4</v>
      </c>
      <c r="J7169">
        <v>3.16E-3</v>
      </c>
      <c r="K7169">
        <v>1011.849976</v>
      </c>
      <c r="L7169">
        <v>43.444256000000003</v>
      </c>
      <c r="W7169">
        <f t="shared" si="111"/>
        <v>53717.852795408951</v>
      </c>
    </row>
    <row r="7170" spans="1:23" x14ac:dyDescent="0.3">
      <c r="A7170">
        <v>161.72999999999999</v>
      </c>
      <c r="B7170">
        <v>3504.1157229999999</v>
      </c>
      <c r="C7170">
        <v>-49508.527344000002</v>
      </c>
      <c r="D7170">
        <v>20431.207031000002</v>
      </c>
      <c r="E7170">
        <v>-0.44663700000000001</v>
      </c>
      <c r="F7170">
        <v>9.9619339999999994</v>
      </c>
      <c r="G7170">
        <v>-0.20300099999999999</v>
      </c>
      <c r="H7170">
        <v>-3.4182999999999998E-2</v>
      </c>
      <c r="I7170">
        <v>-2.4666159999999998E-6</v>
      </c>
      <c r="J7170">
        <v>2.9859999999999999E-3</v>
      </c>
      <c r="K7170">
        <v>1011.849976</v>
      </c>
      <c r="L7170">
        <v>43.444256000000003</v>
      </c>
      <c r="W7170">
        <f t="shared" ref="W7170:W7233" si="112">SQRT((B7170)^2+(C7170)^2+(D7170)^2)</f>
        <v>53673.152762953621</v>
      </c>
    </row>
    <row r="7171" spans="1:23" x14ac:dyDescent="0.3">
      <c r="A7171">
        <v>161.74125000000001</v>
      </c>
      <c r="B7171">
        <v>3420.358643</v>
      </c>
      <c r="C7171">
        <v>-49475.777344000002</v>
      </c>
      <c r="D7171">
        <v>20462.732422000001</v>
      </c>
      <c r="E7171">
        <v>-0.43808399999999997</v>
      </c>
      <c r="F7171">
        <v>9.9604470000000003</v>
      </c>
      <c r="G7171">
        <v>-0.21295600000000001</v>
      </c>
      <c r="H7171">
        <v>-2.0420000000000001E-2</v>
      </c>
      <c r="I7171">
        <v>1.5330000000000001E-3</v>
      </c>
      <c r="J7171">
        <v>-1.833E-3</v>
      </c>
      <c r="K7171">
        <v>1011.849976</v>
      </c>
      <c r="L7171">
        <v>43.444256000000003</v>
      </c>
      <c r="W7171">
        <f t="shared" si="112"/>
        <v>53649.555591954151</v>
      </c>
    </row>
    <row r="7172" spans="1:23" x14ac:dyDescent="0.3">
      <c r="A7172">
        <v>161.7525</v>
      </c>
      <c r="B7172">
        <v>3443.8676759999998</v>
      </c>
      <c r="C7172">
        <v>-49460.226562000003</v>
      </c>
      <c r="D7172">
        <v>20355.224609000001</v>
      </c>
      <c r="E7172">
        <v>-0.44925799999999999</v>
      </c>
      <c r="F7172">
        <v>9.9492879999999992</v>
      </c>
      <c r="G7172">
        <v>-0.210425</v>
      </c>
      <c r="H7172">
        <v>6.3850000000000001E-3</v>
      </c>
      <c r="I7172">
        <v>4.1009999999999996E-3</v>
      </c>
      <c r="J7172">
        <v>-9.2079999999999992E-3</v>
      </c>
      <c r="K7172">
        <v>1011.849976</v>
      </c>
      <c r="L7172">
        <v>43.444256000000003</v>
      </c>
      <c r="W7172">
        <f t="shared" si="112"/>
        <v>53595.796523766745</v>
      </c>
    </row>
    <row r="7173" spans="1:23" x14ac:dyDescent="0.3">
      <c r="A7173">
        <v>161.76374999999999</v>
      </c>
      <c r="B7173">
        <v>3494.4594729999999</v>
      </c>
      <c r="C7173">
        <v>-49493.355469000002</v>
      </c>
      <c r="D7173">
        <v>20338.632812</v>
      </c>
      <c r="E7173">
        <v>-0.43061500000000003</v>
      </c>
      <c r="F7173">
        <v>9.9553209999999996</v>
      </c>
      <c r="G7173">
        <v>-0.206765</v>
      </c>
      <c r="H7173">
        <v>4.0149999999999998E-2</v>
      </c>
      <c r="I7173">
        <v>9.2599999999999991E-3</v>
      </c>
      <c r="J7173">
        <v>-1.9481999999999999E-2</v>
      </c>
      <c r="K7173">
        <v>1011.849976</v>
      </c>
      <c r="L7173">
        <v>43.444256000000003</v>
      </c>
      <c r="W7173">
        <f t="shared" si="112"/>
        <v>53623.34815405128</v>
      </c>
    </row>
    <row r="7174" spans="1:23" x14ac:dyDescent="0.3">
      <c r="A7174">
        <v>161.77500000000001</v>
      </c>
      <c r="B7174">
        <v>3373.3857419999999</v>
      </c>
      <c r="C7174">
        <v>-49495.378905999998</v>
      </c>
      <c r="D7174">
        <v>20433.275390999999</v>
      </c>
      <c r="E7174">
        <v>-0.44353100000000001</v>
      </c>
      <c r="F7174">
        <v>9.953951</v>
      </c>
      <c r="G7174">
        <v>-0.215949</v>
      </c>
      <c r="H7174">
        <v>5.7744999999999998E-2</v>
      </c>
      <c r="I7174">
        <v>1.1776E-2</v>
      </c>
      <c r="J7174">
        <v>-2.3009000000000002E-2</v>
      </c>
      <c r="K7174">
        <v>1011.849976</v>
      </c>
      <c r="L7174">
        <v>43.444256000000003</v>
      </c>
      <c r="W7174">
        <f t="shared" si="112"/>
        <v>53653.434257438588</v>
      </c>
    </row>
    <row r="7175" spans="1:23" x14ac:dyDescent="0.3">
      <c r="A7175">
        <v>161.78625</v>
      </c>
      <c r="B7175">
        <v>3471.0107419999999</v>
      </c>
      <c r="C7175">
        <v>-49481.5625</v>
      </c>
      <c r="D7175">
        <v>20509.433593999998</v>
      </c>
      <c r="E7175">
        <v>-0.43554700000000002</v>
      </c>
      <c r="F7175">
        <v>9.9608779999999992</v>
      </c>
      <c r="G7175">
        <v>-0.21654399999999999</v>
      </c>
      <c r="H7175">
        <v>6.5212999999999993E-2</v>
      </c>
      <c r="I7175">
        <v>1.2357E-2</v>
      </c>
      <c r="J7175">
        <v>-2.3297999999999999E-2</v>
      </c>
      <c r="K7175">
        <v>1011.849976</v>
      </c>
      <c r="L7175">
        <v>43.444256000000003</v>
      </c>
      <c r="W7175">
        <f t="shared" si="112"/>
        <v>53675.970502257165</v>
      </c>
    </row>
    <row r="7176" spans="1:23" x14ac:dyDescent="0.3">
      <c r="A7176">
        <v>161.79750000000001</v>
      </c>
      <c r="B7176">
        <v>3421.179932</v>
      </c>
      <c r="C7176">
        <v>-49478.304687000003</v>
      </c>
      <c r="D7176">
        <v>20559.417968999998</v>
      </c>
      <c r="E7176">
        <v>-0.441498</v>
      </c>
      <c r="F7176">
        <v>9.9714759999999991</v>
      </c>
      <c r="G7176">
        <v>-0.21423900000000001</v>
      </c>
      <c r="H7176">
        <v>6.1670000000000003E-2</v>
      </c>
      <c r="I7176">
        <v>1.2498E-2</v>
      </c>
      <c r="J7176">
        <v>-1.8700000000000001E-2</v>
      </c>
      <c r="K7176">
        <v>1011.849976</v>
      </c>
      <c r="L7176">
        <v>43.444256000000003</v>
      </c>
      <c r="W7176">
        <f t="shared" si="112"/>
        <v>53688.8887392053</v>
      </c>
    </row>
    <row r="7177" spans="1:23" x14ac:dyDescent="0.3">
      <c r="A7177">
        <v>161.80875</v>
      </c>
      <c r="B7177">
        <v>3445.0778810000002</v>
      </c>
      <c r="C7177">
        <v>-49511.199219000002</v>
      </c>
      <c r="D7177">
        <v>20579.726562</v>
      </c>
      <c r="E7177">
        <v>-0.44244</v>
      </c>
      <c r="F7177">
        <v>9.9671789999999998</v>
      </c>
      <c r="G7177">
        <v>-0.214277</v>
      </c>
      <c r="H7177">
        <v>3.5195999999999998E-2</v>
      </c>
      <c r="I7177">
        <v>8.7530000000000004E-3</v>
      </c>
      <c r="J7177">
        <v>-1.15E-2</v>
      </c>
      <c r="K7177">
        <v>1011.829956</v>
      </c>
      <c r="L7177">
        <v>43.444256000000003</v>
      </c>
      <c r="W7177">
        <f t="shared" si="112"/>
        <v>53728.5078433819</v>
      </c>
    </row>
    <row r="7178" spans="1:23" x14ac:dyDescent="0.3">
      <c r="A7178">
        <v>161.82</v>
      </c>
      <c r="B7178">
        <v>3515.7514649999998</v>
      </c>
      <c r="C7178">
        <v>-49506.113280999998</v>
      </c>
      <c r="D7178">
        <v>20532.060547000001</v>
      </c>
      <c r="E7178">
        <v>-0.43671599999999999</v>
      </c>
      <c r="F7178">
        <v>9.9512400000000003</v>
      </c>
      <c r="G7178">
        <v>-0.215535</v>
      </c>
      <c r="H7178">
        <v>5.8570000000000002E-3</v>
      </c>
      <c r="I7178">
        <v>4.8279999999999998E-3</v>
      </c>
      <c r="J7178">
        <v>-5.8019999999999999E-3</v>
      </c>
      <c r="K7178">
        <v>1011.829956</v>
      </c>
      <c r="L7178">
        <v>43.444256000000003</v>
      </c>
      <c r="W7178">
        <f t="shared" si="112"/>
        <v>53710.159847653857</v>
      </c>
    </row>
    <row r="7179" spans="1:23" x14ac:dyDescent="0.3">
      <c r="A7179">
        <v>161.83125000000001</v>
      </c>
      <c r="B7179">
        <v>3588.1010740000002</v>
      </c>
      <c r="C7179">
        <v>-49498.324219000002</v>
      </c>
      <c r="D7179">
        <v>20518.675781000002</v>
      </c>
      <c r="E7179">
        <v>-0.44234200000000001</v>
      </c>
      <c r="F7179">
        <v>9.9525410000000001</v>
      </c>
      <c r="G7179">
        <v>-0.21825900000000001</v>
      </c>
      <c r="H7179">
        <v>-1.9460999999999999E-2</v>
      </c>
      <c r="I7179">
        <v>1.737E-3</v>
      </c>
      <c r="J7179">
        <v>-5.9599999999999996E-4</v>
      </c>
      <c r="K7179">
        <v>1011.829956</v>
      </c>
      <c r="L7179">
        <v>43.444256000000003</v>
      </c>
      <c r="W7179">
        <f t="shared" si="112"/>
        <v>53702.650079975363</v>
      </c>
    </row>
    <row r="7180" spans="1:23" x14ac:dyDescent="0.3">
      <c r="A7180">
        <v>161.8425</v>
      </c>
      <c r="B7180">
        <v>3514.7470699999999</v>
      </c>
      <c r="C7180">
        <v>-49503.117187000003</v>
      </c>
      <c r="D7180">
        <v>20616</v>
      </c>
      <c r="E7180">
        <v>-0.44023899999999999</v>
      </c>
      <c r="F7180">
        <v>9.9410229999999995</v>
      </c>
      <c r="G7180">
        <v>-0.22947500000000001</v>
      </c>
      <c r="H7180">
        <v>-3.1001000000000001E-2</v>
      </c>
      <c r="I7180">
        <v>-3.4061499999999999E-5</v>
      </c>
      <c r="J7180">
        <v>1.856E-3</v>
      </c>
      <c r="K7180">
        <v>1011.829956</v>
      </c>
      <c r="L7180">
        <v>43.444256000000003</v>
      </c>
      <c r="W7180">
        <f t="shared" si="112"/>
        <v>53739.478171972682</v>
      </c>
    </row>
    <row r="7181" spans="1:23" x14ac:dyDescent="0.3">
      <c r="A7181">
        <v>161.85374999999999</v>
      </c>
      <c r="B7181">
        <v>3389.4685060000002</v>
      </c>
      <c r="C7181">
        <v>-49517.132812000003</v>
      </c>
      <c r="D7181">
        <v>20596.662109000001</v>
      </c>
      <c r="E7181">
        <v>-0.43218200000000001</v>
      </c>
      <c r="F7181">
        <v>9.9681680000000004</v>
      </c>
      <c r="G7181">
        <v>-0.213009</v>
      </c>
      <c r="H7181">
        <v>-2.5815999999999999E-2</v>
      </c>
      <c r="I7181">
        <v>1.33E-3</v>
      </c>
      <c r="J7181">
        <v>8.3699999999999996E-4</v>
      </c>
      <c r="K7181">
        <v>1011.829956</v>
      </c>
      <c r="L7181">
        <v>43.444256000000003</v>
      </c>
      <c r="W7181">
        <f t="shared" si="112"/>
        <v>53736.927979804816</v>
      </c>
    </row>
    <row r="7182" spans="1:23" x14ac:dyDescent="0.3">
      <c r="A7182">
        <v>161.86500000000001</v>
      </c>
      <c r="B7182">
        <v>3423.3244629999999</v>
      </c>
      <c r="C7182">
        <v>-49515.195312000003</v>
      </c>
      <c r="D7182">
        <v>20533.605468999998</v>
      </c>
      <c r="E7182">
        <v>-0.43734699999999999</v>
      </c>
      <c r="F7182">
        <v>9.9533780000000007</v>
      </c>
      <c r="G7182">
        <v>-0.21646499999999999</v>
      </c>
      <c r="H7182">
        <v>-1.5727000000000001E-2</v>
      </c>
      <c r="I7182">
        <v>1.475E-3</v>
      </c>
      <c r="J7182">
        <v>-4.2909999999999997E-3</v>
      </c>
      <c r="K7182">
        <v>1011.829956</v>
      </c>
      <c r="L7182">
        <v>43.444256000000003</v>
      </c>
      <c r="W7182">
        <f t="shared" si="112"/>
        <v>53713.15174816153</v>
      </c>
    </row>
    <row r="7183" spans="1:23" x14ac:dyDescent="0.3">
      <c r="A7183">
        <v>161.87625</v>
      </c>
      <c r="B7183">
        <v>3464.9235840000001</v>
      </c>
      <c r="C7183">
        <v>-49502.867187000003</v>
      </c>
      <c r="D7183">
        <v>20495.605468999998</v>
      </c>
      <c r="E7183">
        <v>-0.43916300000000003</v>
      </c>
      <c r="F7183">
        <v>9.9605350000000001</v>
      </c>
      <c r="G7183">
        <v>-0.212259</v>
      </c>
      <c r="H7183">
        <v>1.7440000000000001E-2</v>
      </c>
      <c r="I7183">
        <v>5.091E-3</v>
      </c>
      <c r="J7183">
        <v>-1.2997999999999999E-2</v>
      </c>
      <c r="K7183">
        <v>1011.829956</v>
      </c>
      <c r="L7183">
        <v>43.444256000000003</v>
      </c>
      <c r="W7183">
        <f t="shared" si="112"/>
        <v>53689.937592789429</v>
      </c>
    </row>
    <row r="7184" spans="1:23" x14ac:dyDescent="0.3">
      <c r="A7184">
        <v>161.88749999999999</v>
      </c>
      <c r="B7184">
        <v>3410.8935550000001</v>
      </c>
      <c r="C7184">
        <v>-49509.414062000003</v>
      </c>
      <c r="D7184">
        <v>20454.75</v>
      </c>
      <c r="E7184">
        <v>-0.43712299999999998</v>
      </c>
      <c r="F7184">
        <v>9.9482979999999994</v>
      </c>
      <c r="G7184">
        <v>-0.22226099999999999</v>
      </c>
      <c r="H7184">
        <v>4.2724999999999999E-2</v>
      </c>
      <c r="I7184">
        <v>9.4400000000000005E-3</v>
      </c>
      <c r="J7184">
        <v>-1.882E-2</v>
      </c>
      <c r="K7184">
        <v>1011.829956</v>
      </c>
      <c r="L7184">
        <v>43.444256000000003</v>
      </c>
      <c r="W7184">
        <f t="shared" si="112"/>
        <v>53676.932412057642</v>
      </c>
    </row>
    <row r="7185" spans="1:23" x14ac:dyDescent="0.3">
      <c r="A7185">
        <v>161.89875000000001</v>
      </c>
      <c r="B7185">
        <v>3434.3625489999999</v>
      </c>
      <c r="C7185">
        <v>-49503.132812000003</v>
      </c>
      <c r="D7185">
        <v>20422.169922000001</v>
      </c>
      <c r="E7185">
        <v>-0.45014300000000002</v>
      </c>
      <c r="F7185">
        <v>9.9402760000000008</v>
      </c>
      <c r="G7185">
        <v>-0.22450200000000001</v>
      </c>
      <c r="H7185">
        <v>6.0657000000000003E-2</v>
      </c>
      <c r="I7185">
        <v>1.2593999999999999E-2</v>
      </c>
      <c r="J7185">
        <v>-2.4528999999999999E-2</v>
      </c>
      <c r="K7185">
        <v>1011.829956</v>
      </c>
      <c r="L7185">
        <v>43.444256000000003</v>
      </c>
      <c r="W7185">
        <f t="shared" si="112"/>
        <v>53660.227623851228</v>
      </c>
    </row>
    <row r="7186" spans="1:23" x14ac:dyDescent="0.3">
      <c r="A7186">
        <v>161.91</v>
      </c>
      <c r="B7186">
        <v>3434.0190429999998</v>
      </c>
      <c r="C7186">
        <v>-49509.800780999998</v>
      </c>
      <c r="D7186">
        <v>20402.810547000001</v>
      </c>
      <c r="E7186">
        <v>-0.43480000000000002</v>
      </c>
      <c r="F7186">
        <v>9.9663920000000008</v>
      </c>
      <c r="G7186">
        <v>-0.226186</v>
      </c>
      <c r="H7186">
        <v>6.6205E-2</v>
      </c>
      <c r="I7186">
        <v>1.2732E-2</v>
      </c>
      <c r="J7186">
        <v>-2.145E-2</v>
      </c>
      <c r="K7186">
        <v>1011.909973</v>
      </c>
      <c r="L7186">
        <v>43.446601999999999</v>
      </c>
      <c r="W7186">
        <f t="shared" si="112"/>
        <v>53658.993080179665</v>
      </c>
    </row>
    <row r="7187" spans="1:23" x14ac:dyDescent="0.3">
      <c r="A7187">
        <v>161.92124999999999</v>
      </c>
      <c r="B7187">
        <v>3470.6782229999999</v>
      </c>
      <c r="C7187">
        <v>-49509.304687000003</v>
      </c>
      <c r="D7187">
        <v>20599.560547000001</v>
      </c>
      <c r="E7187">
        <v>-0.45041399999999998</v>
      </c>
      <c r="F7187">
        <v>9.9706399999999995</v>
      </c>
      <c r="G7187">
        <v>-0.225326</v>
      </c>
      <c r="H7187">
        <v>5.1697E-2</v>
      </c>
      <c r="I7187">
        <v>1.1738999999999999E-2</v>
      </c>
      <c r="J7187">
        <v>-1.4461999999999999E-2</v>
      </c>
      <c r="K7187">
        <v>1011.909973</v>
      </c>
      <c r="L7187">
        <v>43.446601999999999</v>
      </c>
      <c r="W7187">
        <f t="shared" si="112"/>
        <v>53736.0098318374</v>
      </c>
    </row>
    <row r="7188" spans="1:23" x14ac:dyDescent="0.3">
      <c r="A7188">
        <v>161.9325</v>
      </c>
      <c r="B7188">
        <v>3439.2482909999999</v>
      </c>
      <c r="C7188">
        <v>-49490.96875</v>
      </c>
      <c r="D7188">
        <v>20576.769531000002</v>
      </c>
      <c r="E7188">
        <v>-0.43711499999999998</v>
      </c>
      <c r="F7188">
        <v>9.9599379999999993</v>
      </c>
      <c r="G7188">
        <v>-0.222689</v>
      </c>
      <c r="H7188">
        <v>3.0657E-2</v>
      </c>
      <c r="I7188">
        <v>8.3809999999999996E-3</v>
      </c>
      <c r="J7188">
        <v>-9.7619999999999998E-3</v>
      </c>
      <c r="K7188">
        <v>1011.909973</v>
      </c>
      <c r="L7188">
        <v>43.446601999999999</v>
      </c>
      <c r="W7188">
        <f t="shared" si="112"/>
        <v>53708.359320989439</v>
      </c>
    </row>
    <row r="7189" spans="1:23" x14ac:dyDescent="0.3">
      <c r="A7189">
        <v>161.94374999999999</v>
      </c>
      <c r="B7189">
        <v>3467.2861330000001</v>
      </c>
      <c r="C7189">
        <v>-49515.71875</v>
      </c>
      <c r="D7189">
        <v>20572.34375</v>
      </c>
      <c r="E7189">
        <v>-0.42763600000000002</v>
      </c>
      <c r="F7189">
        <v>9.9544940000000004</v>
      </c>
      <c r="G7189">
        <v>-0.22772899999999999</v>
      </c>
      <c r="H7189">
        <v>-2.2339999999999999E-3</v>
      </c>
      <c r="I7189">
        <v>4.2709999999999996E-3</v>
      </c>
      <c r="J7189">
        <v>-2.4269999999999999E-3</v>
      </c>
      <c r="K7189">
        <v>1011.909973</v>
      </c>
      <c r="L7189">
        <v>43.446601999999999</v>
      </c>
      <c r="W7189">
        <f t="shared" si="112"/>
        <v>53731.273982899009</v>
      </c>
    </row>
    <row r="7190" spans="1:23" x14ac:dyDescent="0.3">
      <c r="A7190">
        <v>161.95500000000001</v>
      </c>
      <c r="B7190">
        <v>3433.9003910000001</v>
      </c>
      <c r="C7190">
        <v>-49505.914062000003</v>
      </c>
      <c r="D7190">
        <v>20541.871093999998</v>
      </c>
      <c r="E7190">
        <v>-0.43323699999999998</v>
      </c>
      <c r="F7190">
        <v>9.9423510000000004</v>
      </c>
      <c r="G7190">
        <v>-0.24093100000000001</v>
      </c>
      <c r="H7190">
        <v>-2.4060999999999999E-2</v>
      </c>
      <c r="I7190">
        <v>1.5269999999999999E-3</v>
      </c>
      <c r="J7190">
        <v>8.6200000000000003E-4</v>
      </c>
      <c r="K7190">
        <v>1011.909973</v>
      </c>
      <c r="L7190">
        <v>43.446601999999999</v>
      </c>
      <c r="W7190">
        <f t="shared" si="112"/>
        <v>53708.43199211789</v>
      </c>
    </row>
    <row r="7191" spans="1:23" x14ac:dyDescent="0.3">
      <c r="A7191">
        <v>161.96625</v>
      </c>
      <c r="B7191">
        <v>3322.70874</v>
      </c>
      <c r="C7191">
        <v>-49500.933594000002</v>
      </c>
      <c r="D7191">
        <v>20361.1875</v>
      </c>
      <c r="E7191">
        <v>-0.43793199999999999</v>
      </c>
      <c r="F7191">
        <v>9.9395819999999997</v>
      </c>
      <c r="G7191">
        <v>-0.22775000000000001</v>
      </c>
      <c r="H7191">
        <v>-2.8667000000000002E-2</v>
      </c>
      <c r="I7191">
        <v>2.7900000000000001E-4</v>
      </c>
      <c r="J7191">
        <v>2.1549999999999998E-3</v>
      </c>
      <c r="K7191">
        <v>1011.909973</v>
      </c>
      <c r="L7191">
        <v>43.446601999999999</v>
      </c>
      <c r="W7191">
        <f t="shared" si="112"/>
        <v>53627.985012105637</v>
      </c>
    </row>
    <row r="7192" spans="1:23" x14ac:dyDescent="0.3">
      <c r="A7192">
        <v>161.97749999999999</v>
      </c>
      <c r="B7192">
        <v>3628.6391600000002</v>
      </c>
      <c r="C7192">
        <v>-49491.265625</v>
      </c>
      <c r="D7192">
        <v>20537.199218999998</v>
      </c>
      <c r="E7192">
        <v>-0.44199699999999997</v>
      </c>
      <c r="F7192">
        <v>9.9522630000000003</v>
      </c>
      <c r="G7192">
        <v>-0.225049</v>
      </c>
      <c r="H7192">
        <v>-2.3806999999999998E-2</v>
      </c>
      <c r="I7192">
        <v>5.6499999999999996E-4</v>
      </c>
      <c r="J7192">
        <v>5.0699999999999996E-4</v>
      </c>
      <c r="K7192">
        <v>1011.909973</v>
      </c>
      <c r="L7192">
        <v>43.446601999999999</v>
      </c>
      <c r="W7192">
        <f t="shared" si="112"/>
        <v>53705.948898410556</v>
      </c>
    </row>
    <row r="7193" spans="1:23" x14ac:dyDescent="0.3">
      <c r="A7193">
        <v>161.98875000000001</v>
      </c>
      <c r="B7193">
        <v>3396.8540039999998</v>
      </c>
      <c r="C7193">
        <v>-49512.257812000003</v>
      </c>
      <c r="D7193">
        <v>20487.738281000002</v>
      </c>
      <c r="E7193">
        <v>-0.44700699999999999</v>
      </c>
      <c r="F7193">
        <v>9.9569510000000001</v>
      </c>
      <c r="G7193">
        <v>-0.22995299999999999</v>
      </c>
      <c r="H7193">
        <v>-3.86E-4</v>
      </c>
      <c r="I7193">
        <v>3.601E-3</v>
      </c>
      <c r="J7193">
        <v>-6.8360000000000001E-3</v>
      </c>
      <c r="K7193">
        <v>1011.909973</v>
      </c>
      <c r="L7193">
        <v>43.446601999999999</v>
      </c>
      <c r="W7193">
        <f t="shared" si="112"/>
        <v>53691.244264192639</v>
      </c>
    </row>
    <row r="7194" spans="1:23" x14ac:dyDescent="0.3">
      <c r="A7194">
        <v>162</v>
      </c>
      <c r="B7194">
        <v>3465.4438479999999</v>
      </c>
      <c r="C7194">
        <v>-49521.746094000002</v>
      </c>
      <c r="D7194">
        <v>20415.648437</v>
      </c>
      <c r="E7194">
        <v>-0.44178299999999998</v>
      </c>
      <c r="F7194">
        <v>9.9659030000000008</v>
      </c>
      <c r="G7194">
        <v>-0.22609099999999999</v>
      </c>
      <c r="H7194">
        <v>2.6754E-2</v>
      </c>
      <c r="I7194">
        <v>7.3959999999999998E-3</v>
      </c>
      <c r="J7194">
        <v>-1.4829E-2</v>
      </c>
      <c r="K7194">
        <v>1011.8599850000001</v>
      </c>
      <c r="L7194">
        <v>43.444256000000003</v>
      </c>
      <c r="W7194">
        <f t="shared" si="112"/>
        <v>53676.916252383817</v>
      </c>
    </row>
    <row r="7195" spans="1:23" x14ac:dyDescent="0.3">
      <c r="A7195">
        <v>162.01124999999999</v>
      </c>
      <c r="B7195">
        <v>3498.3608399999998</v>
      </c>
      <c r="C7195">
        <v>-49492.164062000003</v>
      </c>
      <c r="D7195">
        <v>20534.458984000001</v>
      </c>
      <c r="E7195">
        <v>-0.44320199999999998</v>
      </c>
      <c r="F7195">
        <v>9.9641749999999991</v>
      </c>
      <c r="G7195">
        <v>-0.21640000000000001</v>
      </c>
      <c r="H7195">
        <v>5.4758000000000001E-2</v>
      </c>
      <c r="I7195">
        <v>1.2017999999999999E-2</v>
      </c>
      <c r="J7195">
        <v>-2.3685999999999999E-2</v>
      </c>
      <c r="K7195">
        <v>1011.8599850000001</v>
      </c>
      <c r="L7195">
        <v>43.444256000000003</v>
      </c>
      <c r="W7195">
        <f t="shared" si="112"/>
        <v>53697.084072343707</v>
      </c>
    </row>
    <row r="7196" spans="1:23" x14ac:dyDescent="0.3">
      <c r="A7196">
        <v>162.02250000000001</v>
      </c>
      <c r="B7196">
        <v>3462.985107</v>
      </c>
      <c r="C7196">
        <v>-49485.785155999998</v>
      </c>
      <c r="D7196">
        <v>20619.015625</v>
      </c>
      <c r="E7196">
        <v>-0.43409900000000001</v>
      </c>
      <c r="F7196">
        <v>9.9525729999999992</v>
      </c>
      <c r="G7196">
        <v>-0.22773499999999999</v>
      </c>
      <c r="H7196">
        <v>6.3267000000000004E-2</v>
      </c>
      <c r="I7196">
        <v>1.2728E-2</v>
      </c>
      <c r="J7196">
        <v>-2.4708999999999998E-2</v>
      </c>
      <c r="K7196">
        <v>1011.8599850000001</v>
      </c>
      <c r="L7196">
        <v>43.444256000000003</v>
      </c>
      <c r="W7196">
        <f t="shared" si="112"/>
        <v>53721.308655887071</v>
      </c>
    </row>
    <row r="7197" spans="1:23" x14ac:dyDescent="0.3">
      <c r="A7197">
        <v>162.03375</v>
      </c>
      <c r="B7197">
        <v>3395.6884770000001</v>
      </c>
      <c r="C7197">
        <v>-49487.6875</v>
      </c>
      <c r="D7197">
        <v>20635.291015999999</v>
      </c>
      <c r="E7197">
        <v>-0.44627699999999998</v>
      </c>
      <c r="F7197">
        <v>9.9572439999999993</v>
      </c>
      <c r="G7197">
        <v>-0.23204900000000001</v>
      </c>
      <c r="H7197">
        <v>6.4408999999999994E-2</v>
      </c>
      <c r="I7197">
        <v>1.2683E-2</v>
      </c>
      <c r="J7197">
        <v>-2.1756000000000001E-2</v>
      </c>
      <c r="K7197">
        <v>1011.8599850000001</v>
      </c>
      <c r="L7197">
        <v>43.444256000000003</v>
      </c>
      <c r="W7197">
        <f t="shared" si="112"/>
        <v>53725.014189346635</v>
      </c>
    </row>
    <row r="7198" spans="1:23" x14ac:dyDescent="0.3">
      <c r="A7198">
        <v>162.04499999999999</v>
      </c>
      <c r="B7198">
        <v>3513.5222170000002</v>
      </c>
      <c r="C7198">
        <v>-49487.394530999998</v>
      </c>
      <c r="D7198">
        <v>20538.976562</v>
      </c>
      <c r="E7198">
        <v>-0.441803</v>
      </c>
      <c r="F7198">
        <v>9.9612029999999994</v>
      </c>
      <c r="G7198">
        <v>-0.216499</v>
      </c>
      <c r="H7198">
        <v>4.4199000000000002E-2</v>
      </c>
      <c r="I7198">
        <v>1.1251000000000001E-2</v>
      </c>
      <c r="J7198">
        <v>-1.6789999999999999E-2</v>
      </c>
      <c r="K7198">
        <v>1011.8599850000001</v>
      </c>
      <c r="L7198">
        <v>43.444256000000003</v>
      </c>
      <c r="W7198">
        <f t="shared" si="112"/>
        <v>53695.40589334051</v>
      </c>
    </row>
    <row r="7199" spans="1:23" x14ac:dyDescent="0.3">
      <c r="A7199">
        <v>162.05625000000001</v>
      </c>
      <c r="B7199">
        <v>3523.7678219999998</v>
      </c>
      <c r="C7199">
        <v>-49497.46875</v>
      </c>
      <c r="D7199">
        <v>20567.820312</v>
      </c>
      <c r="E7199">
        <v>-0.43913000000000002</v>
      </c>
      <c r="F7199">
        <v>9.9667010000000005</v>
      </c>
      <c r="G7199">
        <v>-0.19658800000000001</v>
      </c>
      <c r="H7199">
        <v>1.7219999999999999E-2</v>
      </c>
      <c r="I7199">
        <v>7.8989999999999998E-3</v>
      </c>
      <c r="J7199">
        <v>-1.01E-2</v>
      </c>
      <c r="K7199">
        <v>1011.8599850000001</v>
      </c>
      <c r="L7199">
        <v>43.444256000000003</v>
      </c>
      <c r="W7199">
        <f t="shared" si="112"/>
        <v>53716.399588089567</v>
      </c>
    </row>
    <row r="7200" spans="1:23" x14ac:dyDescent="0.3">
      <c r="A7200">
        <v>162.0675</v>
      </c>
      <c r="B7200">
        <v>3596.7441410000001</v>
      </c>
      <c r="C7200">
        <v>-49520.976562000003</v>
      </c>
      <c r="D7200">
        <v>20473.814452999999</v>
      </c>
      <c r="E7200">
        <v>-0.43245699999999998</v>
      </c>
      <c r="F7200">
        <v>9.9513149999999992</v>
      </c>
      <c r="G7200">
        <v>-0.198376</v>
      </c>
      <c r="H7200">
        <v>-1.0574999999999999E-2</v>
      </c>
      <c r="I7200">
        <v>3.5379999999999999E-3</v>
      </c>
      <c r="J7200">
        <v>-3.6120000000000002E-3</v>
      </c>
      <c r="K7200">
        <v>1011.8599850000001</v>
      </c>
      <c r="L7200">
        <v>43.444256000000003</v>
      </c>
      <c r="W7200">
        <f t="shared" si="112"/>
        <v>53706.989920547989</v>
      </c>
    </row>
    <row r="7201" spans="1:23" x14ac:dyDescent="0.3">
      <c r="A7201">
        <v>162.07875000000001</v>
      </c>
      <c r="B7201">
        <v>3536.3151859999998</v>
      </c>
      <c r="C7201">
        <v>-49512.339844000002</v>
      </c>
      <c r="D7201">
        <v>20490.482422000001</v>
      </c>
      <c r="E7201">
        <v>-0.42425800000000002</v>
      </c>
      <c r="F7201">
        <v>9.9484080000000006</v>
      </c>
      <c r="G7201">
        <v>-0.208922</v>
      </c>
      <c r="H7201">
        <v>-2.8775999999999999E-2</v>
      </c>
      <c r="I7201">
        <v>8.6399999999999997E-4</v>
      </c>
      <c r="J7201">
        <v>8.2299999999999995E-4</v>
      </c>
      <c r="K7201">
        <v>1011.8599850000001</v>
      </c>
      <c r="L7201">
        <v>43.444256000000003</v>
      </c>
      <c r="W7201">
        <f t="shared" si="112"/>
        <v>53701.370483524675</v>
      </c>
    </row>
    <row r="7202" spans="1:23" x14ac:dyDescent="0.3">
      <c r="A7202">
        <v>162.09</v>
      </c>
      <c r="B7202">
        <v>3525.994385</v>
      </c>
      <c r="C7202">
        <v>-49509.425780999998</v>
      </c>
      <c r="D7202">
        <v>20603.003906000002</v>
      </c>
      <c r="E7202">
        <v>-0.43745200000000001</v>
      </c>
      <c r="F7202">
        <v>9.9387779999999992</v>
      </c>
      <c r="G7202">
        <v>-0.21818299999999999</v>
      </c>
      <c r="H7202">
        <v>-3.0615E-2</v>
      </c>
      <c r="I7202">
        <v>7.9100000000000004E-4</v>
      </c>
      <c r="J7202">
        <v>2.134E-3</v>
      </c>
      <c r="K7202">
        <v>1011.8599850000001</v>
      </c>
      <c r="L7202">
        <v>43.444256000000003</v>
      </c>
      <c r="W7202">
        <f t="shared" si="112"/>
        <v>53741.042486334874</v>
      </c>
    </row>
    <row r="7203" spans="1:23" x14ac:dyDescent="0.3">
      <c r="A7203">
        <v>162.10124999999999</v>
      </c>
      <c r="B7203">
        <v>3458.8632809999999</v>
      </c>
      <c r="C7203">
        <v>-49509.699219000002</v>
      </c>
      <c r="D7203">
        <v>20559.068359000001</v>
      </c>
      <c r="E7203">
        <v>-0.42915199999999998</v>
      </c>
      <c r="F7203">
        <v>9.9506150000000009</v>
      </c>
      <c r="G7203">
        <v>-0.220246</v>
      </c>
      <c r="H7203">
        <v>-1.7534000000000001E-2</v>
      </c>
      <c r="I7203">
        <v>1.5349999999999999E-3</v>
      </c>
      <c r="J7203">
        <v>-2.1090000000000002E-3</v>
      </c>
      <c r="K7203">
        <v>1011.849976</v>
      </c>
      <c r="L7203">
        <v>43.444256000000003</v>
      </c>
      <c r="W7203">
        <f t="shared" si="112"/>
        <v>53720.101859011163</v>
      </c>
    </row>
    <row r="7204" spans="1:23" x14ac:dyDescent="0.3">
      <c r="A7204">
        <v>162.11250000000001</v>
      </c>
      <c r="B7204">
        <v>3326.8784179999998</v>
      </c>
      <c r="C7204">
        <v>-49511.894530999998</v>
      </c>
      <c r="D7204">
        <v>20560.75</v>
      </c>
      <c r="E7204">
        <v>-0.43167100000000003</v>
      </c>
      <c r="F7204">
        <v>9.9604180000000007</v>
      </c>
      <c r="G7204">
        <v>-0.21234700000000001</v>
      </c>
      <c r="H7204">
        <v>4.9309999999999996E-3</v>
      </c>
      <c r="I7204">
        <v>5.1240000000000001E-3</v>
      </c>
      <c r="J7204">
        <v>-1.0869E-2</v>
      </c>
      <c r="K7204">
        <v>1011.849976</v>
      </c>
      <c r="L7204">
        <v>43.444256000000003</v>
      </c>
      <c r="W7204">
        <f t="shared" si="112"/>
        <v>53714.4325169644</v>
      </c>
    </row>
    <row r="7205" spans="1:23" x14ac:dyDescent="0.3">
      <c r="A7205">
        <v>162.12375</v>
      </c>
      <c r="B7205">
        <v>3497.0893550000001</v>
      </c>
      <c r="C7205">
        <v>-49494.605469000002</v>
      </c>
      <c r="D7205">
        <v>20443.414062</v>
      </c>
      <c r="E7205">
        <v>-0.440938</v>
      </c>
      <c r="F7205">
        <v>9.9430730000000001</v>
      </c>
      <c r="G7205">
        <v>-0.20277300000000001</v>
      </c>
      <c r="H7205">
        <v>3.5050999999999999E-2</v>
      </c>
      <c r="I7205">
        <v>9.4339999999999997E-3</v>
      </c>
      <c r="J7205">
        <v>-1.9536000000000001E-2</v>
      </c>
      <c r="K7205">
        <v>1011.849976</v>
      </c>
      <c r="L7205">
        <v>43.444256000000003</v>
      </c>
      <c r="W7205">
        <f t="shared" si="112"/>
        <v>53664.502075386838</v>
      </c>
    </row>
    <row r="7206" spans="1:23" x14ac:dyDescent="0.3">
      <c r="A7206">
        <v>162.13499999999999</v>
      </c>
      <c r="B7206">
        <v>3440.3420409999999</v>
      </c>
      <c r="C7206">
        <v>-49514.445312000003</v>
      </c>
      <c r="D7206">
        <v>20658.908202999999</v>
      </c>
      <c r="E7206">
        <v>-0.43608200000000003</v>
      </c>
      <c r="F7206">
        <v>9.9630729999999996</v>
      </c>
      <c r="G7206">
        <v>-0.201652</v>
      </c>
      <c r="H7206">
        <v>5.8185000000000001E-2</v>
      </c>
      <c r="I7206">
        <v>1.2253999999999999E-2</v>
      </c>
      <c r="J7206">
        <v>-2.5607000000000001E-2</v>
      </c>
      <c r="K7206">
        <v>1011.849976</v>
      </c>
      <c r="L7206">
        <v>43.444256000000003</v>
      </c>
      <c r="W7206">
        <f t="shared" si="112"/>
        <v>53761.57304296529</v>
      </c>
    </row>
    <row r="7207" spans="1:23" x14ac:dyDescent="0.3">
      <c r="A7207">
        <v>162.14625000000001</v>
      </c>
      <c r="B7207">
        <v>3462.1525879999999</v>
      </c>
      <c r="C7207">
        <v>-49502.429687000003</v>
      </c>
      <c r="D7207">
        <v>20467.017577999999</v>
      </c>
      <c r="E7207">
        <v>-0.45169300000000001</v>
      </c>
      <c r="F7207">
        <v>9.9748230000000007</v>
      </c>
      <c r="G7207">
        <v>-0.23324600000000001</v>
      </c>
      <c r="H7207">
        <v>6.2223000000000001E-2</v>
      </c>
      <c r="I7207">
        <v>1.2633E-2</v>
      </c>
      <c r="J7207">
        <v>-2.1211000000000001E-2</v>
      </c>
      <c r="K7207">
        <v>1011.849976</v>
      </c>
      <c r="L7207">
        <v>43.444256000000003</v>
      </c>
      <c r="W7207">
        <f t="shared" si="112"/>
        <v>53678.448692162623</v>
      </c>
    </row>
    <row r="7208" spans="1:23" x14ac:dyDescent="0.3">
      <c r="A7208">
        <v>162.1575</v>
      </c>
      <c r="B7208">
        <v>3441.3322750000002</v>
      </c>
      <c r="C7208">
        <v>-49502.542969000002</v>
      </c>
      <c r="D7208">
        <v>20497.796875</v>
      </c>
      <c r="E7208">
        <v>-0.44218200000000002</v>
      </c>
      <c r="F7208">
        <v>9.9523209999999995</v>
      </c>
      <c r="G7208">
        <v>-0.21459500000000001</v>
      </c>
      <c r="H7208">
        <v>5.9602000000000002E-2</v>
      </c>
      <c r="I7208">
        <v>1.2005999999999999E-2</v>
      </c>
      <c r="J7208">
        <v>-1.8157E-2</v>
      </c>
      <c r="K7208">
        <v>1011.849976</v>
      </c>
      <c r="L7208">
        <v>43.444256000000003</v>
      </c>
      <c r="W7208">
        <f t="shared" si="112"/>
        <v>53688.95794251746</v>
      </c>
    </row>
    <row r="7209" spans="1:23" x14ac:dyDescent="0.3">
      <c r="A7209">
        <v>162.16874999999999</v>
      </c>
      <c r="B7209">
        <v>3400.1120609999998</v>
      </c>
      <c r="C7209">
        <v>-49512.46875</v>
      </c>
      <c r="D7209">
        <v>20588.511718999998</v>
      </c>
      <c r="E7209">
        <v>-0.43302299999999999</v>
      </c>
      <c r="F7209">
        <v>9.9520020000000002</v>
      </c>
      <c r="G7209">
        <v>-0.218722</v>
      </c>
      <c r="H7209">
        <v>3.134E-2</v>
      </c>
      <c r="I7209">
        <v>8.5229999999999993E-3</v>
      </c>
      <c r="J7209">
        <v>-1.0474000000000001E-2</v>
      </c>
      <c r="K7209">
        <v>1011.849976</v>
      </c>
      <c r="L7209">
        <v>43.444256000000003</v>
      </c>
      <c r="W7209">
        <f t="shared" si="112"/>
        <v>53730.179029577826</v>
      </c>
    </row>
    <row r="7210" spans="1:23" x14ac:dyDescent="0.3">
      <c r="A7210">
        <v>162.18</v>
      </c>
      <c r="B7210">
        <v>3485.172607</v>
      </c>
      <c r="C7210">
        <v>-49499</v>
      </c>
      <c r="D7210">
        <v>20567.025390999999</v>
      </c>
      <c r="E7210">
        <v>-0.43174400000000002</v>
      </c>
      <c r="F7210">
        <v>9.9563369999999995</v>
      </c>
      <c r="G7210">
        <v>-0.22636899999999999</v>
      </c>
      <c r="H7210">
        <v>8.2419999999999993E-3</v>
      </c>
      <c r="I7210">
        <v>6.1159999999999999E-3</v>
      </c>
      <c r="J7210">
        <v>-6.3790000000000001E-3</v>
      </c>
      <c r="K7210">
        <v>1011.849976</v>
      </c>
      <c r="L7210">
        <v>43.444256000000003</v>
      </c>
      <c r="W7210">
        <f t="shared" si="112"/>
        <v>53714.988248482579</v>
      </c>
    </row>
    <row r="7211" spans="1:23" x14ac:dyDescent="0.3">
      <c r="A7211">
        <v>162.19125</v>
      </c>
      <c r="B7211">
        <v>3394.914307</v>
      </c>
      <c r="C7211">
        <v>-49518.933594000002</v>
      </c>
      <c r="D7211">
        <v>20505.251952999999</v>
      </c>
      <c r="E7211">
        <v>-0.429757</v>
      </c>
      <c r="F7211">
        <v>9.9507989999999999</v>
      </c>
      <c r="G7211">
        <v>-0.22586500000000001</v>
      </c>
      <c r="H7211">
        <v>-1.6563000000000001E-2</v>
      </c>
      <c r="I7211">
        <v>3.5760000000000002E-3</v>
      </c>
      <c r="J7211">
        <v>-5.4699999999999996E-4</v>
      </c>
      <c r="K7211">
        <v>1011.849976</v>
      </c>
      <c r="L7211">
        <v>43.444256000000003</v>
      </c>
      <c r="W7211">
        <f t="shared" si="112"/>
        <v>53703.962471077175</v>
      </c>
    </row>
    <row r="7212" spans="1:23" x14ac:dyDescent="0.3">
      <c r="A7212">
        <v>162.20249999999999</v>
      </c>
      <c r="B7212">
        <v>3441.8090820000002</v>
      </c>
      <c r="C7212">
        <v>-49517.351562000003</v>
      </c>
      <c r="D7212">
        <v>20567.888672000001</v>
      </c>
      <c r="E7212">
        <v>-0.43643500000000002</v>
      </c>
      <c r="F7212">
        <v>9.9546250000000001</v>
      </c>
      <c r="G7212">
        <v>-0.213229</v>
      </c>
      <c r="H7212">
        <v>-3.2885999999999999E-2</v>
      </c>
      <c r="I7212">
        <v>-2.33E-4</v>
      </c>
      <c r="J7212">
        <v>2.2759999999999998E-3</v>
      </c>
      <c r="K7212">
        <v>1011.899963</v>
      </c>
      <c r="L7212">
        <v>43.446601999999999</v>
      </c>
      <c r="W7212">
        <f t="shared" si="112"/>
        <v>53729.435134713895</v>
      </c>
    </row>
    <row r="7213" spans="1:23" x14ac:dyDescent="0.3">
      <c r="A7213">
        <v>162.21375</v>
      </c>
      <c r="B7213">
        <v>3548.938721</v>
      </c>
      <c r="C7213">
        <v>-49517.394530999998</v>
      </c>
      <c r="D7213">
        <v>20711.830077999999</v>
      </c>
      <c r="E7213">
        <v>-0.44068800000000002</v>
      </c>
      <c r="F7213">
        <v>9.958202</v>
      </c>
      <c r="G7213">
        <v>-0.20105899999999999</v>
      </c>
      <c r="H7213">
        <v>-2.9602E-2</v>
      </c>
      <c r="I7213">
        <v>3.8639229999999999E-7</v>
      </c>
      <c r="J7213">
        <v>2.1310000000000001E-3</v>
      </c>
      <c r="K7213">
        <v>1011.899963</v>
      </c>
      <c r="L7213">
        <v>43.446601999999999</v>
      </c>
      <c r="W7213">
        <f t="shared" si="112"/>
        <v>53791.702263119238</v>
      </c>
    </row>
    <row r="7214" spans="1:23" x14ac:dyDescent="0.3">
      <c r="A7214">
        <v>162.22499999999999</v>
      </c>
      <c r="B7214">
        <v>3462.0898440000001</v>
      </c>
      <c r="C7214">
        <v>-49483.058594000002</v>
      </c>
      <c r="D7214">
        <v>20504.058593999998</v>
      </c>
      <c r="E7214">
        <v>-0.43299900000000002</v>
      </c>
      <c r="F7214">
        <v>9.9530569999999994</v>
      </c>
      <c r="G7214">
        <v>-0.20920800000000001</v>
      </c>
      <c r="H7214">
        <v>-1.1730000000000001E-2</v>
      </c>
      <c r="I7214">
        <v>2.0899999999999998E-3</v>
      </c>
      <c r="J7214">
        <v>-2.9480000000000001E-3</v>
      </c>
      <c r="K7214">
        <v>1011.899963</v>
      </c>
      <c r="L7214">
        <v>43.446601999999999</v>
      </c>
      <c r="W7214">
        <f t="shared" si="112"/>
        <v>53674.720052659337</v>
      </c>
    </row>
    <row r="7215" spans="1:23" x14ac:dyDescent="0.3">
      <c r="A7215">
        <v>162.23625000000001</v>
      </c>
      <c r="B7215">
        <v>3399.2109369999998</v>
      </c>
      <c r="C7215">
        <v>-49508.28125</v>
      </c>
      <c r="D7215">
        <v>20496.332031000002</v>
      </c>
      <c r="E7215">
        <v>-0.42543799999999998</v>
      </c>
      <c r="F7215">
        <v>9.9570910000000001</v>
      </c>
      <c r="G7215">
        <v>-0.22019900000000001</v>
      </c>
      <c r="H7215">
        <v>2.0045E-2</v>
      </c>
      <c r="I7215">
        <v>6.6660000000000001E-3</v>
      </c>
      <c r="J7215">
        <v>-1.3070999999999999E-2</v>
      </c>
      <c r="K7215">
        <v>1011.899963</v>
      </c>
      <c r="L7215">
        <v>43.446601999999999</v>
      </c>
      <c r="W7215">
        <f t="shared" si="112"/>
        <v>53691.006454045157</v>
      </c>
    </row>
    <row r="7216" spans="1:23" x14ac:dyDescent="0.3">
      <c r="A7216">
        <v>162.2475</v>
      </c>
      <c r="B7216">
        <v>3484.672607</v>
      </c>
      <c r="C7216">
        <v>-49501.742187000003</v>
      </c>
      <c r="D7216">
        <v>20569.791015999999</v>
      </c>
      <c r="E7216">
        <v>-0.42268699999999998</v>
      </c>
      <c r="F7216">
        <v>9.9499030000000008</v>
      </c>
      <c r="G7216">
        <v>-0.21355199999999999</v>
      </c>
      <c r="H7216">
        <v>4.7411000000000002E-2</v>
      </c>
      <c r="I7216">
        <v>1.1053E-2</v>
      </c>
      <c r="J7216">
        <v>-2.2719E-2</v>
      </c>
      <c r="K7216">
        <v>1011.899963</v>
      </c>
      <c r="L7216">
        <v>43.446601999999999</v>
      </c>
      <c r="W7216">
        <f t="shared" si="112"/>
        <v>53718.541726000956</v>
      </c>
    </row>
    <row r="7217" spans="1:23" x14ac:dyDescent="0.3">
      <c r="A7217">
        <v>162.25874999999999</v>
      </c>
      <c r="B7217">
        <v>3455.8098140000002</v>
      </c>
      <c r="C7217">
        <v>-49533.796875</v>
      </c>
      <c r="D7217">
        <v>20605.621093999998</v>
      </c>
      <c r="E7217">
        <v>-0.43656099999999998</v>
      </c>
      <c r="F7217">
        <v>9.9561689999999992</v>
      </c>
      <c r="G7217">
        <v>-0.22251000000000001</v>
      </c>
      <c r="H7217">
        <v>6.3164999999999999E-2</v>
      </c>
      <c r="I7217">
        <v>1.2595E-2</v>
      </c>
      <c r="J7217">
        <v>-2.4767000000000001E-2</v>
      </c>
      <c r="K7217">
        <v>1011.899963</v>
      </c>
      <c r="L7217">
        <v>43.446601999999999</v>
      </c>
      <c r="W7217">
        <f t="shared" si="112"/>
        <v>53759.941173645231</v>
      </c>
    </row>
    <row r="7218" spans="1:23" x14ac:dyDescent="0.3">
      <c r="A7218">
        <v>162.27000000000001</v>
      </c>
      <c r="B7218">
        <v>3459.8623050000001</v>
      </c>
      <c r="C7218">
        <v>-49546.015625</v>
      </c>
      <c r="D7218">
        <v>20553.570312</v>
      </c>
      <c r="E7218">
        <v>-0.43072500000000002</v>
      </c>
      <c r="F7218">
        <v>9.9610660000000006</v>
      </c>
      <c r="G7218">
        <v>-0.214508</v>
      </c>
      <c r="H7218">
        <v>7.0196999999999996E-2</v>
      </c>
      <c r="I7218">
        <v>1.3639E-2</v>
      </c>
      <c r="J7218">
        <v>-2.3133999999999998E-2</v>
      </c>
      <c r="K7218">
        <v>1011.899963</v>
      </c>
      <c r="L7218">
        <v>43.446601999999999</v>
      </c>
      <c r="W7218">
        <f t="shared" si="112"/>
        <v>53751.535457627921</v>
      </c>
    </row>
    <row r="7219" spans="1:23" x14ac:dyDescent="0.3">
      <c r="A7219">
        <v>162.28125</v>
      </c>
      <c r="B7219">
        <v>3405.467529</v>
      </c>
      <c r="C7219">
        <v>-49508.796875</v>
      </c>
      <c r="D7219">
        <v>20608.248047000001</v>
      </c>
      <c r="E7219">
        <v>-0.43199799999999999</v>
      </c>
      <c r="F7219">
        <v>9.9602559999999993</v>
      </c>
      <c r="G7219">
        <v>-0.21130399999999999</v>
      </c>
      <c r="H7219">
        <v>4.9307999999999998E-2</v>
      </c>
      <c r="I7219">
        <v>1.1013E-2</v>
      </c>
      <c r="J7219">
        <v>-1.5716000000000001E-2</v>
      </c>
      <c r="K7219">
        <v>1011.899963</v>
      </c>
      <c r="L7219">
        <v>43.446601999999999</v>
      </c>
      <c r="W7219">
        <f t="shared" si="112"/>
        <v>53734.700749774005</v>
      </c>
    </row>
    <row r="7220" spans="1:23" x14ac:dyDescent="0.3">
      <c r="A7220">
        <v>162.29249999999999</v>
      </c>
      <c r="B7220">
        <v>3358.2321780000002</v>
      </c>
      <c r="C7220">
        <v>-49491.964844000002</v>
      </c>
      <c r="D7220">
        <v>20567.857422000001</v>
      </c>
      <c r="E7220">
        <v>-0.45113500000000001</v>
      </c>
      <c r="F7220">
        <v>9.956531</v>
      </c>
      <c r="G7220">
        <v>-0.20532700000000001</v>
      </c>
      <c r="H7220">
        <v>2.6256000000000002E-2</v>
      </c>
      <c r="I7220">
        <v>9.0019999999999996E-3</v>
      </c>
      <c r="J7220">
        <v>-1.0725E-2</v>
      </c>
      <c r="K7220">
        <v>1011.899963</v>
      </c>
      <c r="L7220">
        <v>43.446601999999999</v>
      </c>
      <c r="W7220">
        <f t="shared" si="112"/>
        <v>53700.736181292777</v>
      </c>
    </row>
    <row r="7221" spans="1:23" x14ac:dyDescent="0.3">
      <c r="A7221">
        <v>162.30375000000001</v>
      </c>
      <c r="B7221">
        <v>3428.0988769999999</v>
      </c>
      <c r="C7221">
        <v>-49495.546875</v>
      </c>
      <c r="D7221">
        <v>20543.667968999998</v>
      </c>
      <c r="E7221">
        <v>-0.44973999999999997</v>
      </c>
      <c r="F7221">
        <v>9.9643560000000004</v>
      </c>
      <c r="G7221">
        <v>-0.211449</v>
      </c>
      <c r="H7221">
        <v>-2.2599999999999999E-3</v>
      </c>
      <c r="I7221">
        <v>4.5739999999999999E-3</v>
      </c>
      <c r="J7221">
        <v>-5.7470000000000004E-3</v>
      </c>
      <c r="K7221">
        <v>1011.919983</v>
      </c>
      <c r="L7221">
        <v>43.446601999999999</v>
      </c>
      <c r="W7221">
        <f t="shared" si="112"/>
        <v>53699.192880213079</v>
      </c>
    </row>
    <row r="7222" spans="1:23" x14ac:dyDescent="0.3">
      <c r="A7222">
        <v>162.315</v>
      </c>
      <c r="B7222">
        <v>3505.6687010000001</v>
      </c>
      <c r="C7222">
        <v>-49503.019530999998</v>
      </c>
      <c r="D7222">
        <v>20475.519531000002</v>
      </c>
      <c r="E7222">
        <v>-0.44956299999999999</v>
      </c>
      <c r="F7222">
        <v>9.9587389999999996</v>
      </c>
      <c r="G7222">
        <v>-0.20704900000000001</v>
      </c>
      <c r="H7222">
        <v>-2.3144999999999999E-2</v>
      </c>
      <c r="I7222">
        <v>1.026E-3</v>
      </c>
      <c r="J7222">
        <v>-1.8900000000000001E-4</v>
      </c>
      <c r="K7222">
        <v>1011.919983</v>
      </c>
      <c r="L7222">
        <v>43.446601999999999</v>
      </c>
      <c r="W7222">
        <f t="shared" si="112"/>
        <v>53685.058962360294</v>
      </c>
    </row>
    <row r="7223" spans="1:23" x14ac:dyDescent="0.3">
      <c r="A7223">
        <v>162.32624999999999</v>
      </c>
      <c r="B7223">
        <v>3462.3215329999998</v>
      </c>
      <c r="C7223">
        <v>-49514.296875</v>
      </c>
      <c r="D7223">
        <v>20593.6875</v>
      </c>
      <c r="E7223">
        <v>-0.437747</v>
      </c>
      <c r="F7223">
        <v>9.9566440000000007</v>
      </c>
      <c r="G7223">
        <v>-0.21141099999999999</v>
      </c>
      <c r="H7223">
        <v>-2.8955000000000002E-2</v>
      </c>
      <c r="I7223">
        <v>2.288473E-5</v>
      </c>
      <c r="J7223">
        <v>1.799E-3</v>
      </c>
      <c r="K7223">
        <v>1011.919983</v>
      </c>
      <c r="L7223">
        <v>43.446601999999999</v>
      </c>
      <c r="W7223">
        <f t="shared" si="112"/>
        <v>53737.819366542652</v>
      </c>
    </row>
    <row r="7224" spans="1:23" x14ac:dyDescent="0.3">
      <c r="A7224">
        <v>162.33750000000001</v>
      </c>
      <c r="B7224">
        <v>3503.5422359999998</v>
      </c>
      <c r="C7224">
        <v>-49517.421875</v>
      </c>
      <c r="D7224">
        <v>20620.931640999999</v>
      </c>
      <c r="E7224">
        <v>-0.43065399999999998</v>
      </c>
      <c r="F7224">
        <v>9.9607170000000007</v>
      </c>
      <c r="G7224">
        <v>-0.20990400000000001</v>
      </c>
      <c r="H7224">
        <v>-2.8452000000000002E-2</v>
      </c>
      <c r="I7224">
        <v>1.98337E-5</v>
      </c>
      <c r="J7224">
        <v>-1.8200000000000001E-4</v>
      </c>
      <c r="K7224">
        <v>1011.919983</v>
      </c>
      <c r="L7224">
        <v>43.446601999999999</v>
      </c>
      <c r="W7224">
        <f t="shared" si="112"/>
        <v>53753.81567004299</v>
      </c>
    </row>
    <row r="7225" spans="1:23" x14ac:dyDescent="0.3">
      <c r="A7225">
        <v>162.34875</v>
      </c>
      <c r="B7225">
        <v>3469.5966800000001</v>
      </c>
      <c r="C7225">
        <v>-49501.140625</v>
      </c>
      <c r="D7225">
        <v>20607.234375</v>
      </c>
      <c r="E7225">
        <v>-0.43629400000000002</v>
      </c>
      <c r="F7225">
        <v>9.9558660000000003</v>
      </c>
      <c r="G7225">
        <v>-0.216035</v>
      </c>
      <c r="H7225">
        <v>-7.8740000000000008E-3</v>
      </c>
      <c r="I7225">
        <v>3.3790000000000001E-3</v>
      </c>
      <c r="J7225">
        <v>-6.5339999999999999E-3</v>
      </c>
      <c r="K7225">
        <v>1011.919983</v>
      </c>
      <c r="L7225">
        <v>43.446601999999999</v>
      </c>
      <c r="W7225">
        <f t="shared" si="112"/>
        <v>53731.360795014996</v>
      </c>
    </row>
    <row r="7226" spans="1:23" x14ac:dyDescent="0.3">
      <c r="A7226">
        <v>162.36000000000001</v>
      </c>
      <c r="B7226">
        <v>3541.0651859999998</v>
      </c>
      <c r="C7226">
        <v>-49507.941405999998</v>
      </c>
      <c r="D7226">
        <v>20549.892577999999</v>
      </c>
      <c r="E7226">
        <v>-0.42141800000000001</v>
      </c>
      <c r="F7226">
        <v>9.9510269999999998</v>
      </c>
      <c r="G7226">
        <v>-0.20963499999999999</v>
      </c>
      <c r="H7226">
        <v>2.4478E-2</v>
      </c>
      <c r="I7226">
        <v>7.3270000000000002E-3</v>
      </c>
      <c r="J7226">
        <v>-1.7448000000000002E-2</v>
      </c>
      <c r="K7226">
        <v>1011.919983</v>
      </c>
      <c r="L7226">
        <v>43.446601999999999</v>
      </c>
      <c r="W7226">
        <f t="shared" si="112"/>
        <v>53720.326598772364</v>
      </c>
    </row>
    <row r="7227" spans="1:23" x14ac:dyDescent="0.3">
      <c r="A7227">
        <v>162.37125</v>
      </c>
      <c r="B7227">
        <v>3486.756836</v>
      </c>
      <c r="C7227">
        <v>-49508.40625</v>
      </c>
      <c r="D7227">
        <v>20546.347656000002</v>
      </c>
      <c r="E7227">
        <v>-0.42802800000000002</v>
      </c>
      <c r="F7227">
        <v>9.9487360000000002</v>
      </c>
      <c r="G7227">
        <v>-0.21473100000000001</v>
      </c>
      <c r="H7227">
        <v>4.9904999999999998E-2</v>
      </c>
      <c r="I7227">
        <v>1.0656000000000001E-2</v>
      </c>
      <c r="J7227">
        <v>-2.2426999999999999E-2</v>
      </c>
      <c r="K7227">
        <v>1011.919983</v>
      </c>
      <c r="L7227">
        <v>43.446601999999999</v>
      </c>
      <c r="W7227">
        <f t="shared" si="112"/>
        <v>53715.846494769576</v>
      </c>
    </row>
    <row r="7228" spans="1:23" x14ac:dyDescent="0.3">
      <c r="A7228">
        <v>162.38249999999999</v>
      </c>
      <c r="B7228">
        <v>3538.4262699999999</v>
      </c>
      <c r="C7228">
        <v>-49496.429687000003</v>
      </c>
      <c r="D7228">
        <v>20500.167968999998</v>
      </c>
      <c r="E7228">
        <v>-0.43604900000000002</v>
      </c>
      <c r="F7228">
        <v>9.9514080000000007</v>
      </c>
      <c r="G7228">
        <v>-0.21146100000000001</v>
      </c>
      <c r="H7228">
        <v>6.8515000000000006E-2</v>
      </c>
      <c r="I7228">
        <v>1.2966999999999999E-2</v>
      </c>
      <c r="J7228">
        <v>-2.5943999999999998E-2</v>
      </c>
      <c r="K7228">
        <v>1011.919983</v>
      </c>
      <c r="L7228">
        <v>43.446601999999999</v>
      </c>
      <c r="W7228">
        <f t="shared" si="112"/>
        <v>53690.538263138827</v>
      </c>
    </row>
    <row r="7229" spans="1:23" x14ac:dyDescent="0.3">
      <c r="A7229">
        <v>162.39375000000001</v>
      </c>
      <c r="B7229">
        <v>3431.7639159999999</v>
      </c>
      <c r="C7229">
        <v>-49518.300780999998</v>
      </c>
      <c r="D7229">
        <v>20559.412109000001</v>
      </c>
      <c r="E7229">
        <v>-0.43833</v>
      </c>
      <c r="F7229">
        <v>9.9570939999999997</v>
      </c>
      <c r="G7229">
        <v>-0.22678200000000001</v>
      </c>
      <c r="H7229">
        <v>6.1960000000000001E-2</v>
      </c>
      <c r="I7229">
        <v>1.2612E-2</v>
      </c>
      <c r="J7229">
        <v>-2.0022000000000002E-2</v>
      </c>
      <c r="K7229">
        <v>1011.919983</v>
      </c>
      <c r="L7229">
        <v>43.446601999999999</v>
      </c>
      <c r="W7229">
        <f t="shared" si="112"/>
        <v>53726.423127549082</v>
      </c>
    </row>
    <row r="7230" spans="1:23" x14ac:dyDescent="0.3">
      <c r="A7230">
        <v>162.405</v>
      </c>
      <c r="B7230">
        <v>3435.5351559999999</v>
      </c>
      <c r="C7230">
        <v>-49487.703125</v>
      </c>
      <c r="D7230">
        <v>20554.748047000001</v>
      </c>
      <c r="E7230">
        <v>-0.43644699999999997</v>
      </c>
      <c r="F7230">
        <v>9.9490189999999998</v>
      </c>
      <c r="G7230">
        <v>-0.22045000000000001</v>
      </c>
      <c r="H7230">
        <v>4.0946999999999997E-2</v>
      </c>
      <c r="I7230">
        <v>9.4280000000000006E-3</v>
      </c>
      <c r="J7230">
        <v>-1.3251000000000001E-2</v>
      </c>
      <c r="K7230">
        <v>1011.899963</v>
      </c>
      <c r="L7230">
        <v>43.449139000000002</v>
      </c>
      <c r="W7230">
        <f t="shared" si="112"/>
        <v>53696.678944529682</v>
      </c>
    </row>
    <row r="7231" spans="1:23" x14ac:dyDescent="0.3">
      <c r="A7231">
        <v>162.41624999999999</v>
      </c>
      <c r="B7231">
        <v>3454.1538089999999</v>
      </c>
      <c r="C7231">
        <v>-49498.015625</v>
      </c>
      <c r="D7231">
        <v>20589.210937</v>
      </c>
      <c r="E7231">
        <v>-0.43146200000000001</v>
      </c>
      <c r="F7231">
        <v>9.9552759999999996</v>
      </c>
      <c r="G7231">
        <v>-0.20466999999999999</v>
      </c>
      <c r="H7231">
        <v>1.7585E-2</v>
      </c>
      <c r="I7231">
        <v>6.7019999999999996E-3</v>
      </c>
      <c r="J7231">
        <v>-8.3289999999999996E-3</v>
      </c>
      <c r="K7231">
        <v>1011.899963</v>
      </c>
      <c r="L7231">
        <v>43.449139000000002</v>
      </c>
      <c r="W7231">
        <f t="shared" si="112"/>
        <v>53720.576470820321</v>
      </c>
    </row>
    <row r="7232" spans="1:23" x14ac:dyDescent="0.3">
      <c r="A7232">
        <v>162.42750000000001</v>
      </c>
      <c r="B7232">
        <v>3507.046143</v>
      </c>
      <c r="C7232">
        <v>-49486.359375</v>
      </c>
      <c r="D7232">
        <v>20642.423827999999</v>
      </c>
      <c r="E7232">
        <v>-0.42843300000000001</v>
      </c>
      <c r="F7232">
        <v>9.9608729999999994</v>
      </c>
      <c r="G7232">
        <v>-0.208589</v>
      </c>
      <c r="H7232">
        <v>-5.8409999999999998E-3</v>
      </c>
      <c r="I7232">
        <v>4.6049999999999997E-3</v>
      </c>
      <c r="J7232">
        <v>-3.248E-3</v>
      </c>
      <c r="K7232">
        <v>1011.899963</v>
      </c>
      <c r="L7232">
        <v>43.449139000000002</v>
      </c>
      <c r="W7232">
        <f t="shared" si="112"/>
        <v>53733.684019761422</v>
      </c>
    </row>
    <row r="7233" spans="1:23" x14ac:dyDescent="0.3">
      <c r="A7233">
        <v>162.43875</v>
      </c>
      <c r="B7233">
        <v>3421.2485350000002</v>
      </c>
      <c r="C7233">
        <v>-49495.097655999998</v>
      </c>
      <c r="D7233">
        <v>20602.982422000001</v>
      </c>
      <c r="E7233">
        <v>-0.43871700000000002</v>
      </c>
      <c r="F7233">
        <v>9.9556090000000008</v>
      </c>
      <c r="G7233">
        <v>-0.22564100000000001</v>
      </c>
      <c r="H7233">
        <v>-2.7843E-2</v>
      </c>
      <c r="I7233">
        <v>9.5500000000000001E-4</v>
      </c>
      <c r="J7233">
        <v>2.5500000000000002E-3</v>
      </c>
      <c r="K7233">
        <v>1011.899963</v>
      </c>
      <c r="L7233">
        <v>43.449139000000002</v>
      </c>
      <c r="W7233">
        <f t="shared" si="112"/>
        <v>53721.062146949931</v>
      </c>
    </row>
    <row r="7234" spans="1:23" x14ac:dyDescent="0.3">
      <c r="A7234">
        <v>162.44999999999999</v>
      </c>
      <c r="B7234">
        <v>3526.4758299999999</v>
      </c>
      <c r="C7234">
        <v>-49468.613280999998</v>
      </c>
      <c r="D7234">
        <v>20640.09375</v>
      </c>
      <c r="E7234">
        <v>-0.44362800000000002</v>
      </c>
      <c r="F7234">
        <v>9.9622139999999995</v>
      </c>
      <c r="G7234">
        <v>-0.22395200000000001</v>
      </c>
      <c r="H7234">
        <v>-3.2259999999999997E-2</v>
      </c>
      <c r="I7234">
        <v>-2.6699999999999998E-4</v>
      </c>
      <c r="J7234">
        <v>3.7659999999999998E-3</v>
      </c>
      <c r="K7234">
        <v>1011.899963</v>
      </c>
      <c r="L7234">
        <v>43.449139000000002</v>
      </c>
      <c r="W7234">
        <f t="shared" ref="W7234:W7297" si="113">SQRT((B7234)^2+(C7234)^2+(D7234)^2)</f>
        <v>53717.717763634493</v>
      </c>
    </row>
    <row r="7235" spans="1:23" x14ac:dyDescent="0.3">
      <c r="A7235">
        <v>162.46125000000001</v>
      </c>
      <c r="B7235">
        <v>3455.515625</v>
      </c>
      <c r="C7235">
        <v>-49510.191405999998</v>
      </c>
      <c r="D7235">
        <v>20478.396484000001</v>
      </c>
      <c r="E7235">
        <v>-0.43410599999999999</v>
      </c>
      <c r="F7235">
        <v>9.9619370000000007</v>
      </c>
      <c r="G7235">
        <v>-0.217532</v>
      </c>
      <c r="H7235">
        <v>-1.5626999999999999E-2</v>
      </c>
      <c r="I7235">
        <v>1.768E-3</v>
      </c>
      <c r="J7235">
        <v>-3.2179999999999999E-3</v>
      </c>
      <c r="K7235">
        <v>1011.899963</v>
      </c>
      <c r="L7235">
        <v>43.449139000000002</v>
      </c>
      <c r="W7235">
        <f t="shared" si="113"/>
        <v>53689.51819349172</v>
      </c>
    </row>
    <row r="7236" spans="1:23" x14ac:dyDescent="0.3">
      <c r="A7236">
        <v>162.4725</v>
      </c>
      <c r="B7236">
        <v>3458.2790530000002</v>
      </c>
      <c r="C7236">
        <v>-49515.195312000003</v>
      </c>
      <c r="D7236">
        <v>20526.5625</v>
      </c>
      <c r="E7236">
        <v>-0.44294899999999998</v>
      </c>
      <c r="F7236">
        <v>9.957357</v>
      </c>
      <c r="G7236">
        <v>-0.235537</v>
      </c>
      <c r="H7236">
        <v>8.6130000000000009E-3</v>
      </c>
      <c r="I7236">
        <v>4.5009999999999998E-3</v>
      </c>
      <c r="J7236">
        <v>-9.9950000000000004E-3</v>
      </c>
      <c r="K7236">
        <v>1011.899963</v>
      </c>
      <c r="L7236">
        <v>43.449139000000002</v>
      </c>
      <c r="W7236">
        <f t="shared" si="113"/>
        <v>53712.698953416329</v>
      </c>
    </row>
    <row r="7237" spans="1:23" x14ac:dyDescent="0.3">
      <c r="A7237">
        <v>162.48374999999999</v>
      </c>
      <c r="B7237">
        <v>3537.350586</v>
      </c>
      <c r="C7237">
        <v>-49488.730469000002</v>
      </c>
      <c r="D7237">
        <v>20624.267577999999</v>
      </c>
      <c r="E7237">
        <v>-0.441857</v>
      </c>
      <c r="F7237">
        <v>9.9570220000000003</v>
      </c>
      <c r="G7237">
        <v>-0.21632699999999999</v>
      </c>
      <c r="H7237">
        <v>3.5642E-2</v>
      </c>
      <c r="I7237">
        <v>9.698E-3</v>
      </c>
      <c r="J7237">
        <v>-1.9366999999999999E-2</v>
      </c>
      <c r="K7237">
        <v>1011.899963</v>
      </c>
      <c r="L7237">
        <v>43.449139000000002</v>
      </c>
      <c r="W7237">
        <f t="shared" si="113"/>
        <v>53730.882234805576</v>
      </c>
    </row>
    <row r="7238" spans="1:23" x14ac:dyDescent="0.3">
      <c r="A7238">
        <v>162.495</v>
      </c>
      <c r="B7238">
        <v>3498.547607</v>
      </c>
      <c r="C7238">
        <v>-49501.058594000002</v>
      </c>
      <c r="D7238">
        <v>20587.996093999998</v>
      </c>
      <c r="E7238">
        <v>-0.44124999999999998</v>
      </c>
      <c r="F7238">
        <v>9.9515340000000005</v>
      </c>
      <c r="G7238">
        <v>-0.21498300000000001</v>
      </c>
      <c r="H7238">
        <v>5.9050999999999999E-2</v>
      </c>
      <c r="I7238">
        <v>1.2499E-2</v>
      </c>
      <c r="J7238">
        <v>-2.3931000000000001E-2</v>
      </c>
      <c r="K7238">
        <v>1011.899963</v>
      </c>
      <c r="L7238">
        <v>43.449139000000002</v>
      </c>
      <c r="W7238">
        <f t="shared" si="113"/>
        <v>53725.787294851492</v>
      </c>
    </row>
    <row r="7239" spans="1:23" x14ac:dyDescent="0.3">
      <c r="A7239">
        <v>162.50624999999999</v>
      </c>
      <c r="B7239">
        <v>3471.850586</v>
      </c>
      <c r="C7239">
        <v>-49493.992187000003</v>
      </c>
      <c r="D7239">
        <v>20580.119140999999</v>
      </c>
      <c r="E7239">
        <v>-0.43738900000000003</v>
      </c>
      <c r="F7239">
        <v>9.9531010000000002</v>
      </c>
      <c r="G7239">
        <v>-0.20277500000000001</v>
      </c>
      <c r="H7239">
        <v>6.3156000000000004E-2</v>
      </c>
      <c r="I7239">
        <v>1.2737999999999999E-2</v>
      </c>
      <c r="J7239">
        <v>-2.2020999999999999E-2</v>
      </c>
      <c r="K7239">
        <v>1011.909973</v>
      </c>
      <c r="L7239">
        <v>43.451484999999998</v>
      </c>
      <c r="W7239">
        <f t="shared" si="113"/>
        <v>53714.526088908955</v>
      </c>
    </row>
    <row r="7240" spans="1:23" x14ac:dyDescent="0.3">
      <c r="A7240">
        <v>162.51750000000001</v>
      </c>
      <c r="B7240">
        <v>3480.8393550000001</v>
      </c>
      <c r="C7240">
        <v>-49497.75</v>
      </c>
      <c r="D7240">
        <v>20447.310547000001</v>
      </c>
      <c r="E7240">
        <v>-0.43791200000000002</v>
      </c>
      <c r="F7240">
        <v>9.9613379999999996</v>
      </c>
      <c r="G7240">
        <v>-0.21108099999999999</v>
      </c>
      <c r="H7240">
        <v>5.79E-2</v>
      </c>
      <c r="I7240">
        <v>1.1742000000000001E-2</v>
      </c>
      <c r="J7240">
        <v>-1.8582000000000001E-2</v>
      </c>
      <c r="K7240">
        <v>1011.909973</v>
      </c>
      <c r="L7240">
        <v>43.451484999999998</v>
      </c>
      <c r="W7240">
        <f t="shared" si="113"/>
        <v>53667.830273668362</v>
      </c>
    </row>
    <row r="7241" spans="1:23" x14ac:dyDescent="0.3">
      <c r="A7241">
        <v>162.52875</v>
      </c>
      <c r="B7241">
        <v>3302.3178710000002</v>
      </c>
      <c r="C7241">
        <v>-49491.535155999998</v>
      </c>
      <c r="D7241">
        <v>20589.523437</v>
      </c>
      <c r="E7241">
        <v>-0.44379000000000002</v>
      </c>
      <c r="F7241">
        <v>9.9639399999999991</v>
      </c>
      <c r="G7241">
        <v>-0.22792699999999999</v>
      </c>
      <c r="H7241">
        <v>3.7465999999999999E-2</v>
      </c>
      <c r="I7241">
        <v>9.5689999999999994E-3</v>
      </c>
      <c r="J7241">
        <v>-1.3138E-2</v>
      </c>
      <c r="K7241">
        <v>1011.909973</v>
      </c>
      <c r="L7241">
        <v>43.451484999999998</v>
      </c>
      <c r="W7241">
        <f t="shared" si="113"/>
        <v>53705.175083798786</v>
      </c>
    </row>
    <row r="7242" spans="1:23" x14ac:dyDescent="0.3">
      <c r="A7242">
        <v>162.54</v>
      </c>
      <c r="B7242">
        <v>3343.6677249999998</v>
      </c>
      <c r="C7242">
        <v>-49487.175780999998</v>
      </c>
      <c r="D7242">
        <v>20456.791015999999</v>
      </c>
      <c r="E7242">
        <v>-0.42469400000000002</v>
      </c>
      <c r="F7242">
        <v>9.9577969999999993</v>
      </c>
      <c r="G7242">
        <v>-0.23230300000000001</v>
      </c>
      <c r="H7242">
        <v>9.3699999999999999E-3</v>
      </c>
      <c r="I7242">
        <v>5.7450000000000001E-3</v>
      </c>
      <c r="J7242">
        <v>-7.9600000000000001E-3</v>
      </c>
      <c r="K7242">
        <v>1011.909973</v>
      </c>
      <c r="L7242">
        <v>43.451484999999998</v>
      </c>
      <c r="W7242">
        <f t="shared" si="113"/>
        <v>53652.968038190564</v>
      </c>
    </row>
    <row r="7243" spans="1:23" x14ac:dyDescent="0.3">
      <c r="A7243">
        <v>162.55125000000001</v>
      </c>
      <c r="B7243">
        <v>3375.3078609999998</v>
      </c>
      <c r="C7243">
        <v>-49521.742187000003</v>
      </c>
      <c r="D7243">
        <v>20529.636718999998</v>
      </c>
      <c r="E7243">
        <v>-0.44577299999999997</v>
      </c>
      <c r="F7243">
        <v>9.9619199999999992</v>
      </c>
      <c r="G7243">
        <v>-0.21501200000000001</v>
      </c>
      <c r="H7243">
        <v>-1.9144999999999999E-2</v>
      </c>
      <c r="I7243">
        <v>2.2460000000000002E-3</v>
      </c>
      <c r="J7243">
        <v>-1.524E-3</v>
      </c>
      <c r="K7243">
        <v>1011.909973</v>
      </c>
      <c r="L7243">
        <v>43.451484999999998</v>
      </c>
      <c r="W7243">
        <f t="shared" si="113"/>
        <v>53714.631490929336</v>
      </c>
    </row>
    <row r="7244" spans="1:23" x14ac:dyDescent="0.3">
      <c r="A7244">
        <v>162.5625</v>
      </c>
      <c r="B7244">
        <v>3528.994385</v>
      </c>
      <c r="C7244">
        <v>-49493.332030999998</v>
      </c>
      <c r="D7244">
        <v>20555.197265999999</v>
      </c>
      <c r="E7244">
        <v>-0.43432900000000002</v>
      </c>
      <c r="F7244">
        <v>9.9497429999999998</v>
      </c>
      <c r="G7244">
        <v>-0.21473700000000001</v>
      </c>
      <c r="H7244">
        <v>-3.2403000000000001E-2</v>
      </c>
      <c r="I7244">
        <v>2.2599999999999999E-4</v>
      </c>
      <c r="J7244">
        <v>2.4589999999999998E-3</v>
      </c>
      <c r="K7244">
        <v>1011.909973</v>
      </c>
      <c r="L7244">
        <v>43.451484999999998</v>
      </c>
      <c r="W7244">
        <f t="shared" si="113"/>
        <v>53708.09856571303</v>
      </c>
    </row>
    <row r="7245" spans="1:23" x14ac:dyDescent="0.3">
      <c r="A7245">
        <v>162.57374999999999</v>
      </c>
      <c r="B7245">
        <v>3413.8100589999999</v>
      </c>
      <c r="C7245">
        <v>-49550.371094000002</v>
      </c>
      <c r="D7245">
        <v>20558.123047000001</v>
      </c>
      <c r="E7245">
        <v>-0.436724</v>
      </c>
      <c r="F7245">
        <v>9.9600469999999994</v>
      </c>
      <c r="G7245">
        <v>-0.22058700000000001</v>
      </c>
      <c r="H7245">
        <v>-2.9867999999999999E-2</v>
      </c>
      <c r="I7245">
        <v>1.3100000000000001E-4</v>
      </c>
      <c r="J7245">
        <v>2.885E-3</v>
      </c>
      <c r="K7245">
        <v>1011.909973</v>
      </c>
      <c r="L7245">
        <v>43.451484999999998</v>
      </c>
      <c r="W7245">
        <f t="shared" si="113"/>
        <v>53754.346781331398</v>
      </c>
    </row>
    <row r="7246" spans="1:23" x14ac:dyDescent="0.3">
      <c r="A7246">
        <v>162.58500000000001</v>
      </c>
      <c r="B7246">
        <v>3455.1008299999999</v>
      </c>
      <c r="C7246">
        <v>-49525.292969000002</v>
      </c>
      <c r="D7246">
        <v>20496.898437</v>
      </c>
      <c r="E7246">
        <v>-0.43228899999999998</v>
      </c>
      <c r="F7246">
        <v>9.947775</v>
      </c>
      <c r="G7246">
        <v>-0.22381300000000001</v>
      </c>
      <c r="H7246">
        <v>-1.4681E-2</v>
      </c>
      <c r="I7246">
        <v>1.611E-3</v>
      </c>
      <c r="J7246">
        <v>-4.2339999999999999E-3</v>
      </c>
      <c r="K7246">
        <v>1011.909973</v>
      </c>
      <c r="L7246">
        <v>43.451484999999998</v>
      </c>
      <c r="W7246">
        <f t="shared" si="113"/>
        <v>53710.475802653622</v>
      </c>
    </row>
    <row r="7247" spans="1:23" x14ac:dyDescent="0.3">
      <c r="A7247">
        <v>162.59625</v>
      </c>
      <c r="B7247">
        <v>3396.0581050000001</v>
      </c>
      <c r="C7247">
        <v>-49530.585937000003</v>
      </c>
      <c r="D7247">
        <v>20586.845702999999</v>
      </c>
      <c r="E7247">
        <v>-0.44958399999999998</v>
      </c>
      <c r="F7247">
        <v>9.9402620000000006</v>
      </c>
      <c r="G7247">
        <v>-0.22000500000000001</v>
      </c>
      <c r="H7247">
        <v>1.1748E-2</v>
      </c>
      <c r="I7247">
        <v>5.568E-3</v>
      </c>
      <c r="J7247">
        <v>-1.2985999999999999E-2</v>
      </c>
      <c r="K7247">
        <v>1011.909973</v>
      </c>
      <c r="L7247">
        <v>43.451484999999998</v>
      </c>
      <c r="W7247">
        <f t="shared" si="113"/>
        <v>53745.980034921762</v>
      </c>
    </row>
    <row r="7248" spans="1:23" x14ac:dyDescent="0.3">
      <c r="A7248">
        <v>162.60749999999999</v>
      </c>
      <c r="B7248">
        <v>3523.249268</v>
      </c>
      <c r="C7248">
        <v>-49500.179687000003</v>
      </c>
      <c r="D7248">
        <v>20474.898437</v>
      </c>
      <c r="E7248">
        <v>-0.42483199999999999</v>
      </c>
      <c r="F7248">
        <v>9.9581850000000003</v>
      </c>
      <c r="G7248">
        <v>-0.237654</v>
      </c>
      <c r="H7248">
        <v>4.4467E-2</v>
      </c>
      <c r="I7248">
        <v>9.1970000000000003E-3</v>
      </c>
      <c r="J7248">
        <v>-2.147E-2</v>
      </c>
      <c r="K7248">
        <v>1011.889954</v>
      </c>
      <c r="L7248">
        <v>43.449139000000002</v>
      </c>
      <c r="W7248">
        <f t="shared" si="113"/>
        <v>53683.354407630068</v>
      </c>
    </row>
    <row r="7249" spans="1:23" x14ac:dyDescent="0.3">
      <c r="A7249">
        <v>162.61875000000001</v>
      </c>
      <c r="B7249">
        <v>3519.7124020000001</v>
      </c>
      <c r="C7249">
        <v>-49526.703125</v>
      </c>
      <c r="D7249">
        <v>20286.230468999998</v>
      </c>
      <c r="E7249">
        <v>-0.43826999999999999</v>
      </c>
      <c r="F7249">
        <v>9.9580610000000007</v>
      </c>
      <c r="G7249">
        <v>-0.226849</v>
      </c>
      <c r="H7249">
        <v>6.2671000000000004E-2</v>
      </c>
      <c r="I7249">
        <v>1.2736000000000001E-2</v>
      </c>
      <c r="J7249">
        <v>-2.5328E-2</v>
      </c>
      <c r="K7249">
        <v>1011.889954</v>
      </c>
      <c r="L7249">
        <v>43.449139000000002</v>
      </c>
      <c r="W7249">
        <f t="shared" si="113"/>
        <v>53635.93799371893</v>
      </c>
    </row>
    <row r="7250" spans="1:23" x14ac:dyDescent="0.3">
      <c r="A7250">
        <v>162.63</v>
      </c>
      <c r="B7250">
        <v>3535.6362300000001</v>
      </c>
      <c r="C7250">
        <v>-49508.6875</v>
      </c>
      <c r="D7250">
        <v>20478.599609000001</v>
      </c>
      <c r="E7250">
        <v>-0.43874200000000002</v>
      </c>
      <c r="F7250">
        <v>9.9522220000000008</v>
      </c>
      <c r="G7250">
        <v>-0.20780799999999999</v>
      </c>
      <c r="H7250">
        <v>6.5939999999999999E-2</v>
      </c>
      <c r="I7250">
        <v>1.2787E-2</v>
      </c>
      <c r="J7250">
        <v>-2.2967000000000001E-2</v>
      </c>
      <c r="K7250">
        <v>1011.889954</v>
      </c>
      <c r="L7250">
        <v>43.449139000000002</v>
      </c>
      <c r="W7250">
        <f t="shared" si="113"/>
        <v>53693.425141904292</v>
      </c>
    </row>
    <row r="7251" spans="1:23" x14ac:dyDescent="0.3">
      <c r="A7251">
        <v>162.64125000000001</v>
      </c>
      <c r="B7251">
        <v>3449.763672</v>
      </c>
      <c r="C7251">
        <v>-49533.632812000003</v>
      </c>
      <c r="D7251">
        <v>20612.572265999999</v>
      </c>
      <c r="E7251">
        <v>-0.43900899999999998</v>
      </c>
      <c r="F7251">
        <v>9.9480070000000005</v>
      </c>
      <c r="G7251">
        <v>-0.21677299999999999</v>
      </c>
      <c r="H7251">
        <v>4.9985000000000002E-2</v>
      </c>
      <c r="I7251">
        <v>1.1703E-2</v>
      </c>
      <c r="J7251">
        <v>-1.7746000000000001E-2</v>
      </c>
      <c r="K7251">
        <v>1011.889954</v>
      </c>
      <c r="L7251">
        <v>43.449139000000002</v>
      </c>
      <c r="W7251">
        <f t="shared" si="113"/>
        <v>53762.066407158934</v>
      </c>
    </row>
    <row r="7252" spans="1:23" x14ac:dyDescent="0.3">
      <c r="A7252">
        <v>162.6525</v>
      </c>
      <c r="B7252">
        <v>3569.6960450000001</v>
      </c>
      <c r="C7252">
        <v>-49531.371094000002</v>
      </c>
      <c r="D7252">
        <v>20449.017577999999</v>
      </c>
      <c r="E7252">
        <v>-0.453629</v>
      </c>
      <c r="F7252">
        <v>9.9540609999999994</v>
      </c>
      <c r="G7252">
        <v>-0.215416</v>
      </c>
      <c r="H7252">
        <v>2.6853999999999999E-2</v>
      </c>
      <c r="I7252">
        <v>9.3220000000000004E-3</v>
      </c>
      <c r="J7252">
        <v>-1.1354E-2</v>
      </c>
      <c r="K7252">
        <v>1011.889954</v>
      </c>
      <c r="L7252">
        <v>43.449139000000002</v>
      </c>
      <c r="W7252">
        <f t="shared" si="113"/>
        <v>53705.32349972934</v>
      </c>
    </row>
    <row r="7253" spans="1:23" x14ac:dyDescent="0.3">
      <c r="A7253">
        <v>162.66374999999999</v>
      </c>
      <c r="B7253">
        <v>3463.8969729999999</v>
      </c>
      <c r="C7253">
        <v>-49502.210937000003</v>
      </c>
      <c r="D7253">
        <v>20459.105468999998</v>
      </c>
      <c r="E7253">
        <v>-0.45238499999999998</v>
      </c>
      <c r="F7253">
        <v>9.9487539999999992</v>
      </c>
      <c r="G7253">
        <v>-0.210253</v>
      </c>
      <c r="H7253">
        <v>-1.5430000000000001E-3</v>
      </c>
      <c r="I7253">
        <v>5.1960000000000001E-3</v>
      </c>
      <c r="J7253">
        <v>-5.0610000000000004E-3</v>
      </c>
      <c r="K7253">
        <v>1011.889954</v>
      </c>
      <c r="L7253">
        <v>43.449139000000002</v>
      </c>
      <c r="W7253">
        <f t="shared" si="113"/>
        <v>53675.343189237901</v>
      </c>
    </row>
    <row r="7254" spans="1:23" x14ac:dyDescent="0.3">
      <c r="A7254">
        <v>162.67500000000001</v>
      </c>
      <c r="B7254">
        <v>3397.7543949999999</v>
      </c>
      <c r="C7254">
        <v>-49510.203125</v>
      </c>
      <c r="D7254">
        <v>20453.419922000001</v>
      </c>
      <c r="E7254">
        <v>-0.44653700000000002</v>
      </c>
      <c r="F7254">
        <v>9.9519640000000003</v>
      </c>
      <c r="G7254">
        <v>-0.23039899999999999</v>
      </c>
      <c r="H7254">
        <v>-2.4854000000000001E-2</v>
      </c>
      <c r="I7254">
        <v>1.751E-3</v>
      </c>
      <c r="J7254">
        <v>1.6900000000000001E-3</v>
      </c>
      <c r="K7254">
        <v>1011.889954</v>
      </c>
      <c r="L7254">
        <v>43.449139000000002</v>
      </c>
      <c r="W7254">
        <f t="shared" si="113"/>
        <v>53676.320057481294</v>
      </c>
    </row>
    <row r="7255" spans="1:23" x14ac:dyDescent="0.3">
      <c r="A7255">
        <v>162.68625</v>
      </c>
      <c r="B7255">
        <v>3540.3977049999999</v>
      </c>
      <c r="C7255">
        <v>-49480.4375</v>
      </c>
      <c r="D7255">
        <v>20494.513672000001</v>
      </c>
      <c r="E7255">
        <v>-0.43316700000000002</v>
      </c>
      <c r="F7255">
        <v>9.9423270000000006</v>
      </c>
      <c r="G7255">
        <v>-0.22317100000000001</v>
      </c>
      <c r="H7255">
        <v>-3.1012000000000001E-2</v>
      </c>
      <c r="I7255">
        <v>1.1050000000000001E-3</v>
      </c>
      <c r="J7255">
        <v>2.8760000000000001E-3</v>
      </c>
      <c r="K7255">
        <v>1011.889954</v>
      </c>
      <c r="L7255">
        <v>43.449139000000002</v>
      </c>
      <c r="W7255">
        <f t="shared" si="113"/>
        <v>53673.766420410357</v>
      </c>
    </row>
    <row r="7256" spans="1:23" x14ac:dyDescent="0.3">
      <c r="A7256">
        <v>162.69749999999999</v>
      </c>
      <c r="B7256">
        <v>3399.1154790000001</v>
      </c>
      <c r="C7256">
        <v>-49475.507812000003</v>
      </c>
      <c r="D7256">
        <v>20381.023437</v>
      </c>
      <c r="E7256">
        <v>-0.44396600000000003</v>
      </c>
      <c r="F7256">
        <v>9.9480839999999997</v>
      </c>
      <c r="G7256">
        <v>-0.210726</v>
      </c>
      <c r="H7256">
        <v>-2.3614E-2</v>
      </c>
      <c r="I7256">
        <v>8.8699999999999998E-4</v>
      </c>
      <c r="J7256">
        <v>-1.237E-3</v>
      </c>
      <c r="K7256">
        <v>1011.889954</v>
      </c>
      <c r="L7256">
        <v>43.449139000000002</v>
      </c>
      <c r="W7256">
        <f t="shared" si="113"/>
        <v>53616.844140945053</v>
      </c>
    </row>
    <row r="7257" spans="1:23" x14ac:dyDescent="0.3">
      <c r="A7257">
        <v>162.70875000000001</v>
      </c>
      <c r="B7257">
        <v>3381.6804200000001</v>
      </c>
      <c r="C7257">
        <v>-49494.828125</v>
      </c>
      <c r="D7257">
        <v>20528.070312</v>
      </c>
      <c r="E7257">
        <v>-0.44388699999999998</v>
      </c>
      <c r="F7257">
        <v>9.961131</v>
      </c>
      <c r="G7257">
        <v>-0.21163299999999999</v>
      </c>
      <c r="H7257">
        <v>-4.0099999999999997E-3</v>
      </c>
      <c r="I7257">
        <v>3.7669999999999999E-3</v>
      </c>
      <c r="J7257">
        <v>-6.1960000000000001E-3</v>
      </c>
      <c r="K7257">
        <v>1011.909973</v>
      </c>
      <c r="L7257">
        <v>43.449139000000002</v>
      </c>
      <c r="W7257">
        <f t="shared" si="113"/>
        <v>53689.6213836596</v>
      </c>
    </row>
    <row r="7258" spans="1:23" x14ac:dyDescent="0.3">
      <c r="A7258">
        <v>162.72</v>
      </c>
      <c r="B7258">
        <v>3375.9445799999999</v>
      </c>
      <c r="C7258">
        <v>-49497.449219000002</v>
      </c>
      <c r="D7258">
        <v>20382.373047000001</v>
      </c>
      <c r="E7258">
        <v>-0.44373899999999999</v>
      </c>
      <c r="F7258">
        <v>9.9608240000000006</v>
      </c>
      <c r="G7258">
        <v>-0.21107600000000001</v>
      </c>
      <c r="H7258">
        <v>2.5409000000000001E-2</v>
      </c>
      <c r="I7258">
        <v>7.4380000000000002E-3</v>
      </c>
      <c r="J7258">
        <v>-1.6872000000000002E-2</v>
      </c>
      <c r="K7258">
        <v>1011.909973</v>
      </c>
      <c r="L7258">
        <v>43.449139000000002</v>
      </c>
      <c r="W7258">
        <f t="shared" si="113"/>
        <v>53636.140912837749</v>
      </c>
    </row>
    <row r="7259" spans="1:23" x14ac:dyDescent="0.3">
      <c r="A7259">
        <v>162.73124999999999</v>
      </c>
      <c r="B7259">
        <v>3495.483643</v>
      </c>
      <c r="C7259">
        <v>-49506.886719000002</v>
      </c>
      <c r="D7259">
        <v>20530.736327999999</v>
      </c>
      <c r="E7259">
        <v>-0.44918400000000003</v>
      </c>
      <c r="F7259">
        <v>9.9546729999999997</v>
      </c>
      <c r="G7259">
        <v>-0.21202599999999999</v>
      </c>
      <c r="H7259">
        <v>5.3983999999999997E-2</v>
      </c>
      <c r="I7259">
        <v>1.1498E-2</v>
      </c>
      <c r="J7259">
        <v>-2.4265999999999999E-2</v>
      </c>
      <c r="K7259">
        <v>1011.909973</v>
      </c>
      <c r="L7259">
        <v>43.449139000000002</v>
      </c>
      <c r="W7259">
        <f t="shared" si="113"/>
        <v>53709.043676798399</v>
      </c>
    </row>
    <row r="7260" spans="1:23" x14ac:dyDescent="0.3">
      <c r="A7260">
        <v>162.74250000000001</v>
      </c>
      <c r="B7260">
        <v>3521.7883299999999</v>
      </c>
      <c r="C7260">
        <v>-49512.441405999998</v>
      </c>
      <c r="D7260">
        <v>20491.134765999999</v>
      </c>
      <c r="E7260">
        <v>-0.43260199999999999</v>
      </c>
      <c r="F7260">
        <v>9.9679680000000008</v>
      </c>
      <c r="G7260">
        <v>-0.21923400000000001</v>
      </c>
      <c r="H7260">
        <v>6.1827E-2</v>
      </c>
      <c r="I7260">
        <v>1.1867000000000001E-2</v>
      </c>
      <c r="J7260">
        <v>-2.4095999999999999E-2</v>
      </c>
      <c r="K7260">
        <v>1011.909973</v>
      </c>
      <c r="L7260">
        <v>43.449139000000002</v>
      </c>
      <c r="W7260">
        <f t="shared" si="113"/>
        <v>53700.758384051536</v>
      </c>
    </row>
    <row r="7261" spans="1:23" x14ac:dyDescent="0.3">
      <c r="A7261">
        <v>162.75375</v>
      </c>
      <c r="B7261">
        <v>3429.389893</v>
      </c>
      <c r="C7261">
        <v>-49487.875</v>
      </c>
      <c r="D7261">
        <v>20475.998047000001</v>
      </c>
      <c r="E7261">
        <v>-0.43452400000000002</v>
      </c>
      <c r="F7261">
        <v>9.9597490000000004</v>
      </c>
      <c r="G7261">
        <v>-0.19573199999999999</v>
      </c>
      <c r="H7261">
        <v>5.6356999999999997E-2</v>
      </c>
      <c r="I7261">
        <v>1.1710999999999999E-2</v>
      </c>
      <c r="J7261">
        <v>-1.8953000000000001E-2</v>
      </c>
      <c r="K7261">
        <v>1011.909973</v>
      </c>
      <c r="L7261">
        <v>43.449139000000002</v>
      </c>
      <c r="W7261">
        <f t="shared" si="113"/>
        <v>53666.348702651485</v>
      </c>
    </row>
    <row r="7262" spans="1:23" x14ac:dyDescent="0.3">
      <c r="A7262">
        <v>162.76499999999999</v>
      </c>
      <c r="B7262">
        <v>3495.1271969999998</v>
      </c>
      <c r="C7262">
        <v>-49489.09375</v>
      </c>
      <c r="D7262">
        <v>20514.486327999999</v>
      </c>
      <c r="E7262">
        <v>-0.44581300000000001</v>
      </c>
      <c r="F7262">
        <v>9.9610920000000007</v>
      </c>
      <c r="G7262">
        <v>-0.20518800000000001</v>
      </c>
      <c r="H7262">
        <v>4.5649000000000002E-2</v>
      </c>
      <c r="I7262">
        <v>9.5670000000000009E-3</v>
      </c>
      <c r="J7262">
        <v>-1.5193999999999999E-2</v>
      </c>
      <c r="K7262">
        <v>1011.909973</v>
      </c>
      <c r="L7262">
        <v>43.449139000000002</v>
      </c>
      <c r="W7262">
        <f t="shared" si="113"/>
        <v>53686.408555808579</v>
      </c>
    </row>
    <row r="7263" spans="1:23" x14ac:dyDescent="0.3">
      <c r="A7263">
        <v>162.77625</v>
      </c>
      <c r="B7263">
        <v>3494.640625</v>
      </c>
      <c r="C7263">
        <v>-49531.21875</v>
      </c>
      <c r="D7263">
        <v>20481.228515999999</v>
      </c>
      <c r="E7263">
        <v>-0.44383400000000001</v>
      </c>
      <c r="F7263">
        <v>9.9575899999999997</v>
      </c>
      <c r="G7263">
        <v>-0.211259</v>
      </c>
      <c r="H7263">
        <v>2.2256999999999999E-2</v>
      </c>
      <c r="I7263">
        <v>6.9560000000000004E-3</v>
      </c>
      <c r="J7263">
        <v>-1.0366E-2</v>
      </c>
      <c r="K7263">
        <v>1011.909973</v>
      </c>
      <c r="L7263">
        <v>43.449139000000002</v>
      </c>
      <c r="W7263">
        <f t="shared" si="113"/>
        <v>53712.52056534736</v>
      </c>
    </row>
    <row r="7264" spans="1:23" x14ac:dyDescent="0.3">
      <c r="A7264">
        <v>162.78749999999999</v>
      </c>
      <c r="B7264">
        <v>3534.7312010000001</v>
      </c>
      <c r="C7264">
        <v>-49545.691405999998</v>
      </c>
      <c r="D7264">
        <v>20481.185547000001</v>
      </c>
      <c r="E7264">
        <v>-0.44390000000000002</v>
      </c>
      <c r="F7264">
        <v>9.9536309999999997</v>
      </c>
      <c r="G7264">
        <v>-0.20382600000000001</v>
      </c>
      <c r="H7264">
        <v>-1.2307E-2</v>
      </c>
      <c r="I7264">
        <v>3.2360000000000002E-3</v>
      </c>
      <c r="J7264">
        <v>-1.4710000000000001E-3</v>
      </c>
      <c r="K7264">
        <v>1011.909973</v>
      </c>
      <c r="L7264">
        <v>43.449139000000002</v>
      </c>
      <c r="W7264">
        <f t="shared" si="113"/>
        <v>53728.4731122386</v>
      </c>
    </row>
    <row r="7265" spans="1:23" x14ac:dyDescent="0.3">
      <c r="A7265">
        <v>162.79875000000001</v>
      </c>
      <c r="B7265">
        <v>3421.6513669999999</v>
      </c>
      <c r="C7265">
        <v>-49505.023437000003</v>
      </c>
      <c r="D7265">
        <v>20545.220702999999</v>
      </c>
      <c r="E7265">
        <v>-0.42827300000000001</v>
      </c>
      <c r="F7265">
        <v>9.9558839999999993</v>
      </c>
      <c r="G7265">
        <v>-0.219718</v>
      </c>
      <c r="H7265">
        <v>-2.9655999999999998E-2</v>
      </c>
      <c r="I7265">
        <v>9.5299999999999996E-4</v>
      </c>
      <c r="J7265">
        <v>2.1640000000000001E-3</v>
      </c>
      <c r="K7265">
        <v>1011.909973</v>
      </c>
      <c r="L7265">
        <v>43.449139000000002</v>
      </c>
      <c r="W7265">
        <f t="shared" si="113"/>
        <v>53708.110535655527</v>
      </c>
    </row>
    <row r="7266" spans="1:23" x14ac:dyDescent="0.3">
      <c r="A7266">
        <v>162.81</v>
      </c>
      <c r="B7266">
        <v>3440.9558109999998</v>
      </c>
      <c r="C7266">
        <v>-49529.214844000002</v>
      </c>
      <c r="D7266">
        <v>20382.410156000002</v>
      </c>
      <c r="E7266">
        <v>-0.42297600000000002</v>
      </c>
      <c r="F7266">
        <v>9.9576049999999992</v>
      </c>
      <c r="G7266">
        <v>-0.20803199999999999</v>
      </c>
      <c r="H7266">
        <v>-2.9527000000000001E-2</v>
      </c>
      <c r="I7266">
        <v>2.9700000000000001E-4</v>
      </c>
      <c r="J7266">
        <v>2.9099999999999998E-3</v>
      </c>
      <c r="K7266">
        <v>1011.899963</v>
      </c>
      <c r="L7266">
        <v>43.449139000000002</v>
      </c>
      <c r="W7266">
        <f t="shared" si="113"/>
        <v>53669.599809610816</v>
      </c>
    </row>
    <row r="7267" spans="1:23" x14ac:dyDescent="0.3">
      <c r="A7267">
        <v>162.82124999999999</v>
      </c>
      <c r="B7267">
        <v>3477.2954100000002</v>
      </c>
      <c r="C7267">
        <v>-49497.695312000003</v>
      </c>
      <c r="D7267">
        <v>20480.119140999999</v>
      </c>
      <c r="E7267">
        <v>-0.44385999999999998</v>
      </c>
      <c r="F7267">
        <v>9.9465140000000005</v>
      </c>
      <c r="G7267">
        <v>-0.214481</v>
      </c>
      <c r="H7267">
        <v>-1.7589E-2</v>
      </c>
      <c r="I7267">
        <v>1.7049999999999999E-3</v>
      </c>
      <c r="J7267">
        <v>-3.2529999999999998E-3</v>
      </c>
      <c r="K7267">
        <v>1011.899963</v>
      </c>
      <c r="L7267">
        <v>43.449139000000002</v>
      </c>
      <c r="W7267">
        <f t="shared" si="113"/>
        <v>53680.058723864575</v>
      </c>
    </row>
    <row r="7268" spans="1:23" x14ac:dyDescent="0.3">
      <c r="A7268">
        <v>162.83250000000001</v>
      </c>
      <c r="B7268">
        <v>3571.3046869999998</v>
      </c>
      <c r="C7268">
        <v>-49503.984375</v>
      </c>
      <c r="D7268">
        <v>20450.90625</v>
      </c>
      <c r="E7268">
        <v>-0.43977500000000003</v>
      </c>
      <c r="F7268">
        <v>9.961373</v>
      </c>
      <c r="G7268">
        <v>-0.22861200000000001</v>
      </c>
      <c r="H7268">
        <v>9.9509999999999998E-3</v>
      </c>
      <c r="I7268">
        <v>4.9779999999999998E-3</v>
      </c>
      <c r="J7268">
        <v>-1.1625999999999999E-2</v>
      </c>
      <c r="K7268">
        <v>1011.899963</v>
      </c>
      <c r="L7268">
        <v>43.449139000000002</v>
      </c>
      <c r="W7268">
        <f t="shared" si="113"/>
        <v>53680.892807533681</v>
      </c>
    </row>
    <row r="7269" spans="1:23" x14ac:dyDescent="0.3">
      <c r="A7269">
        <v>162.84375</v>
      </c>
      <c r="B7269">
        <v>3425.6335450000001</v>
      </c>
      <c r="C7269">
        <v>-49504.945312000003</v>
      </c>
      <c r="D7269">
        <v>20539.125</v>
      </c>
      <c r="E7269">
        <v>-0.43501499999999999</v>
      </c>
      <c r="F7269">
        <v>9.9609579999999998</v>
      </c>
      <c r="G7269">
        <v>-0.21909200000000001</v>
      </c>
      <c r="H7269">
        <v>3.8308000000000002E-2</v>
      </c>
      <c r="I7269">
        <v>9.1330000000000005E-3</v>
      </c>
      <c r="J7269">
        <v>-1.9310000000000001E-2</v>
      </c>
      <c r="K7269">
        <v>1011.899963</v>
      </c>
      <c r="L7269">
        <v>43.449139000000002</v>
      </c>
      <c r="W7269">
        <f t="shared" si="113"/>
        <v>53705.960854400189</v>
      </c>
    </row>
    <row r="7270" spans="1:23" x14ac:dyDescent="0.3">
      <c r="A7270">
        <v>162.85499999999999</v>
      </c>
      <c r="B7270">
        <v>3441.6428219999998</v>
      </c>
      <c r="C7270">
        <v>-49514.847655999998</v>
      </c>
      <c r="D7270">
        <v>20455.695312</v>
      </c>
      <c r="E7270">
        <v>-0.443552</v>
      </c>
      <c r="F7270">
        <v>9.9635990000000003</v>
      </c>
      <c r="G7270">
        <v>-0.206122</v>
      </c>
      <c r="H7270">
        <v>5.6302999999999999E-2</v>
      </c>
      <c r="I7270">
        <v>1.119E-2</v>
      </c>
      <c r="J7270">
        <v>-2.2803E-2</v>
      </c>
      <c r="K7270">
        <v>1011.899963</v>
      </c>
      <c r="L7270">
        <v>43.449139000000002</v>
      </c>
      <c r="W7270">
        <f t="shared" si="113"/>
        <v>53684.266916932858</v>
      </c>
    </row>
    <row r="7271" spans="1:23" x14ac:dyDescent="0.3">
      <c r="A7271">
        <v>162.86625000000001</v>
      </c>
      <c r="B7271">
        <v>3480.1315920000002</v>
      </c>
      <c r="C7271">
        <v>-49498.753905999998</v>
      </c>
      <c r="D7271">
        <v>20538.232422000001</v>
      </c>
      <c r="E7271">
        <v>-0.42740099999999998</v>
      </c>
      <c r="F7271">
        <v>9.9605149999999991</v>
      </c>
      <c r="G7271">
        <v>-0.20782500000000001</v>
      </c>
      <c r="H7271">
        <v>6.6156000000000006E-2</v>
      </c>
      <c r="I7271">
        <v>1.3752E-2</v>
      </c>
      <c r="J7271">
        <v>-2.3828999999999999E-2</v>
      </c>
      <c r="K7271">
        <v>1011.899963</v>
      </c>
      <c r="L7271">
        <v>43.449139000000002</v>
      </c>
      <c r="W7271">
        <f t="shared" si="113"/>
        <v>53703.416512960124</v>
      </c>
    </row>
    <row r="7272" spans="1:23" x14ac:dyDescent="0.3">
      <c r="A7272">
        <v>162.8775</v>
      </c>
      <c r="B7272">
        <v>3554.0720209999999</v>
      </c>
      <c r="C7272">
        <v>-49530.097655999998</v>
      </c>
      <c r="D7272">
        <v>20571.441406000002</v>
      </c>
      <c r="E7272">
        <v>-0.45036100000000001</v>
      </c>
      <c r="F7272">
        <v>9.9430870000000002</v>
      </c>
      <c r="G7272">
        <v>-0.20458299999999999</v>
      </c>
      <c r="H7272">
        <v>5.8415000000000002E-2</v>
      </c>
      <c r="I7272">
        <v>1.2344000000000001E-2</v>
      </c>
      <c r="J7272">
        <v>-1.8758E-2</v>
      </c>
      <c r="K7272">
        <v>1011.899963</v>
      </c>
      <c r="L7272">
        <v>43.449139000000002</v>
      </c>
      <c r="W7272">
        <f t="shared" si="113"/>
        <v>53749.848402240568</v>
      </c>
    </row>
    <row r="7273" spans="1:23" x14ac:dyDescent="0.3">
      <c r="A7273">
        <v>162.88874999999999</v>
      </c>
      <c r="B7273">
        <v>3402.6987300000001</v>
      </c>
      <c r="C7273">
        <v>-49510.429687000003</v>
      </c>
      <c r="D7273">
        <v>20527.041015999999</v>
      </c>
      <c r="E7273">
        <v>-0.456511</v>
      </c>
      <c r="F7273">
        <v>9.9525129999999997</v>
      </c>
      <c r="G7273">
        <v>-0.218583</v>
      </c>
      <c r="H7273">
        <v>3.8891000000000002E-2</v>
      </c>
      <c r="I7273">
        <v>9.3970000000000008E-3</v>
      </c>
      <c r="J7273">
        <v>-1.2529999999999999E-2</v>
      </c>
      <c r="K7273">
        <v>1011.899963</v>
      </c>
      <c r="L7273">
        <v>43.449139000000002</v>
      </c>
      <c r="W7273">
        <f t="shared" si="113"/>
        <v>53704.93850020742</v>
      </c>
    </row>
    <row r="7274" spans="1:23" x14ac:dyDescent="0.3">
      <c r="A7274">
        <v>162.9</v>
      </c>
      <c r="B7274">
        <v>3461.140625</v>
      </c>
      <c r="C7274">
        <v>-49502.101562000003</v>
      </c>
      <c r="D7274">
        <v>20564.591797000001</v>
      </c>
      <c r="E7274">
        <v>-0.43420900000000001</v>
      </c>
      <c r="F7274">
        <v>9.9625389999999996</v>
      </c>
      <c r="G7274">
        <v>-0.20771600000000001</v>
      </c>
      <c r="H7274">
        <v>1.1051E-2</v>
      </c>
      <c r="I7274">
        <v>6.7419999999999997E-3</v>
      </c>
      <c r="J7274">
        <v>-6.2329999999999998E-3</v>
      </c>
      <c r="K7274">
        <v>1011.919983</v>
      </c>
      <c r="L7274">
        <v>43.454020999999997</v>
      </c>
      <c r="W7274">
        <f t="shared" si="113"/>
        <v>53715.360831496124</v>
      </c>
    </row>
    <row r="7275" spans="1:23" x14ac:dyDescent="0.3">
      <c r="A7275">
        <v>162.91125</v>
      </c>
      <c r="B7275">
        <v>3422.4121089999999</v>
      </c>
      <c r="C7275">
        <v>-49514.382812000003</v>
      </c>
      <c r="D7275">
        <v>20618.457031000002</v>
      </c>
      <c r="E7275">
        <v>-0.42677100000000001</v>
      </c>
      <c r="F7275">
        <v>9.9592240000000007</v>
      </c>
      <c r="G7275">
        <v>-0.20883199999999999</v>
      </c>
      <c r="H7275">
        <v>-1.495E-2</v>
      </c>
      <c r="I7275">
        <v>3.3969999999999998E-3</v>
      </c>
      <c r="J7275">
        <v>1.74E-4</v>
      </c>
      <c r="K7275">
        <v>1011.919983</v>
      </c>
      <c r="L7275">
        <v>43.454020999999997</v>
      </c>
      <c r="W7275">
        <f t="shared" si="113"/>
        <v>53744.839568430238</v>
      </c>
    </row>
    <row r="7276" spans="1:23" x14ac:dyDescent="0.3">
      <c r="A7276">
        <v>162.92250000000001</v>
      </c>
      <c r="B7276">
        <v>3522.5810550000001</v>
      </c>
      <c r="C7276">
        <v>-49508.203125</v>
      </c>
      <c r="D7276">
        <v>20470.431640999999</v>
      </c>
      <c r="E7276">
        <v>-0.43707800000000002</v>
      </c>
      <c r="F7276">
        <v>9.9599919999999997</v>
      </c>
      <c r="G7276">
        <v>-0.20683299999999999</v>
      </c>
      <c r="H7276">
        <v>-3.3911999999999998E-2</v>
      </c>
      <c r="I7276">
        <v>-1.64E-4</v>
      </c>
      <c r="J7276">
        <v>4.2500000000000003E-3</v>
      </c>
      <c r="K7276">
        <v>1011.919983</v>
      </c>
      <c r="L7276">
        <v>43.454020999999997</v>
      </c>
      <c r="W7276">
        <f t="shared" si="113"/>
        <v>53689.005629869498</v>
      </c>
    </row>
    <row r="7277" spans="1:23" x14ac:dyDescent="0.3">
      <c r="A7277">
        <v>162.93375</v>
      </c>
      <c r="B7277">
        <v>3432.4841310000002</v>
      </c>
      <c r="C7277">
        <v>-49512.265625</v>
      </c>
      <c r="D7277">
        <v>20453.996093999998</v>
      </c>
      <c r="E7277">
        <v>-0.43121500000000001</v>
      </c>
      <c r="F7277">
        <v>9.9577050000000007</v>
      </c>
      <c r="G7277">
        <v>-0.218329</v>
      </c>
      <c r="H7277">
        <v>-3.1426999999999997E-2</v>
      </c>
      <c r="I7277">
        <v>4.37E-4</v>
      </c>
      <c r="J7277">
        <v>2.6480000000000002E-3</v>
      </c>
      <c r="K7277">
        <v>1011.919983</v>
      </c>
      <c r="L7277">
        <v>43.454020999999997</v>
      </c>
      <c r="W7277">
        <f t="shared" si="113"/>
        <v>53680.651550102208</v>
      </c>
    </row>
    <row r="7278" spans="1:23" x14ac:dyDescent="0.3">
      <c r="A7278">
        <v>162.94499999999999</v>
      </c>
      <c r="B7278">
        <v>3411.9934079999998</v>
      </c>
      <c r="C7278">
        <v>-49493.648437000003</v>
      </c>
      <c r="D7278">
        <v>20561.353515999999</v>
      </c>
      <c r="E7278">
        <v>-0.443963</v>
      </c>
      <c r="F7278">
        <v>9.9534579999999995</v>
      </c>
      <c r="G7278">
        <v>-0.22201299999999999</v>
      </c>
      <c r="H7278">
        <v>-1.5834000000000001E-2</v>
      </c>
      <c r="I7278">
        <v>2.2889999999999998E-3</v>
      </c>
      <c r="J7278">
        <v>-3.0539999999999999E-3</v>
      </c>
      <c r="K7278">
        <v>1011.919983</v>
      </c>
      <c r="L7278">
        <v>43.454020999999997</v>
      </c>
      <c r="W7278">
        <f t="shared" si="113"/>
        <v>53703.186060340158</v>
      </c>
    </row>
    <row r="7279" spans="1:23" x14ac:dyDescent="0.3">
      <c r="A7279">
        <v>162.95625000000001</v>
      </c>
      <c r="B7279">
        <v>3374.2143550000001</v>
      </c>
      <c r="C7279">
        <v>-49483.863280999998</v>
      </c>
      <c r="D7279">
        <v>20502.732422000001</v>
      </c>
      <c r="E7279">
        <v>-0.44548300000000002</v>
      </c>
      <c r="F7279">
        <v>9.9578830000000007</v>
      </c>
      <c r="G7279">
        <v>-0.212726</v>
      </c>
      <c r="H7279">
        <v>1.8509000000000001E-2</v>
      </c>
      <c r="I7279">
        <v>6.1720000000000004E-3</v>
      </c>
      <c r="J7279">
        <v>-1.4978E-2</v>
      </c>
      <c r="K7279">
        <v>1011.919983</v>
      </c>
      <c r="L7279">
        <v>43.454020999999997</v>
      </c>
      <c r="W7279">
        <f t="shared" si="113"/>
        <v>53669.358897739017</v>
      </c>
    </row>
    <row r="7280" spans="1:23" x14ac:dyDescent="0.3">
      <c r="A7280">
        <v>162.9675</v>
      </c>
      <c r="B7280">
        <v>3421.2797850000002</v>
      </c>
      <c r="C7280">
        <v>-49493.125</v>
      </c>
      <c r="D7280">
        <v>20424.642577999999</v>
      </c>
      <c r="E7280">
        <v>-0.44417299999999998</v>
      </c>
      <c r="F7280">
        <v>9.9592209999999994</v>
      </c>
      <c r="G7280">
        <v>-0.21376800000000001</v>
      </c>
      <c r="H7280">
        <v>3.9913999999999998E-2</v>
      </c>
      <c r="I7280">
        <v>9.5530000000000007E-3</v>
      </c>
      <c r="J7280">
        <v>-1.9615E-2</v>
      </c>
      <c r="K7280">
        <v>1011.919983</v>
      </c>
      <c r="L7280">
        <v>43.454020999999997</v>
      </c>
      <c r="W7280">
        <f t="shared" si="113"/>
        <v>53651.100660395823</v>
      </c>
    </row>
    <row r="7281" spans="1:23" x14ac:dyDescent="0.3">
      <c r="A7281">
        <v>162.97874999999999</v>
      </c>
      <c r="B7281">
        <v>3432.1872560000002</v>
      </c>
      <c r="C7281">
        <v>-49496.515625</v>
      </c>
      <c r="D7281">
        <v>20479.466797000001</v>
      </c>
      <c r="E7281">
        <v>-0.45205400000000001</v>
      </c>
      <c r="F7281">
        <v>9.9618889999999993</v>
      </c>
      <c r="G7281">
        <v>-0.210364</v>
      </c>
      <c r="H7281">
        <v>5.7153000000000002E-2</v>
      </c>
      <c r="I7281">
        <v>1.2460000000000001E-2</v>
      </c>
      <c r="J7281">
        <v>-2.3678000000000001E-2</v>
      </c>
      <c r="K7281">
        <v>1011.919983</v>
      </c>
      <c r="L7281">
        <v>43.454020999999997</v>
      </c>
      <c r="W7281">
        <f t="shared" si="113"/>
        <v>53675.818844853624</v>
      </c>
    </row>
    <row r="7282" spans="1:23" x14ac:dyDescent="0.3">
      <c r="A7282">
        <v>162.99</v>
      </c>
      <c r="B7282">
        <v>3580.7973630000001</v>
      </c>
      <c r="C7282">
        <v>-49504.757812000003</v>
      </c>
      <c r="D7282">
        <v>20510.244140999999</v>
      </c>
      <c r="E7282">
        <v>-0.45399</v>
      </c>
      <c r="F7282">
        <v>9.9580649999999995</v>
      </c>
      <c r="G7282">
        <v>-0.20638100000000001</v>
      </c>
      <c r="H7282">
        <v>6.5286999999999998E-2</v>
      </c>
      <c r="I7282">
        <v>1.2248999999999999E-2</v>
      </c>
      <c r="J7282">
        <v>-2.2183000000000001E-2</v>
      </c>
      <c r="K7282">
        <v>1011.919983</v>
      </c>
      <c r="L7282">
        <v>43.454020999999997</v>
      </c>
      <c r="W7282">
        <f t="shared" si="113"/>
        <v>53704.87194382897</v>
      </c>
    </row>
    <row r="7283" spans="1:23" x14ac:dyDescent="0.3">
      <c r="A7283">
        <v>163.00125</v>
      </c>
      <c r="B7283">
        <v>3509.0441890000002</v>
      </c>
      <c r="C7283">
        <v>-49518.089844000002</v>
      </c>
      <c r="D7283">
        <v>20501.658202999999</v>
      </c>
      <c r="E7283">
        <v>-0.43075999999999998</v>
      </c>
      <c r="F7283">
        <v>9.9591349999999998</v>
      </c>
      <c r="G7283">
        <v>-0.201409</v>
      </c>
      <c r="H7283">
        <v>5.4958E-2</v>
      </c>
      <c r="I7283">
        <v>1.1979E-2</v>
      </c>
      <c r="J7283">
        <v>-1.8536E-2</v>
      </c>
      <c r="K7283">
        <v>1011.909973</v>
      </c>
      <c r="L7283">
        <v>43.454020999999997</v>
      </c>
      <c r="W7283">
        <f t="shared" si="113"/>
        <v>53709.148215098772</v>
      </c>
    </row>
    <row r="7284" spans="1:23" x14ac:dyDescent="0.3">
      <c r="A7284">
        <v>163.01249999999999</v>
      </c>
      <c r="B7284">
        <v>3644.2910160000001</v>
      </c>
      <c r="C7284">
        <v>-49510.730469000002</v>
      </c>
      <c r="D7284">
        <v>20427.972656000002</v>
      </c>
      <c r="E7284">
        <v>-0.43817299999999998</v>
      </c>
      <c r="F7284">
        <v>9.9486360000000005</v>
      </c>
      <c r="G7284">
        <v>-0.21349399999999999</v>
      </c>
      <c r="H7284">
        <v>2.7706000000000001E-2</v>
      </c>
      <c r="I7284">
        <v>8.2240000000000004E-3</v>
      </c>
      <c r="J7284">
        <v>-1.0911000000000001E-2</v>
      </c>
      <c r="K7284">
        <v>1011.909973</v>
      </c>
      <c r="L7284">
        <v>43.454020999999997</v>
      </c>
      <c r="W7284">
        <f t="shared" si="113"/>
        <v>53683.287487052687</v>
      </c>
    </row>
    <row r="7285" spans="1:23" x14ac:dyDescent="0.3">
      <c r="A7285">
        <v>163.02375000000001</v>
      </c>
      <c r="B7285">
        <v>3630.7624510000001</v>
      </c>
      <c r="C7285">
        <v>-49505.351562000003</v>
      </c>
      <c r="D7285">
        <v>20559.720702999999</v>
      </c>
      <c r="E7285">
        <v>-0.44071199999999999</v>
      </c>
      <c r="F7285">
        <v>9.9541489999999992</v>
      </c>
      <c r="G7285">
        <v>-0.21809100000000001</v>
      </c>
      <c r="H7285">
        <v>3.5100000000000002E-4</v>
      </c>
      <c r="I7285">
        <v>5.241E-3</v>
      </c>
      <c r="J7285">
        <v>-6.3439999999999998E-3</v>
      </c>
      <c r="K7285">
        <v>1011.909973</v>
      </c>
      <c r="L7285">
        <v>43.454020999999997</v>
      </c>
      <c r="W7285">
        <f t="shared" si="113"/>
        <v>53727.687318906392</v>
      </c>
    </row>
    <row r="7286" spans="1:23" x14ac:dyDescent="0.3">
      <c r="A7286">
        <v>163.035</v>
      </c>
      <c r="B7286">
        <v>3403.0859369999998</v>
      </c>
      <c r="C7286">
        <v>-49487.027344000002</v>
      </c>
      <c r="D7286">
        <v>20538.625</v>
      </c>
      <c r="E7286">
        <v>-0.437</v>
      </c>
      <c r="F7286">
        <v>9.9633020000000005</v>
      </c>
      <c r="G7286">
        <v>-0.220442</v>
      </c>
      <c r="H7286">
        <v>-2.5288999999999999E-2</v>
      </c>
      <c r="I7286">
        <v>1.5759999999999999E-3</v>
      </c>
      <c r="J7286">
        <v>1.3860000000000001E-3</v>
      </c>
      <c r="K7286">
        <v>1011.909973</v>
      </c>
      <c r="L7286">
        <v>43.454020999999997</v>
      </c>
      <c r="W7286">
        <f t="shared" si="113"/>
        <v>53687.819718545434</v>
      </c>
    </row>
    <row r="7287" spans="1:23" x14ac:dyDescent="0.3">
      <c r="A7287">
        <v>163.04624999999999</v>
      </c>
      <c r="B7287">
        <v>3425.8171390000002</v>
      </c>
      <c r="C7287">
        <v>-49491.652344000002</v>
      </c>
      <c r="D7287">
        <v>20465.037109000001</v>
      </c>
      <c r="E7287">
        <v>-0.44773600000000002</v>
      </c>
      <c r="F7287">
        <v>9.9546419999999998</v>
      </c>
      <c r="G7287">
        <v>-0.212703</v>
      </c>
      <c r="H7287">
        <v>-3.0861E-2</v>
      </c>
      <c r="I7287">
        <v>9.8747160000000006E-5</v>
      </c>
      <c r="J7287">
        <v>3.8409999999999998E-3</v>
      </c>
      <c r="K7287">
        <v>1011.909973</v>
      </c>
      <c r="L7287">
        <v>43.454020999999997</v>
      </c>
      <c r="W7287">
        <f t="shared" si="113"/>
        <v>53665.422933970935</v>
      </c>
    </row>
    <row r="7288" spans="1:23" x14ac:dyDescent="0.3">
      <c r="A7288">
        <v>163.0575</v>
      </c>
      <c r="B7288">
        <v>3470.264404</v>
      </c>
      <c r="C7288">
        <v>-49505.285155999998</v>
      </c>
      <c r="D7288">
        <v>20327.869140999999</v>
      </c>
      <c r="E7288">
        <v>-0.44019399999999997</v>
      </c>
      <c r="F7288">
        <v>9.9573739999999997</v>
      </c>
      <c r="G7288">
        <v>-0.22278600000000001</v>
      </c>
      <c r="H7288">
        <v>-2.6322000000000002E-2</v>
      </c>
      <c r="I7288">
        <v>2.7300000000000002E-4</v>
      </c>
      <c r="J7288">
        <v>1.519E-3</v>
      </c>
      <c r="K7288">
        <v>1011.909973</v>
      </c>
      <c r="L7288">
        <v>43.454020999999997</v>
      </c>
      <c r="W7288">
        <f t="shared" si="113"/>
        <v>53628.707398408958</v>
      </c>
    </row>
    <row r="7289" spans="1:23" x14ac:dyDescent="0.3">
      <c r="A7289">
        <v>163.06874999999999</v>
      </c>
      <c r="B7289">
        <v>3428.389893</v>
      </c>
      <c r="C7289">
        <v>-49506.015625</v>
      </c>
      <c r="D7289">
        <v>20592.023437</v>
      </c>
      <c r="E7289">
        <v>-0.43632599999999999</v>
      </c>
      <c r="F7289">
        <v>9.9603889999999993</v>
      </c>
      <c r="G7289">
        <v>-0.211478</v>
      </c>
      <c r="H7289">
        <v>-6.5510000000000004E-3</v>
      </c>
      <c r="I7289">
        <v>2.0760000000000002E-3</v>
      </c>
      <c r="J7289">
        <v>-7.0429999999999998E-3</v>
      </c>
      <c r="K7289">
        <v>1011.909973</v>
      </c>
      <c r="L7289">
        <v>43.454020999999997</v>
      </c>
      <c r="W7289">
        <f t="shared" si="113"/>
        <v>53727.375420274591</v>
      </c>
    </row>
    <row r="7290" spans="1:23" x14ac:dyDescent="0.3">
      <c r="A7290">
        <v>163.08000000000001</v>
      </c>
      <c r="B7290">
        <v>3416.4692380000001</v>
      </c>
      <c r="C7290">
        <v>-49518.191405999998</v>
      </c>
      <c r="D7290">
        <v>20524.101562</v>
      </c>
      <c r="E7290">
        <v>-0.45150699999999999</v>
      </c>
      <c r="F7290">
        <v>9.956645</v>
      </c>
      <c r="G7290">
        <v>-0.21339900000000001</v>
      </c>
      <c r="H7290">
        <v>2.3635E-2</v>
      </c>
      <c r="I7290">
        <v>6.4949999999999999E-3</v>
      </c>
      <c r="J7290">
        <v>-1.5654000000000001E-2</v>
      </c>
      <c r="K7290">
        <v>1011.909973</v>
      </c>
      <c r="L7290">
        <v>43.454020999999997</v>
      </c>
      <c r="W7290">
        <f t="shared" si="113"/>
        <v>53711.844942272677</v>
      </c>
    </row>
    <row r="7291" spans="1:23" x14ac:dyDescent="0.3">
      <c r="A7291">
        <v>163.09125</v>
      </c>
      <c r="B7291">
        <v>3403.188232</v>
      </c>
      <c r="C7291">
        <v>-49495.730469000002</v>
      </c>
      <c r="D7291">
        <v>20565.988281000002</v>
      </c>
      <c r="E7291">
        <v>-0.44074799999999997</v>
      </c>
      <c r="F7291">
        <v>9.9593109999999996</v>
      </c>
      <c r="G7291">
        <v>-0.222498</v>
      </c>
      <c r="H7291">
        <v>4.9327000000000003E-2</v>
      </c>
      <c r="I7291">
        <v>1.0968E-2</v>
      </c>
      <c r="J7291">
        <v>-2.2259000000000001E-2</v>
      </c>
      <c r="K7291">
        <v>1011.909973</v>
      </c>
      <c r="L7291">
        <v>43.454020999999997</v>
      </c>
      <c r="W7291">
        <f t="shared" si="113"/>
        <v>53706.320845656031</v>
      </c>
    </row>
    <row r="7292" spans="1:23" x14ac:dyDescent="0.3">
      <c r="A7292">
        <v>163.10249999999999</v>
      </c>
      <c r="B7292">
        <v>3470.9907229999999</v>
      </c>
      <c r="C7292">
        <v>-49502.917969000002</v>
      </c>
      <c r="D7292">
        <v>20482.902343999998</v>
      </c>
      <c r="E7292">
        <v>-0.44013200000000002</v>
      </c>
      <c r="F7292">
        <v>9.9468840000000007</v>
      </c>
      <c r="G7292">
        <v>-0.21913299999999999</v>
      </c>
      <c r="H7292">
        <v>6.6794999999999993E-2</v>
      </c>
      <c r="I7292">
        <v>1.3266999999999999E-2</v>
      </c>
      <c r="J7292">
        <v>-2.4771000000000001E-2</v>
      </c>
      <c r="K7292">
        <v>1011.889954</v>
      </c>
      <c r="L7292">
        <v>43.458903999999997</v>
      </c>
      <c r="W7292">
        <f t="shared" si="113"/>
        <v>53685.528333793423</v>
      </c>
    </row>
    <row r="7293" spans="1:23" x14ac:dyDescent="0.3">
      <c r="A7293">
        <v>163.11375000000001</v>
      </c>
      <c r="B7293">
        <v>3485.9870609999998</v>
      </c>
      <c r="C7293">
        <v>-49498.628905999998</v>
      </c>
      <c r="D7293">
        <v>20547.980468999998</v>
      </c>
      <c r="E7293">
        <v>-0.429068</v>
      </c>
      <c r="F7293">
        <v>9.9627359999999996</v>
      </c>
      <c r="G7293">
        <v>-0.21073500000000001</v>
      </c>
      <c r="H7293">
        <v>6.2748999999999999E-2</v>
      </c>
      <c r="I7293">
        <v>1.2385E-2</v>
      </c>
      <c r="J7293">
        <v>-1.9616000000000001E-2</v>
      </c>
      <c r="K7293">
        <v>1011.889954</v>
      </c>
      <c r="L7293">
        <v>43.458903999999997</v>
      </c>
      <c r="W7293">
        <f t="shared" si="113"/>
        <v>53707.409830653378</v>
      </c>
    </row>
    <row r="7294" spans="1:23" x14ac:dyDescent="0.3">
      <c r="A7294">
        <v>163.125</v>
      </c>
      <c r="B7294">
        <v>3592.3378910000001</v>
      </c>
      <c r="C7294">
        <v>-49503.234375</v>
      </c>
      <c r="D7294">
        <v>20457.210937</v>
      </c>
      <c r="E7294">
        <v>-0.43737300000000001</v>
      </c>
      <c r="F7294">
        <v>9.9637329999999995</v>
      </c>
      <c r="G7294">
        <v>-0.221997</v>
      </c>
      <c r="H7294">
        <v>4.2285000000000003E-2</v>
      </c>
      <c r="I7294">
        <v>9.4459999999999995E-3</v>
      </c>
      <c r="J7294">
        <v>-1.2810999999999999E-2</v>
      </c>
      <c r="K7294">
        <v>1011.889954</v>
      </c>
      <c r="L7294">
        <v>43.458903999999997</v>
      </c>
      <c r="W7294">
        <f t="shared" si="113"/>
        <v>53684.006784425175</v>
      </c>
    </row>
    <row r="7295" spans="1:23" x14ac:dyDescent="0.3">
      <c r="A7295">
        <v>163.13624999999999</v>
      </c>
      <c r="B7295">
        <v>3497.1079100000002</v>
      </c>
      <c r="C7295">
        <v>-49492.375</v>
      </c>
      <c r="D7295">
        <v>20488.291015999999</v>
      </c>
      <c r="E7295">
        <v>-0.44280000000000003</v>
      </c>
      <c r="F7295">
        <v>9.9417200000000001</v>
      </c>
      <c r="G7295">
        <v>-0.217081</v>
      </c>
      <c r="H7295">
        <v>2.0032000000000001E-2</v>
      </c>
      <c r="I7295">
        <v>6.4799999999999996E-3</v>
      </c>
      <c r="J7295">
        <v>-9.8259999999999997E-3</v>
      </c>
      <c r="K7295">
        <v>1011.889954</v>
      </c>
      <c r="L7295">
        <v>43.458903999999997</v>
      </c>
      <c r="W7295">
        <f t="shared" si="113"/>
        <v>53679.558638564791</v>
      </c>
    </row>
    <row r="7296" spans="1:23" x14ac:dyDescent="0.3">
      <c r="A7296">
        <v>163.14750000000001</v>
      </c>
      <c r="B7296">
        <v>3407.2329100000002</v>
      </c>
      <c r="C7296">
        <v>-49494.558594000002</v>
      </c>
      <c r="D7296">
        <v>20597.333984000001</v>
      </c>
      <c r="E7296">
        <v>-0.44226799999999999</v>
      </c>
      <c r="F7296">
        <v>9.9486410000000003</v>
      </c>
      <c r="G7296">
        <v>-0.22531399999999999</v>
      </c>
      <c r="H7296">
        <v>-1.0519000000000001E-2</v>
      </c>
      <c r="I7296">
        <v>3.9050000000000001E-3</v>
      </c>
      <c r="J7296">
        <v>-1.8439999999999999E-3</v>
      </c>
      <c r="K7296">
        <v>1011.889954</v>
      </c>
      <c r="L7296">
        <v>43.458903999999997</v>
      </c>
      <c r="W7296">
        <f t="shared" si="113"/>
        <v>53717.508633278296</v>
      </c>
    </row>
    <row r="7297" spans="1:23" x14ac:dyDescent="0.3">
      <c r="A7297">
        <v>163.15875</v>
      </c>
      <c r="B7297">
        <v>3409.076904</v>
      </c>
      <c r="C7297">
        <v>-49494.347655999998</v>
      </c>
      <c r="D7297">
        <v>20503.333984000001</v>
      </c>
      <c r="E7297">
        <v>-0.43512800000000001</v>
      </c>
      <c r="F7297">
        <v>9.952807</v>
      </c>
      <c r="G7297">
        <v>-0.199854</v>
      </c>
      <c r="H7297">
        <v>-3.1612000000000001E-2</v>
      </c>
      <c r="I7297">
        <v>1.317E-3</v>
      </c>
      <c r="J7297">
        <v>3.9379999999999997E-3</v>
      </c>
      <c r="K7297">
        <v>1011.889954</v>
      </c>
      <c r="L7297">
        <v>43.458903999999997</v>
      </c>
      <c r="W7297">
        <f t="shared" si="113"/>
        <v>53681.458248540788</v>
      </c>
    </row>
    <row r="7298" spans="1:23" x14ac:dyDescent="0.3">
      <c r="A7298">
        <v>163.16999999999999</v>
      </c>
      <c r="B7298">
        <v>3383.3603520000001</v>
      </c>
      <c r="C7298">
        <v>-49489.667969000002</v>
      </c>
      <c r="D7298">
        <v>20592.785156000002</v>
      </c>
      <c r="E7298">
        <v>-0.43707600000000002</v>
      </c>
      <c r="F7298">
        <v>9.9524620000000006</v>
      </c>
      <c r="G7298">
        <v>-0.205814</v>
      </c>
      <c r="H7298">
        <v>-3.5635E-2</v>
      </c>
      <c r="I7298">
        <v>-2.12E-4</v>
      </c>
      <c r="J7298">
        <v>4.6860000000000001E-3</v>
      </c>
      <c r="K7298">
        <v>1011.889954</v>
      </c>
      <c r="L7298">
        <v>43.458903999999997</v>
      </c>
      <c r="W7298">
        <f t="shared" ref="W7298:W7361" si="114">SQRT((B7298)^2+(C7298)^2+(D7298)^2)</f>
        <v>53709.749240100944</v>
      </c>
    </row>
    <row r="7299" spans="1:23" x14ac:dyDescent="0.3">
      <c r="A7299">
        <v>163.18125000000001</v>
      </c>
      <c r="B7299">
        <v>3438.3952640000002</v>
      </c>
      <c r="C7299">
        <v>-49480.492187000003</v>
      </c>
      <c r="D7299">
        <v>20414.587890999999</v>
      </c>
      <c r="E7299">
        <v>-0.43757600000000002</v>
      </c>
      <c r="F7299">
        <v>9.9586559999999995</v>
      </c>
      <c r="G7299">
        <v>-0.214529</v>
      </c>
      <c r="H7299">
        <v>-1.9109999999999999E-2</v>
      </c>
      <c r="I7299">
        <v>1.573E-3</v>
      </c>
      <c r="J7299">
        <v>-1.6789999999999999E-3</v>
      </c>
      <c r="K7299">
        <v>1011.889954</v>
      </c>
      <c r="L7299">
        <v>43.458903999999997</v>
      </c>
      <c r="W7299">
        <f t="shared" si="114"/>
        <v>53636.713805178537</v>
      </c>
    </row>
    <row r="7300" spans="1:23" x14ac:dyDescent="0.3">
      <c r="A7300">
        <v>163.1925</v>
      </c>
      <c r="B7300">
        <v>3400.9401859999998</v>
      </c>
      <c r="C7300">
        <v>-49521.691405999998</v>
      </c>
      <c r="D7300">
        <v>20448.882812</v>
      </c>
      <c r="E7300">
        <v>-0.43008000000000002</v>
      </c>
      <c r="F7300">
        <v>9.9551560000000006</v>
      </c>
      <c r="G7300">
        <v>-0.22506200000000001</v>
      </c>
      <c r="H7300">
        <v>3.3809999999999999E-3</v>
      </c>
      <c r="I7300">
        <v>5.1009999999999996E-3</v>
      </c>
      <c r="J7300">
        <v>-8.8159999999999992E-3</v>
      </c>
      <c r="K7300">
        <v>1011.889954</v>
      </c>
      <c r="L7300">
        <v>43.458903999999997</v>
      </c>
      <c r="W7300">
        <f t="shared" si="114"/>
        <v>53685.390211106343</v>
      </c>
    </row>
    <row r="7301" spans="1:23" x14ac:dyDescent="0.3">
      <c r="A7301">
        <v>163.20375000000001</v>
      </c>
      <c r="B7301">
        <v>3543.0900879999999</v>
      </c>
      <c r="C7301">
        <v>-49506.558594000002</v>
      </c>
      <c r="D7301">
        <v>20472.769531000002</v>
      </c>
      <c r="E7301">
        <v>-0.44117099999999998</v>
      </c>
      <c r="F7301">
        <v>9.9586509999999997</v>
      </c>
      <c r="G7301">
        <v>-0.21623200000000001</v>
      </c>
      <c r="H7301">
        <v>3.4236000000000003E-2</v>
      </c>
      <c r="I7301">
        <v>8.0400000000000003E-3</v>
      </c>
      <c r="J7301">
        <v>-1.7923999999999999E-2</v>
      </c>
      <c r="K7301">
        <v>1011.909973</v>
      </c>
      <c r="L7301">
        <v>43.454020999999997</v>
      </c>
      <c r="W7301">
        <f t="shared" si="114"/>
        <v>53689.730148905401</v>
      </c>
    </row>
    <row r="7302" spans="1:23" x14ac:dyDescent="0.3">
      <c r="A7302">
        <v>163.215</v>
      </c>
      <c r="B7302">
        <v>3535.1865229999999</v>
      </c>
      <c r="C7302">
        <v>-49499.371094000002</v>
      </c>
      <c r="D7302">
        <v>20439.525390999999</v>
      </c>
      <c r="E7302">
        <v>-0.43212400000000001</v>
      </c>
      <c r="F7302">
        <v>9.9476990000000001</v>
      </c>
      <c r="G7302">
        <v>-0.22533800000000001</v>
      </c>
      <c r="H7302">
        <v>5.8894000000000002E-2</v>
      </c>
      <c r="I7302">
        <v>1.2241999999999999E-2</v>
      </c>
      <c r="J7302">
        <v>-2.4431000000000001E-2</v>
      </c>
      <c r="K7302">
        <v>1011.909973</v>
      </c>
      <c r="L7302">
        <v>43.454020999999997</v>
      </c>
      <c r="W7302">
        <f t="shared" si="114"/>
        <v>53669.912247582979</v>
      </c>
    </row>
    <row r="7303" spans="1:23" x14ac:dyDescent="0.3">
      <c r="A7303">
        <v>163.22624999999999</v>
      </c>
      <c r="B7303">
        <v>3505.5424800000001</v>
      </c>
      <c r="C7303">
        <v>-49512.691405999998</v>
      </c>
      <c r="D7303">
        <v>20457.777343999998</v>
      </c>
      <c r="E7303">
        <v>-0.43828899999999998</v>
      </c>
      <c r="F7303">
        <v>9.9594509999999996</v>
      </c>
      <c r="G7303">
        <v>-0.22156600000000001</v>
      </c>
      <c r="H7303">
        <v>6.6915000000000002E-2</v>
      </c>
      <c r="I7303">
        <v>1.3275E-2</v>
      </c>
      <c r="J7303">
        <v>-2.3493E-2</v>
      </c>
      <c r="K7303">
        <v>1011.909973</v>
      </c>
      <c r="L7303">
        <v>43.454020999999997</v>
      </c>
      <c r="W7303">
        <f t="shared" si="114"/>
        <v>53687.206038324905</v>
      </c>
    </row>
    <row r="7304" spans="1:23" x14ac:dyDescent="0.3">
      <c r="A7304">
        <v>163.23750000000001</v>
      </c>
      <c r="B7304">
        <v>3423.3583979999999</v>
      </c>
      <c r="C7304">
        <v>-49504.167969000002</v>
      </c>
      <c r="D7304">
        <v>20474.271484000001</v>
      </c>
      <c r="E7304">
        <v>-0.44101499999999999</v>
      </c>
      <c r="F7304">
        <v>9.9509650000000001</v>
      </c>
      <c r="G7304">
        <v>-0.21460000000000001</v>
      </c>
      <c r="H7304">
        <v>5.8133999999999998E-2</v>
      </c>
      <c r="I7304">
        <v>1.2678E-2</v>
      </c>
      <c r="J7304">
        <v>-1.8776000000000001E-2</v>
      </c>
      <c r="K7304">
        <v>1011.909973</v>
      </c>
      <c r="L7304">
        <v>43.454020999999997</v>
      </c>
      <c r="W7304">
        <f t="shared" si="114"/>
        <v>53680.329934014546</v>
      </c>
    </row>
    <row r="7305" spans="1:23" x14ac:dyDescent="0.3">
      <c r="A7305">
        <v>163.24875</v>
      </c>
      <c r="B7305">
        <v>3444.7028810000002</v>
      </c>
      <c r="C7305">
        <v>-49510.664062000003</v>
      </c>
      <c r="D7305">
        <v>20475.640625</v>
      </c>
      <c r="E7305">
        <v>-0.44708599999999998</v>
      </c>
      <c r="F7305">
        <v>9.9585139999999992</v>
      </c>
      <c r="G7305">
        <v>-0.22570799999999999</v>
      </c>
      <c r="H7305">
        <v>3.5564999999999999E-2</v>
      </c>
      <c r="I7305">
        <v>1.0154E-2</v>
      </c>
      <c r="J7305">
        <v>-1.1705999999999999E-2</v>
      </c>
      <c r="K7305">
        <v>1011.909973</v>
      </c>
      <c r="L7305">
        <v>43.454020999999997</v>
      </c>
      <c r="W7305">
        <f t="shared" si="114"/>
        <v>53688.208135518347</v>
      </c>
    </row>
    <row r="7306" spans="1:23" x14ac:dyDescent="0.3">
      <c r="A7306">
        <v>163.26</v>
      </c>
      <c r="B7306">
        <v>3463.5798340000001</v>
      </c>
      <c r="C7306">
        <v>-49534.347655999998</v>
      </c>
      <c r="D7306">
        <v>20644.980468999998</v>
      </c>
      <c r="E7306">
        <v>-0.43743300000000002</v>
      </c>
      <c r="F7306">
        <v>9.9574639999999999</v>
      </c>
      <c r="G7306">
        <v>-0.229519</v>
      </c>
      <c r="H7306">
        <v>8.5550000000000001E-3</v>
      </c>
      <c r="I7306">
        <v>6.2519999999999997E-3</v>
      </c>
      <c r="J7306">
        <v>-7.3000000000000001E-3</v>
      </c>
      <c r="K7306">
        <v>1011.909973</v>
      </c>
      <c r="L7306">
        <v>43.454020999999997</v>
      </c>
      <c r="W7306">
        <f t="shared" si="114"/>
        <v>53776.046726561777</v>
      </c>
    </row>
    <row r="7307" spans="1:23" x14ac:dyDescent="0.3">
      <c r="A7307">
        <v>163.27125000000001</v>
      </c>
      <c r="B7307">
        <v>3501.7463379999999</v>
      </c>
      <c r="C7307">
        <v>-49507.308594000002</v>
      </c>
      <c r="D7307">
        <v>20592.888672000001</v>
      </c>
      <c r="E7307">
        <v>-0.44165199999999999</v>
      </c>
      <c r="F7307">
        <v>9.9486030000000003</v>
      </c>
      <c r="G7307">
        <v>-0.22498000000000001</v>
      </c>
      <c r="H7307">
        <v>-1.6197E-2</v>
      </c>
      <c r="I7307">
        <v>3.4030000000000002E-3</v>
      </c>
      <c r="J7307">
        <v>-1.8879999999999999E-3</v>
      </c>
      <c r="K7307">
        <v>1011.909973</v>
      </c>
      <c r="L7307">
        <v>43.454020999999997</v>
      </c>
      <c r="W7307">
        <f t="shared" si="114"/>
        <v>53733.629092911913</v>
      </c>
    </row>
    <row r="7308" spans="1:23" x14ac:dyDescent="0.3">
      <c r="A7308">
        <v>163.2825</v>
      </c>
      <c r="B7308">
        <v>3469.4746089999999</v>
      </c>
      <c r="C7308">
        <v>-49521.253905999998</v>
      </c>
      <c r="D7308">
        <v>20713.183593999998</v>
      </c>
      <c r="E7308">
        <v>-0.44541700000000001</v>
      </c>
      <c r="F7308">
        <v>9.9566859999999995</v>
      </c>
      <c r="G7308">
        <v>-0.20288999999999999</v>
      </c>
      <c r="H7308">
        <v>-3.3640999999999997E-2</v>
      </c>
      <c r="I7308">
        <v>4.86E-4</v>
      </c>
      <c r="J7308">
        <v>3.3319999999999999E-3</v>
      </c>
      <c r="K7308">
        <v>1011.909973</v>
      </c>
      <c r="L7308">
        <v>43.454020999999997</v>
      </c>
      <c r="W7308">
        <f t="shared" si="114"/>
        <v>53790.592273033828</v>
      </c>
    </row>
    <row r="7309" spans="1:23" x14ac:dyDescent="0.3">
      <c r="A7309">
        <v>163.29374999999999</v>
      </c>
      <c r="B7309">
        <v>3540.7573240000002</v>
      </c>
      <c r="C7309">
        <v>-49506.050780999998</v>
      </c>
      <c r="D7309">
        <v>20630.212890999999</v>
      </c>
      <c r="E7309">
        <v>-0.43251000000000001</v>
      </c>
      <c r="F7309">
        <v>9.9590130000000006</v>
      </c>
      <c r="G7309">
        <v>-0.20960500000000001</v>
      </c>
      <c r="H7309">
        <v>-2.8382000000000001E-2</v>
      </c>
      <c r="I7309">
        <v>7.0799999999999997E-4</v>
      </c>
      <c r="J7309">
        <v>2.215E-3</v>
      </c>
      <c r="K7309">
        <v>1011.909973</v>
      </c>
      <c r="L7309">
        <v>43.454020999999997</v>
      </c>
      <c r="W7309">
        <f t="shared" si="114"/>
        <v>53749.341487002363</v>
      </c>
    </row>
    <row r="7310" spans="1:23" x14ac:dyDescent="0.3">
      <c r="A7310">
        <v>163.30500000000001</v>
      </c>
      <c r="B7310">
        <v>3462.469482</v>
      </c>
      <c r="C7310">
        <v>-49505.179687000003</v>
      </c>
      <c r="D7310">
        <v>20606.884765999999</v>
      </c>
      <c r="E7310">
        <v>-0.44003100000000001</v>
      </c>
      <c r="F7310">
        <v>9.953837</v>
      </c>
      <c r="G7310">
        <v>-0.22436900000000001</v>
      </c>
      <c r="H7310">
        <v>-1.2255E-2</v>
      </c>
      <c r="I7310">
        <v>1.542E-3</v>
      </c>
      <c r="J7310">
        <v>-3.1440000000000001E-3</v>
      </c>
      <c r="K7310">
        <v>1011.909973</v>
      </c>
      <c r="L7310">
        <v>43.456367</v>
      </c>
      <c r="W7310">
        <f t="shared" si="114"/>
        <v>53734.488092054453</v>
      </c>
    </row>
    <row r="7311" spans="1:23" x14ac:dyDescent="0.3">
      <c r="A7311">
        <v>163.31625</v>
      </c>
      <c r="B7311">
        <v>3465.7390140000002</v>
      </c>
      <c r="C7311">
        <v>-49490.292969000002</v>
      </c>
      <c r="D7311">
        <v>20509.431640999999</v>
      </c>
      <c r="E7311">
        <v>-0.44332700000000003</v>
      </c>
      <c r="F7311">
        <v>9.9510769999999997</v>
      </c>
      <c r="G7311">
        <v>-0.21620700000000001</v>
      </c>
      <c r="H7311">
        <v>1.4711999999999999E-2</v>
      </c>
      <c r="I7311">
        <v>5.9119999999999997E-3</v>
      </c>
      <c r="J7311">
        <v>-1.3284000000000001E-2</v>
      </c>
      <c r="K7311">
        <v>1011.909973</v>
      </c>
      <c r="L7311">
        <v>43.456367</v>
      </c>
      <c r="W7311">
        <f t="shared" si="114"/>
        <v>53683.677512885282</v>
      </c>
    </row>
    <row r="7312" spans="1:23" x14ac:dyDescent="0.3">
      <c r="A7312">
        <v>163.32749999999999</v>
      </c>
      <c r="B7312">
        <v>3531.9052729999999</v>
      </c>
      <c r="C7312">
        <v>-49493.996094000002</v>
      </c>
      <c r="D7312">
        <v>20592.408202999999</v>
      </c>
      <c r="E7312">
        <v>-0.434087</v>
      </c>
      <c r="F7312">
        <v>9.9477060000000002</v>
      </c>
      <c r="G7312">
        <v>-0.211841</v>
      </c>
      <c r="H7312">
        <v>4.2224999999999999E-2</v>
      </c>
      <c r="I7312">
        <v>9.8329999999999997E-3</v>
      </c>
      <c r="J7312">
        <v>-2.0653000000000001E-2</v>
      </c>
      <c r="K7312">
        <v>1011.909973</v>
      </c>
      <c r="L7312">
        <v>43.456367</v>
      </c>
      <c r="W7312">
        <f t="shared" si="114"/>
        <v>53723.154038173474</v>
      </c>
    </row>
    <row r="7313" spans="1:23" x14ac:dyDescent="0.3">
      <c r="A7313">
        <v>163.33875</v>
      </c>
      <c r="B7313">
        <v>3540.8828119999998</v>
      </c>
      <c r="C7313">
        <v>-49508.039062000003</v>
      </c>
      <c r="D7313">
        <v>20487.271484000001</v>
      </c>
      <c r="E7313">
        <v>-0.44318999999999997</v>
      </c>
      <c r="F7313">
        <v>9.9538740000000008</v>
      </c>
      <c r="G7313">
        <v>-0.217362</v>
      </c>
      <c r="H7313">
        <v>6.4561999999999994E-2</v>
      </c>
      <c r="I7313">
        <v>1.2713E-2</v>
      </c>
      <c r="J7313">
        <v>-2.4721E-2</v>
      </c>
      <c r="K7313">
        <v>1011.909973</v>
      </c>
      <c r="L7313">
        <v>43.456367</v>
      </c>
      <c r="W7313">
        <f t="shared" si="114"/>
        <v>53696.481036581477</v>
      </c>
    </row>
    <row r="7314" spans="1:23" x14ac:dyDescent="0.3">
      <c r="A7314">
        <v>163.35</v>
      </c>
      <c r="B7314">
        <v>3368.2084960000002</v>
      </c>
      <c r="C7314">
        <v>-49519.71875</v>
      </c>
      <c r="D7314">
        <v>20569.078125</v>
      </c>
      <c r="E7314">
        <v>-0.43223499999999998</v>
      </c>
      <c r="F7314">
        <v>9.9495319999999996</v>
      </c>
      <c r="G7314">
        <v>-0.21840899999999999</v>
      </c>
      <c r="H7314">
        <v>6.6498000000000002E-2</v>
      </c>
      <c r="I7314">
        <v>1.2551E-2</v>
      </c>
      <c r="J7314">
        <v>-2.128E-2</v>
      </c>
      <c r="K7314">
        <v>1011.909973</v>
      </c>
      <c r="L7314">
        <v>43.456367</v>
      </c>
      <c r="W7314">
        <f t="shared" si="114"/>
        <v>53727.407795872503</v>
      </c>
    </row>
    <row r="7315" spans="1:23" x14ac:dyDescent="0.3">
      <c r="A7315">
        <v>163.36125000000001</v>
      </c>
      <c r="B7315">
        <v>3332.3151859999998</v>
      </c>
      <c r="C7315">
        <v>-49498.113280999998</v>
      </c>
      <c r="D7315">
        <v>20549.087890999999</v>
      </c>
      <c r="E7315">
        <v>-0.43892999999999999</v>
      </c>
      <c r="F7315">
        <v>9.9513309999999997</v>
      </c>
      <c r="G7315">
        <v>-0.21330199999999999</v>
      </c>
      <c r="H7315">
        <v>5.6000000000000001E-2</v>
      </c>
      <c r="I7315">
        <v>1.1527000000000001E-2</v>
      </c>
      <c r="J7315">
        <v>-1.6785999999999999E-2</v>
      </c>
      <c r="K7315">
        <v>1011.909973</v>
      </c>
      <c r="L7315">
        <v>43.456367</v>
      </c>
      <c r="W7315">
        <f t="shared" si="114"/>
        <v>53697.602889045214</v>
      </c>
    </row>
    <row r="7316" spans="1:23" x14ac:dyDescent="0.3">
      <c r="A7316">
        <v>163.3725</v>
      </c>
      <c r="B7316">
        <v>3415.4108890000002</v>
      </c>
      <c r="C7316">
        <v>-49454.761719000002</v>
      </c>
      <c r="D7316">
        <v>20548.78125</v>
      </c>
      <c r="E7316">
        <v>-0.439523</v>
      </c>
      <c r="F7316">
        <v>9.9473269999999996</v>
      </c>
      <c r="G7316">
        <v>-0.213005</v>
      </c>
      <c r="H7316">
        <v>2.1388999999999998E-2</v>
      </c>
      <c r="I7316">
        <v>6.3990000000000002E-3</v>
      </c>
      <c r="J7316">
        <v>-8.3960000000000007E-3</v>
      </c>
      <c r="K7316">
        <v>1011.909973</v>
      </c>
      <c r="L7316">
        <v>43.456367</v>
      </c>
      <c r="W7316">
        <f t="shared" si="114"/>
        <v>53662.751504969623</v>
      </c>
    </row>
    <row r="7317" spans="1:23" x14ac:dyDescent="0.3">
      <c r="A7317">
        <v>163.38374999999999</v>
      </c>
      <c r="B7317">
        <v>3460.8645019999999</v>
      </c>
      <c r="C7317">
        <v>-49487.683594000002</v>
      </c>
      <c r="D7317">
        <v>20492.986327999999</v>
      </c>
      <c r="E7317">
        <v>-0.438857</v>
      </c>
      <c r="F7317">
        <v>9.9492370000000001</v>
      </c>
      <c r="G7317">
        <v>-0.21514900000000001</v>
      </c>
      <c r="H7317">
        <v>-3.9160000000000002E-3</v>
      </c>
      <c r="I7317">
        <v>4.6930000000000001E-3</v>
      </c>
      <c r="J7317">
        <v>-3.637E-3</v>
      </c>
      <c r="K7317">
        <v>1011.909973</v>
      </c>
      <c r="L7317">
        <v>43.456367</v>
      </c>
      <c r="W7317">
        <f t="shared" si="114"/>
        <v>53674.676517335953</v>
      </c>
    </row>
    <row r="7318" spans="1:23" x14ac:dyDescent="0.3">
      <c r="A7318">
        <v>163.39500000000001</v>
      </c>
      <c r="B7318">
        <v>3435.5615229999999</v>
      </c>
      <c r="C7318">
        <v>-49479.871094000002</v>
      </c>
      <c r="D7318">
        <v>20645.941406000002</v>
      </c>
      <c r="E7318">
        <v>-0.44585200000000003</v>
      </c>
      <c r="F7318">
        <v>9.9595109999999991</v>
      </c>
      <c r="G7318">
        <v>-0.228435</v>
      </c>
      <c r="H7318">
        <v>-2.725E-2</v>
      </c>
      <c r="I7318">
        <v>1.356E-3</v>
      </c>
      <c r="J7318">
        <v>2.5690000000000001E-3</v>
      </c>
      <c r="K7318">
        <v>1011.909973</v>
      </c>
      <c r="L7318">
        <v>43.456367</v>
      </c>
      <c r="W7318">
        <f t="shared" si="114"/>
        <v>53724.44157920267</v>
      </c>
    </row>
    <row r="7319" spans="1:23" x14ac:dyDescent="0.3">
      <c r="A7319">
        <v>163.40625</v>
      </c>
      <c r="B7319">
        <v>3466.0061040000001</v>
      </c>
      <c r="C7319">
        <v>-49487.714844000002</v>
      </c>
      <c r="D7319">
        <v>20531.134765999999</v>
      </c>
      <c r="E7319">
        <v>-0.44041999999999998</v>
      </c>
      <c r="F7319">
        <v>9.9581219999999995</v>
      </c>
      <c r="G7319">
        <v>-0.21440400000000001</v>
      </c>
      <c r="H7319">
        <v>-3.4611999999999997E-2</v>
      </c>
      <c r="I7319">
        <v>2.3699999999999999E-4</v>
      </c>
      <c r="J7319">
        <v>3.4020000000000001E-3</v>
      </c>
      <c r="K7319">
        <v>1011.889954</v>
      </c>
      <c r="L7319">
        <v>43.456367</v>
      </c>
      <c r="W7319">
        <f t="shared" si="114"/>
        <v>53689.613647088925</v>
      </c>
    </row>
    <row r="7320" spans="1:23" x14ac:dyDescent="0.3">
      <c r="A7320">
        <v>163.41749999999999</v>
      </c>
      <c r="B7320">
        <v>3370.5686040000001</v>
      </c>
      <c r="C7320">
        <v>-49486.929687000003</v>
      </c>
      <c r="D7320">
        <v>20522.273437</v>
      </c>
      <c r="E7320">
        <v>-0.43881399999999998</v>
      </c>
      <c r="F7320">
        <v>9.9593229999999995</v>
      </c>
      <c r="G7320">
        <v>-0.20019999999999999</v>
      </c>
      <c r="H7320">
        <v>-2.8070000000000001E-2</v>
      </c>
      <c r="I7320">
        <v>-5.6122980000000003E-5</v>
      </c>
      <c r="J7320">
        <v>1.1280000000000001E-3</v>
      </c>
      <c r="K7320">
        <v>1011.889954</v>
      </c>
      <c r="L7320">
        <v>43.456367</v>
      </c>
      <c r="W7320">
        <f t="shared" si="114"/>
        <v>53679.424825377449</v>
      </c>
    </row>
    <row r="7321" spans="1:23" x14ac:dyDescent="0.3">
      <c r="A7321">
        <v>163.42875000000001</v>
      </c>
      <c r="B7321">
        <v>3548.63501</v>
      </c>
      <c r="C7321">
        <v>-49490.882812000003</v>
      </c>
      <c r="D7321">
        <v>20490.087890999999</v>
      </c>
      <c r="E7321">
        <v>-0.42894900000000002</v>
      </c>
      <c r="F7321">
        <v>9.9467110000000005</v>
      </c>
      <c r="G7321">
        <v>-0.22034699999999999</v>
      </c>
      <c r="H7321">
        <v>-3.4380000000000001E-3</v>
      </c>
      <c r="I7321">
        <v>2.7399999999999998E-3</v>
      </c>
      <c r="J7321">
        <v>-5.7860000000000003E-3</v>
      </c>
      <c r="K7321">
        <v>1011.889954</v>
      </c>
      <c r="L7321">
        <v>43.456367</v>
      </c>
      <c r="W7321">
        <f t="shared" si="114"/>
        <v>53682.250266975767</v>
      </c>
    </row>
    <row r="7322" spans="1:23" x14ac:dyDescent="0.3">
      <c r="A7322">
        <v>163.44</v>
      </c>
      <c r="B7322">
        <v>3487.8232419999999</v>
      </c>
      <c r="C7322">
        <v>-49536.152344000002</v>
      </c>
      <c r="D7322">
        <v>20499.792968999998</v>
      </c>
      <c r="E7322">
        <v>-0.43844699999999998</v>
      </c>
      <c r="F7322">
        <v>9.9571799999999993</v>
      </c>
      <c r="G7322">
        <v>-0.205985</v>
      </c>
      <c r="H7322">
        <v>2.7764E-2</v>
      </c>
      <c r="I7322">
        <v>8.5400000000000007E-3</v>
      </c>
      <c r="J7322">
        <v>-1.6494000000000002E-2</v>
      </c>
      <c r="K7322">
        <v>1011.889954</v>
      </c>
      <c r="L7322">
        <v>43.456367</v>
      </c>
      <c r="W7322">
        <f t="shared" si="114"/>
        <v>53723.708097889838</v>
      </c>
    </row>
    <row r="7323" spans="1:23" x14ac:dyDescent="0.3">
      <c r="A7323">
        <v>163.45124999999999</v>
      </c>
      <c r="B7323">
        <v>3397.1437989999999</v>
      </c>
      <c r="C7323">
        <v>-49490.417969000002</v>
      </c>
      <c r="D7323">
        <v>20525.152343999998</v>
      </c>
      <c r="E7323">
        <v>-0.43782300000000002</v>
      </c>
      <c r="F7323">
        <v>9.9583069999999996</v>
      </c>
      <c r="G7323">
        <v>-0.205594</v>
      </c>
      <c r="H7323">
        <v>5.3362E-2</v>
      </c>
      <c r="I7323">
        <v>1.1462999999999999E-2</v>
      </c>
      <c r="J7323">
        <v>-2.3588000000000001E-2</v>
      </c>
      <c r="K7323">
        <v>1011.889954</v>
      </c>
      <c r="L7323">
        <v>43.456367</v>
      </c>
      <c r="W7323">
        <f t="shared" si="114"/>
        <v>53685.416413415398</v>
      </c>
    </row>
    <row r="7324" spans="1:23" x14ac:dyDescent="0.3">
      <c r="A7324">
        <v>163.46250000000001</v>
      </c>
      <c r="B7324">
        <v>3507.8173830000001</v>
      </c>
      <c r="C7324">
        <v>-49485.339844000002</v>
      </c>
      <c r="D7324">
        <v>20495.558593999998</v>
      </c>
      <c r="E7324">
        <v>-0.41839900000000002</v>
      </c>
      <c r="F7324">
        <v>9.9638259999999992</v>
      </c>
      <c r="G7324">
        <v>-0.20619000000000001</v>
      </c>
      <c r="H7324">
        <v>6.6300999999999999E-2</v>
      </c>
      <c r="I7324">
        <v>1.2710000000000001E-2</v>
      </c>
      <c r="J7324">
        <v>-2.5443E-2</v>
      </c>
      <c r="K7324">
        <v>1011.889954</v>
      </c>
      <c r="L7324">
        <v>43.456367</v>
      </c>
      <c r="W7324">
        <f t="shared" si="114"/>
        <v>53676.545756491621</v>
      </c>
    </row>
    <row r="7325" spans="1:23" x14ac:dyDescent="0.3">
      <c r="A7325">
        <v>163.47375</v>
      </c>
      <c r="B7325">
        <v>3408.4772950000001</v>
      </c>
      <c r="C7325">
        <v>-49519.589844000002</v>
      </c>
      <c r="D7325">
        <v>20582.421875</v>
      </c>
      <c r="E7325">
        <v>-0.41769000000000001</v>
      </c>
      <c r="F7325">
        <v>9.9561799999999998</v>
      </c>
      <c r="G7325">
        <v>-0.214585</v>
      </c>
      <c r="H7325">
        <v>6.4508999999999997E-2</v>
      </c>
      <c r="I7325">
        <v>1.3016E-2</v>
      </c>
      <c r="J7325">
        <v>-2.0577000000000002E-2</v>
      </c>
      <c r="K7325">
        <v>1011.889954</v>
      </c>
      <c r="L7325">
        <v>43.456367</v>
      </c>
      <c r="W7325">
        <f t="shared" si="114"/>
        <v>53734.938224855126</v>
      </c>
    </row>
    <row r="7326" spans="1:23" x14ac:dyDescent="0.3">
      <c r="A7326">
        <v>163.48500000000001</v>
      </c>
      <c r="B7326">
        <v>3397.4934079999998</v>
      </c>
      <c r="C7326">
        <v>-49511.203125</v>
      </c>
      <c r="D7326">
        <v>20503.351562</v>
      </c>
      <c r="E7326">
        <v>-0.42804199999999998</v>
      </c>
      <c r="F7326">
        <v>9.9506429999999995</v>
      </c>
      <c r="G7326">
        <v>-0.20881</v>
      </c>
      <c r="H7326">
        <v>4.5879000000000003E-2</v>
      </c>
      <c r="I7326">
        <v>1.0997E-2</v>
      </c>
      <c r="J7326">
        <v>-1.4236E-2</v>
      </c>
      <c r="K7326">
        <v>1011.889954</v>
      </c>
      <c r="L7326">
        <v>43.456367</v>
      </c>
      <c r="W7326">
        <f t="shared" si="114"/>
        <v>53696.271952691292</v>
      </c>
    </row>
    <row r="7327" spans="1:23" x14ac:dyDescent="0.3">
      <c r="A7327">
        <v>163.49625</v>
      </c>
      <c r="B7327">
        <v>3401.7622070000002</v>
      </c>
      <c r="C7327">
        <v>-49491.871094000002</v>
      </c>
      <c r="D7327">
        <v>20589.972656000002</v>
      </c>
      <c r="E7327">
        <v>-0.42857200000000001</v>
      </c>
      <c r="F7327">
        <v>9.9577659999999995</v>
      </c>
      <c r="G7327">
        <v>-0.20527200000000001</v>
      </c>
      <c r="H7327">
        <v>2.0829E-2</v>
      </c>
      <c r="I7327">
        <v>7.9410000000000001E-3</v>
      </c>
      <c r="J7327">
        <v>-9.0259999999999993E-3</v>
      </c>
      <c r="K7327">
        <v>1011.889954</v>
      </c>
      <c r="L7327">
        <v>43.456367</v>
      </c>
      <c r="W7327">
        <f t="shared" si="114"/>
        <v>53711.863349477222</v>
      </c>
    </row>
    <row r="7328" spans="1:23" x14ac:dyDescent="0.3">
      <c r="A7328">
        <v>163.50749999999999</v>
      </c>
      <c r="B7328">
        <v>3426.1540530000002</v>
      </c>
      <c r="C7328">
        <v>-49502.371094000002</v>
      </c>
      <c r="D7328">
        <v>20596.5625</v>
      </c>
      <c r="E7328">
        <v>-0.43769799999999998</v>
      </c>
      <c r="F7328">
        <v>9.9693240000000003</v>
      </c>
      <c r="G7328">
        <v>-0.20807500000000001</v>
      </c>
      <c r="H7328">
        <v>-1.2966999999999999E-2</v>
      </c>
      <c r="I7328">
        <v>3.7369999999999999E-3</v>
      </c>
      <c r="J7328">
        <v>-1.209E-3</v>
      </c>
      <c r="K7328">
        <v>1011.889954</v>
      </c>
      <c r="L7328">
        <v>43.458903999999997</v>
      </c>
      <c r="W7328">
        <f t="shared" si="114"/>
        <v>53725.614583170485</v>
      </c>
    </row>
    <row r="7329" spans="1:23" x14ac:dyDescent="0.3">
      <c r="A7329">
        <v>163.51875000000001</v>
      </c>
      <c r="B7329">
        <v>3265.4799800000001</v>
      </c>
      <c r="C7329">
        <v>-49498.1875</v>
      </c>
      <c r="D7329">
        <v>20463.806640999999</v>
      </c>
      <c r="E7329">
        <v>-0.42994399999999999</v>
      </c>
      <c r="F7329">
        <v>9.9583870000000001</v>
      </c>
      <c r="G7329">
        <v>-0.21581700000000001</v>
      </c>
      <c r="H7329">
        <v>-2.9876E-2</v>
      </c>
      <c r="I7329">
        <v>7.3899999999999997E-4</v>
      </c>
      <c r="J7329">
        <v>2.5019999999999999E-3</v>
      </c>
      <c r="K7329">
        <v>1011.889954</v>
      </c>
      <c r="L7329">
        <v>43.458903999999997</v>
      </c>
      <c r="W7329">
        <f t="shared" si="114"/>
        <v>53660.984966036289</v>
      </c>
    </row>
    <row r="7330" spans="1:23" x14ac:dyDescent="0.3">
      <c r="A7330">
        <v>163.53</v>
      </c>
      <c r="B7330">
        <v>3372.6232909999999</v>
      </c>
      <c r="C7330">
        <v>-49486.78125</v>
      </c>
      <c r="D7330">
        <v>20359.033202999999</v>
      </c>
      <c r="E7330">
        <v>-0.43293500000000001</v>
      </c>
      <c r="F7330">
        <v>9.9628569999999996</v>
      </c>
      <c r="G7330">
        <v>-0.20136799999999999</v>
      </c>
      <c r="H7330">
        <v>-3.1012999999999999E-2</v>
      </c>
      <c r="I7330">
        <v>9.2500000000000004E-4</v>
      </c>
      <c r="J7330">
        <v>4.0969999999999999E-3</v>
      </c>
      <c r="K7330">
        <v>1011.889954</v>
      </c>
      <c r="L7330">
        <v>43.458903999999997</v>
      </c>
      <c r="W7330">
        <f t="shared" si="114"/>
        <v>53617.220548152283</v>
      </c>
    </row>
    <row r="7331" spans="1:23" x14ac:dyDescent="0.3">
      <c r="A7331">
        <v>163.54124999999999</v>
      </c>
      <c r="B7331">
        <v>3352.078857</v>
      </c>
      <c r="C7331">
        <v>-49502.5</v>
      </c>
      <c r="D7331">
        <v>20504.552734000001</v>
      </c>
      <c r="E7331">
        <v>-0.433367</v>
      </c>
      <c r="F7331">
        <v>9.9519260000000003</v>
      </c>
      <c r="G7331">
        <v>-0.21090200000000001</v>
      </c>
      <c r="H7331">
        <v>-2.0516E-2</v>
      </c>
      <c r="I7331">
        <v>2.2750000000000001E-3</v>
      </c>
      <c r="J7331">
        <v>-9.990000000000001E-4</v>
      </c>
      <c r="K7331">
        <v>1011.889954</v>
      </c>
      <c r="L7331">
        <v>43.458903999999997</v>
      </c>
      <c r="W7331">
        <f t="shared" si="114"/>
        <v>53685.851224833285</v>
      </c>
    </row>
    <row r="7332" spans="1:23" x14ac:dyDescent="0.3">
      <c r="A7332">
        <v>163.55250000000001</v>
      </c>
      <c r="B7332">
        <v>3382.7377929999998</v>
      </c>
      <c r="C7332">
        <v>-49503.664062000003</v>
      </c>
      <c r="D7332">
        <v>20476.605468999998</v>
      </c>
      <c r="E7332">
        <v>-0.443326</v>
      </c>
      <c r="F7332">
        <v>9.9517869999999995</v>
      </c>
      <c r="G7332">
        <v>-0.209818</v>
      </c>
      <c r="H7332">
        <v>6.1599999999999997E-3</v>
      </c>
      <c r="I7332">
        <v>4.1200000000000004E-3</v>
      </c>
      <c r="J7332">
        <v>-1.0477E-2</v>
      </c>
      <c r="K7332">
        <v>1011.889954</v>
      </c>
      <c r="L7332">
        <v>43.458903999999997</v>
      </c>
      <c r="W7332">
        <f t="shared" si="114"/>
        <v>53678.180316331716</v>
      </c>
    </row>
    <row r="7333" spans="1:23" x14ac:dyDescent="0.3">
      <c r="A7333">
        <v>163.56375</v>
      </c>
      <c r="B7333">
        <v>3450.4250489999999</v>
      </c>
      <c r="C7333">
        <v>-49496.695312000003</v>
      </c>
      <c r="D7333">
        <v>20535.757812</v>
      </c>
      <c r="E7333">
        <v>-0.43668699999999999</v>
      </c>
      <c r="F7333">
        <v>9.9524410000000003</v>
      </c>
      <c r="G7333">
        <v>-0.208673</v>
      </c>
      <c r="H7333">
        <v>3.0469E-2</v>
      </c>
      <c r="I7333">
        <v>7.5960000000000003E-3</v>
      </c>
      <c r="J7333">
        <v>-1.7478E-2</v>
      </c>
      <c r="K7333">
        <v>1011.889954</v>
      </c>
      <c r="L7333">
        <v>43.458903999999997</v>
      </c>
      <c r="W7333">
        <f t="shared" si="114"/>
        <v>53698.655744262811</v>
      </c>
    </row>
    <row r="7334" spans="1:23" x14ac:dyDescent="0.3">
      <c r="A7334">
        <v>163.57499999999999</v>
      </c>
      <c r="B7334">
        <v>3310.0515140000002</v>
      </c>
      <c r="C7334">
        <v>-49532.714844000002</v>
      </c>
      <c r="D7334">
        <v>20571.265625</v>
      </c>
      <c r="E7334">
        <v>-0.43485400000000002</v>
      </c>
      <c r="F7334">
        <v>9.9520029999999995</v>
      </c>
      <c r="G7334">
        <v>-0.22070799999999999</v>
      </c>
      <c r="H7334">
        <v>5.9681999999999999E-2</v>
      </c>
      <c r="I7334">
        <v>1.1310000000000001E-2</v>
      </c>
      <c r="J7334">
        <v>-2.3876999999999999E-2</v>
      </c>
      <c r="K7334">
        <v>1011.889954</v>
      </c>
      <c r="L7334">
        <v>43.458903999999997</v>
      </c>
      <c r="W7334">
        <f t="shared" si="114"/>
        <v>53736.609962451657</v>
      </c>
    </row>
    <row r="7335" spans="1:23" x14ac:dyDescent="0.3">
      <c r="A7335">
        <v>163.58625000000001</v>
      </c>
      <c r="B7335">
        <v>3382.4736330000001</v>
      </c>
      <c r="C7335">
        <v>-49502.550780999998</v>
      </c>
      <c r="D7335">
        <v>20636.011718999998</v>
      </c>
      <c r="E7335">
        <v>-0.43233700000000003</v>
      </c>
      <c r="F7335">
        <v>9.9560209999999998</v>
      </c>
      <c r="G7335">
        <v>-0.22045500000000001</v>
      </c>
      <c r="H7335">
        <v>6.7784999999999998E-2</v>
      </c>
      <c r="I7335">
        <v>1.2819000000000001E-2</v>
      </c>
      <c r="J7335">
        <v>-2.2818999999999999E-2</v>
      </c>
      <c r="K7335">
        <v>1011.889954</v>
      </c>
      <c r="L7335">
        <v>43.458903999999997</v>
      </c>
      <c r="W7335">
        <f t="shared" si="114"/>
        <v>53738.148845769974</v>
      </c>
    </row>
    <row r="7336" spans="1:23" x14ac:dyDescent="0.3">
      <c r="A7336">
        <v>163.5975</v>
      </c>
      <c r="B7336">
        <v>3452.405518</v>
      </c>
      <c r="C7336">
        <v>-49505.519530999998</v>
      </c>
      <c r="D7336">
        <v>20429.080077999999</v>
      </c>
      <c r="E7336">
        <v>-0.42768899999999999</v>
      </c>
      <c r="F7336">
        <v>9.9565520000000003</v>
      </c>
      <c r="G7336">
        <v>-0.229765</v>
      </c>
      <c r="H7336">
        <v>5.9727000000000002E-2</v>
      </c>
      <c r="I7336">
        <v>1.1313E-2</v>
      </c>
      <c r="J7336">
        <v>-1.8092E-2</v>
      </c>
      <c r="K7336">
        <v>1011.889954</v>
      </c>
      <c r="L7336">
        <v>43.458903999999997</v>
      </c>
      <c r="W7336">
        <f t="shared" si="114"/>
        <v>53666.217313392561</v>
      </c>
    </row>
    <row r="7337" spans="1:23" x14ac:dyDescent="0.3">
      <c r="A7337">
        <v>163.60874999999999</v>
      </c>
      <c r="B7337">
        <v>3459.0585940000001</v>
      </c>
      <c r="C7337">
        <v>-49504.378905999998</v>
      </c>
      <c r="D7337">
        <v>20502.107422000001</v>
      </c>
      <c r="E7337">
        <v>-0.44167200000000001</v>
      </c>
      <c r="F7337">
        <v>9.9432950000000009</v>
      </c>
      <c r="G7337">
        <v>-0.20315800000000001</v>
      </c>
      <c r="H7337">
        <v>3.6375999999999999E-2</v>
      </c>
      <c r="I7337">
        <v>8.8800000000000007E-3</v>
      </c>
      <c r="J7337">
        <v>-1.3150999999999999E-2</v>
      </c>
      <c r="K7337">
        <v>1011.880005</v>
      </c>
      <c r="L7337">
        <v>43.458903999999997</v>
      </c>
      <c r="W7337">
        <f t="shared" si="114"/>
        <v>53693.435594761213</v>
      </c>
    </row>
    <row r="7338" spans="1:23" x14ac:dyDescent="0.3">
      <c r="A7338">
        <v>163.62</v>
      </c>
      <c r="B7338">
        <v>3495.4013669999999</v>
      </c>
      <c r="C7338">
        <v>-49495.195312000003</v>
      </c>
      <c r="D7338">
        <v>20455.330077999999</v>
      </c>
      <c r="E7338">
        <v>-0.43063000000000001</v>
      </c>
      <c r="F7338">
        <v>9.9647649999999999</v>
      </c>
      <c r="G7338">
        <v>-0.19950699999999999</v>
      </c>
      <c r="H7338">
        <v>8.7580000000000002E-3</v>
      </c>
      <c r="I7338">
        <v>4.6699999999999997E-3</v>
      </c>
      <c r="J7338">
        <v>-7.0080000000000003E-3</v>
      </c>
      <c r="K7338">
        <v>1011.880005</v>
      </c>
      <c r="L7338">
        <v>43.458903999999997</v>
      </c>
      <c r="W7338">
        <f t="shared" si="114"/>
        <v>53669.476597870635</v>
      </c>
    </row>
    <row r="7339" spans="1:23" x14ac:dyDescent="0.3">
      <c r="A7339">
        <v>163.63124999999999</v>
      </c>
      <c r="B7339">
        <v>3438.2409670000002</v>
      </c>
      <c r="C7339">
        <v>-49491.078125</v>
      </c>
      <c r="D7339">
        <v>20540.591797000001</v>
      </c>
      <c r="E7339">
        <v>-0.43856899999999999</v>
      </c>
      <c r="F7339">
        <v>9.9495360000000002</v>
      </c>
      <c r="G7339">
        <v>-0.215452</v>
      </c>
      <c r="H7339">
        <v>-9.4199999999999996E-3</v>
      </c>
      <c r="I7339">
        <v>3.8899999999999998E-3</v>
      </c>
      <c r="J7339">
        <v>-1.7390000000000001E-3</v>
      </c>
      <c r="K7339">
        <v>1011.880005</v>
      </c>
      <c r="L7339">
        <v>43.458903999999997</v>
      </c>
      <c r="W7339">
        <f t="shared" si="114"/>
        <v>53694.54559164268</v>
      </c>
    </row>
    <row r="7340" spans="1:23" x14ac:dyDescent="0.3">
      <c r="A7340">
        <v>163.64250000000001</v>
      </c>
      <c r="B7340">
        <v>3437.2810060000002</v>
      </c>
      <c r="C7340">
        <v>-49491.332030999998</v>
      </c>
      <c r="D7340">
        <v>20480.958984000001</v>
      </c>
      <c r="E7340">
        <v>-0.43970399999999998</v>
      </c>
      <c r="F7340">
        <v>9.9511280000000006</v>
      </c>
      <c r="G7340">
        <v>-0.219334</v>
      </c>
      <c r="H7340">
        <v>-2.9978000000000001E-2</v>
      </c>
      <c r="I7340">
        <v>-2.4499999999999999E-4</v>
      </c>
      <c r="J7340">
        <v>2.9740000000000001E-3</v>
      </c>
      <c r="K7340">
        <v>1011.880005</v>
      </c>
      <c r="L7340">
        <v>43.458903999999997</v>
      </c>
      <c r="W7340">
        <f t="shared" si="114"/>
        <v>53671.934265695934</v>
      </c>
    </row>
    <row r="7341" spans="1:23" x14ac:dyDescent="0.3">
      <c r="A7341">
        <v>163.65375</v>
      </c>
      <c r="B7341">
        <v>3421.7590329999998</v>
      </c>
      <c r="C7341">
        <v>-49513.710937000003</v>
      </c>
      <c r="D7341">
        <v>20498.480468999998</v>
      </c>
      <c r="E7341">
        <v>-0.43345800000000001</v>
      </c>
      <c r="F7341">
        <v>9.9547779999999992</v>
      </c>
      <c r="G7341">
        <v>-0.219001</v>
      </c>
      <c r="H7341">
        <v>-2.8830000000000001E-2</v>
      </c>
      <c r="I7341">
        <v>7.5500000000000003E-4</v>
      </c>
      <c r="J7341">
        <v>2.385E-3</v>
      </c>
      <c r="K7341">
        <v>1011.880005</v>
      </c>
      <c r="L7341">
        <v>43.458903999999997</v>
      </c>
      <c r="W7341">
        <f t="shared" si="114"/>
        <v>53698.265401879464</v>
      </c>
    </row>
    <row r="7342" spans="1:23" x14ac:dyDescent="0.3">
      <c r="A7342">
        <v>163.66499999999999</v>
      </c>
      <c r="B7342">
        <v>3422.0495609999998</v>
      </c>
      <c r="C7342">
        <v>-49493.46875</v>
      </c>
      <c r="D7342">
        <v>20497.730468999998</v>
      </c>
      <c r="E7342">
        <v>-0.43697000000000003</v>
      </c>
      <c r="F7342">
        <v>9.9522499999999994</v>
      </c>
      <c r="G7342">
        <v>-0.22248000000000001</v>
      </c>
      <c r="H7342">
        <v>-1.2390999999999999E-2</v>
      </c>
      <c r="I7342">
        <v>2.6700000000000001E-3</v>
      </c>
      <c r="J7342">
        <v>-3.934E-3</v>
      </c>
      <c r="K7342">
        <v>1011.880005</v>
      </c>
      <c r="L7342">
        <v>43.458903999999997</v>
      </c>
      <c r="W7342">
        <f t="shared" si="114"/>
        <v>53679.333327500797</v>
      </c>
    </row>
    <row r="7343" spans="1:23" x14ac:dyDescent="0.3">
      <c r="A7343">
        <v>163.67625000000001</v>
      </c>
      <c r="B7343">
        <v>3489.3120119999999</v>
      </c>
      <c r="C7343">
        <v>-49495.144530999998</v>
      </c>
      <c r="D7343">
        <v>20539.8125</v>
      </c>
      <c r="E7343">
        <v>-0.44356499999999999</v>
      </c>
      <c r="F7343">
        <v>9.9563790000000001</v>
      </c>
      <c r="G7343">
        <v>-0.22453100000000001</v>
      </c>
      <c r="H7343">
        <v>1.7453E-2</v>
      </c>
      <c r="I7343">
        <v>5.7190000000000001E-3</v>
      </c>
      <c r="J7343">
        <v>-1.2784E-2</v>
      </c>
      <c r="K7343">
        <v>1011.880005</v>
      </c>
      <c r="L7343">
        <v>43.458903999999997</v>
      </c>
      <c r="W7343">
        <f t="shared" si="114"/>
        <v>53701.289816882636</v>
      </c>
    </row>
    <row r="7344" spans="1:23" x14ac:dyDescent="0.3">
      <c r="A7344">
        <v>163.6875</v>
      </c>
      <c r="B7344">
        <v>3584.859375</v>
      </c>
      <c r="C7344">
        <v>-49495.480469000002</v>
      </c>
      <c r="D7344">
        <v>20568.585937</v>
      </c>
      <c r="E7344">
        <v>-0.44302000000000002</v>
      </c>
      <c r="F7344">
        <v>9.952826</v>
      </c>
      <c r="G7344">
        <v>-0.22153</v>
      </c>
      <c r="H7344">
        <v>4.9369000000000003E-2</v>
      </c>
      <c r="I7344">
        <v>1.0666999999999999E-2</v>
      </c>
      <c r="J7344">
        <v>-2.3310000000000001E-2</v>
      </c>
      <c r="K7344">
        <v>1011.880005</v>
      </c>
      <c r="L7344">
        <v>43.458903999999997</v>
      </c>
      <c r="W7344">
        <f t="shared" si="114"/>
        <v>53718.902921070905</v>
      </c>
    </row>
    <row r="7345" spans="1:23" x14ac:dyDescent="0.3">
      <c r="A7345">
        <v>163.69874999999999</v>
      </c>
      <c r="B7345">
        <v>3443.20874</v>
      </c>
      <c r="C7345">
        <v>-49492.328125</v>
      </c>
      <c r="D7345">
        <v>20669.111327999999</v>
      </c>
      <c r="E7345">
        <v>-0.435309</v>
      </c>
      <c r="F7345">
        <v>9.9699790000000004</v>
      </c>
      <c r="G7345">
        <v>-0.22308800000000001</v>
      </c>
      <c r="H7345">
        <v>6.2592999999999996E-2</v>
      </c>
      <c r="I7345">
        <v>1.2559000000000001E-2</v>
      </c>
      <c r="J7345">
        <v>-2.4722000000000001E-2</v>
      </c>
      <c r="K7345">
        <v>1011.880005</v>
      </c>
      <c r="L7345">
        <v>43.458903999999997</v>
      </c>
      <c r="W7345">
        <f t="shared" si="114"/>
        <v>53745.310425646778</v>
      </c>
    </row>
    <row r="7346" spans="1:23" x14ac:dyDescent="0.3">
      <c r="A7346">
        <v>163.71</v>
      </c>
      <c r="B7346">
        <v>3402.4172359999998</v>
      </c>
      <c r="C7346">
        <v>-49514.214844000002</v>
      </c>
      <c r="D7346">
        <v>20471.171875</v>
      </c>
      <c r="E7346">
        <v>-0.44848199999999999</v>
      </c>
      <c r="F7346">
        <v>9.9703230000000005</v>
      </c>
      <c r="G7346">
        <v>-0.21937599999999999</v>
      </c>
      <c r="H7346">
        <v>6.9619E-2</v>
      </c>
      <c r="I7346">
        <v>1.3276E-2</v>
      </c>
      <c r="J7346">
        <v>-2.4041E-2</v>
      </c>
      <c r="K7346">
        <v>1011.849976</v>
      </c>
      <c r="L7346">
        <v>43.458903999999997</v>
      </c>
      <c r="W7346">
        <f t="shared" si="114"/>
        <v>53687.082176268545</v>
      </c>
    </row>
    <row r="7347" spans="1:23" x14ac:dyDescent="0.3">
      <c r="A7347">
        <v>163.72125</v>
      </c>
      <c r="B7347">
        <v>3471.0017090000001</v>
      </c>
      <c r="C7347">
        <v>-49502.796875</v>
      </c>
      <c r="D7347">
        <v>20540.417968999998</v>
      </c>
      <c r="E7347">
        <v>-0.44070700000000002</v>
      </c>
      <c r="F7347">
        <v>9.9613960000000006</v>
      </c>
      <c r="G7347">
        <v>-0.215031</v>
      </c>
      <c r="H7347">
        <v>5.5092000000000002E-2</v>
      </c>
      <c r="I7347">
        <v>1.174E-2</v>
      </c>
      <c r="J7347">
        <v>-1.685E-2</v>
      </c>
      <c r="K7347">
        <v>1011.849976</v>
      </c>
      <c r="L7347">
        <v>43.458903999999997</v>
      </c>
      <c r="W7347">
        <f t="shared" si="114"/>
        <v>53707.387961551518</v>
      </c>
    </row>
    <row r="7348" spans="1:23" x14ac:dyDescent="0.3">
      <c r="A7348">
        <v>163.73249999999999</v>
      </c>
      <c r="B7348">
        <v>3394.5092770000001</v>
      </c>
      <c r="C7348">
        <v>-49470.207030999998</v>
      </c>
      <c r="D7348">
        <v>20533.349609000001</v>
      </c>
      <c r="E7348">
        <v>-0.43161899999999997</v>
      </c>
      <c r="F7348">
        <v>9.9574099999999994</v>
      </c>
      <c r="G7348">
        <v>-0.21374799999999999</v>
      </c>
      <c r="H7348">
        <v>2.4615999999999999E-2</v>
      </c>
      <c r="I7348">
        <v>8.3580000000000008E-3</v>
      </c>
      <c r="J7348">
        <v>-9.9030000000000003E-3</v>
      </c>
      <c r="K7348">
        <v>1011.849976</v>
      </c>
      <c r="L7348">
        <v>43.458903999999997</v>
      </c>
      <c r="W7348">
        <f t="shared" si="114"/>
        <v>53669.754267064243</v>
      </c>
    </row>
    <row r="7349" spans="1:23" x14ac:dyDescent="0.3">
      <c r="A7349">
        <v>163.74375000000001</v>
      </c>
      <c r="B7349">
        <v>3464.383789</v>
      </c>
      <c r="C7349">
        <v>-49492.070312000003</v>
      </c>
      <c r="D7349">
        <v>20468.294922000001</v>
      </c>
      <c r="E7349">
        <v>-0.43531599999999998</v>
      </c>
      <c r="F7349">
        <v>9.9509439999999998</v>
      </c>
      <c r="G7349">
        <v>-0.20272499999999999</v>
      </c>
      <c r="H7349">
        <v>-2.751E-3</v>
      </c>
      <c r="I7349">
        <v>3.9220000000000001E-3</v>
      </c>
      <c r="J7349">
        <v>-5.2360000000000002E-3</v>
      </c>
      <c r="K7349">
        <v>1011.849976</v>
      </c>
      <c r="L7349">
        <v>43.458903999999997</v>
      </c>
      <c r="W7349">
        <f t="shared" si="114"/>
        <v>53669.526510110081</v>
      </c>
    </row>
    <row r="7350" spans="1:23" x14ac:dyDescent="0.3">
      <c r="A7350">
        <v>163.755</v>
      </c>
      <c r="B7350">
        <v>3531.2543949999999</v>
      </c>
      <c r="C7350">
        <v>-49501.132812000003</v>
      </c>
      <c r="D7350">
        <v>20519.476562</v>
      </c>
      <c r="E7350">
        <v>-0.42416199999999998</v>
      </c>
      <c r="F7350">
        <v>9.9533310000000004</v>
      </c>
      <c r="G7350">
        <v>-0.221111</v>
      </c>
      <c r="H7350">
        <v>-2.6904000000000001E-2</v>
      </c>
      <c r="I7350">
        <v>1.6509999999999999E-3</v>
      </c>
      <c r="J7350">
        <v>8.0900000000000004E-4</v>
      </c>
      <c r="K7350">
        <v>1011.849976</v>
      </c>
      <c r="L7350">
        <v>43.458903999999997</v>
      </c>
      <c r="W7350">
        <f t="shared" si="114"/>
        <v>53701.776745764546</v>
      </c>
    </row>
    <row r="7351" spans="1:23" x14ac:dyDescent="0.3">
      <c r="A7351">
        <v>163.76625000000001</v>
      </c>
      <c r="B7351">
        <v>3634.7148440000001</v>
      </c>
      <c r="C7351">
        <v>-49523.199219000002</v>
      </c>
      <c r="D7351">
        <v>20636.785156000002</v>
      </c>
      <c r="E7351">
        <v>-0.43993599999999999</v>
      </c>
      <c r="F7351">
        <v>9.9447159999999997</v>
      </c>
      <c r="G7351">
        <v>-0.223247</v>
      </c>
      <c r="H7351">
        <v>-3.1022999999999998E-2</v>
      </c>
      <c r="I7351">
        <v>-5.4932519999999998E-5</v>
      </c>
      <c r="J7351">
        <v>1.9599999999999999E-3</v>
      </c>
      <c r="K7351">
        <v>1011.849976</v>
      </c>
      <c r="L7351">
        <v>43.458903999999997</v>
      </c>
      <c r="W7351">
        <f t="shared" si="114"/>
        <v>53773.927831774185</v>
      </c>
    </row>
    <row r="7352" spans="1:23" x14ac:dyDescent="0.3">
      <c r="A7352">
        <v>163.7775</v>
      </c>
      <c r="B7352">
        <v>3471.8583979999999</v>
      </c>
      <c r="C7352">
        <v>-49486.519530999998</v>
      </c>
      <c r="D7352">
        <v>20626.775390999999</v>
      </c>
      <c r="E7352">
        <v>-0.44539400000000001</v>
      </c>
      <c r="F7352">
        <v>9.9493270000000003</v>
      </c>
      <c r="G7352">
        <v>-0.20841599999999999</v>
      </c>
      <c r="H7352">
        <v>-2.9104999999999999E-2</v>
      </c>
      <c r="I7352">
        <v>1.5139999999999999E-3</v>
      </c>
      <c r="J7352">
        <v>1.936E-3</v>
      </c>
      <c r="K7352">
        <v>1011.849976</v>
      </c>
      <c r="L7352">
        <v>43.458903999999997</v>
      </c>
      <c r="W7352">
        <f t="shared" si="114"/>
        <v>53725.53656371028</v>
      </c>
    </row>
    <row r="7353" spans="1:23" x14ac:dyDescent="0.3">
      <c r="A7353">
        <v>163.78874999999999</v>
      </c>
      <c r="B7353">
        <v>3390.0375979999999</v>
      </c>
      <c r="C7353">
        <v>-49495.136719000002</v>
      </c>
      <c r="D7353">
        <v>20550.841797000001</v>
      </c>
      <c r="E7353">
        <v>-0.44162899999999999</v>
      </c>
      <c r="F7353">
        <v>9.9549880000000002</v>
      </c>
      <c r="G7353">
        <v>-0.21506</v>
      </c>
      <c r="H7353">
        <v>-4.6410000000000002E-3</v>
      </c>
      <c r="I7353">
        <v>3.7009999999999999E-3</v>
      </c>
      <c r="J7353">
        <v>-7.4650000000000003E-3</v>
      </c>
      <c r="K7353">
        <v>1011.849976</v>
      </c>
      <c r="L7353">
        <v>43.458903999999997</v>
      </c>
      <c r="W7353">
        <f t="shared" si="114"/>
        <v>53699.143497021236</v>
      </c>
    </row>
    <row r="7354" spans="1:23" x14ac:dyDescent="0.3">
      <c r="A7354">
        <v>163.80000000000001</v>
      </c>
      <c r="B7354">
        <v>3437.483154</v>
      </c>
      <c r="C7354">
        <v>-49502.011719000002</v>
      </c>
      <c r="D7354">
        <v>20618.445312</v>
      </c>
      <c r="E7354">
        <v>-0.43460399999999999</v>
      </c>
      <c r="F7354">
        <v>9.9513719999999992</v>
      </c>
      <c r="G7354">
        <v>-0.220806</v>
      </c>
      <c r="H7354">
        <v>2.2766000000000002E-2</v>
      </c>
      <c r="I7354">
        <v>7.3000000000000001E-3</v>
      </c>
      <c r="J7354">
        <v>-1.6431000000000001E-2</v>
      </c>
      <c r="K7354">
        <v>1011.889954</v>
      </c>
      <c r="L7354">
        <v>43.458903999999997</v>
      </c>
      <c r="W7354">
        <f t="shared" si="114"/>
        <v>53734.399984981523</v>
      </c>
    </row>
    <row r="7355" spans="1:23" x14ac:dyDescent="0.3">
      <c r="A7355">
        <v>163.81125</v>
      </c>
      <c r="B7355">
        <v>3503.1601559999999</v>
      </c>
      <c r="C7355">
        <v>-49495.632812000003</v>
      </c>
      <c r="D7355">
        <v>20721.068359000001</v>
      </c>
      <c r="E7355">
        <v>-0.43468000000000001</v>
      </c>
      <c r="F7355">
        <v>9.9463570000000008</v>
      </c>
      <c r="G7355">
        <v>-0.21879299999999999</v>
      </c>
      <c r="H7355">
        <v>4.6826E-2</v>
      </c>
      <c r="I7355">
        <v>1.0526000000000001E-2</v>
      </c>
      <c r="J7355">
        <v>-2.2672000000000001E-2</v>
      </c>
      <c r="K7355">
        <v>1011.889954</v>
      </c>
      <c r="L7355">
        <v>43.458903999999997</v>
      </c>
      <c r="W7355">
        <f t="shared" si="114"/>
        <v>53772.227706105579</v>
      </c>
    </row>
    <row r="7356" spans="1:23" x14ac:dyDescent="0.3">
      <c r="A7356">
        <v>163.82249999999999</v>
      </c>
      <c r="B7356">
        <v>3531.663818</v>
      </c>
      <c r="C7356">
        <v>-49477.152344000002</v>
      </c>
      <c r="D7356">
        <v>20519.546875</v>
      </c>
      <c r="E7356">
        <v>-0.43641200000000002</v>
      </c>
      <c r="F7356">
        <v>9.9478279999999994</v>
      </c>
      <c r="G7356">
        <v>-0.227103</v>
      </c>
      <c r="H7356">
        <v>6.6238000000000005E-2</v>
      </c>
      <c r="I7356">
        <v>1.387E-2</v>
      </c>
      <c r="J7356">
        <v>-2.5284000000000001E-2</v>
      </c>
      <c r="K7356">
        <v>1011.889954</v>
      </c>
      <c r="L7356">
        <v>43.458903999999997</v>
      </c>
      <c r="W7356">
        <f t="shared" si="114"/>
        <v>53679.72668848154</v>
      </c>
    </row>
    <row r="7357" spans="1:23" x14ac:dyDescent="0.3">
      <c r="A7357">
        <v>163.83375000000001</v>
      </c>
      <c r="B7357">
        <v>3505.7685550000001</v>
      </c>
      <c r="C7357">
        <v>-49496.75</v>
      </c>
      <c r="D7357">
        <v>20419.964843999998</v>
      </c>
      <c r="E7357">
        <v>-0.437079</v>
      </c>
      <c r="F7357">
        <v>9.9599089999999997</v>
      </c>
      <c r="G7357">
        <v>-0.21920500000000001</v>
      </c>
      <c r="H7357">
        <v>6.1409999999999999E-2</v>
      </c>
      <c r="I7357">
        <v>1.2855E-2</v>
      </c>
      <c r="J7357">
        <v>-1.9539999999999998E-2</v>
      </c>
      <c r="K7357">
        <v>1011.889954</v>
      </c>
      <c r="L7357">
        <v>43.458903999999997</v>
      </c>
      <c r="W7357">
        <f t="shared" si="114"/>
        <v>53658.118099258034</v>
      </c>
    </row>
    <row r="7358" spans="1:23" x14ac:dyDescent="0.3">
      <c r="A7358">
        <v>163.845</v>
      </c>
      <c r="B7358">
        <v>3515.7297359999998</v>
      </c>
      <c r="C7358">
        <v>-49504.988280999998</v>
      </c>
      <c r="D7358">
        <v>20456.669922000001</v>
      </c>
      <c r="E7358">
        <v>-0.43803399999999998</v>
      </c>
      <c r="F7358">
        <v>9.9482440000000008</v>
      </c>
      <c r="G7358">
        <v>-0.215225</v>
      </c>
      <c r="H7358">
        <v>4.4818999999999998E-2</v>
      </c>
      <c r="I7358">
        <v>1.1361E-2</v>
      </c>
      <c r="J7358">
        <v>-1.4630000000000001E-2</v>
      </c>
      <c r="K7358">
        <v>1011.889954</v>
      </c>
      <c r="L7358">
        <v>43.458903999999997</v>
      </c>
      <c r="W7358">
        <f t="shared" si="114"/>
        <v>53680.346166694952</v>
      </c>
    </row>
    <row r="7359" spans="1:23" x14ac:dyDescent="0.3">
      <c r="A7359">
        <v>163.85624999999999</v>
      </c>
      <c r="B7359">
        <v>3570.6008299999999</v>
      </c>
      <c r="C7359">
        <v>-49498.53125</v>
      </c>
      <c r="D7359">
        <v>20517.605468999998</v>
      </c>
      <c r="E7359">
        <v>-0.43049900000000002</v>
      </c>
      <c r="F7359">
        <v>9.9499659999999999</v>
      </c>
      <c r="G7359">
        <v>-0.21726400000000001</v>
      </c>
      <c r="H7359">
        <v>1.9321000000000001E-2</v>
      </c>
      <c r="I7359">
        <v>8.2150000000000001E-3</v>
      </c>
      <c r="J7359">
        <v>-1.0907E-2</v>
      </c>
      <c r="K7359">
        <v>1011.889954</v>
      </c>
      <c r="L7359">
        <v>43.458903999999997</v>
      </c>
      <c r="W7359">
        <f t="shared" si="114"/>
        <v>53701.265537936459</v>
      </c>
    </row>
    <row r="7360" spans="1:23" x14ac:dyDescent="0.3">
      <c r="A7360">
        <v>163.86750000000001</v>
      </c>
      <c r="B7360">
        <v>3454.3474120000001</v>
      </c>
      <c r="C7360">
        <v>-49516.53125</v>
      </c>
      <c r="D7360">
        <v>20511.355468999998</v>
      </c>
      <c r="E7360">
        <v>-0.43840000000000001</v>
      </c>
      <c r="F7360">
        <v>9.952826</v>
      </c>
      <c r="G7360">
        <v>-0.21612899999999999</v>
      </c>
      <c r="H7360">
        <v>-1.3473000000000001E-2</v>
      </c>
      <c r="I7360">
        <v>4.3530000000000001E-3</v>
      </c>
      <c r="J7360">
        <v>-2.2369999999999998E-3</v>
      </c>
      <c r="K7360">
        <v>1011.889954</v>
      </c>
      <c r="L7360">
        <v>43.458903999999997</v>
      </c>
      <c r="W7360">
        <f t="shared" si="114"/>
        <v>53707.86801066203</v>
      </c>
    </row>
    <row r="7361" spans="1:23" x14ac:dyDescent="0.3">
      <c r="A7361">
        <v>163.87875</v>
      </c>
      <c r="B7361">
        <v>3426.4921869999998</v>
      </c>
      <c r="C7361">
        <v>-49487.105469000002</v>
      </c>
      <c r="D7361">
        <v>20605.207031000002</v>
      </c>
      <c r="E7361">
        <v>-0.44055299999999997</v>
      </c>
      <c r="F7361">
        <v>9.9412660000000006</v>
      </c>
      <c r="G7361">
        <v>-0.21996199999999999</v>
      </c>
      <c r="H7361">
        <v>-2.6889E-2</v>
      </c>
      <c r="I7361">
        <v>2.1329999999999999E-3</v>
      </c>
      <c r="J7361">
        <v>6.8000000000000005E-4</v>
      </c>
      <c r="K7361">
        <v>1011.889954</v>
      </c>
      <c r="L7361">
        <v>43.458903999999997</v>
      </c>
      <c r="W7361">
        <f t="shared" si="114"/>
        <v>53714.886327701315</v>
      </c>
    </row>
    <row r="7362" spans="1:23" x14ac:dyDescent="0.3">
      <c r="A7362">
        <v>163.89</v>
      </c>
      <c r="B7362">
        <v>3463.8393550000001</v>
      </c>
      <c r="C7362">
        <v>-49496.433594000002</v>
      </c>
      <c r="D7362">
        <v>20448.738281000002</v>
      </c>
      <c r="E7362">
        <v>-0.42794399999999999</v>
      </c>
      <c r="F7362">
        <v>9.9550640000000001</v>
      </c>
      <c r="G7362">
        <v>-0.23363900000000001</v>
      </c>
      <c r="H7362">
        <v>-3.2438000000000002E-2</v>
      </c>
      <c r="I7362">
        <v>2.8698489999999999E-5</v>
      </c>
      <c r="J7362">
        <v>2.1749999999999999E-3</v>
      </c>
      <c r="K7362">
        <v>1011.889954</v>
      </c>
      <c r="L7362">
        <v>43.458903999999997</v>
      </c>
      <c r="W7362">
        <f t="shared" ref="W7362:W7425" si="115">SQRT((B7362)^2+(C7362)^2+(D7362)^2)</f>
        <v>53666.060213950244</v>
      </c>
    </row>
    <row r="7363" spans="1:23" x14ac:dyDescent="0.3">
      <c r="A7363">
        <v>163.90125</v>
      </c>
      <c r="B7363">
        <v>3403.3244629999999</v>
      </c>
      <c r="C7363">
        <v>-49504.054687000003</v>
      </c>
      <c r="D7363">
        <v>20492.617187</v>
      </c>
      <c r="E7363">
        <v>-0.423259</v>
      </c>
      <c r="F7363">
        <v>9.9606630000000003</v>
      </c>
      <c r="G7363">
        <v>-0.21759500000000001</v>
      </c>
      <c r="H7363">
        <v>-1.6559000000000001E-2</v>
      </c>
      <c r="I7363">
        <v>2.4729999999999999E-3</v>
      </c>
      <c r="J7363">
        <v>-3.8909999999999999E-3</v>
      </c>
      <c r="K7363">
        <v>1011.869995</v>
      </c>
      <c r="L7363">
        <v>43.458903999999997</v>
      </c>
      <c r="W7363">
        <f t="shared" si="115"/>
        <v>53685.951672917829</v>
      </c>
    </row>
    <row r="7364" spans="1:23" x14ac:dyDescent="0.3">
      <c r="A7364">
        <v>163.91249999999999</v>
      </c>
      <c r="B7364">
        <v>3422.1538089999999</v>
      </c>
      <c r="C7364">
        <v>-49529.167969000002</v>
      </c>
      <c r="D7364">
        <v>20457.476562</v>
      </c>
      <c r="E7364">
        <v>-0.43197600000000003</v>
      </c>
      <c r="F7364">
        <v>9.9512219999999996</v>
      </c>
      <c r="G7364">
        <v>-0.21393100000000001</v>
      </c>
      <c r="H7364">
        <v>6.5250000000000004E-3</v>
      </c>
      <c r="I7364">
        <v>5.757E-3</v>
      </c>
      <c r="J7364">
        <v>-1.1594E-2</v>
      </c>
      <c r="K7364">
        <v>1011.869995</v>
      </c>
      <c r="L7364">
        <v>43.458903999999997</v>
      </c>
      <c r="W7364">
        <f t="shared" si="115"/>
        <v>53696.908325141478</v>
      </c>
    </row>
    <row r="7365" spans="1:23" x14ac:dyDescent="0.3">
      <c r="A7365">
        <v>163.92375000000001</v>
      </c>
      <c r="B7365">
        <v>3432.1933589999999</v>
      </c>
      <c r="C7365">
        <v>-49506.441405999998</v>
      </c>
      <c r="D7365">
        <v>20570.591797000001</v>
      </c>
      <c r="E7365">
        <v>-0.43557099999999999</v>
      </c>
      <c r="F7365">
        <v>9.9574700000000007</v>
      </c>
      <c r="G7365">
        <v>-0.22475200000000001</v>
      </c>
      <c r="H7365">
        <v>3.3706E-2</v>
      </c>
      <c r="I7365">
        <v>8.7580000000000002E-3</v>
      </c>
      <c r="J7365">
        <v>-1.9432999999999999E-2</v>
      </c>
      <c r="K7365">
        <v>1011.869995</v>
      </c>
      <c r="L7365">
        <v>43.458903999999997</v>
      </c>
      <c r="W7365">
        <f t="shared" si="115"/>
        <v>53719.80024923844</v>
      </c>
    </row>
    <row r="7366" spans="1:23" x14ac:dyDescent="0.3">
      <c r="A7366">
        <v>163.935</v>
      </c>
      <c r="B7366">
        <v>3401.726807</v>
      </c>
      <c r="C7366">
        <v>-49502.132812000003</v>
      </c>
      <c r="D7366">
        <v>20667.130859000001</v>
      </c>
      <c r="E7366">
        <v>-0.43286400000000003</v>
      </c>
      <c r="F7366">
        <v>9.9496540000000007</v>
      </c>
      <c r="G7366">
        <v>-0.22181300000000001</v>
      </c>
      <c r="H7366">
        <v>5.8553000000000001E-2</v>
      </c>
      <c r="I7366">
        <v>1.1978000000000001E-2</v>
      </c>
      <c r="J7366">
        <v>-2.5867999999999999E-2</v>
      </c>
      <c r="K7366">
        <v>1011.869995</v>
      </c>
      <c r="L7366">
        <v>43.458903999999997</v>
      </c>
      <c r="W7366">
        <f t="shared" si="115"/>
        <v>53750.936700204395</v>
      </c>
    </row>
    <row r="7367" spans="1:23" x14ac:dyDescent="0.3">
      <c r="A7367">
        <v>163.94624999999999</v>
      </c>
      <c r="B7367">
        <v>3374.8618160000001</v>
      </c>
      <c r="C7367">
        <v>-49500.601562000003</v>
      </c>
      <c r="D7367">
        <v>20673.732422000001</v>
      </c>
      <c r="E7367">
        <v>-0.42743399999999998</v>
      </c>
      <c r="F7367">
        <v>9.9430829999999997</v>
      </c>
      <c r="G7367">
        <v>-0.218892</v>
      </c>
      <c r="H7367">
        <v>6.1135000000000002E-2</v>
      </c>
      <c r="I7367">
        <v>1.3084E-2</v>
      </c>
      <c r="J7367">
        <v>-2.4339E-2</v>
      </c>
      <c r="K7367">
        <v>1011.869995</v>
      </c>
      <c r="L7367">
        <v>43.458903999999997</v>
      </c>
      <c r="W7367">
        <f t="shared" si="115"/>
        <v>53750.371715304682</v>
      </c>
    </row>
    <row r="7368" spans="1:23" x14ac:dyDescent="0.3">
      <c r="A7368">
        <v>163.95750000000001</v>
      </c>
      <c r="B7368">
        <v>3556.1860350000002</v>
      </c>
      <c r="C7368">
        <v>-49497.714844000002</v>
      </c>
      <c r="D7368">
        <v>20494.480468999998</v>
      </c>
      <c r="E7368">
        <v>-0.43083100000000002</v>
      </c>
      <c r="F7368">
        <v>9.9469890000000003</v>
      </c>
      <c r="G7368">
        <v>-0.22125600000000001</v>
      </c>
      <c r="H7368">
        <v>5.6654000000000003E-2</v>
      </c>
      <c r="I7368">
        <v>1.2482999999999999E-2</v>
      </c>
      <c r="J7368">
        <v>-2.0900999999999999E-2</v>
      </c>
      <c r="K7368">
        <v>1011.869995</v>
      </c>
      <c r="L7368">
        <v>43.458903999999997</v>
      </c>
      <c r="W7368">
        <f t="shared" si="115"/>
        <v>53690.725116985428</v>
      </c>
    </row>
    <row r="7369" spans="1:23" x14ac:dyDescent="0.3">
      <c r="A7369">
        <v>163.96875</v>
      </c>
      <c r="B7369">
        <v>3500.1491700000001</v>
      </c>
      <c r="C7369">
        <v>-49502.164062000003</v>
      </c>
      <c r="D7369">
        <v>20630.660156000002</v>
      </c>
      <c r="E7369">
        <v>-0.44423299999999999</v>
      </c>
      <c r="F7369">
        <v>9.9525229999999993</v>
      </c>
      <c r="G7369">
        <v>-0.21643699999999999</v>
      </c>
      <c r="H7369">
        <v>3.1581999999999999E-2</v>
      </c>
      <c r="I7369">
        <v>9.3310000000000008E-3</v>
      </c>
      <c r="J7369">
        <v>-1.3214999999999999E-2</v>
      </c>
      <c r="K7369">
        <v>1011.869995</v>
      </c>
      <c r="L7369">
        <v>43.458903999999997</v>
      </c>
      <c r="W7369">
        <f t="shared" si="115"/>
        <v>53743.27334193352</v>
      </c>
    </row>
    <row r="7370" spans="1:23" x14ac:dyDescent="0.3">
      <c r="A7370">
        <v>163.98</v>
      </c>
      <c r="B7370">
        <v>3476.67749</v>
      </c>
      <c r="C7370">
        <v>-49488.757812000003</v>
      </c>
      <c r="D7370">
        <v>20546.113281000002</v>
      </c>
      <c r="E7370">
        <v>-0.448799</v>
      </c>
      <c r="F7370">
        <v>9.9564959999999996</v>
      </c>
      <c r="G7370">
        <v>-0.21468899999999999</v>
      </c>
      <c r="H7370">
        <v>6.0350000000000004E-3</v>
      </c>
      <c r="I7370">
        <v>6.2269999999999999E-3</v>
      </c>
      <c r="J7370">
        <v>-9.1190000000000004E-3</v>
      </c>
      <c r="K7370">
        <v>1011.869995</v>
      </c>
      <c r="L7370">
        <v>43.458903999999997</v>
      </c>
      <c r="W7370">
        <f t="shared" si="115"/>
        <v>53696.994395403068</v>
      </c>
    </row>
    <row r="7371" spans="1:23" x14ac:dyDescent="0.3">
      <c r="A7371">
        <v>163.99125000000001</v>
      </c>
      <c r="B7371">
        <v>3520.4091800000001</v>
      </c>
      <c r="C7371">
        <v>-49515.632812000003</v>
      </c>
      <c r="D7371">
        <v>20596.730468999998</v>
      </c>
      <c r="E7371">
        <v>-0.44736199999999998</v>
      </c>
      <c r="F7371">
        <v>9.9581090000000003</v>
      </c>
      <c r="G7371">
        <v>-0.22522900000000001</v>
      </c>
      <c r="H7371">
        <v>-1.9956000000000002E-2</v>
      </c>
      <c r="I7371">
        <v>2.9260000000000002E-3</v>
      </c>
      <c r="J7371">
        <v>-3.091E-3</v>
      </c>
      <c r="K7371">
        <v>1011.869995</v>
      </c>
      <c r="L7371">
        <v>43.458903999999997</v>
      </c>
      <c r="W7371">
        <f t="shared" si="115"/>
        <v>53743.990171739875</v>
      </c>
    </row>
    <row r="7372" spans="1:23" x14ac:dyDescent="0.3">
      <c r="A7372">
        <v>164.0025</v>
      </c>
      <c r="B7372">
        <v>3495.7294919999999</v>
      </c>
      <c r="C7372">
        <v>-49508.898437000003</v>
      </c>
      <c r="D7372">
        <v>20622.945312</v>
      </c>
      <c r="E7372">
        <v>-0.44530799999999998</v>
      </c>
      <c r="F7372">
        <v>9.9528970000000001</v>
      </c>
      <c r="G7372">
        <v>-0.21310799999999999</v>
      </c>
      <c r="H7372">
        <v>-3.3543000000000003E-2</v>
      </c>
      <c r="I7372">
        <v>-4.4499999999999997E-4</v>
      </c>
      <c r="J7372">
        <v>8.3199999999999995E-4</v>
      </c>
      <c r="K7372">
        <v>1011.880005</v>
      </c>
      <c r="L7372">
        <v>43.458903999999997</v>
      </c>
      <c r="W7372">
        <f t="shared" si="115"/>
        <v>53746.227983628421</v>
      </c>
    </row>
    <row r="7373" spans="1:23" x14ac:dyDescent="0.3">
      <c r="A7373">
        <v>164.01374999999999</v>
      </c>
      <c r="B7373">
        <v>3461.6489259999998</v>
      </c>
      <c r="C7373">
        <v>-49507.980469000002</v>
      </c>
      <c r="D7373">
        <v>20541.865234000001</v>
      </c>
      <c r="E7373">
        <v>-0.43765399999999999</v>
      </c>
      <c r="F7373">
        <v>9.9490639999999999</v>
      </c>
      <c r="G7373">
        <v>-0.21545700000000001</v>
      </c>
      <c r="H7373">
        <v>-2.8514999999999999E-2</v>
      </c>
      <c r="I7373">
        <v>3.9300000000000001E-4</v>
      </c>
      <c r="J7373">
        <v>-8.25E-4</v>
      </c>
      <c r="K7373">
        <v>1011.880005</v>
      </c>
      <c r="L7373">
        <v>43.458903999999997</v>
      </c>
      <c r="W7373">
        <f t="shared" si="115"/>
        <v>53712.115678844566</v>
      </c>
    </row>
    <row r="7374" spans="1:23" x14ac:dyDescent="0.3">
      <c r="A7374">
        <v>164.02500000000001</v>
      </c>
      <c r="B7374">
        <v>3402.4240719999998</v>
      </c>
      <c r="C7374">
        <v>-49521</v>
      </c>
      <c r="D7374">
        <v>20508.683593999998</v>
      </c>
      <c r="E7374">
        <v>-0.44113799999999997</v>
      </c>
      <c r="F7374">
        <v>9.9510109999999994</v>
      </c>
      <c r="G7374">
        <v>-0.211593</v>
      </c>
      <c r="H7374">
        <v>-1.72E-2</v>
      </c>
      <c r="I7374">
        <v>1.653E-3</v>
      </c>
      <c r="J7374">
        <v>-5.79E-3</v>
      </c>
      <c r="K7374">
        <v>1011.880005</v>
      </c>
      <c r="L7374">
        <v>43.458903999999997</v>
      </c>
      <c r="W7374">
        <f t="shared" si="115"/>
        <v>53707.653396183021</v>
      </c>
    </row>
    <row r="7375" spans="1:23" x14ac:dyDescent="0.3">
      <c r="A7375">
        <v>164.03625</v>
      </c>
      <c r="B7375">
        <v>3458.4904790000001</v>
      </c>
      <c r="C7375">
        <v>-49507.804687000003</v>
      </c>
      <c r="D7375">
        <v>20621.378906000002</v>
      </c>
      <c r="E7375">
        <v>-0.447932</v>
      </c>
      <c r="F7375">
        <v>9.9547749999999997</v>
      </c>
      <c r="G7375">
        <v>-0.21266399999999999</v>
      </c>
      <c r="H7375">
        <v>1.4223E-2</v>
      </c>
      <c r="I7375">
        <v>5.5989999999999998E-3</v>
      </c>
      <c r="J7375">
        <v>-1.3202999999999999E-2</v>
      </c>
      <c r="K7375">
        <v>1011.880005</v>
      </c>
      <c r="L7375">
        <v>43.458903999999997</v>
      </c>
      <c r="W7375">
        <f t="shared" si="115"/>
        <v>53742.210126717851</v>
      </c>
    </row>
    <row r="7376" spans="1:23" x14ac:dyDescent="0.3">
      <c r="A7376">
        <v>164.04750000000001</v>
      </c>
      <c r="B7376">
        <v>3373.7504880000001</v>
      </c>
      <c r="C7376">
        <v>-49506.816405999998</v>
      </c>
      <c r="D7376">
        <v>20472.939452999999</v>
      </c>
      <c r="E7376">
        <v>-0.45345099999999999</v>
      </c>
      <c r="F7376">
        <v>9.9440419999999996</v>
      </c>
      <c r="G7376">
        <v>-0.20704700000000001</v>
      </c>
      <c r="H7376">
        <v>4.4949999999999997E-2</v>
      </c>
      <c r="I7376">
        <v>1.0005E-2</v>
      </c>
      <c r="J7376">
        <v>-2.0903999999999999E-2</v>
      </c>
      <c r="K7376">
        <v>1011.880005</v>
      </c>
      <c r="L7376">
        <v>43.458903999999997</v>
      </c>
      <c r="W7376">
        <f t="shared" si="115"/>
        <v>53679.123622306601</v>
      </c>
    </row>
    <row r="7377" spans="1:23" x14ac:dyDescent="0.3">
      <c r="A7377">
        <v>164.05875</v>
      </c>
      <c r="B7377">
        <v>3453.2145999999998</v>
      </c>
      <c r="C7377">
        <v>-49501.710937000003</v>
      </c>
      <c r="D7377">
        <v>20506.697265999999</v>
      </c>
      <c r="E7377">
        <v>-0.445386</v>
      </c>
      <c r="F7377">
        <v>9.9700199999999999</v>
      </c>
      <c r="G7377">
        <v>-0.20417199999999999</v>
      </c>
      <c r="H7377">
        <v>6.3200000000000006E-2</v>
      </c>
      <c r="I7377">
        <v>1.2083E-2</v>
      </c>
      <c r="J7377">
        <v>-2.5319999999999999E-2</v>
      </c>
      <c r="K7377">
        <v>1011.880005</v>
      </c>
      <c r="L7377">
        <v>43.458903999999997</v>
      </c>
      <c r="W7377">
        <f t="shared" si="115"/>
        <v>53692.352430521525</v>
      </c>
    </row>
    <row r="7378" spans="1:23" x14ac:dyDescent="0.3">
      <c r="A7378">
        <v>164.07</v>
      </c>
      <c r="B7378">
        <v>3473.7460940000001</v>
      </c>
      <c r="C7378">
        <v>-49511.984375</v>
      </c>
      <c r="D7378">
        <v>20447.90625</v>
      </c>
      <c r="E7378">
        <v>-0.44032399999999999</v>
      </c>
      <c r="F7378">
        <v>9.9648210000000006</v>
      </c>
      <c r="G7378">
        <v>-0.21598600000000001</v>
      </c>
      <c r="H7378">
        <v>6.3721E-2</v>
      </c>
      <c r="I7378">
        <v>1.3134E-2</v>
      </c>
      <c r="J7378">
        <v>-2.1486999999999999E-2</v>
      </c>
      <c r="K7378">
        <v>1011.880005</v>
      </c>
      <c r="L7378">
        <v>43.458903999999997</v>
      </c>
      <c r="W7378">
        <f t="shared" si="115"/>
        <v>53680.726324115749</v>
      </c>
    </row>
    <row r="7379" spans="1:23" x14ac:dyDescent="0.3">
      <c r="A7379">
        <v>164.08125000000001</v>
      </c>
      <c r="B7379">
        <v>3418.0270999999998</v>
      </c>
      <c r="C7379">
        <v>-49543.65625</v>
      </c>
      <c r="D7379">
        <v>20516.775390999999</v>
      </c>
      <c r="E7379">
        <v>-0.44591900000000001</v>
      </c>
      <c r="F7379">
        <v>9.9532720000000001</v>
      </c>
      <c r="G7379">
        <v>-0.21528700000000001</v>
      </c>
      <c r="H7379">
        <v>5.0999000000000003E-2</v>
      </c>
      <c r="I7379">
        <v>1.0515999999999999E-2</v>
      </c>
      <c r="J7379">
        <v>-1.6145E-2</v>
      </c>
      <c r="K7379">
        <v>1011.880005</v>
      </c>
      <c r="L7379">
        <v>43.458903999999997</v>
      </c>
      <c r="W7379">
        <f t="shared" si="115"/>
        <v>53732.623761726369</v>
      </c>
    </row>
    <row r="7380" spans="1:23" x14ac:dyDescent="0.3">
      <c r="A7380">
        <v>164.0925</v>
      </c>
      <c r="B7380">
        <v>3451.0876459999999</v>
      </c>
      <c r="C7380">
        <v>-49505.21875</v>
      </c>
      <c r="D7380">
        <v>20491.902343999998</v>
      </c>
      <c r="E7380">
        <v>-0.44113599999999997</v>
      </c>
      <c r="F7380">
        <v>9.9493419999999997</v>
      </c>
      <c r="G7380">
        <v>-0.206931</v>
      </c>
      <c r="H7380">
        <v>2.4146000000000001E-2</v>
      </c>
      <c r="I7380">
        <v>8.2430000000000003E-3</v>
      </c>
      <c r="J7380">
        <v>-1.0662E-2</v>
      </c>
      <c r="K7380">
        <v>1011.880005</v>
      </c>
      <c r="L7380">
        <v>43.458903999999997</v>
      </c>
      <c r="W7380">
        <f t="shared" si="115"/>
        <v>53689.801183295116</v>
      </c>
    </row>
    <row r="7381" spans="1:23" x14ac:dyDescent="0.3">
      <c r="A7381">
        <v>164.10374999999999</v>
      </c>
      <c r="B7381">
        <v>3523.23999</v>
      </c>
      <c r="C7381">
        <v>-49487.367187000003</v>
      </c>
      <c r="D7381">
        <v>20528.070312</v>
      </c>
      <c r="E7381">
        <v>-0.44080599999999998</v>
      </c>
      <c r="F7381">
        <v>9.9614049999999992</v>
      </c>
      <c r="G7381">
        <v>-0.209759</v>
      </c>
      <c r="H7381">
        <v>-3.0850000000000001E-3</v>
      </c>
      <c r="I7381">
        <v>4.5999999999999999E-3</v>
      </c>
      <c r="J7381">
        <v>-5.3179999999999998E-3</v>
      </c>
      <c r="K7381">
        <v>1011.880005</v>
      </c>
      <c r="L7381">
        <v>43.463787000000004</v>
      </c>
      <c r="W7381">
        <f t="shared" si="115"/>
        <v>53691.84669819539</v>
      </c>
    </row>
    <row r="7382" spans="1:23" x14ac:dyDescent="0.3">
      <c r="A7382">
        <v>164.11500000000001</v>
      </c>
      <c r="B7382">
        <v>3437.6511230000001</v>
      </c>
      <c r="C7382">
        <v>-49499.378905999998</v>
      </c>
      <c r="D7382">
        <v>20454.744140999999</v>
      </c>
      <c r="E7382">
        <v>-0.44381999999999999</v>
      </c>
      <c r="F7382">
        <v>9.9555989999999994</v>
      </c>
      <c r="G7382">
        <v>-0.198713</v>
      </c>
      <c r="H7382">
        <v>-2.9557E-2</v>
      </c>
      <c r="I7382">
        <v>1.851E-3</v>
      </c>
      <c r="J7382">
        <v>3.6510000000000002E-3</v>
      </c>
      <c r="K7382">
        <v>1011.880005</v>
      </c>
      <c r="L7382">
        <v>43.463787000000004</v>
      </c>
      <c r="W7382">
        <f t="shared" si="115"/>
        <v>53669.381542896459</v>
      </c>
    </row>
    <row r="7383" spans="1:23" x14ac:dyDescent="0.3">
      <c r="A7383">
        <v>164.12625</v>
      </c>
      <c r="B7383">
        <v>3468.4072270000001</v>
      </c>
      <c r="C7383">
        <v>-49484.066405999998</v>
      </c>
      <c r="D7383">
        <v>20504.439452999999</v>
      </c>
      <c r="E7383">
        <v>-0.44908300000000001</v>
      </c>
      <c r="F7383">
        <v>9.9392720000000008</v>
      </c>
      <c r="G7383">
        <v>-0.195711</v>
      </c>
      <c r="H7383">
        <v>-3.2638E-2</v>
      </c>
      <c r="I7383">
        <v>6.0899999999999995E-4</v>
      </c>
      <c r="J7383">
        <v>3.4989999999999999E-3</v>
      </c>
      <c r="K7383">
        <v>1011.880005</v>
      </c>
      <c r="L7383">
        <v>43.463787000000004</v>
      </c>
      <c r="W7383">
        <f t="shared" si="115"/>
        <v>53676.202492794393</v>
      </c>
    </row>
    <row r="7384" spans="1:23" x14ac:dyDescent="0.3">
      <c r="A7384">
        <v>164.13749999999999</v>
      </c>
      <c r="B7384">
        <v>3486.4291990000002</v>
      </c>
      <c r="C7384">
        <v>-49491.644530999998</v>
      </c>
      <c r="D7384">
        <v>20549.255859000001</v>
      </c>
      <c r="E7384">
        <v>-0.45671200000000001</v>
      </c>
      <c r="F7384">
        <v>9.9602400000000006</v>
      </c>
      <c r="G7384">
        <v>-0.17593200000000001</v>
      </c>
      <c r="H7384">
        <v>-2.4271999999999998E-2</v>
      </c>
      <c r="I7384">
        <v>9.7599999999999998E-4</v>
      </c>
      <c r="J7384">
        <v>7.6400000000000003E-4</v>
      </c>
      <c r="K7384">
        <v>1011.880005</v>
      </c>
      <c r="L7384">
        <v>43.463787000000004</v>
      </c>
      <c r="W7384">
        <f t="shared" si="115"/>
        <v>53701.489581771828</v>
      </c>
    </row>
    <row r="7385" spans="1:23" x14ac:dyDescent="0.3">
      <c r="A7385">
        <v>164.14875000000001</v>
      </c>
      <c r="B7385">
        <v>3515.501953</v>
      </c>
      <c r="C7385">
        <v>-49492.859375</v>
      </c>
      <c r="D7385">
        <v>20423.361327999999</v>
      </c>
      <c r="E7385">
        <v>-0.45241799999999999</v>
      </c>
      <c r="F7385">
        <v>9.9538379999999993</v>
      </c>
      <c r="G7385">
        <v>-0.16348799999999999</v>
      </c>
      <c r="H7385">
        <v>1.511E-3</v>
      </c>
      <c r="I7385">
        <v>3.284E-3</v>
      </c>
      <c r="J7385">
        <v>-1.9610000000000001E-3</v>
      </c>
      <c r="K7385">
        <v>1011.880005</v>
      </c>
      <c r="L7385">
        <v>43.463787000000004</v>
      </c>
      <c r="W7385">
        <f t="shared" si="115"/>
        <v>53656.458800680448</v>
      </c>
    </row>
    <row r="7386" spans="1:23" x14ac:dyDescent="0.3">
      <c r="A7386">
        <v>164.16</v>
      </c>
      <c r="B7386">
        <v>3424.9279790000001</v>
      </c>
      <c r="C7386">
        <v>-49502.558594000002</v>
      </c>
      <c r="D7386">
        <v>20544.742187</v>
      </c>
      <c r="E7386">
        <v>-0.46205499999999999</v>
      </c>
      <c r="F7386">
        <v>9.9477010000000003</v>
      </c>
      <c r="G7386">
        <v>-0.18413599999999999</v>
      </c>
      <c r="H7386">
        <v>3.7501E-2</v>
      </c>
      <c r="I7386">
        <v>7.724E-3</v>
      </c>
      <c r="J7386">
        <v>-1.2213E-2</v>
      </c>
      <c r="K7386">
        <v>1011.880005</v>
      </c>
      <c r="L7386">
        <v>43.463787000000004</v>
      </c>
      <c r="W7386">
        <f t="shared" si="115"/>
        <v>53705.86439620945</v>
      </c>
    </row>
    <row r="7387" spans="1:23" x14ac:dyDescent="0.3">
      <c r="A7387">
        <v>164.17124999999999</v>
      </c>
      <c r="B7387">
        <v>3437.3793949999999</v>
      </c>
      <c r="C7387">
        <v>-49525.183594000002</v>
      </c>
      <c r="D7387">
        <v>20526.023437</v>
      </c>
      <c r="E7387">
        <v>-0.45603300000000002</v>
      </c>
      <c r="F7387">
        <v>9.9583469999999998</v>
      </c>
      <c r="G7387">
        <v>-0.19565099999999999</v>
      </c>
      <c r="H7387">
        <v>6.3856999999999997E-2</v>
      </c>
      <c r="I7387">
        <v>9.1109999999999993E-3</v>
      </c>
      <c r="J7387">
        <v>-1.8262E-2</v>
      </c>
      <c r="K7387">
        <v>1011.880005</v>
      </c>
      <c r="L7387">
        <v>43.463787000000004</v>
      </c>
      <c r="W7387">
        <f t="shared" si="115"/>
        <v>53720.359504203348</v>
      </c>
    </row>
    <row r="7388" spans="1:23" x14ac:dyDescent="0.3">
      <c r="A7388">
        <v>164.1825</v>
      </c>
      <c r="B7388">
        <v>3481.3217770000001</v>
      </c>
      <c r="C7388">
        <v>-49512.839844000002</v>
      </c>
      <c r="D7388">
        <v>20582.982422000001</v>
      </c>
      <c r="E7388">
        <v>-0.43377500000000002</v>
      </c>
      <c r="F7388">
        <v>9.9657230000000006</v>
      </c>
      <c r="G7388">
        <v>-0.248143</v>
      </c>
      <c r="H7388">
        <v>7.4262999999999996E-2</v>
      </c>
      <c r="I7388">
        <v>9.4210000000000006E-3</v>
      </c>
      <c r="J7388">
        <v>-1.7989999999999999E-2</v>
      </c>
      <c r="K7388">
        <v>1011.880005</v>
      </c>
      <c r="L7388">
        <v>43.463787000000004</v>
      </c>
      <c r="W7388">
        <f t="shared" si="115"/>
        <v>53733.602858146121</v>
      </c>
    </row>
    <row r="7389" spans="1:23" x14ac:dyDescent="0.3">
      <c r="A7389">
        <v>164.19374999999999</v>
      </c>
      <c r="B7389">
        <v>3553.7458499999998</v>
      </c>
      <c r="C7389">
        <v>-49475.21875</v>
      </c>
      <c r="D7389">
        <v>20554.744140999999</v>
      </c>
      <c r="E7389">
        <v>-0.42444100000000001</v>
      </c>
      <c r="F7389">
        <v>9.9592480000000005</v>
      </c>
      <c r="G7389">
        <v>-0.26318999999999998</v>
      </c>
      <c r="H7389">
        <v>6.9694000000000006E-2</v>
      </c>
      <c r="I7389">
        <v>1.0296E-2</v>
      </c>
      <c r="J7389">
        <v>-1.4924E-2</v>
      </c>
      <c r="K7389">
        <v>1011.880005</v>
      </c>
      <c r="L7389">
        <v>43.463787000000004</v>
      </c>
      <c r="W7389">
        <f t="shared" si="115"/>
        <v>53692.866254547429</v>
      </c>
    </row>
    <row r="7390" spans="1:23" x14ac:dyDescent="0.3">
      <c r="A7390">
        <v>164.20500000000001</v>
      </c>
      <c r="B7390">
        <v>3476.4177249999998</v>
      </c>
      <c r="C7390">
        <v>-49495.292969000002</v>
      </c>
      <c r="D7390">
        <v>20485.623047000001</v>
      </c>
      <c r="E7390">
        <v>-0.44474999999999998</v>
      </c>
      <c r="F7390">
        <v>9.9705650000000006</v>
      </c>
      <c r="G7390">
        <v>-0.22997899999999999</v>
      </c>
      <c r="H7390">
        <v>4.5288000000000002E-2</v>
      </c>
      <c r="I7390">
        <v>8.7309999999999992E-3</v>
      </c>
      <c r="J7390">
        <v>-1.2189E-2</v>
      </c>
      <c r="K7390">
        <v>1011.869995</v>
      </c>
      <c r="L7390">
        <v>43.463787000000004</v>
      </c>
      <c r="W7390">
        <f t="shared" si="115"/>
        <v>53679.886902913764</v>
      </c>
    </row>
    <row r="7391" spans="1:23" x14ac:dyDescent="0.3">
      <c r="A7391">
        <v>164.21625</v>
      </c>
      <c r="B7391">
        <v>3546.5104980000001</v>
      </c>
      <c r="C7391">
        <v>-49491.015625</v>
      </c>
      <c r="D7391">
        <v>20485.3125</v>
      </c>
      <c r="E7391">
        <v>-0.44501299999999999</v>
      </c>
      <c r="F7391">
        <v>9.9653489999999998</v>
      </c>
      <c r="G7391">
        <v>-0.23580300000000001</v>
      </c>
      <c r="H7391">
        <v>1.7562000000000001E-2</v>
      </c>
      <c r="I7391">
        <v>2.0860000000000002E-3</v>
      </c>
      <c r="J7391">
        <v>-4.4650000000000002E-3</v>
      </c>
      <c r="K7391">
        <v>1011.869995</v>
      </c>
      <c r="L7391">
        <v>43.463787000000004</v>
      </c>
      <c r="W7391">
        <f t="shared" si="115"/>
        <v>53680.409764914002</v>
      </c>
    </row>
    <row r="7392" spans="1:23" x14ac:dyDescent="0.3">
      <c r="A7392">
        <v>164.22749999999999</v>
      </c>
      <c r="B7392">
        <v>3437.6223140000002</v>
      </c>
      <c r="C7392">
        <v>-49484.871094000002</v>
      </c>
      <c r="D7392">
        <v>20638.013672000001</v>
      </c>
      <c r="E7392">
        <v>-0.45032</v>
      </c>
      <c r="F7392">
        <v>9.9671059999999994</v>
      </c>
      <c r="G7392">
        <v>-0.223492</v>
      </c>
      <c r="H7392">
        <v>-9.6989999999999993E-3</v>
      </c>
      <c r="I7392">
        <v>-9.3499999999999996E-4</v>
      </c>
      <c r="J7392">
        <v>3.7889999999999998E-3</v>
      </c>
      <c r="K7392">
        <v>1011.869995</v>
      </c>
      <c r="L7392">
        <v>43.463787000000004</v>
      </c>
      <c r="W7392">
        <f t="shared" si="115"/>
        <v>53726.132586378917</v>
      </c>
    </row>
    <row r="7393" spans="1:23" x14ac:dyDescent="0.3">
      <c r="A7393">
        <v>164.23875000000001</v>
      </c>
      <c r="B7393">
        <v>3461.6298830000001</v>
      </c>
      <c r="C7393">
        <v>-49479.125</v>
      </c>
      <c r="D7393">
        <v>20579.132812</v>
      </c>
      <c r="E7393">
        <v>-0.443326</v>
      </c>
      <c r="F7393">
        <v>9.9384820000000005</v>
      </c>
      <c r="G7393">
        <v>-0.21467900000000001</v>
      </c>
      <c r="H7393">
        <v>-2.4028000000000001E-2</v>
      </c>
      <c r="I7393">
        <v>-2.0950000000000001E-3</v>
      </c>
      <c r="J7393">
        <v>6.8539999999999998E-3</v>
      </c>
      <c r="K7393">
        <v>1011.869995</v>
      </c>
      <c r="L7393">
        <v>43.463787000000004</v>
      </c>
      <c r="W7393">
        <f t="shared" si="115"/>
        <v>53699.789566686741</v>
      </c>
    </row>
    <row r="7394" spans="1:23" x14ac:dyDescent="0.3">
      <c r="A7394">
        <v>164.25</v>
      </c>
      <c r="B7394">
        <v>3513.8842770000001</v>
      </c>
      <c r="C7394">
        <v>-49484.773437000003</v>
      </c>
      <c r="D7394">
        <v>20629.25</v>
      </c>
      <c r="E7394">
        <v>-0.429618</v>
      </c>
      <c r="F7394">
        <v>9.9453230000000001</v>
      </c>
      <c r="G7394">
        <v>-0.217331</v>
      </c>
      <c r="H7394">
        <v>-2.8978E-2</v>
      </c>
      <c r="I7394">
        <v>-4.0470000000000002E-3</v>
      </c>
      <c r="J7394">
        <v>8.0190000000000001E-3</v>
      </c>
      <c r="K7394">
        <v>1011.869995</v>
      </c>
      <c r="L7394">
        <v>43.463787000000004</v>
      </c>
      <c r="W7394">
        <f t="shared" si="115"/>
        <v>53727.610596283441</v>
      </c>
    </row>
    <row r="7395" spans="1:23" x14ac:dyDescent="0.3">
      <c r="A7395">
        <v>164.26124999999999</v>
      </c>
      <c r="B7395">
        <v>3438.8698730000001</v>
      </c>
      <c r="C7395">
        <v>-49495.722655999998</v>
      </c>
      <c r="D7395">
        <v>20586.279297000001</v>
      </c>
      <c r="E7395">
        <v>-0.43250499999999997</v>
      </c>
      <c r="F7395">
        <v>9.9552849999999999</v>
      </c>
      <c r="G7395">
        <v>-0.23010900000000001</v>
      </c>
      <c r="H7395">
        <v>-1.5023999999999999E-2</v>
      </c>
      <c r="I7395">
        <v>-3.797E-3</v>
      </c>
      <c r="J7395">
        <v>4.339E-3</v>
      </c>
      <c r="K7395">
        <v>1011.869995</v>
      </c>
      <c r="L7395">
        <v>43.463787000000004</v>
      </c>
      <c r="W7395">
        <f t="shared" si="115"/>
        <v>53716.359542854254</v>
      </c>
    </row>
    <row r="7396" spans="1:23" x14ac:dyDescent="0.3">
      <c r="A7396">
        <v>164.27250000000001</v>
      </c>
      <c r="B7396">
        <v>3390.4418949999999</v>
      </c>
      <c r="C7396">
        <v>-49498.652344000002</v>
      </c>
      <c r="D7396">
        <v>20583.052734000001</v>
      </c>
      <c r="E7396">
        <v>-0.43944699999999998</v>
      </c>
      <c r="F7396">
        <v>9.9578989999999994</v>
      </c>
      <c r="G7396">
        <v>-0.24701500000000001</v>
      </c>
      <c r="H7396">
        <v>9.2029999999999994E-3</v>
      </c>
      <c r="I7396">
        <v>9.8400000000000007E-4</v>
      </c>
      <c r="J7396">
        <v>-6.339E-3</v>
      </c>
      <c r="K7396">
        <v>1011.869995</v>
      </c>
      <c r="L7396">
        <v>43.463787000000004</v>
      </c>
      <c r="W7396">
        <f t="shared" si="115"/>
        <v>53714.744158063091</v>
      </c>
    </row>
    <row r="7397" spans="1:23" x14ac:dyDescent="0.3">
      <c r="A7397">
        <v>164.28375</v>
      </c>
      <c r="B7397">
        <v>3527.0432129999999</v>
      </c>
      <c r="C7397">
        <v>-49510.203125</v>
      </c>
      <c r="D7397">
        <v>20590.3125</v>
      </c>
      <c r="E7397">
        <v>-0.418271</v>
      </c>
      <c r="F7397">
        <v>9.9653639999999992</v>
      </c>
      <c r="G7397">
        <v>-0.249449</v>
      </c>
      <c r="H7397">
        <v>3.7543E-2</v>
      </c>
      <c r="I7397">
        <v>6.3639999999999999E-3</v>
      </c>
      <c r="J7397">
        <v>-1.5514999999999999E-2</v>
      </c>
      <c r="K7397">
        <v>1011.869995</v>
      </c>
      <c r="L7397">
        <v>43.463787000000004</v>
      </c>
      <c r="W7397">
        <f t="shared" si="115"/>
        <v>53736.963220420126</v>
      </c>
    </row>
    <row r="7398" spans="1:23" x14ac:dyDescent="0.3">
      <c r="A7398">
        <v>164.29499999999999</v>
      </c>
      <c r="B7398">
        <v>3545.9323730000001</v>
      </c>
      <c r="C7398">
        <v>-49504.257812000003</v>
      </c>
      <c r="D7398">
        <v>20486.445312</v>
      </c>
      <c r="E7398">
        <v>-0.39797300000000002</v>
      </c>
      <c r="F7398">
        <v>9.9522519999999997</v>
      </c>
      <c r="G7398">
        <v>-0.241869</v>
      </c>
      <c r="H7398">
        <v>6.2806000000000001E-2</v>
      </c>
      <c r="I7398">
        <v>1.1079E-2</v>
      </c>
      <c r="J7398">
        <v>-2.1215999999999999E-2</v>
      </c>
      <c r="K7398">
        <v>1011.869995</v>
      </c>
      <c r="L7398">
        <v>43.463787000000004</v>
      </c>
      <c r="W7398">
        <f t="shared" si="115"/>
        <v>53693.012761740421</v>
      </c>
    </row>
    <row r="7399" spans="1:23" x14ac:dyDescent="0.3">
      <c r="A7399">
        <v>164.30625000000001</v>
      </c>
      <c r="B7399">
        <v>3335.8007809999999</v>
      </c>
      <c r="C7399">
        <v>-49492.34375</v>
      </c>
      <c r="D7399">
        <v>20575.466797000001</v>
      </c>
      <c r="E7399">
        <v>-0.394565</v>
      </c>
      <c r="F7399">
        <v>9.9593769999999999</v>
      </c>
      <c r="G7399">
        <v>-0.25082700000000002</v>
      </c>
      <c r="H7399">
        <v>6.2976000000000004E-2</v>
      </c>
      <c r="I7399">
        <v>1.2482999999999999E-2</v>
      </c>
      <c r="J7399">
        <v>-2.1153000000000002E-2</v>
      </c>
      <c r="K7399">
        <v>1011.869995</v>
      </c>
      <c r="L7399">
        <v>43.46125</v>
      </c>
      <c r="W7399">
        <f t="shared" si="115"/>
        <v>53702.602270589588</v>
      </c>
    </row>
    <row r="7400" spans="1:23" x14ac:dyDescent="0.3">
      <c r="A7400">
        <v>164.3175</v>
      </c>
      <c r="B7400">
        <v>3460.3781739999999</v>
      </c>
      <c r="C7400">
        <v>-49475.066405999998</v>
      </c>
      <c r="D7400">
        <v>20506.707031000002</v>
      </c>
      <c r="E7400">
        <v>-0.407246</v>
      </c>
      <c r="F7400">
        <v>9.9478609999999996</v>
      </c>
      <c r="G7400">
        <v>-0.218777</v>
      </c>
      <c r="H7400">
        <v>5.4502000000000002E-2</v>
      </c>
      <c r="I7400">
        <v>1.3901E-2</v>
      </c>
      <c r="J7400">
        <v>-1.8043E-2</v>
      </c>
      <c r="K7400">
        <v>1011.869995</v>
      </c>
      <c r="L7400">
        <v>43.46125</v>
      </c>
      <c r="W7400">
        <f t="shared" si="115"/>
        <v>53668.253616458118</v>
      </c>
    </row>
    <row r="7401" spans="1:23" x14ac:dyDescent="0.3">
      <c r="A7401">
        <v>164.32875000000001</v>
      </c>
      <c r="B7401">
        <v>3408.0173340000001</v>
      </c>
      <c r="C7401">
        <v>-49500.136719000002</v>
      </c>
      <c r="D7401">
        <v>20524.408202999999</v>
      </c>
      <c r="E7401">
        <v>-0.42431799999999997</v>
      </c>
      <c r="F7401">
        <v>9.9330429999999996</v>
      </c>
      <c r="G7401">
        <v>-0.206203</v>
      </c>
      <c r="H7401">
        <v>3.0544000000000002E-2</v>
      </c>
      <c r="I7401">
        <v>1.0963000000000001E-2</v>
      </c>
      <c r="J7401">
        <v>-1.3351999999999999E-2</v>
      </c>
      <c r="K7401">
        <v>1011.869995</v>
      </c>
      <c r="L7401">
        <v>43.46125</v>
      </c>
      <c r="W7401">
        <f t="shared" si="115"/>
        <v>53694.780467303433</v>
      </c>
    </row>
    <row r="7402" spans="1:23" x14ac:dyDescent="0.3">
      <c r="A7402">
        <v>164.34</v>
      </c>
      <c r="B7402">
        <v>3519.6872560000002</v>
      </c>
      <c r="C7402">
        <v>-49457.066405999998</v>
      </c>
      <c r="D7402">
        <v>20555.322265999999</v>
      </c>
      <c r="E7402">
        <v>-0.44861600000000001</v>
      </c>
      <c r="F7402">
        <v>9.9534880000000001</v>
      </c>
      <c r="G7402">
        <v>-0.21924399999999999</v>
      </c>
      <c r="H7402">
        <v>-1.201E-3</v>
      </c>
      <c r="I7402">
        <v>5.208E-3</v>
      </c>
      <c r="J7402">
        <v>-6.0559999999999998E-3</v>
      </c>
      <c r="K7402">
        <v>1011.869995</v>
      </c>
      <c r="L7402">
        <v>43.46125</v>
      </c>
      <c r="W7402">
        <f t="shared" si="115"/>
        <v>53674.117499281325</v>
      </c>
    </row>
    <row r="7403" spans="1:23" x14ac:dyDescent="0.3">
      <c r="A7403">
        <v>164.35124999999999</v>
      </c>
      <c r="B7403">
        <v>3479.7468260000001</v>
      </c>
      <c r="C7403">
        <v>-49502.464844000002</v>
      </c>
      <c r="D7403">
        <v>20533.287109000001</v>
      </c>
      <c r="E7403">
        <v>-0.464341</v>
      </c>
      <c r="F7403">
        <v>9.9591580000000004</v>
      </c>
      <c r="G7403">
        <v>-0.20754</v>
      </c>
      <c r="H7403">
        <v>-2.0348000000000002E-2</v>
      </c>
      <c r="I7403">
        <v>3.4060000000000002E-3</v>
      </c>
      <c r="J7403">
        <v>3.0469999999999998E-3</v>
      </c>
      <c r="K7403">
        <v>1011.869995</v>
      </c>
      <c r="L7403">
        <v>43.46125</v>
      </c>
      <c r="W7403">
        <f t="shared" si="115"/>
        <v>53704.921032482103</v>
      </c>
    </row>
    <row r="7404" spans="1:23" x14ac:dyDescent="0.3">
      <c r="A7404">
        <v>164.36250000000001</v>
      </c>
      <c r="B7404">
        <v>3486.1079100000002</v>
      </c>
      <c r="C7404">
        <v>-49512.195312000003</v>
      </c>
      <c r="D7404">
        <v>20460.160156000002</v>
      </c>
      <c r="E7404">
        <v>-0.44541900000000001</v>
      </c>
      <c r="F7404">
        <v>9.9711130000000008</v>
      </c>
      <c r="G7404">
        <v>-0.19051799999999999</v>
      </c>
      <c r="H7404">
        <v>-2.7212E-2</v>
      </c>
      <c r="I7404">
        <v>1.8389999999999999E-3</v>
      </c>
      <c r="J7404">
        <v>6.6259999999999999E-3</v>
      </c>
      <c r="K7404">
        <v>1011.869995</v>
      </c>
      <c r="L7404">
        <v>43.46125</v>
      </c>
      <c r="W7404">
        <f t="shared" si="115"/>
        <v>53686.391074302708</v>
      </c>
    </row>
    <row r="7405" spans="1:23" x14ac:dyDescent="0.3">
      <c r="A7405">
        <v>164.37375</v>
      </c>
      <c r="B7405">
        <v>3298.1865229999999</v>
      </c>
      <c r="C7405">
        <v>-49476.742187000003</v>
      </c>
      <c r="D7405">
        <v>20526.242187</v>
      </c>
      <c r="E7405">
        <v>-0.42225099999999999</v>
      </c>
      <c r="F7405">
        <v>9.9621300000000002</v>
      </c>
      <c r="G7405">
        <v>-0.20823800000000001</v>
      </c>
      <c r="H7405">
        <v>-2.3112000000000001E-2</v>
      </c>
      <c r="I7405">
        <v>8.1099999999999998E-4</v>
      </c>
      <c r="J7405">
        <v>5.0749999999999997E-3</v>
      </c>
      <c r="K7405">
        <v>1011.869995</v>
      </c>
      <c r="L7405">
        <v>43.46125</v>
      </c>
      <c r="W7405">
        <f t="shared" si="115"/>
        <v>53667.053860806845</v>
      </c>
    </row>
    <row r="7406" spans="1:23" x14ac:dyDescent="0.3">
      <c r="A7406">
        <v>164.38499999999999</v>
      </c>
      <c r="B7406">
        <v>3393.693115</v>
      </c>
      <c r="C7406">
        <v>-49471.109375</v>
      </c>
      <c r="D7406">
        <v>20464.607422000001</v>
      </c>
      <c r="E7406">
        <v>-0.39982200000000001</v>
      </c>
      <c r="F7406">
        <v>9.9625009999999996</v>
      </c>
      <c r="G7406">
        <v>-0.262492</v>
      </c>
      <c r="H7406">
        <v>-8.4150000000000006E-3</v>
      </c>
      <c r="I7406">
        <v>2.3270000000000001E-3</v>
      </c>
      <c r="J7406">
        <v>-3.1979999999999999E-3</v>
      </c>
      <c r="K7406">
        <v>1011.869995</v>
      </c>
      <c r="L7406">
        <v>43.46125</v>
      </c>
      <c r="W7406">
        <f t="shared" si="115"/>
        <v>53644.272505912399</v>
      </c>
    </row>
    <row r="7407" spans="1:23" x14ac:dyDescent="0.3">
      <c r="A7407">
        <v>164.39625000000001</v>
      </c>
      <c r="B7407">
        <v>3371.8151859999998</v>
      </c>
      <c r="C7407">
        <v>-49462.082030999998</v>
      </c>
      <c r="D7407">
        <v>20557.755859000001</v>
      </c>
      <c r="E7407">
        <v>-0.39513900000000002</v>
      </c>
      <c r="F7407">
        <v>9.9545750000000002</v>
      </c>
      <c r="G7407">
        <v>-0.27286899999999997</v>
      </c>
      <c r="H7407">
        <v>1.6775999999999999E-2</v>
      </c>
      <c r="I7407">
        <v>8.2220000000000001E-3</v>
      </c>
      <c r="J7407">
        <v>-1.384E-2</v>
      </c>
      <c r="K7407">
        <v>1011.869995</v>
      </c>
      <c r="L7407">
        <v>43.46125</v>
      </c>
      <c r="W7407">
        <f t="shared" si="115"/>
        <v>53670.178148094143</v>
      </c>
    </row>
    <row r="7408" spans="1:23" x14ac:dyDescent="0.3">
      <c r="A7408">
        <v>164.4075</v>
      </c>
      <c r="B7408">
        <v>3489.953857</v>
      </c>
      <c r="C7408">
        <v>-49450.90625</v>
      </c>
      <c r="D7408">
        <v>20601.585937</v>
      </c>
      <c r="E7408">
        <v>-0.418265</v>
      </c>
      <c r="F7408">
        <v>9.9435880000000001</v>
      </c>
      <c r="G7408">
        <v>-0.26360699999999998</v>
      </c>
      <c r="H7408">
        <v>4.4852999999999997E-2</v>
      </c>
      <c r="I7408">
        <v>1.1896E-2</v>
      </c>
      <c r="J7408">
        <v>-2.5981000000000001E-2</v>
      </c>
      <c r="K7408">
        <v>1011.889954</v>
      </c>
      <c r="L7408">
        <v>43.468474999999998</v>
      </c>
      <c r="W7408">
        <f t="shared" si="115"/>
        <v>53684.236513057294</v>
      </c>
    </row>
    <row r="7409" spans="1:23" x14ac:dyDescent="0.3">
      <c r="A7409">
        <v>164.41874999999999</v>
      </c>
      <c r="B7409">
        <v>3474.2563479999999</v>
      </c>
      <c r="C7409">
        <v>-49482.5625</v>
      </c>
      <c r="D7409">
        <v>20607.539062</v>
      </c>
      <c r="E7409">
        <v>-0.44578099999999998</v>
      </c>
      <c r="F7409">
        <v>9.9641549999999999</v>
      </c>
      <c r="G7409">
        <v>-0.23890500000000001</v>
      </c>
      <c r="H7409">
        <v>5.4870000000000002E-2</v>
      </c>
      <c r="I7409">
        <v>1.2119E-2</v>
      </c>
      <c r="J7409">
        <v>-2.8361000000000001E-2</v>
      </c>
      <c r="K7409">
        <v>1011.889954</v>
      </c>
      <c r="L7409">
        <v>43.468474999999998</v>
      </c>
      <c r="W7409">
        <f t="shared" si="115"/>
        <v>53714.663872446232</v>
      </c>
    </row>
    <row r="7410" spans="1:23" x14ac:dyDescent="0.3">
      <c r="A7410">
        <v>164.43</v>
      </c>
      <c r="B7410">
        <v>3463.9965820000002</v>
      </c>
      <c r="C7410">
        <v>-49486.824219000002</v>
      </c>
      <c r="D7410">
        <v>20619.064452999999</v>
      </c>
      <c r="E7410">
        <v>-0.44194600000000001</v>
      </c>
      <c r="F7410">
        <v>9.9716570000000004</v>
      </c>
      <c r="G7410">
        <v>-0.225608</v>
      </c>
      <c r="H7410">
        <v>6.0351000000000002E-2</v>
      </c>
      <c r="I7410">
        <v>1.5098E-2</v>
      </c>
      <c r="J7410">
        <v>-2.4669E-2</v>
      </c>
      <c r="K7410">
        <v>1011.889954</v>
      </c>
      <c r="L7410">
        <v>43.468474999999998</v>
      </c>
      <c r="W7410">
        <f t="shared" si="115"/>
        <v>53722.349748677982</v>
      </c>
    </row>
    <row r="7411" spans="1:23" x14ac:dyDescent="0.3">
      <c r="A7411">
        <v>164.44125</v>
      </c>
      <c r="B7411">
        <v>3528.5983890000002</v>
      </c>
      <c r="C7411">
        <v>-49482.953125</v>
      </c>
      <c r="D7411">
        <v>20502.685547000001</v>
      </c>
      <c r="E7411">
        <v>-0.40091500000000002</v>
      </c>
      <c r="F7411">
        <v>9.979222</v>
      </c>
      <c r="G7411">
        <v>-0.226747</v>
      </c>
      <c r="H7411">
        <v>4.5456000000000003E-2</v>
      </c>
      <c r="I7411">
        <v>1.5092E-2</v>
      </c>
      <c r="J7411">
        <v>-1.7031999999999999E-2</v>
      </c>
      <c r="K7411">
        <v>1011.889954</v>
      </c>
      <c r="L7411">
        <v>43.468474999999998</v>
      </c>
      <c r="W7411">
        <f t="shared" si="115"/>
        <v>53678.429291485074</v>
      </c>
    </row>
    <row r="7412" spans="1:23" x14ac:dyDescent="0.3">
      <c r="A7412">
        <v>164.45249999999999</v>
      </c>
      <c r="B7412">
        <v>3457.40625</v>
      </c>
      <c r="C7412">
        <v>-49482.886719000002</v>
      </c>
      <c r="D7412">
        <v>20524.931640999999</v>
      </c>
      <c r="E7412">
        <v>-0.43004599999999998</v>
      </c>
      <c r="F7412">
        <v>9.9340060000000001</v>
      </c>
      <c r="G7412">
        <v>-0.20757400000000001</v>
      </c>
      <c r="H7412">
        <v>2.1045000000000001E-2</v>
      </c>
      <c r="I7412">
        <v>1.2761E-2</v>
      </c>
      <c r="J7412">
        <v>-1.1006999999999999E-2</v>
      </c>
      <c r="K7412">
        <v>1011.889954</v>
      </c>
      <c r="L7412">
        <v>43.468474999999998</v>
      </c>
      <c r="W7412">
        <f t="shared" si="115"/>
        <v>53682.23686556521</v>
      </c>
    </row>
    <row r="7413" spans="1:23" x14ac:dyDescent="0.3">
      <c r="A7413">
        <v>164.46375</v>
      </c>
      <c r="B7413">
        <v>3516.6303710000002</v>
      </c>
      <c r="C7413">
        <v>-49493.367187000003</v>
      </c>
      <c r="D7413">
        <v>20489.470702999999</v>
      </c>
      <c r="E7413">
        <v>-0.44213999999999998</v>
      </c>
      <c r="F7413">
        <v>9.9337510000000009</v>
      </c>
      <c r="G7413">
        <v>-0.184535</v>
      </c>
      <c r="H7413">
        <v>4.1289999999999999E-3</v>
      </c>
      <c r="I7413">
        <v>6.169E-3</v>
      </c>
      <c r="J7413">
        <v>-7.7949999999999998E-3</v>
      </c>
      <c r="K7413">
        <v>1011.889954</v>
      </c>
      <c r="L7413">
        <v>43.468474999999998</v>
      </c>
      <c r="W7413">
        <f t="shared" si="115"/>
        <v>53682.199045517351</v>
      </c>
    </row>
    <row r="7414" spans="1:23" x14ac:dyDescent="0.3">
      <c r="A7414">
        <v>164.47499999999999</v>
      </c>
      <c r="B7414">
        <v>3473.5581050000001</v>
      </c>
      <c r="C7414">
        <v>-49498.277344000002</v>
      </c>
      <c r="D7414">
        <v>20504.615234000001</v>
      </c>
      <c r="E7414">
        <v>-0.44523299999999999</v>
      </c>
      <c r="F7414">
        <v>9.9406149999999993</v>
      </c>
      <c r="G7414">
        <v>-0.23194999999999999</v>
      </c>
      <c r="H7414">
        <v>-2.3782999999999999E-2</v>
      </c>
      <c r="I7414">
        <v>1.297E-3</v>
      </c>
      <c r="J7414">
        <v>1.1000000000000001E-3</v>
      </c>
      <c r="K7414">
        <v>1011.889954</v>
      </c>
      <c r="L7414">
        <v>43.468474999999998</v>
      </c>
      <c r="W7414">
        <f t="shared" si="115"/>
        <v>53689.703964789558</v>
      </c>
    </row>
    <row r="7415" spans="1:23" x14ac:dyDescent="0.3">
      <c r="A7415">
        <v>164.48625000000001</v>
      </c>
      <c r="B7415">
        <v>3398.8803710000002</v>
      </c>
      <c r="C7415">
        <v>-49490.574219000002</v>
      </c>
      <c r="D7415">
        <v>20439.556640999999</v>
      </c>
      <c r="E7415">
        <v>-0.41985699999999998</v>
      </c>
      <c r="F7415">
        <v>9.9568809999999992</v>
      </c>
      <c r="G7415">
        <v>-0.25203700000000001</v>
      </c>
      <c r="H7415">
        <v>-2.6929999999999999E-2</v>
      </c>
      <c r="I7415">
        <v>3.8990000000000001E-3</v>
      </c>
      <c r="J7415">
        <v>1.9419999999999999E-3</v>
      </c>
      <c r="K7415">
        <v>1011.889954</v>
      </c>
      <c r="L7415">
        <v>43.468474999999998</v>
      </c>
      <c r="W7415">
        <f t="shared" si="115"/>
        <v>53653.003643629905</v>
      </c>
    </row>
    <row r="7416" spans="1:23" x14ac:dyDescent="0.3">
      <c r="A7416">
        <v>164.4975</v>
      </c>
      <c r="B7416">
        <v>3345.9645999999998</v>
      </c>
      <c r="C7416">
        <v>-49482.734375</v>
      </c>
      <c r="D7416">
        <v>20543.623047000001</v>
      </c>
      <c r="E7416">
        <v>-0.42109099999999999</v>
      </c>
      <c r="F7416">
        <v>9.9649760000000001</v>
      </c>
      <c r="G7416">
        <v>-0.20254800000000001</v>
      </c>
      <c r="H7416">
        <v>-1.7242E-2</v>
      </c>
      <c r="I7416">
        <v>5.2729999999999999E-3</v>
      </c>
      <c r="J7416">
        <v>-1.1789999999999999E-3</v>
      </c>
      <c r="K7416">
        <v>1011.889954</v>
      </c>
      <c r="L7416">
        <v>43.468474999999998</v>
      </c>
      <c r="W7416">
        <f t="shared" si="115"/>
        <v>53682.184458426142</v>
      </c>
    </row>
    <row r="7417" spans="1:23" x14ac:dyDescent="0.3">
      <c r="A7417">
        <v>164.50874999999999</v>
      </c>
      <c r="B7417">
        <v>3479.1381839999999</v>
      </c>
      <c r="C7417">
        <v>-49481.621094000002</v>
      </c>
      <c r="D7417">
        <v>20608.164062</v>
      </c>
      <c r="E7417">
        <v>-0.45647500000000002</v>
      </c>
      <c r="F7417">
        <v>9.9625219999999999</v>
      </c>
      <c r="G7417">
        <v>-0.22375900000000001</v>
      </c>
      <c r="H7417">
        <v>3.6939999999999998E-3</v>
      </c>
      <c r="I7417">
        <v>3.9830000000000004E-3</v>
      </c>
      <c r="J7417">
        <v>-9.6319999999999999E-3</v>
      </c>
      <c r="K7417">
        <v>1011.929993</v>
      </c>
      <c r="L7417">
        <v>43.468474999999998</v>
      </c>
      <c r="W7417">
        <f t="shared" si="115"/>
        <v>53714.352407898034</v>
      </c>
    </row>
    <row r="7418" spans="1:23" x14ac:dyDescent="0.3">
      <c r="A7418">
        <v>164.52</v>
      </c>
      <c r="B7418">
        <v>3536.3093260000001</v>
      </c>
      <c r="C7418">
        <v>-49497.441405999998</v>
      </c>
      <c r="D7418">
        <v>20573.080077999999</v>
      </c>
      <c r="E7418">
        <v>-0.459177</v>
      </c>
      <c r="F7418">
        <v>9.9995650000000005</v>
      </c>
      <c r="G7418">
        <v>-0.25118400000000002</v>
      </c>
      <c r="H7418">
        <v>2.4996999999999998E-2</v>
      </c>
      <c r="I7418">
        <v>6.025E-3</v>
      </c>
      <c r="J7418">
        <v>-1.3587999999999999E-2</v>
      </c>
      <c r="K7418">
        <v>1011.929993</v>
      </c>
      <c r="L7418">
        <v>43.468474999999998</v>
      </c>
      <c r="W7418">
        <f t="shared" si="115"/>
        <v>53719.212701652272</v>
      </c>
    </row>
    <row r="7419" spans="1:23" x14ac:dyDescent="0.3">
      <c r="A7419">
        <v>164.53125</v>
      </c>
      <c r="B7419">
        <v>3393.2670899999998</v>
      </c>
      <c r="C7419">
        <v>-49485.847655999998</v>
      </c>
      <c r="D7419">
        <v>20544.251952999999</v>
      </c>
      <c r="E7419">
        <v>-0.438029</v>
      </c>
      <c r="F7419">
        <v>9.9660039999999999</v>
      </c>
      <c r="G7419">
        <v>-0.240231</v>
      </c>
      <c r="H7419">
        <v>4.8374E-2</v>
      </c>
      <c r="I7419">
        <v>1.1386E-2</v>
      </c>
      <c r="J7419">
        <v>-1.6042000000000001E-2</v>
      </c>
      <c r="K7419">
        <v>1011.929993</v>
      </c>
      <c r="L7419">
        <v>43.468474999999998</v>
      </c>
      <c r="W7419">
        <f t="shared" si="115"/>
        <v>53688.263783486815</v>
      </c>
    </row>
    <row r="7420" spans="1:23" x14ac:dyDescent="0.3">
      <c r="A7420">
        <v>164.54249999999999</v>
      </c>
      <c r="B7420">
        <v>3519.5576169999999</v>
      </c>
      <c r="C7420">
        <v>-49469.007812000003</v>
      </c>
      <c r="D7420">
        <v>20538.802734000001</v>
      </c>
      <c r="E7420">
        <v>-0.42069000000000001</v>
      </c>
      <c r="F7420">
        <v>9.943384</v>
      </c>
      <c r="G7420">
        <v>-0.23219799999999999</v>
      </c>
      <c r="H7420">
        <v>6.6669999999999993E-2</v>
      </c>
      <c r="I7420">
        <v>1.2973999999999999E-2</v>
      </c>
      <c r="J7420">
        <v>-2.0693E-2</v>
      </c>
      <c r="K7420">
        <v>1011.929993</v>
      </c>
      <c r="L7420">
        <v>43.468474999999998</v>
      </c>
      <c r="W7420">
        <f t="shared" si="115"/>
        <v>53678.789456071623</v>
      </c>
    </row>
    <row r="7421" spans="1:23" x14ac:dyDescent="0.3">
      <c r="A7421">
        <v>164.55375000000001</v>
      </c>
      <c r="B7421">
        <v>3459.6984859999998</v>
      </c>
      <c r="C7421">
        <v>-49473.582030999998</v>
      </c>
      <c r="D7421">
        <v>20605.224609000001</v>
      </c>
      <c r="E7421">
        <v>-0.40190500000000001</v>
      </c>
      <c r="F7421">
        <v>9.9517769999999999</v>
      </c>
      <c r="G7421">
        <v>-0.21848699999999999</v>
      </c>
      <c r="H7421">
        <v>6.0427000000000002E-2</v>
      </c>
      <c r="I7421">
        <v>1.2572E-2</v>
      </c>
      <c r="J7421">
        <v>-2.0788000000000001E-2</v>
      </c>
      <c r="K7421">
        <v>1011.929993</v>
      </c>
      <c r="L7421">
        <v>43.468474999999998</v>
      </c>
      <c r="W7421">
        <f t="shared" si="115"/>
        <v>53704.563249126753</v>
      </c>
    </row>
    <row r="7422" spans="1:23" x14ac:dyDescent="0.3">
      <c r="A7422">
        <v>164.565</v>
      </c>
      <c r="B7422">
        <v>3410.181885</v>
      </c>
      <c r="C7422">
        <v>-49475.105469000002</v>
      </c>
      <c r="D7422">
        <v>20630.958984000001</v>
      </c>
      <c r="E7422">
        <v>-0.428282</v>
      </c>
      <c r="F7422">
        <v>9.939425</v>
      </c>
      <c r="G7422">
        <v>-0.25470100000000001</v>
      </c>
      <c r="H7422">
        <v>4.3568000000000003E-2</v>
      </c>
      <c r="I7422">
        <v>1.0201999999999999E-2</v>
      </c>
      <c r="J7422">
        <v>-1.5422E-2</v>
      </c>
      <c r="K7422">
        <v>1011.929993</v>
      </c>
      <c r="L7422">
        <v>43.468474999999998</v>
      </c>
      <c r="W7422">
        <f t="shared" si="115"/>
        <v>53712.678859436404</v>
      </c>
    </row>
    <row r="7423" spans="1:23" x14ac:dyDescent="0.3">
      <c r="A7423">
        <v>164.57624999999999</v>
      </c>
      <c r="B7423">
        <v>3352.7080080000001</v>
      </c>
      <c r="C7423">
        <v>-49473.101562000003</v>
      </c>
      <c r="D7423">
        <v>20671.328125</v>
      </c>
      <c r="E7423">
        <v>-0.43408799999999997</v>
      </c>
      <c r="F7423">
        <v>9.9512780000000003</v>
      </c>
      <c r="G7423">
        <v>-0.25006099999999998</v>
      </c>
      <c r="H7423">
        <v>1.5692999999999999E-2</v>
      </c>
      <c r="I7423">
        <v>9.0390000000000002E-3</v>
      </c>
      <c r="J7423">
        <v>-8.0859999999999994E-3</v>
      </c>
      <c r="K7423">
        <v>1011.929993</v>
      </c>
      <c r="L7423">
        <v>43.468474999999998</v>
      </c>
      <c r="W7423">
        <f t="shared" si="115"/>
        <v>53722.734811272319</v>
      </c>
    </row>
    <row r="7424" spans="1:23" x14ac:dyDescent="0.3">
      <c r="A7424">
        <v>164.58750000000001</v>
      </c>
      <c r="B7424">
        <v>3416.1464839999999</v>
      </c>
      <c r="C7424">
        <v>-49480.664062000003</v>
      </c>
      <c r="D7424">
        <v>20658.419922000001</v>
      </c>
      <c r="E7424">
        <v>-0.422983</v>
      </c>
      <c r="F7424">
        <v>9.9502509999999997</v>
      </c>
      <c r="G7424">
        <v>-0.21380399999999999</v>
      </c>
      <c r="H7424">
        <v>-1.0008E-2</v>
      </c>
      <c r="I7424">
        <v>5.176E-3</v>
      </c>
      <c r="J7424">
        <v>-4.7399999999999997E-4</v>
      </c>
      <c r="K7424">
        <v>1011.929993</v>
      </c>
      <c r="L7424">
        <v>43.468474999999998</v>
      </c>
      <c r="W7424">
        <f t="shared" si="115"/>
        <v>53728.730549775049</v>
      </c>
    </row>
    <row r="7425" spans="1:23" x14ac:dyDescent="0.3">
      <c r="A7425">
        <v>164.59875</v>
      </c>
      <c r="B7425">
        <v>3387.6840820000002</v>
      </c>
      <c r="C7425">
        <v>-49473.09375</v>
      </c>
      <c r="D7425">
        <v>20542.652343999998</v>
      </c>
      <c r="E7425">
        <v>-0.41958699999999999</v>
      </c>
      <c r="F7425">
        <v>9.9433779999999992</v>
      </c>
      <c r="G7425">
        <v>-0.22007699999999999</v>
      </c>
      <c r="H7425">
        <v>-2.3088999999999998E-2</v>
      </c>
      <c r="I7425">
        <v>7.0500000000000001E-4</v>
      </c>
      <c r="J7425">
        <v>2.1090000000000002E-3</v>
      </c>
      <c r="K7425">
        <v>1011.929993</v>
      </c>
      <c r="L7425">
        <v>43.468474999999998</v>
      </c>
      <c r="W7425">
        <f t="shared" si="115"/>
        <v>53675.543536718593</v>
      </c>
    </row>
    <row r="7426" spans="1:23" x14ac:dyDescent="0.3">
      <c r="A7426">
        <v>164.61</v>
      </c>
      <c r="B7426">
        <v>3390.13501</v>
      </c>
      <c r="C7426">
        <v>-49509.730469000002</v>
      </c>
      <c r="D7426">
        <v>20688.9375</v>
      </c>
      <c r="E7426">
        <v>-0.41529199999999999</v>
      </c>
      <c r="F7426">
        <v>9.9588570000000001</v>
      </c>
      <c r="G7426">
        <v>-0.22926199999999999</v>
      </c>
      <c r="H7426">
        <v>-2.7932999999999999E-2</v>
      </c>
      <c r="I7426">
        <v>1.671E-3</v>
      </c>
      <c r="J7426">
        <v>6.5200000000000002E-4</v>
      </c>
      <c r="K7426">
        <v>1011.899963</v>
      </c>
      <c r="L7426">
        <v>43.466132999999999</v>
      </c>
      <c r="W7426">
        <f t="shared" ref="W7426:W7489" si="116">SQRT((B7426)^2+(C7426)^2+(D7426)^2)</f>
        <v>53765.589008007351</v>
      </c>
    </row>
    <row r="7427" spans="1:23" x14ac:dyDescent="0.3">
      <c r="A7427">
        <v>164.62125</v>
      </c>
      <c r="B7427">
        <v>3403.8991700000001</v>
      </c>
      <c r="C7427">
        <v>-49484.1875</v>
      </c>
      <c r="D7427">
        <v>20521.845702999999</v>
      </c>
      <c r="E7427">
        <v>-0.43627899999999997</v>
      </c>
      <c r="F7427">
        <v>9.9643259999999998</v>
      </c>
      <c r="G7427">
        <v>-0.229934</v>
      </c>
      <c r="H7427">
        <v>-1.7042000000000002E-2</v>
      </c>
      <c r="I7427">
        <v>3.6709999999999998E-3</v>
      </c>
      <c r="J7427">
        <v>-3.5100000000000001E-3</v>
      </c>
      <c r="K7427">
        <v>1011.899963</v>
      </c>
      <c r="L7427">
        <v>43.466132999999999</v>
      </c>
      <c r="W7427">
        <f t="shared" si="116"/>
        <v>53678.83654805144</v>
      </c>
    </row>
    <row r="7428" spans="1:23" x14ac:dyDescent="0.3">
      <c r="A7428">
        <v>164.63249999999999</v>
      </c>
      <c r="B7428">
        <v>3534.1127929999998</v>
      </c>
      <c r="C7428">
        <v>-49493.027344000002</v>
      </c>
      <c r="D7428">
        <v>20519.003906000002</v>
      </c>
      <c r="E7428">
        <v>-0.45572499999999999</v>
      </c>
      <c r="F7428">
        <v>9.9570030000000003</v>
      </c>
      <c r="G7428">
        <v>-0.21512200000000001</v>
      </c>
      <c r="H7428">
        <v>6.3670000000000003E-3</v>
      </c>
      <c r="I7428">
        <v>5.9410000000000001E-3</v>
      </c>
      <c r="J7428">
        <v>-1.1573E-2</v>
      </c>
      <c r="K7428">
        <v>1011.899963</v>
      </c>
      <c r="L7428">
        <v>43.466132999999999</v>
      </c>
      <c r="W7428">
        <f t="shared" si="116"/>
        <v>53694.312829218899</v>
      </c>
    </row>
    <row r="7429" spans="1:23" x14ac:dyDescent="0.3">
      <c r="A7429">
        <v>164.64375000000001</v>
      </c>
      <c r="B7429">
        <v>3492.2695309999999</v>
      </c>
      <c r="C7429">
        <v>-49521.386719000002</v>
      </c>
      <c r="D7429">
        <v>20679.664062</v>
      </c>
      <c r="E7429">
        <v>-0.43643199999999999</v>
      </c>
      <c r="F7429">
        <v>9.9695289999999996</v>
      </c>
      <c r="G7429">
        <v>-0.22039800000000001</v>
      </c>
      <c r="H7429">
        <v>3.5872000000000001E-2</v>
      </c>
      <c r="I7429">
        <v>8.5079999999999999E-3</v>
      </c>
      <c r="J7429">
        <v>-1.6795000000000001E-2</v>
      </c>
      <c r="K7429">
        <v>1011.899963</v>
      </c>
      <c r="L7429">
        <v>43.466132999999999</v>
      </c>
      <c r="W7429">
        <f t="shared" si="116"/>
        <v>53779.291504882014</v>
      </c>
    </row>
    <row r="7430" spans="1:23" x14ac:dyDescent="0.3">
      <c r="A7430">
        <v>164.655</v>
      </c>
      <c r="B7430">
        <v>3485.2216800000001</v>
      </c>
      <c r="C7430">
        <v>-49484.597655999998</v>
      </c>
      <c r="D7430">
        <v>20554.744140999999</v>
      </c>
      <c r="E7430">
        <v>-0.412161</v>
      </c>
      <c r="F7430">
        <v>9.945316</v>
      </c>
      <c r="G7430">
        <v>-0.23726700000000001</v>
      </c>
      <c r="H7430">
        <v>5.7173000000000002E-2</v>
      </c>
      <c r="I7430">
        <v>1.1436E-2</v>
      </c>
      <c r="J7430">
        <v>-2.1982999999999999E-2</v>
      </c>
      <c r="K7430">
        <v>1011.899963</v>
      </c>
      <c r="L7430">
        <v>43.466132999999999</v>
      </c>
      <c r="W7430">
        <f t="shared" si="116"/>
        <v>53697.017440793825</v>
      </c>
    </row>
    <row r="7431" spans="1:23" x14ac:dyDescent="0.3">
      <c r="A7431">
        <v>164.66624999999999</v>
      </c>
      <c r="B7431">
        <v>3457.7802729999999</v>
      </c>
      <c r="C7431">
        <v>-49491.636719000002</v>
      </c>
      <c r="D7431">
        <v>20502.378906000002</v>
      </c>
      <c r="E7431">
        <v>-0.42783199999999999</v>
      </c>
      <c r="F7431">
        <v>9.9409430000000008</v>
      </c>
      <c r="G7431">
        <v>-0.23904500000000001</v>
      </c>
      <c r="H7431">
        <v>6.3018000000000005E-2</v>
      </c>
      <c r="I7431">
        <v>1.2462000000000001E-2</v>
      </c>
      <c r="J7431">
        <v>-2.4458000000000001E-2</v>
      </c>
      <c r="K7431">
        <v>1011.899963</v>
      </c>
      <c r="L7431">
        <v>43.466132999999999</v>
      </c>
      <c r="W7431">
        <f t="shared" si="116"/>
        <v>53681.709085562943</v>
      </c>
    </row>
    <row r="7432" spans="1:23" x14ac:dyDescent="0.3">
      <c r="A7432">
        <v>164.67750000000001</v>
      </c>
      <c r="B7432">
        <v>3511.1679690000001</v>
      </c>
      <c r="C7432">
        <v>-49498.386719000002</v>
      </c>
      <c r="D7432">
        <v>20589.794922000001</v>
      </c>
      <c r="E7432">
        <v>-0.42744500000000002</v>
      </c>
      <c r="F7432">
        <v>9.9597920000000002</v>
      </c>
      <c r="G7432">
        <v>-0.23345299999999999</v>
      </c>
      <c r="H7432">
        <v>5.5468999999999997E-2</v>
      </c>
      <c r="I7432">
        <v>1.2478E-2</v>
      </c>
      <c r="J7432">
        <v>-2.0379000000000001E-2</v>
      </c>
      <c r="K7432">
        <v>1011.899963</v>
      </c>
      <c r="L7432">
        <v>43.466132999999999</v>
      </c>
      <c r="W7432">
        <f t="shared" si="116"/>
        <v>53724.838233541705</v>
      </c>
    </row>
    <row r="7433" spans="1:23" x14ac:dyDescent="0.3">
      <c r="A7433">
        <v>164.68875</v>
      </c>
      <c r="B7433">
        <v>3392.5952149999998</v>
      </c>
      <c r="C7433">
        <v>-49472.308594000002</v>
      </c>
      <c r="D7433">
        <v>20559.287109000001</v>
      </c>
      <c r="E7433">
        <v>-0.43495499999999998</v>
      </c>
      <c r="F7433">
        <v>9.9559820000000006</v>
      </c>
      <c r="G7433">
        <v>-0.22367400000000001</v>
      </c>
      <c r="H7433">
        <v>3.0054000000000001E-2</v>
      </c>
      <c r="I7433">
        <v>1.1257E-2</v>
      </c>
      <c r="J7433">
        <v>-1.2718E-2</v>
      </c>
      <c r="K7433">
        <v>1011.899963</v>
      </c>
      <c r="L7433">
        <v>43.466132999999999</v>
      </c>
      <c r="W7433">
        <f t="shared" si="116"/>
        <v>53681.498734136519</v>
      </c>
    </row>
    <row r="7434" spans="1:23" x14ac:dyDescent="0.3">
      <c r="A7434">
        <v>164.7</v>
      </c>
      <c r="B7434">
        <v>3499.3791500000002</v>
      </c>
      <c r="C7434">
        <v>-49477.140625</v>
      </c>
      <c r="D7434">
        <v>20595.783202999999</v>
      </c>
      <c r="E7434">
        <v>-0.43152000000000001</v>
      </c>
      <c r="F7434">
        <v>9.9657079999999993</v>
      </c>
      <c r="G7434">
        <v>-0.183977</v>
      </c>
      <c r="H7434">
        <v>-1.9719999999999998E-3</v>
      </c>
      <c r="I7434">
        <v>8.3090000000000004E-3</v>
      </c>
      <c r="J7434">
        <v>-6.4209999999999996E-3</v>
      </c>
      <c r="K7434">
        <v>1011.889954</v>
      </c>
      <c r="L7434">
        <v>43.466132999999999</v>
      </c>
      <c r="W7434">
        <f t="shared" si="116"/>
        <v>53706.790861179346</v>
      </c>
    </row>
    <row r="7435" spans="1:23" x14ac:dyDescent="0.3">
      <c r="A7435">
        <v>164.71125000000001</v>
      </c>
      <c r="B7435">
        <v>3428.560547</v>
      </c>
      <c r="C7435">
        <v>-49480.082030999998</v>
      </c>
      <c r="D7435">
        <v>20574.867187</v>
      </c>
      <c r="E7435">
        <v>-0.44606200000000001</v>
      </c>
      <c r="F7435">
        <v>9.9542839999999995</v>
      </c>
      <c r="G7435">
        <v>-0.184892</v>
      </c>
      <c r="H7435">
        <v>-1.9515999999999999E-2</v>
      </c>
      <c r="I7435">
        <v>2.7369999999999998E-3</v>
      </c>
      <c r="J7435">
        <v>-2.1029999999999998E-3</v>
      </c>
      <c r="K7435">
        <v>1011.889954</v>
      </c>
      <c r="L7435">
        <v>43.466132999999999</v>
      </c>
      <c r="W7435">
        <f t="shared" si="116"/>
        <v>53696.915227800782</v>
      </c>
    </row>
    <row r="7436" spans="1:23" x14ac:dyDescent="0.3">
      <c r="A7436">
        <v>164.7225</v>
      </c>
      <c r="B7436">
        <v>3377.0310060000002</v>
      </c>
      <c r="C7436">
        <v>-49468.183594000002</v>
      </c>
      <c r="D7436">
        <v>20532.191406000002</v>
      </c>
      <c r="E7436">
        <v>-0.44750699999999999</v>
      </c>
      <c r="F7436">
        <v>9.9637209999999996</v>
      </c>
      <c r="G7436">
        <v>-0.201905</v>
      </c>
      <c r="H7436">
        <v>-2.9787000000000001E-2</v>
      </c>
      <c r="I7436">
        <v>-1.54E-4</v>
      </c>
      <c r="J7436">
        <v>2.7850000000000001E-3</v>
      </c>
      <c r="K7436">
        <v>1011.889954</v>
      </c>
      <c r="L7436">
        <v>43.466132999999999</v>
      </c>
      <c r="W7436">
        <f t="shared" si="116"/>
        <v>53666.343367494279</v>
      </c>
    </row>
    <row r="7437" spans="1:23" x14ac:dyDescent="0.3">
      <c r="A7437">
        <v>164.73374999999999</v>
      </c>
      <c r="B7437">
        <v>3493.92749</v>
      </c>
      <c r="C7437">
        <v>-49455.585937000003</v>
      </c>
      <c r="D7437">
        <v>20460.935547000001</v>
      </c>
      <c r="E7437">
        <v>-0.45125700000000002</v>
      </c>
      <c r="F7437">
        <v>9.957573</v>
      </c>
      <c r="G7437">
        <v>-0.22258500000000001</v>
      </c>
      <c r="H7437">
        <v>-2.4472000000000001E-2</v>
      </c>
      <c r="I7437">
        <v>1.402E-3</v>
      </c>
      <c r="J7437">
        <v>4.0130000000000001E-3</v>
      </c>
      <c r="K7437">
        <v>1011.889954</v>
      </c>
      <c r="L7437">
        <v>43.466132999999999</v>
      </c>
      <c r="W7437">
        <f t="shared" si="116"/>
        <v>53634.992245136556</v>
      </c>
    </row>
    <row r="7438" spans="1:23" x14ac:dyDescent="0.3">
      <c r="A7438">
        <v>164.745</v>
      </c>
      <c r="B7438">
        <v>3487.4724120000001</v>
      </c>
      <c r="C7438">
        <v>-49481.796875</v>
      </c>
      <c r="D7438">
        <v>20492.552734000001</v>
      </c>
      <c r="E7438">
        <v>-0.43113800000000002</v>
      </c>
      <c r="F7438">
        <v>9.9486910000000002</v>
      </c>
      <c r="G7438">
        <v>-0.21776100000000001</v>
      </c>
      <c r="H7438">
        <v>-4.385E-3</v>
      </c>
      <c r="I7438">
        <v>2.8219999999999999E-3</v>
      </c>
      <c r="J7438">
        <v>-9.859999999999999E-4</v>
      </c>
      <c r="K7438">
        <v>1011.889954</v>
      </c>
      <c r="L7438">
        <v>43.466132999999999</v>
      </c>
      <c r="W7438">
        <f t="shared" si="116"/>
        <v>53670.805875811027</v>
      </c>
    </row>
    <row r="7439" spans="1:23" x14ac:dyDescent="0.3">
      <c r="A7439">
        <v>164.75624999999999</v>
      </c>
      <c r="B7439">
        <v>3596.4545899999998</v>
      </c>
      <c r="C7439">
        <v>-49474.039062000003</v>
      </c>
      <c r="D7439">
        <v>20496.5</v>
      </c>
      <c r="E7439">
        <v>-0.396092</v>
      </c>
      <c r="F7439">
        <v>9.9572330000000004</v>
      </c>
      <c r="G7439">
        <v>-0.22805400000000001</v>
      </c>
      <c r="H7439">
        <v>2.3303000000000001E-2</v>
      </c>
      <c r="I7439">
        <v>5.9670000000000001E-3</v>
      </c>
      <c r="J7439">
        <v>-1.2182999999999999E-2</v>
      </c>
      <c r="K7439">
        <v>1011.889954</v>
      </c>
      <c r="L7439">
        <v>43.466132999999999</v>
      </c>
      <c r="W7439">
        <f t="shared" si="116"/>
        <v>53672.353581487689</v>
      </c>
    </row>
    <row r="7440" spans="1:23" x14ac:dyDescent="0.3">
      <c r="A7440">
        <v>164.76750000000001</v>
      </c>
      <c r="B7440">
        <v>3453.3896479999999</v>
      </c>
      <c r="C7440">
        <v>-49489.121094000002</v>
      </c>
      <c r="D7440">
        <v>20514.132812</v>
      </c>
      <c r="E7440">
        <v>-0.40739300000000001</v>
      </c>
      <c r="F7440">
        <v>9.954224</v>
      </c>
      <c r="G7440">
        <v>-0.25314999999999999</v>
      </c>
      <c r="H7440">
        <v>4.9015999999999997E-2</v>
      </c>
      <c r="I7440">
        <v>9.8560000000000002E-3</v>
      </c>
      <c r="J7440">
        <v>-2.2862E-2</v>
      </c>
      <c r="K7440">
        <v>1011.889954</v>
      </c>
      <c r="L7440">
        <v>43.466132999999999</v>
      </c>
      <c r="W7440">
        <f t="shared" si="116"/>
        <v>53683.597604351038</v>
      </c>
    </row>
    <row r="7441" spans="1:23" x14ac:dyDescent="0.3">
      <c r="A7441">
        <v>164.77875</v>
      </c>
      <c r="B7441">
        <v>3399.9638669999999</v>
      </c>
      <c r="C7441">
        <v>-49496.390625</v>
      </c>
      <c r="D7441">
        <v>20518.179687</v>
      </c>
      <c r="E7441">
        <v>-0.42797600000000002</v>
      </c>
      <c r="F7441">
        <v>9.9871719999999993</v>
      </c>
      <c r="G7441">
        <v>-0.24765899999999999</v>
      </c>
      <c r="H7441">
        <v>5.8368000000000003E-2</v>
      </c>
      <c r="I7441">
        <v>1.3854E-2</v>
      </c>
      <c r="J7441">
        <v>-2.5838E-2</v>
      </c>
      <c r="K7441">
        <v>1011.889954</v>
      </c>
      <c r="L7441">
        <v>43.466132999999999</v>
      </c>
      <c r="W7441">
        <f t="shared" si="116"/>
        <v>53688.43578339299</v>
      </c>
    </row>
    <row r="7442" spans="1:23" x14ac:dyDescent="0.3">
      <c r="A7442">
        <v>164.79</v>
      </c>
      <c r="B7442">
        <v>3414.3386230000001</v>
      </c>
      <c r="C7442">
        <v>-49474.1875</v>
      </c>
      <c r="D7442">
        <v>20511.222656000002</v>
      </c>
      <c r="E7442">
        <v>-0.43176799999999999</v>
      </c>
      <c r="F7442">
        <v>9.9727300000000003</v>
      </c>
      <c r="G7442">
        <v>-0.212864</v>
      </c>
      <c r="H7442">
        <v>6.0204000000000001E-2</v>
      </c>
      <c r="I7442">
        <v>1.4564000000000001E-2</v>
      </c>
      <c r="J7442">
        <v>-2.2744E-2</v>
      </c>
      <c r="K7442">
        <v>1011.889954</v>
      </c>
      <c r="L7442">
        <v>43.466132999999999</v>
      </c>
      <c r="W7442">
        <f t="shared" si="116"/>
        <v>53666.220212175125</v>
      </c>
    </row>
    <row r="7443" spans="1:23" x14ac:dyDescent="0.3">
      <c r="A7443">
        <v>164.80125000000001</v>
      </c>
      <c r="B7443">
        <v>3453.4760740000002</v>
      </c>
      <c r="C7443">
        <v>-49481.460937000003</v>
      </c>
      <c r="D7443">
        <v>20557.539062</v>
      </c>
      <c r="E7443">
        <v>-0.43777500000000003</v>
      </c>
      <c r="F7443">
        <v>9.9518470000000008</v>
      </c>
      <c r="G7443">
        <v>-0.20325599999999999</v>
      </c>
      <c r="H7443">
        <v>4.7291E-2</v>
      </c>
      <c r="I7443">
        <v>1.1995E-2</v>
      </c>
      <c r="J7443">
        <v>-1.8891999999999999E-2</v>
      </c>
      <c r="K7443">
        <v>1011.880005</v>
      </c>
      <c r="L7443">
        <v>43.471015999999999</v>
      </c>
      <c r="W7443">
        <f t="shared" si="116"/>
        <v>53693.145612258588</v>
      </c>
    </row>
    <row r="7444" spans="1:23" x14ac:dyDescent="0.3">
      <c r="A7444">
        <v>164.8125</v>
      </c>
      <c r="B7444">
        <v>3493.8564449999999</v>
      </c>
      <c r="C7444">
        <v>-49488.570312000003</v>
      </c>
      <c r="D7444">
        <v>20632.253906000002</v>
      </c>
      <c r="E7444">
        <v>-0.41533799999999998</v>
      </c>
      <c r="F7444">
        <v>9.9729740000000007</v>
      </c>
      <c r="G7444">
        <v>-0.213643</v>
      </c>
      <c r="H7444">
        <v>1.8887000000000001E-2</v>
      </c>
      <c r="I7444">
        <v>6.685E-3</v>
      </c>
      <c r="J7444">
        <v>-1.0429000000000001E-2</v>
      </c>
      <c r="K7444">
        <v>1011.880005</v>
      </c>
      <c r="L7444">
        <v>43.471015999999999</v>
      </c>
      <c r="W7444">
        <f t="shared" si="116"/>
        <v>53730.955003849398</v>
      </c>
    </row>
    <row r="7445" spans="1:23" x14ac:dyDescent="0.3">
      <c r="A7445">
        <v>164.82374999999999</v>
      </c>
      <c r="B7445">
        <v>3504.2409670000002</v>
      </c>
      <c r="C7445">
        <v>-49474.640625</v>
      </c>
      <c r="D7445">
        <v>20638.841797000001</v>
      </c>
      <c r="E7445">
        <v>-0.414941</v>
      </c>
      <c r="F7445">
        <v>9.9478960000000001</v>
      </c>
      <c r="G7445">
        <v>-0.21618000000000001</v>
      </c>
      <c r="H7445">
        <v>-1.4286999999999999E-2</v>
      </c>
      <c r="I7445">
        <v>4.0819999999999997E-3</v>
      </c>
      <c r="J7445">
        <v>-4.836E-3</v>
      </c>
      <c r="K7445">
        <v>1011.880005</v>
      </c>
      <c r="L7445">
        <v>43.471015999999999</v>
      </c>
      <c r="W7445">
        <f t="shared" si="116"/>
        <v>53721.332452288414</v>
      </c>
    </row>
    <row r="7446" spans="1:23" x14ac:dyDescent="0.3">
      <c r="A7446">
        <v>164.83500000000001</v>
      </c>
      <c r="B7446">
        <v>3408.0234369999998</v>
      </c>
      <c r="C7446">
        <v>-49490.003905999998</v>
      </c>
      <c r="D7446">
        <v>20550.742187</v>
      </c>
      <c r="E7446">
        <v>-0.41727700000000001</v>
      </c>
      <c r="F7446">
        <v>9.9403229999999994</v>
      </c>
      <c r="G7446">
        <v>-0.222967</v>
      </c>
      <c r="H7446">
        <v>-2.9434999999999999E-2</v>
      </c>
      <c r="I7446">
        <v>3.1540000000000001E-3</v>
      </c>
      <c r="J7446">
        <v>-2.8649999999999999E-3</v>
      </c>
      <c r="K7446">
        <v>1011.880005</v>
      </c>
      <c r="L7446">
        <v>43.471015999999999</v>
      </c>
      <c r="W7446">
        <f t="shared" si="116"/>
        <v>53695.512985719564</v>
      </c>
    </row>
    <row r="7447" spans="1:23" x14ac:dyDescent="0.3">
      <c r="A7447">
        <v>164.84625</v>
      </c>
      <c r="B7447">
        <v>3507.0920409999999</v>
      </c>
      <c r="C7447">
        <v>-49503.042969000002</v>
      </c>
      <c r="D7447">
        <v>20550.107422000001</v>
      </c>
      <c r="E7447">
        <v>-0.41801100000000002</v>
      </c>
      <c r="F7447">
        <v>9.9774709999999995</v>
      </c>
      <c r="G7447">
        <v>-0.21920899999999999</v>
      </c>
      <c r="H7447">
        <v>-3.7366000000000003E-2</v>
      </c>
      <c r="I7447">
        <v>1.495E-3</v>
      </c>
      <c r="J7447">
        <v>1.1490000000000001E-3</v>
      </c>
      <c r="K7447">
        <v>1011.880005</v>
      </c>
      <c r="L7447">
        <v>43.471015999999999</v>
      </c>
      <c r="W7447">
        <f t="shared" si="116"/>
        <v>53713.665605974478</v>
      </c>
    </row>
    <row r="7448" spans="1:23" x14ac:dyDescent="0.3">
      <c r="A7448">
        <v>164.85749999999999</v>
      </c>
      <c r="B7448">
        <v>3503.0090329999998</v>
      </c>
      <c r="C7448">
        <v>-49476.113280999998</v>
      </c>
      <c r="D7448">
        <v>20555.462890999999</v>
      </c>
      <c r="E7448">
        <v>-0.43954700000000002</v>
      </c>
      <c r="F7448">
        <v>9.9338460000000008</v>
      </c>
      <c r="G7448">
        <v>-0.21673400000000001</v>
      </c>
      <c r="H7448">
        <v>-2.8305E-2</v>
      </c>
      <c r="I7448">
        <v>2.428E-3</v>
      </c>
      <c r="J7448">
        <v>-2.5309999999999998E-3</v>
      </c>
      <c r="K7448">
        <v>1011.880005</v>
      </c>
      <c r="L7448">
        <v>43.471015999999999</v>
      </c>
      <c r="W7448">
        <f t="shared" si="116"/>
        <v>53690.631513727814</v>
      </c>
    </row>
    <row r="7449" spans="1:23" x14ac:dyDescent="0.3">
      <c r="A7449">
        <v>164.86875000000001</v>
      </c>
      <c r="B7449">
        <v>3413.3708499999998</v>
      </c>
      <c r="C7449">
        <v>-49492.230469000002</v>
      </c>
      <c r="D7449">
        <v>20501.476562</v>
      </c>
      <c r="E7449">
        <v>-0.44746399999999997</v>
      </c>
      <c r="F7449">
        <v>9.9479509999999998</v>
      </c>
      <c r="G7449">
        <v>-0.23505400000000001</v>
      </c>
      <c r="H7449">
        <v>-9.7160000000000007E-3</v>
      </c>
      <c r="I7449">
        <v>4.3420000000000004E-3</v>
      </c>
      <c r="J7449">
        <v>-1.1559E-2</v>
      </c>
      <c r="K7449">
        <v>1011.880005</v>
      </c>
      <c r="L7449">
        <v>43.471015999999999</v>
      </c>
      <c r="W7449">
        <f t="shared" si="116"/>
        <v>53679.069650828314</v>
      </c>
    </row>
    <row r="7450" spans="1:23" x14ac:dyDescent="0.3">
      <c r="A7450">
        <v>164.88</v>
      </c>
      <c r="B7450">
        <v>3468.671143</v>
      </c>
      <c r="C7450">
        <v>-49475.972655999998</v>
      </c>
      <c r="D7450">
        <v>20598.09375</v>
      </c>
      <c r="E7450">
        <v>-0.42857400000000001</v>
      </c>
      <c r="F7450">
        <v>9.989808</v>
      </c>
      <c r="G7450">
        <v>-0.22581300000000001</v>
      </c>
      <c r="H7450">
        <v>2.5784000000000001E-2</v>
      </c>
      <c r="I7450">
        <v>1.0305E-2</v>
      </c>
      <c r="J7450">
        <v>-2.2082999999999998E-2</v>
      </c>
      <c r="K7450">
        <v>1011.880005</v>
      </c>
      <c r="L7450">
        <v>43.471015999999999</v>
      </c>
      <c r="W7450">
        <f t="shared" si="116"/>
        <v>53704.608888710187</v>
      </c>
    </row>
    <row r="7451" spans="1:23" x14ac:dyDescent="0.3">
      <c r="A7451">
        <v>164.89125000000001</v>
      </c>
      <c r="B7451">
        <v>3370.9033199999999</v>
      </c>
      <c r="C7451">
        <v>-49504.710937000003</v>
      </c>
      <c r="D7451">
        <v>20586.066406000002</v>
      </c>
      <c r="E7451">
        <v>-0.43024099999999998</v>
      </c>
      <c r="F7451">
        <v>9.9536169999999995</v>
      </c>
      <c r="G7451">
        <v>-0.20705100000000001</v>
      </c>
      <c r="H7451">
        <v>5.0813999999999998E-2</v>
      </c>
      <c r="I7451">
        <v>1.3008E-2</v>
      </c>
      <c r="J7451">
        <v>-2.6598E-2</v>
      </c>
      <c r="K7451">
        <v>1011.880005</v>
      </c>
      <c r="L7451">
        <v>43.471015999999999</v>
      </c>
      <c r="W7451">
        <f t="shared" si="116"/>
        <v>53720.252458648749</v>
      </c>
    </row>
    <row r="7452" spans="1:23" x14ac:dyDescent="0.3">
      <c r="A7452">
        <v>164.9025</v>
      </c>
      <c r="B7452">
        <v>3417.5161130000001</v>
      </c>
      <c r="C7452">
        <v>-49487.429687000003</v>
      </c>
      <c r="D7452">
        <v>20487.15625</v>
      </c>
      <c r="E7452">
        <v>-0.43595</v>
      </c>
      <c r="F7452">
        <v>9.9427789999999998</v>
      </c>
      <c r="G7452">
        <v>-0.22182299999999999</v>
      </c>
      <c r="H7452">
        <v>6.3671000000000005E-2</v>
      </c>
      <c r="I7452">
        <v>1.1827000000000001E-2</v>
      </c>
      <c r="J7452">
        <v>-2.869E-2</v>
      </c>
      <c r="K7452">
        <v>1011.8599850000001</v>
      </c>
      <c r="L7452">
        <v>43.468474999999998</v>
      </c>
      <c r="W7452">
        <f t="shared" si="116"/>
        <v>53669.439019057187</v>
      </c>
    </row>
    <row r="7453" spans="1:23" x14ac:dyDescent="0.3">
      <c r="A7453">
        <v>164.91374999999999</v>
      </c>
      <c r="B7453">
        <v>3581.5490719999998</v>
      </c>
      <c r="C7453">
        <v>-49483.152344000002</v>
      </c>
      <c r="D7453">
        <v>20564.236327999999</v>
      </c>
      <c r="E7453">
        <v>-0.40678599999999998</v>
      </c>
      <c r="F7453">
        <v>9.9711739999999995</v>
      </c>
      <c r="G7453">
        <v>-0.24410299999999999</v>
      </c>
      <c r="H7453">
        <v>5.8470000000000001E-2</v>
      </c>
      <c r="I7453">
        <v>1.3202999999999999E-2</v>
      </c>
      <c r="J7453">
        <v>-2.4518000000000002E-2</v>
      </c>
      <c r="K7453">
        <v>1011.8599850000001</v>
      </c>
      <c r="L7453">
        <v>43.468474999999998</v>
      </c>
      <c r="W7453">
        <f t="shared" si="116"/>
        <v>53705.657759760208</v>
      </c>
    </row>
    <row r="7454" spans="1:23" x14ac:dyDescent="0.3">
      <c r="A7454">
        <v>164.92500000000001</v>
      </c>
      <c r="B7454">
        <v>3533.5266109999998</v>
      </c>
      <c r="C7454">
        <v>-49494.980469000002</v>
      </c>
      <c r="D7454">
        <v>20599.091797000001</v>
      </c>
      <c r="E7454">
        <v>-0.413192</v>
      </c>
      <c r="F7454">
        <v>9.9262859999999993</v>
      </c>
      <c r="G7454">
        <v>-0.24745300000000001</v>
      </c>
      <c r="H7454">
        <v>3.4273999999999999E-2</v>
      </c>
      <c r="I7454">
        <v>1.3332999999999999E-2</v>
      </c>
      <c r="J7454">
        <v>-2.2297999999999998E-2</v>
      </c>
      <c r="K7454">
        <v>1011.8599850000001</v>
      </c>
      <c r="L7454">
        <v>43.468474999999998</v>
      </c>
      <c r="W7454">
        <f t="shared" si="116"/>
        <v>53726.729705041325</v>
      </c>
    </row>
    <row r="7455" spans="1:23" x14ac:dyDescent="0.3">
      <c r="A7455">
        <v>164.93625</v>
      </c>
      <c r="B7455">
        <v>3470.2639159999999</v>
      </c>
      <c r="C7455">
        <v>-49514.425780999998</v>
      </c>
      <c r="D7455">
        <v>20613.398437</v>
      </c>
      <c r="E7455">
        <v>-0.44091799999999998</v>
      </c>
      <c r="F7455">
        <v>9.9475060000000006</v>
      </c>
      <c r="G7455">
        <v>-0.215725</v>
      </c>
      <c r="H7455">
        <v>2.921E-3</v>
      </c>
      <c r="I7455">
        <v>7.8530000000000006E-3</v>
      </c>
      <c r="J7455">
        <v>-1.8544000000000001E-2</v>
      </c>
      <c r="K7455">
        <v>1011.8599850000001</v>
      </c>
      <c r="L7455">
        <v>43.468474999999998</v>
      </c>
      <c r="W7455">
        <f t="shared" si="116"/>
        <v>53746.007174406579</v>
      </c>
    </row>
    <row r="7456" spans="1:23" x14ac:dyDescent="0.3">
      <c r="A7456">
        <v>164.94749999999999</v>
      </c>
      <c r="B7456">
        <v>3438.4172359999998</v>
      </c>
      <c r="C7456">
        <v>-49488.664062000003</v>
      </c>
      <c r="D7456">
        <v>20611.595702999999</v>
      </c>
      <c r="E7456">
        <v>-0.46348800000000001</v>
      </c>
      <c r="F7456">
        <v>9.9842370000000003</v>
      </c>
      <c r="G7456">
        <v>-0.19455600000000001</v>
      </c>
      <c r="H7456">
        <v>-2.2837E-2</v>
      </c>
      <c r="I7456">
        <v>4.3660000000000001E-3</v>
      </c>
      <c r="J7456">
        <v>-7.3350000000000004E-3</v>
      </c>
      <c r="K7456">
        <v>1011.8599850000001</v>
      </c>
      <c r="L7456">
        <v>43.468474999999998</v>
      </c>
      <c r="W7456">
        <f t="shared" si="116"/>
        <v>53719.535191159652</v>
      </c>
    </row>
    <row r="7457" spans="1:23" x14ac:dyDescent="0.3">
      <c r="A7457">
        <v>164.95875000000001</v>
      </c>
      <c r="B7457">
        <v>3427.6752929999998</v>
      </c>
      <c r="C7457">
        <v>-49496.582030999998</v>
      </c>
      <c r="D7457">
        <v>20586.035156000002</v>
      </c>
      <c r="E7457">
        <v>-0.46652500000000002</v>
      </c>
      <c r="F7457">
        <v>9.9541699999999995</v>
      </c>
      <c r="G7457">
        <v>-0.188636</v>
      </c>
      <c r="H7457">
        <v>-3.6485999999999998E-2</v>
      </c>
      <c r="I7457">
        <v>1.856E-3</v>
      </c>
      <c r="J7457">
        <v>-4.9299999999999995E-4</v>
      </c>
      <c r="K7457">
        <v>1011.8599850000001</v>
      </c>
      <c r="L7457">
        <v>43.468474999999998</v>
      </c>
      <c r="W7457">
        <f t="shared" si="116"/>
        <v>53716.342337409973</v>
      </c>
    </row>
    <row r="7458" spans="1:23" x14ac:dyDescent="0.3">
      <c r="A7458">
        <v>164.97</v>
      </c>
      <c r="B7458">
        <v>3440.913086</v>
      </c>
      <c r="C7458">
        <v>-49487.058594000002</v>
      </c>
      <c r="D7458">
        <v>20525.570312</v>
      </c>
      <c r="E7458">
        <v>-0.43876700000000002</v>
      </c>
      <c r="F7458">
        <v>9.9500820000000001</v>
      </c>
      <c r="G7458">
        <v>-0.20214499999999999</v>
      </c>
      <c r="H7458">
        <v>-3.5001999999999998E-2</v>
      </c>
      <c r="I7458">
        <v>-2.176E-3</v>
      </c>
      <c r="J7458">
        <v>1.145E-3</v>
      </c>
      <c r="K7458">
        <v>1011.8599850000001</v>
      </c>
      <c r="L7458">
        <v>43.468474999999998</v>
      </c>
      <c r="W7458">
        <f t="shared" si="116"/>
        <v>53685.266952714795</v>
      </c>
    </row>
    <row r="7459" spans="1:23" x14ac:dyDescent="0.3">
      <c r="A7459">
        <v>164.98124999999999</v>
      </c>
      <c r="B7459">
        <v>3477.7485350000002</v>
      </c>
      <c r="C7459">
        <v>-49484.816405999998</v>
      </c>
      <c r="D7459">
        <v>20400.728515999999</v>
      </c>
      <c r="E7459">
        <v>-0.421074</v>
      </c>
      <c r="F7459">
        <v>9.9664619999999999</v>
      </c>
      <c r="G7459">
        <v>-0.22381499999999999</v>
      </c>
      <c r="H7459">
        <v>-1.6029999999999999E-2</v>
      </c>
      <c r="I7459">
        <v>1.557E-3</v>
      </c>
      <c r="J7459">
        <v>-4.7340000000000004E-3</v>
      </c>
      <c r="K7459">
        <v>1011.8599850000001</v>
      </c>
      <c r="L7459">
        <v>43.468474999999998</v>
      </c>
      <c r="W7459">
        <f t="shared" si="116"/>
        <v>53637.967090408609</v>
      </c>
    </row>
    <row r="7460" spans="1:23" x14ac:dyDescent="0.3">
      <c r="A7460">
        <v>164.99250000000001</v>
      </c>
      <c r="B7460">
        <v>3474.3305660000001</v>
      </c>
      <c r="C7460">
        <v>-49501.375</v>
      </c>
      <c r="D7460">
        <v>20447.857422000001</v>
      </c>
      <c r="E7460">
        <v>-0.42833399999999999</v>
      </c>
      <c r="F7460">
        <v>9.9536700000000007</v>
      </c>
      <c r="G7460">
        <v>-0.22222900000000001</v>
      </c>
      <c r="H7460">
        <v>3.2399999999999998E-3</v>
      </c>
      <c r="I7460">
        <v>4.9680000000000002E-3</v>
      </c>
      <c r="J7460">
        <v>-1.4689000000000001E-2</v>
      </c>
      <c r="K7460">
        <v>1011.8599850000001</v>
      </c>
      <c r="L7460">
        <v>43.468474999999998</v>
      </c>
      <c r="W7460">
        <f t="shared" si="116"/>
        <v>53670.960238502419</v>
      </c>
    </row>
    <row r="7461" spans="1:23" x14ac:dyDescent="0.3">
      <c r="A7461">
        <v>165.00375</v>
      </c>
      <c r="B7461">
        <v>3540.1904300000001</v>
      </c>
      <c r="C7461">
        <v>-49506.632812000003</v>
      </c>
      <c r="D7461">
        <v>20588.609375</v>
      </c>
      <c r="E7461">
        <v>-0.42931399999999997</v>
      </c>
      <c r="F7461">
        <v>9.9539779999999993</v>
      </c>
      <c r="G7461">
        <v>-0.24130499999999999</v>
      </c>
      <c r="H7461">
        <v>3.5131999999999997E-2</v>
      </c>
      <c r="I7461">
        <v>8.5649999999999997E-3</v>
      </c>
      <c r="J7461">
        <v>-2.5214E-2</v>
      </c>
      <c r="K7461">
        <v>1011.899963</v>
      </c>
      <c r="L7461">
        <v>43.471015999999999</v>
      </c>
      <c r="W7461">
        <f t="shared" si="116"/>
        <v>53733.885739440033</v>
      </c>
    </row>
    <row r="7462" spans="1:23" x14ac:dyDescent="0.3">
      <c r="A7462">
        <v>165.01499999999999</v>
      </c>
      <c r="B7462">
        <v>3560.7429200000001</v>
      </c>
      <c r="C7462">
        <v>-49499.9375</v>
      </c>
      <c r="D7462">
        <v>20574.283202999999</v>
      </c>
      <c r="E7462">
        <v>-0.42861500000000002</v>
      </c>
      <c r="F7462">
        <v>9.9703009999999992</v>
      </c>
      <c r="G7462">
        <v>-0.23315900000000001</v>
      </c>
      <c r="H7462">
        <v>5.3031000000000002E-2</v>
      </c>
      <c r="I7462">
        <v>1.2664E-2</v>
      </c>
      <c r="J7462">
        <v>-2.8777E-2</v>
      </c>
      <c r="K7462">
        <v>1011.899963</v>
      </c>
      <c r="L7462">
        <v>43.471015999999999</v>
      </c>
      <c r="W7462">
        <f t="shared" si="116"/>
        <v>53723.587296116821</v>
      </c>
    </row>
    <row r="7463" spans="1:23" x14ac:dyDescent="0.3">
      <c r="A7463">
        <v>165.02625</v>
      </c>
      <c r="B7463">
        <v>3481.8723140000002</v>
      </c>
      <c r="C7463">
        <v>-49513.242187000003</v>
      </c>
      <c r="D7463">
        <v>20502.042968999998</v>
      </c>
      <c r="E7463">
        <v>-0.458424</v>
      </c>
      <c r="F7463">
        <v>9.9303670000000004</v>
      </c>
      <c r="G7463">
        <v>-0.232625</v>
      </c>
      <c r="H7463">
        <v>5.4831999999999999E-2</v>
      </c>
      <c r="I7463">
        <v>1.5701E-2</v>
      </c>
      <c r="J7463">
        <v>-2.9056999999999999E-2</v>
      </c>
      <c r="K7463">
        <v>1011.899963</v>
      </c>
      <c r="L7463">
        <v>43.471015999999999</v>
      </c>
      <c r="W7463">
        <f t="shared" si="116"/>
        <v>53703.057199588176</v>
      </c>
    </row>
    <row r="7464" spans="1:23" x14ac:dyDescent="0.3">
      <c r="A7464">
        <v>165.03749999999999</v>
      </c>
      <c r="B7464">
        <v>3352.0927729999999</v>
      </c>
      <c r="C7464">
        <v>-49516</v>
      </c>
      <c r="D7464">
        <v>20472.648437</v>
      </c>
      <c r="E7464">
        <v>-0.473302</v>
      </c>
      <c r="F7464">
        <v>9.9576670000000007</v>
      </c>
      <c r="G7464">
        <v>-0.17880599999999999</v>
      </c>
      <c r="H7464">
        <v>5.2937999999999999E-2</v>
      </c>
      <c r="I7464">
        <v>1.384E-2</v>
      </c>
      <c r="J7464">
        <v>-2.3869000000000001E-2</v>
      </c>
      <c r="K7464">
        <v>1011.899963</v>
      </c>
      <c r="L7464">
        <v>43.471015999999999</v>
      </c>
      <c r="W7464">
        <f t="shared" si="116"/>
        <v>53686.125917072815</v>
      </c>
    </row>
    <row r="7465" spans="1:23" x14ac:dyDescent="0.3">
      <c r="A7465">
        <v>165.04875000000001</v>
      </c>
      <c r="B7465">
        <v>3353.5864259999998</v>
      </c>
      <c r="C7465">
        <v>-49527.941405999998</v>
      </c>
      <c r="D7465">
        <v>20611.578125</v>
      </c>
      <c r="E7465">
        <v>-0.46329999999999999</v>
      </c>
      <c r="F7465">
        <v>9.9558079999999993</v>
      </c>
      <c r="G7465">
        <v>-0.18173600000000001</v>
      </c>
      <c r="H7465">
        <v>3.4918999999999999E-2</v>
      </c>
      <c r="I7465">
        <v>7.4450000000000002E-3</v>
      </c>
      <c r="J7465">
        <v>-1.2071E-2</v>
      </c>
      <c r="K7465">
        <v>1011.899963</v>
      </c>
      <c r="L7465">
        <v>43.471015999999999</v>
      </c>
      <c r="W7465">
        <f t="shared" si="116"/>
        <v>53750.35511171809</v>
      </c>
    </row>
    <row r="7466" spans="1:23" x14ac:dyDescent="0.3">
      <c r="A7466">
        <v>165.06</v>
      </c>
      <c r="B7466">
        <v>3457.0346679999998</v>
      </c>
      <c r="C7466">
        <v>-49519.617187000003</v>
      </c>
      <c r="D7466">
        <v>20636.033202999999</v>
      </c>
      <c r="E7466">
        <v>-0.45609899999999998</v>
      </c>
      <c r="F7466">
        <v>9.9567370000000004</v>
      </c>
      <c r="G7466">
        <v>-0.20641300000000001</v>
      </c>
      <c r="H7466">
        <v>-4.803E-3</v>
      </c>
      <c r="I7466">
        <v>4.2979999999999997E-3</v>
      </c>
      <c r="J7466">
        <v>-4.1019999999999997E-3</v>
      </c>
      <c r="K7466">
        <v>1011.899963</v>
      </c>
      <c r="L7466">
        <v>43.471015999999999</v>
      </c>
      <c r="W7466">
        <f t="shared" si="116"/>
        <v>53758.622019152419</v>
      </c>
    </row>
    <row r="7467" spans="1:23" x14ac:dyDescent="0.3">
      <c r="A7467">
        <v>165.07124999999999</v>
      </c>
      <c r="B7467">
        <v>3419.2817380000001</v>
      </c>
      <c r="C7467">
        <v>-49522.753905999998</v>
      </c>
      <c r="D7467">
        <v>20552.873047000001</v>
      </c>
      <c r="E7467">
        <v>-0.430483</v>
      </c>
      <c r="F7467">
        <v>9.9638620000000007</v>
      </c>
      <c r="G7467">
        <v>-0.221882</v>
      </c>
      <c r="H7467">
        <v>-1.9325999999999999E-2</v>
      </c>
      <c r="I7467">
        <v>2.032E-3</v>
      </c>
      <c r="J7467">
        <v>9.2100000000000005E-4</v>
      </c>
      <c r="K7467">
        <v>1011.899963</v>
      </c>
      <c r="L7467">
        <v>43.471015999999999</v>
      </c>
      <c r="W7467">
        <f t="shared" si="116"/>
        <v>53727.229898108068</v>
      </c>
    </row>
    <row r="7468" spans="1:23" x14ac:dyDescent="0.3">
      <c r="A7468">
        <v>165.08250000000001</v>
      </c>
      <c r="B7468">
        <v>3463.7473140000002</v>
      </c>
      <c r="C7468">
        <v>-49490.664062000003</v>
      </c>
      <c r="D7468">
        <v>20616.882812</v>
      </c>
      <c r="E7468">
        <v>-0.42527700000000002</v>
      </c>
      <c r="F7468">
        <v>9.9555070000000008</v>
      </c>
      <c r="G7468">
        <v>-0.241202</v>
      </c>
      <c r="H7468">
        <v>-2.8441999999999999E-2</v>
      </c>
      <c r="I7468">
        <v>-7.2599999999999997E-4</v>
      </c>
      <c r="J7468">
        <v>2.6050000000000001E-3</v>
      </c>
      <c r="K7468">
        <v>1011.899963</v>
      </c>
      <c r="L7468">
        <v>43.471015999999999</v>
      </c>
      <c r="W7468">
        <f t="shared" si="116"/>
        <v>53725.033565710517</v>
      </c>
    </row>
    <row r="7469" spans="1:23" x14ac:dyDescent="0.3">
      <c r="A7469">
        <v>165.09375</v>
      </c>
      <c r="B7469">
        <v>3477.9772950000001</v>
      </c>
      <c r="C7469">
        <v>-49485.359375</v>
      </c>
      <c r="D7469">
        <v>20672.761718999998</v>
      </c>
      <c r="E7469">
        <v>-0.438944</v>
      </c>
      <c r="F7469">
        <v>9.9625409999999999</v>
      </c>
      <c r="G7469">
        <v>-0.245645</v>
      </c>
      <c r="H7469">
        <v>-3.0698E-2</v>
      </c>
      <c r="I7469">
        <v>2.0699999999999999E-4</v>
      </c>
      <c r="J7469">
        <v>-5.8799999999999998E-4</v>
      </c>
      <c r="K7469">
        <v>1011.899963</v>
      </c>
      <c r="L7469">
        <v>43.471015999999999</v>
      </c>
      <c r="W7469">
        <f t="shared" si="116"/>
        <v>53742.536185297286</v>
      </c>
    </row>
    <row r="7470" spans="1:23" x14ac:dyDescent="0.3">
      <c r="A7470">
        <v>165.10499999999999</v>
      </c>
      <c r="B7470">
        <v>3444.2661130000001</v>
      </c>
      <c r="C7470">
        <v>-49489.546875</v>
      </c>
      <c r="D7470">
        <v>20585.425781000002</v>
      </c>
      <c r="E7470">
        <v>-0.44055899999999998</v>
      </c>
      <c r="F7470">
        <v>9.96645</v>
      </c>
      <c r="G7470">
        <v>-0.24581</v>
      </c>
      <c r="H7470">
        <v>-1.0796999999999999E-2</v>
      </c>
      <c r="I7470">
        <v>3.1710000000000002E-3</v>
      </c>
      <c r="J7470">
        <v>-8.0300000000000007E-3</v>
      </c>
      <c r="K7470">
        <v>1011.889954</v>
      </c>
      <c r="L7470">
        <v>43.473357999999998</v>
      </c>
      <c r="W7470">
        <f t="shared" si="116"/>
        <v>53710.687703054427</v>
      </c>
    </row>
    <row r="7471" spans="1:23" x14ac:dyDescent="0.3">
      <c r="A7471">
        <v>165.11625000000001</v>
      </c>
      <c r="B7471">
        <v>3569.9792480000001</v>
      </c>
      <c r="C7471">
        <v>-49494.96875</v>
      </c>
      <c r="D7471">
        <v>20475.458984000001</v>
      </c>
      <c r="E7471">
        <v>-0.44102799999999998</v>
      </c>
      <c r="F7471">
        <v>9.9673239999999996</v>
      </c>
      <c r="G7471">
        <v>-0.22228400000000001</v>
      </c>
      <c r="H7471">
        <v>1.3344E-2</v>
      </c>
      <c r="I7471">
        <v>6.8609999999999999E-3</v>
      </c>
      <c r="J7471">
        <v>-1.6185999999999999E-2</v>
      </c>
      <c r="K7471">
        <v>1011.889954</v>
      </c>
      <c r="L7471">
        <v>43.473357999999998</v>
      </c>
      <c r="W7471">
        <f t="shared" si="116"/>
        <v>53681.850787767122</v>
      </c>
    </row>
    <row r="7472" spans="1:23" x14ac:dyDescent="0.3">
      <c r="A7472">
        <v>165.1275</v>
      </c>
      <c r="B7472">
        <v>3499.7885740000002</v>
      </c>
      <c r="C7472">
        <v>-49507.828125</v>
      </c>
      <c r="D7472">
        <v>20602.605468999998</v>
      </c>
      <c r="E7472">
        <v>-0.45583800000000002</v>
      </c>
      <c r="F7472">
        <v>9.957198</v>
      </c>
      <c r="G7472">
        <v>-0.196493</v>
      </c>
      <c r="H7472">
        <v>4.2734000000000001E-2</v>
      </c>
      <c r="I7472">
        <v>1.0468999999999999E-2</v>
      </c>
      <c r="J7472">
        <v>-2.4510000000000001E-2</v>
      </c>
      <c r="K7472">
        <v>1011.889954</v>
      </c>
      <c r="L7472">
        <v>43.473357999999998</v>
      </c>
      <c r="W7472">
        <f t="shared" si="116"/>
        <v>53737.704806109003</v>
      </c>
    </row>
    <row r="7473" spans="1:23" x14ac:dyDescent="0.3">
      <c r="A7473">
        <v>165.13874999999999</v>
      </c>
      <c r="B7473">
        <v>3517.7133789999998</v>
      </c>
      <c r="C7473">
        <v>-49469.671875</v>
      </c>
      <c r="D7473">
        <v>20595.84375</v>
      </c>
      <c r="E7473">
        <v>-0.46943000000000001</v>
      </c>
      <c r="F7473">
        <v>9.9547000000000008</v>
      </c>
      <c r="G7473">
        <v>-0.196163</v>
      </c>
      <c r="H7473">
        <v>6.2358999999999998E-2</v>
      </c>
      <c r="I7473">
        <v>1.1193E-2</v>
      </c>
      <c r="J7473">
        <v>-2.4709999999999999E-2</v>
      </c>
      <c r="K7473">
        <v>1011.889954</v>
      </c>
      <c r="L7473">
        <v>43.473357999999998</v>
      </c>
      <c r="W7473">
        <f t="shared" si="116"/>
        <v>53701.131483529993</v>
      </c>
    </row>
    <row r="7474" spans="1:23" x14ac:dyDescent="0.3">
      <c r="A7474">
        <v>165.15</v>
      </c>
      <c r="B7474">
        <v>3504.78125</v>
      </c>
      <c r="C7474">
        <v>-49486.292969000002</v>
      </c>
      <c r="D7474">
        <v>20643.876952999999</v>
      </c>
      <c r="E7474">
        <v>-0.42229899999999998</v>
      </c>
      <c r="F7474">
        <v>9.9664750000000009</v>
      </c>
      <c r="G7474">
        <v>-0.19930400000000001</v>
      </c>
      <c r="H7474">
        <v>6.5854999999999997E-2</v>
      </c>
      <c r="I7474">
        <v>1.2522E-2</v>
      </c>
      <c r="J7474">
        <v>-1.8873000000000001E-2</v>
      </c>
      <c r="K7474">
        <v>1011.889954</v>
      </c>
      <c r="L7474">
        <v>43.473357999999998</v>
      </c>
      <c r="W7474">
        <f t="shared" si="116"/>
        <v>53734.033340841401</v>
      </c>
    </row>
    <row r="7475" spans="1:23" x14ac:dyDescent="0.3">
      <c r="A7475">
        <v>165.16125</v>
      </c>
      <c r="B7475">
        <v>3387.8715820000002</v>
      </c>
      <c r="C7475">
        <v>-49505.179687000003</v>
      </c>
      <c r="D7475">
        <v>20530.367187</v>
      </c>
      <c r="E7475">
        <v>-0.42733399999999999</v>
      </c>
      <c r="F7475">
        <v>9.9257000000000009</v>
      </c>
      <c r="G7475">
        <v>-0.19517499999999999</v>
      </c>
      <c r="H7475">
        <v>5.1353999999999997E-2</v>
      </c>
      <c r="I7475">
        <v>1.2411E-2</v>
      </c>
      <c r="J7475">
        <v>-1.7087000000000001E-2</v>
      </c>
      <c r="K7475">
        <v>1011.889954</v>
      </c>
      <c r="L7475">
        <v>43.473357999999998</v>
      </c>
      <c r="W7475">
        <f t="shared" si="116"/>
        <v>53700.432647524613</v>
      </c>
    </row>
    <row r="7476" spans="1:23" x14ac:dyDescent="0.3">
      <c r="A7476">
        <v>165.17250000000001</v>
      </c>
      <c r="B7476">
        <v>3584.28125</v>
      </c>
      <c r="C7476">
        <v>-49477.792969000002</v>
      </c>
      <c r="D7476">
        <v>20650.919922000001</v>
      </c>
      <c r="E7476">
        <v>-0.44345400000000001</v>
      </c>
      <c r="F7476">
        <v>9.9603649999999995</v>
      </c>
      <c r="G7476">
        <v>-0.22345599999999999</v>
      </c>
      <c r="H7476">
        <v>2.6381000000000002E-2</v>
      </c>
      <c r="I7476">
        <v>6.2110000000000004E-3</v>
      </c>
      <c r="J7476">
        <v>-1.1611E-2</v>
      </c>
      <c r="K7476">
        <v>1011.889954</v>
      </c>
      <c r="L7476">
        <v>43.473357999999998</v>
      </c>
      <c r="W7476">
        <f t="shared" si="116"/>
        <v>53734.156388531723</v>
      </c>
    </row>
    <row r="7477" spans="1:23" x14ac:dyDescent="0.3">
      <c r="A7477">
        <v>165.18375</v>
      </c>
      <c r="B7477">
        <v>3470.7001949999999</v>
      </c>
      <c r="C7477">
        <v>-49515.496094000002</v>
      </c>
      <c r="D7477">
        <v>20688.923827999999</v>
      </c>
      <c r="E7477">
        <v>-0.439529</v>
      </c>
      <c r="F7477">
        <v>9.9780650000000009</v>
      </c>
      <c r="G7477">
        <v>-0.23708399999999999</v>
      </c>
      <c r="H7477">
        <v>-9.9939999999999994E-3</v>
      </c>
      <c r="I7477">
        <v>3.3739999999999998E-3</v>
      </c>
      <c r="J7477">
        <v>-9.0499999999999999E-4</v>
      </c>
      <c r="K7477">
        <v>1011.889954</v>
      </c>
      <c r="L7477">
        <v>43.473357999999998</v>
      </c>
      <c r="W7477">
        <f t="shared" si="116"/>
        <v>53776.032602259613</v>
      </c>
    </row>
    <row r="7478" spans="1:23" x14ac:dyDescent="0.3">
      <c r="A7478">
        <v>165.19499999999999</v>
      </c>
      <c r="B7478">
        <v>3442.0249020000001</v>
      </c>
      <c r="C7478">
        <v>-49508.238280999998</v>
      </c>
      <c r="D7478">
        <v>20598.669922000001</v>
      </c>
      <c r="E7478">
        <v>-0.45677200000000001</v>
      </c>
      <c r="F7478">
        <v>9.9227910000000001</v>
      </c>
      <c r="G7478">
        <v>-0.240755</v>
      </c>
      <c r="H7478">
        <v>-3.2280999999999997E-2</v>
      </c>
      <c r="I7478">
        <v>1.454E-3</v>
      </c>
      <c r="J7478">
        <v>-7.6099999999999996E-4</v>
      </c>
      <c r="K7478">
        <v>1011.889954</v>
      </c>
      <c r="L7478">
        <v>43.473357999999998</v>
      </c>
      <c r="W7478">
        <f t="shared" si="116"/>
        <v>53732.842802793981</v>
      </c>
    </row>
    <row r="7479" spans="1:23" x14ac:dyDescent="0.3">
      <c r="A7479">
        <v>165.20625000000001</v>
      </c>
      <c r="B7479">
        <v>3582.1899410000001</v>
      </c>
      <c r="C7479">
        <v>-49511.699219000002</v>
      </c>
      <c r="D7479">
        <v>20562.449218999998</v>
      </c>
      <c r="E7479">
        <v>-0.43270799999999998</v>
      </c>
      <c r="F7479">
        <v>9.9751390000000004</v>
      </c>
      <c r="G7479">
        <v>-0.22247900000000001</v>
      </c>
      <c r="H7479">
        <v>-2.9991E-2</v>
      </c>
      <c r="I7479">
        <v>4.6000000000000001E-4</v>
      </c>
      <c r="J7479">
        <v>2.3396340000000001E-5</v>
      </c>
      <c r="K7479">
        <v>1011.880005</v>
      </c>
      <c r="L7479">
        <v>43.473357999999998</v>
      </c>
      <c r="W7479">
        <f t="shared" si="116"/>
        <v>53731.320123463192</v>
      </c>
    </row>
    <row r="7480" spans="1:23" x14ac:dyDescent="0.3">
      <c r="A7480">
        <v>165.2175</v>
      </c>
      <c r="B7480">
        <v>3512.5334469999998</v>
      </c>
      <c r="C7480">
        <v>-49519.394530999998</v>
      </c>
      <c r="D7480">
        <v>20497.728515999999</v>
      </c>
      <c r="E7480">
        <v>-0.44405899999999998</v>
      </c>
      <c r="F7480">
        <v>9.9558250000000008</v>
      </c>
      <c r="G7480">
        <v>-0.19921</v>
      </c>
      <c r="H7480">
        <v>-2.7425999999999999E-2</v>
      </c>
      <c r="I7480">
        <v>2.2009999999999998E-3</v>
      </c>
      <c r="J7480">
        <v>-7.6199999999999998E-4</v>
      </c>
      <c r="K7480">
        <v>1011.880005</v>
      </c>
      <c r="L7480">
        <v>43.473357999999998</v>
      </c>
      <c r="W7480">
        <f t="shared" si="116"/>
        <v>53709.079309263587</v>
      </c>
    </row>
    <row r="7481" spans="1:23" x14ac:dyDescent="0.3">
      <c r="A7481">
        <v>165.22874999999999</v>
      </c>
      <c r="B7481">
        <v>3545.5649410000001</v>
      </c>
      <c r="C7481">
        <v>-49496.101562000003</v>
      </c>
      <c r="D7481">
        <v>20423.560547000001</v>
      </c>
      <c r="E7481">
        <v>-0.48846299999999998</v>
      </c>
      <c r="F7481">
        <v>9.9435020000000005</v>
      </c>
      <c r="G7481">
        <v>-0.17729</v>
      </c>
      <c r="H7481">
        <v>5.3109999999999997E-3</v>
      </c>
      <c r="I7481">
        <v>3.839E-3</v>
      </c>
      <c r="J7481">
        <v>-1.1191E-2</v>
      </c>
      <c r="K7481">
        <v>1011.880005</v>
      </c>
      <c r="L7481">
        <v>43.473357999999998</v>
      </c>
      <c r="W7481">
        <f t="shared" si="116"/>
        <v>53661.503202981956</v>
      </c>
    </row>
    <row r="7482" spans="1:23" x14ac:dyDescent="0.3">
      <c r="A7482">
        <v>165.24</v>
      </c>
      <c r="B7482">
        <v>3522.0090329999998</v>
      </c>
      <c r="C7482">
        <v>-49507.585937000003</v>
      </c>
      <c r="D7482">
        <v>20588.669922000001</v>
      </c>
      <c r="E7482">
        <v>-0.46049299999999999</v>
      </c>
      <c r="F7482">
        <v>9.9706499999999991</v>
      </c>
      <c r="G7482">
        <v>-0.20172999999999999</v>
      </c>
      <c r="H7482">
        <v>3.8435999999999998E-2</v>
      </c>
      <c r="I7482">
        <v>4.3699999999999998E-3</v>
      </c>
      <c r="J7482">
        <v>-1.3745E-2</v>
      </c>
      <c r="K7482">
        <v>1011.880005</v>
      </c>
      <c r="L7482">
        <v>43.473357999999998</v>
      </c>
      <c r="W7482">
        <f t="shared" si="116"/>
        <v>53733.592305884791</v>
      </c>
    </row>
    <row r="7483" spans="1:23" x14ac:dyDescent="0.3">
      <c r="A7483">
        <v>165.25125</v>
      </c>
      <c r="B7483">
        <v>3564.5886230000001</v>
      </c>
      <c r="C7483">
        <v>-49545.628905999998</v>
      </c>
      <c r="D7483">
        <v>20485.025390999999</v>
      </c>
      <c r="E7483">
        <v>-0.42001699999999997</v>
      </c>
      <c r="F7483">
        <v>9.9691790000000005</v>
      </c>
      <c r="G7483">
        <v>-0.19573599999999999</v>
      </c>
      <c r="H7483">
        <v>5.4563E-2</v>
      </c>
      <c r="I7483">
        <v>1.2067E-2</v>
      </c>
      <c r="J7483">
        <v>-1.4250000000000001E-2</v>
      </c>
      <c r="K7483">
        <v>1011.880005</v>
      </c>
      <c r="L7483">
        <v>43.473357999999998</v>
      </c>
      <c r="W7483">
        <f t="shared" si="116"/>
        <v>53731.851829359075</v>
      </c>
    </row>
    <row r="7484" spans="1:23" x14ac:dyDescent="0.3">
      <c r="A7484">
        <v>165.26249999999999</v>
      </c>
      <c r="B7484">
        <v>3482.8823240000002</v>
      </c>
      <c r="C7484">
        <v>-49495.003905999998</v>
      </c>
      <c r="D7484">
        <v>20558.824218999998</v>
      </c>
      <c r="E7484">
        <v>-0.435697</v>
      </c>
      <c r="F7484">
        <v>9.8898080000000004</v>
      </c>
      <c r="G7484">
        <v>-0.17277100000000001</v>
      </c>
      <c r="H7484">
        <v>7.3726E-2</v>
      </c>
      <c r="I7484">
        <v>1.29E-2</v>
      </c>
      <c r="J7484">
        <v>-2.1153999999999999E-2</v>
      </c>
      <c r="K7484">
        <v>1011.880005</v>
      </c>
      <c r="L7484">
        <v>43.473357999999998</v>
      </c>
      <c r="W7484">
        <f t="shared" si="116"/>
        <v>53708.017410862667</v>
      </c>
    </row>
    <row r="7485" spans="1:23" x14ac:dyDescent="0.3">
      <c r="A7485">
        <v>165.27375000000001</v>
      </c>
      <c r="B7485">
        <v>3360.7231449999999</v>
      </c>
      <c r="C7485">
        <v>-49518.160155999998</v>
      </c>
      <c r="D7485">
        <v>20502.273437</v>
      </c>
      <c r="E7485">
        <v>-0.432029</v>
      </c>
      <c r="F7485">
        <v>9.9747269999999997</v>
      </c>
      <c r="G7485">
        <v>-0.22700500000000001</v>
      </c>
      <c r="H7485">
        <v>6.9377999999999995E-2</v>
      </c>
      <c r="I7485">
        <v>8.4340000000000005E-3</v>
      </c>
      <c r="J7485">
        <v>-1.5757E-2</v>
      </c>
      <c r="K7485">
        <v>1011.880005</v>
      </c>
      <c r="L7485">
        <v>43.473357999999998</v>
      </c>
      <c r="W7485">
        <f t="shared" si="116"/>
        <v>53699.961465331799</v>
      </c>
    </row>
    <row r="7486" spans="1:23" x14ac:dyDescent="0.3">
      <c r="A7486">
        <v>165.285</v>
      </c>
      <c r="B7486">
        <v>3324.461182</v>
      </c>
      <c r="C7486">
        <v>-49483.191405999998</v>
      </c>
      <c r="D7486">
        <v>20540.017577999999</v>
      </c>
      <c r="E7486">
        <v>-0.45036700000000002</v>
      </c>
      <c r="F7486">
        <v>9.9598849999999999</v>
      </c>
      <c r="G7486">
        <v>-0.250139</v>
      </c>
      <c r="H7486">
        <v>3.7401999999999998E-2</v>
      </c>
      <c r="I7486">
        <v>1.0381E-2</v>
      </c>
      <c r="J7486">
        <v>-5.8209999999999998E-3</v>
      </c>
      <c r="K7486">
        <v>1011.880005</v>
      </c>
      <c r="L7486">
        <v>43.473357999999998</v>
      </c>
      <c r="W7486">
        <f t="shared" si="116"/>
        <v>53679.890051843489</v>
      </c>
    </row>
    <row r="7487" spans="1:23" x14ac:dyDescent="0.3">
      <c r="A7487">
        <v>165.29624999999999</v>
      </c>
      <c r="B7487">
        <v>3386.0859369999998</v>
      </c>
      <c r="C7487">
        <v>-49517.398437000003</v>
      </c>
      <c r="D7487">
        <v>20561.646484000001</v>
      </c>
      <c r="E7487">
        <v>-0.43805300000000003</v>
      </c>
      <c r="F7487">
        <v>9.9317550000000008</v>
      </c>
      <c r="G7487">
        <v>-0.240397</v>
      </c>
      <c r="H7487">
        <v>1.4984000000000001E-2</v>
      </c>
      <c r="I7487">
        <v>5.607E-3</v>
      </c>
      <c r="J7487">
        <v>-9.5600000000000008E-3</v>
      </c>
      <c r="K7487">
        <v>1011.880005</v>
      </c>
      <c r="L7487">
        <v>43.473357999999998</v>
      </c>
      <c r="W7487">
        <f t="shared" si="116"/>
        <v>53723.548208158674</v>
      </c>
    </row>
    <row r="7488" spans="1:23" x14ac:dyDescent="0.3">
      <c r="A7488">
        <v>165.3075</v>
      </c>
      <c r="B7488">
        <v>3435.5590820000002</v>
      </c>
      <c r="C7488">
        <v>-49498.867187000003</v>
      </c>
      <c r="D7488">
        <v>20484.492187</v>
      </c>
      <c r="E7488">
        <v>-0.39750400000000002</v>
      </c>
      <c r="F7488">
        <v>10.004837999999999</v>
      </c>
      <c r="G7488">
        <v>-0.24517800000000001</v>
      </c>
      <c r="H7488">
        <v>-1.7543E-2</v>
      </c>
      <c r="I7488">
        <v>1.2750000000000001E-3</v>
      </c>
      <c r="J7488">
        <v>-2.7300000000000002E-4</v>
      </c>
      <c r="K7488">
        <v>1011.909973</v>
      </c>
      <c r="L7488">
        <v>43.475898999999998</v>
      </c>
      <c r="W7488">
        <f t="shared" si="116"/>
        <v>53680.120521115095</v>
      </c>
    </row>
    <row r="7489" spans="1:23" x14ac:dyDescent="0.3">
      <c r="A7489">
        <v>165.31874999999999</v>
      </c>
      <c r="B7489">
        <v>3389.6694339999999</v>
      </c>
      <c r="C7489">
        <v>-49496.417969000002</v>
      </c>
      <c r="D7489">
        <v>20473.503906000002</v>
      </c>
      <c r="E7489">
        <v>-0.42079699999999998</v>
      </c>
      <c r="F7489">
        <v>9.940569</v>
      </c>
      <c r="G7489">
        <v>-0.24385799999999999</v>
      </c>
      <c r="H7489">
        <v>-3.5271999999999998E-2</v>
      </c>
      <c r="I7489">
        <v>3.7299999999999998E-3</v>
      </c>
      <c r="J7489">
        <v>2.0900000000000001E-4</v>
      </c>
      <c r="K7489">
        <v>1011.909973</v>
      </c>
      <c r="L7489">
        <v>43.475898999999998</v>
      </c>
      <c r="W7489">
        <f t="shared" si="116"/>
        <v>53670.751930849052</v>
      </c>
    </row>
    <row r="7490" spans="1:23" x14ac:dyDescent="0.3">
      <c r="A7490">
        <v>165.33</v>
      </c>
      <c r="B7490">
        <v>3450.0588379999999</v>
      </c>
      <c r="C7490">
        <v>-49481.140625</v>
      </c>
      <c r="D7490">
        <v>20459.611327999999</v>
      </c>
      <c r="E7490">
        <v>-0.45968900000000001</v>
      </c>
      <c r="F7490">
        <v>9.9563269999999999</v>
      </c>
      <c r="G7490">
        <v>-0.21036299999999999</v>
      </c>
      <c r="H7490">
        <v>-4.0580999999999999E-2</v>
      </c>
      <c r="I7490">
        <v>-1.66E-4</v>
      </c>
      <c r="J7490">
        <v>-2.3349999999999998E-3</v>
      </c>
      <c r="K7490">
        <v>1011.909973</v>
      </c>
      <c r="L7490">
        <v>43.475898999999998</v>
      </c>
      <c r="W7490">
        <f t="shared" ref="W7490:W7553" si="117">SQRT((B7490)^2+(C7490)^2+(D7490)^2)</f>
        <v>53655.212973480157</v>
      </c>
    </row>
    <row r="7491" spans="1:23" x14ac:dyDescent="0.3">
      <c r="A7491">
        <v>165.34125</v>
      </c>
      <c r="B7491">
        <v>3496.6464839999999</v>
      </c>
      <c r="C7491">
        <v>-49446.183594000002</v>
      </c>
      <c r="D7491">
        <v>20551.685547000001</v>
      </c>
      <c r="E7491">
        <v>-0.44262000000000001</v>
      </c>
      <c r="F7491">
        <v>9.9691700000000001</v>
      </c>
      <c r="G7491">
        <v>-0.203042</v>
      </c>
      <c r="H7491">
        <v>-1.9855000000000001E-2</v>
      </c>
      <c r="I7491">
        <v>-1.15E-4</v>
      </c>
      <c r="J7491">
        <v>-4.5760000000000002E-3</v>
      </c>
      <c r="K7491">
        <v>1011.909973</v>
      </c>
      <c r="L7491">
        <v>43.475898999999998</v>
      </c>
      <c r="W7491">
        <f t="shared" si="117"/>
        <v>53661.190701179868</v>
      </c>
    </row>
    <row r="7492" spans="1:23" x14ac:dyDescent="0.3">
      <c r="A7492">
        <v>165.35249999999999</v>
      </c>
      <c r="B7492">
        <v>3384.148193</v>
      </c>
      <c r="C7492">
        <v>-49485.875</v>
      </c>
      <c r="D7492">
        <v>20423.121093999998</v>
      </c>
      <c r="E7492">
        <v>-0.43747799999999998</v>
      </c>
      <c r="F7492">
        <v>9.9296629999999997</v>
      </c>
      <c r="G7492">
        <v>-0.19844300000000001</v>
      </c>
      <c r="H7492">
        <v>5.9690000000000003E-3</v>
      </c>
      <c r="I7492">
        <v>5.5380000000000004E-3</v>
      </c>
      <c r="J7492">
        <v>-1.2605999999999999E-2</v>
      </c>
      <c r="K7492">
        <v>1011.909973</v>
      </c>
      <c r="L7492">
        <v>43.475898999999998</v>
      </c>
      <c r="W7492">
        <f t="shared" si="117"/>
        <v>53641.477969272972</v>
      </c>
    </row>
    <row r="7493" spans="1:23" x14ac:dyDescent="0.3">
      <c r="A7493">
        <v>165.36375000000001</v>
      </c>
      <c r="B7493">
        <v>3442.7416990000002</v>
      </c>
      <c r="C7493">
        <v>-49530.257812000003</v>
      </c>
      <c r="D7493">
        <v>20564.019531000002</v>
      </c>
      <c r="E7493">
        <v>-0.403229</v>
      </c>
      <c r="F7493">
        <v>9.9630360000000007</v>
      </c>
      <c r="G7493">
        <v>-0.19300899999999999</v>
      </c>
      <c r="H7493">
        <v>4.0876999999999997E-2</v>
      </c>
      <c r="I7493">
        <v>1.0135E-2</v>
      </c>
      <c r="J7493">
        <v>-2.6505000000000001E-2</v>
      </c>
      <c r="K7493">
        <v>1011.909973</v>
      </c>
      <c r="L7493">
        <v>43.475898999999998</v>
      </c>
      <c r="W7493">
        <f t="shared" si="117"/>
        <v>53739.908900188602</v>
      </c>
    </row>
    <row r="7494" spans="1:23" x14ac:dyDescent="0.3">
      <c r="A7494">
        <v>165.375</v>
      </c>
      <c r="B7494">
        <v>3427.915039</v>
      </c>
      <c r="C7494">
        <v>-49479.34375</v>
      </c>
      <c r="D7494">
        <v>20446.630859000001</v>
      </c>
      <c r="E7494">
        <v>-0.43278899999999998</v>
      </c>
      <c r="F7494">
        <v>9.9686590000000006</v>
      </c>
      <c r="G7494">
        <v>-0.221691</v>
      </c>
      <c r="H7494">
        <v>6.1671999999999998E-2</v>
      </c>
      <c r="I7494">
        <v>1.2449E-2</v>
      </c>
      <c r="J7494">
        <v>-3.0279E-2</v>
      </c>
      <c r="K7494">
        <v>1011.909973</v>
      </c>
      <c r="L7494">
        <v>43.475898999999998</v>
      </c>
      <c r="W7494">
        <f t="shared" si="117"/>
        <v>53647.187931237153</v>
      </c>
    </row>
    <row r="7495" spans="1:23" x14ac:dyDescent="0.3">
      <c r="A7495">
        <v>165.38624999999999</v>
      </c>
      <c r="B7495">
        <v>3458.491943</v>
      </c>
      <c r="C7495">
        <v>-49512.984375</v>
      </c>
      <c r="D7495">
        <v>20575.693359000001</v>
      </c>
      <c r="E7495">
        <v>-0.43991999999999998</v>
      </c>
      <c r="F7495">
        <v>9.9474239999999998</v>
      </c>
      <c r="G7495">
        <v>-0.23980199999999999</v>
      </c>
      <c r="H7495">
        <v>6.1524000000000002E-2</v>
      </c>
      <c r="I7495">
        <v>1.2721E-2</v>
      </c>
      <c r="J7495">
        <v>-2.6912999999999999E-2</v>
      </c>
      <c r="K7495">
        <v>1011.909973</v>
      </c>
      <c r="L7495">
        <v>43.475898999999998</v>
      </c>
      <c r="W7495">
        <f t="shared" si="117"/>
        <v>53729.469990335718</v>
      </c>
    </row>
    <row r="7496" spans="1:23" x14ac:dyDescent="0.3">
      <c r="A7496">
        <v>165.39750000000001</v>
      </c>
      <c r="B7496">
        <v>3408.4135740000002</v>
      </c>
      <c r="C7496">
        <v>-49506.3125</v>
      </c>
      <c r="D7496">
        <v>20566.550781000002</v>
      </c>
      <c r="E7496">
        <v>-0.44616099999999997</v>
      </c>
      <c r="F7496">
        <v>9.9520700000000009</v>
      </c>
      <c r="G7496">
        <v>-0.246366</v>
      </c>
      <c r="H7496">
        <v>5.1118999999999998E-2</v>
      </c>
      <c r="I7496">
        <v>1.2179000000000001E-2</v>
      </c>
      <c r="J7496">
        <v>-2.4671999999999999E-2</v>
      </c>
      <c r="K7496">
        <v>1011.909973</v>
      </c>
      <c r="L7496">
        <v>43.475898999999998</v>
      </c>
      <c r="W7496">
        <f t="shared" si="117"/>
        <v>53716.620067410564</v>
      </c>
    </row>
    <row r="7497" spans="1:23" x14ac:dyDescent="0.3">
      <c r="A7497">
        <v>165.40875</v>
      </c>
      <c r="B7497">
        <v>3494.5002439999998</v>
      </c>
      <c r="C7497">
        <v>-49510.8125</v>
      </c>
      <c r="D7497">
        <v>20645.787109000001</v>
      </c>
      <c r="E7497">
        <v>-0.446411</v>
      </c>
      <c r="F7497">
        <v>9.9778219999999997</v>
      </c>
      <c r="G7497">
        <v>-0.216277</v>
      </c>
      <c r="H7497">
        <v>1.9088000000000001E-2</v>
      </c>
      <c r="I7497">
        <v>8.0110000000000008E-3</v>
      </c>
      <c r="J7497">
        <v>-1.5663E-2</v>
      </c>
      <c r="K7497">
        <v>1011.909973</v>
      </c>
      <c r="L7497">
        <v>43.480781999999998</v>
      </c>
      <c r="W7497">
        <f t="shared" si="117"/>
        <v>53756.679693928483</v>
      </c>
    </row>
    <row r="7498" spans="1:23" x14ac:dyDescent="0.3">
      <c r="A7498">
        <v>165.42</v>
      </c>
      <c r="B7498">
        <v>3551.7294919999999</v>
      </c>
      <c r="C7498">
        <v>-49506.5</v>
      </c>
      <c r="D7498">
        <v>20554.916015999999</v>
      </c>
      <c r="E7498">
        <v>-0.441438</v>
      </c>
      <c r="F7498">
        <v>9.9662849999999992</v>
      </c>
      <c r="G7498">
        <v>-0.20214599999999999</v>
      </c>
      <c r="H7498">
        <v>-1.0333999999999999E-2</v>
      </c>
      <c r="I7498">
        <v>5.1060000000000003E-3</v>
      </c>
      <c r="J7498">
        <v>-7.2049999999999996E-3</v>
      </c>
      <c r="K7498">
        <v>1011.909973</v>
      </c>
      <c r="L7498">
        <v>43.480781999999998</v>
      </c>
      <c r="W7498">
        <f t="shared" si="117"/>
        <v>53721.624110400422</v>
      </c>
    </row>
    <row r="7499" spans="1:23" x14ac:dyDescent="0.3">
      <c r="A7499">
        <v>165.43125000000001</v>
      </c>
      <c r="B7499">
        <v>3520.093018</v>
      </c>
      <c r="C7499">
        <v>-49526.917969000002</v>
      </c>
      <c r="D7499">
        <v>20501.207031000002</v>
      </c>
      <c r="E7499">
        <v>-0.44226500000000002</v>
      </c>
      <c r="F7499">
        <v>9.9505289999999995</v>
      </c>
      <c r="G7499">
        <v>-0.183257</v>
      </c>
      <c r="H7499">
        <v>-3.2266999999999997E-2</v>
      </c>
      <c r="I7499">
        <v>2.428E-3</v>
      </c>
      <c r="J7499">
        <v>-4.1469999999999996E-3</v>
      </c>
      <c r="K7499">
        <v>1011.909973</v>
      </c>
      <c r="L7499">
        <v>43.480781999999998</v>
      </c>
      <c r="W7499">
        <f t="shared" si="117"/>
        <v>53717.838267109662</v>
      </c>
    </row>
    <row r="7500" spans="1:23" x14ac:dyDescent="0.3">
      <c r="A7500">
        <v>165.4425</v>
      </c>
      <c r="B7500">
        <v>3588.0737300000001</v>
      </c>
      <c r="C7500">
        <v>-49525.582030999998</v>
      </c>
      <c r="D7500">
        <v>20521.050781000002</v>
      </c>
      <c r="E7500">
        <v>-0.45691799999999999</v>
      </c>
      <c r="F7500">
        <v>9.939705</v>
      </c>
      <c r="G7500">
        <v>-0.160664</v>
      </c>
      <c r="H7500">
        <v>-4.5602999999999998E-2</v>
      </c>
      <c r="I7500">
        <v>1.186E-3</v>
      </c>
      <c r="J7500">
        <v>-8.1700000000000002E-4</v>
      </c>
      <c r="K7500">
        <v>1011.909973</v>
      </c>
      <c r="L7500">
        <v>43.480781999999998</v>
      </c>
      <c r="W7500">
        <f t="shared" si="117"/>
        <v>53728.680178817034</v>
      </c>
    </row>
    <row r="7501" spans="1:23" x14ac:dyDescent="0.3">
      <c r="A7501">
        <v>165.45375000000001</v>
      </c>
      <c r="B7501">
        <v>3524.8625489999999</v>
      </c>
      <c r="C7501">
        <v>-49447.140625</v>
      </c>
      <c r="D7501">
        <v>20586.0625</v>
      </c>
      <c r="E7501">
        <v>-0.48643900000000001</v>
      </c>
      <c r="F7501">
        <v>9.9238309999999998</v>
      </c>
      <c r="G7501">
        <v>-0.143014</v>
      </c>
      <c r="H7501">
        <v>-4.0225999999999998E-2</v>
      </c>
      <c r="I7501">
        <v>1.668E-3</v>
      </c>
      <c r="J7501">
        <v>-3.0490000000000001E-3</v>
      </c>
      <c r="K7501">
        <v>1011.909973</v>
      </c>
      <c r="L7501">
        <v>43.480781999999998</v>
      </c>
      <c r="W7501">
        <f t="shared" si="117"/>
        <v>53677.093263623865</v>
      </c>
    </row>
    <row r="7502" spans="1:23" x14ac:dyDescent="0.3">
      <c r="A7502">
        <v>165.465</v>
      </c>
      <c r="B7502">
        <v>3459.584961</v>
      </c>
      <c r="C7502">
        <v>-49516.78125</v>
      </c>
      <c r="D7502">
        <v>20518.869140999999</v>
      </c>
      <c r="E7502">
        <v>-0.48607</v>
      </c>
      <c r="F7502">
        <v>9.9431720000000006</v>
      </c>
      <c r="G7502">
        <v>-0.13406899999999999</v>
      </c>
      <c r="H7502">
        <v>-5.6550000000000003E-3</v>
      </c>
      <c r="I7502">
        <v>3.2529999999999998E-3</v>
      </c>
      <c r="J7502">
        <v>-8.8699999999999994E-3</v>
      </c>
      <c r="K7502">
        <v>1011.909973</v>
      </c>
      <c r="L7502">
        <v>43.480781999999998</v>
      </c>
      <c r="W7502">
        <f t="shared" si="117"/>
        <v>53711.305553749211</v>
      </c>
    </row>
    <row r="7503" spans="1:23" x14ac:dyDescent="0.3">
      <c r="A7503">
        <v>165.47624999999999</v>
      </c>
      <c r="B7503">
        <v>3515.0668949999999</v>
      </c>
      <c r="C7503">
        <v>-49514.128905999998</v>
      </c>
      <c r="D7503">
        <v>20461.785156000002</v>
      </c>
      <c r="E7503">
        <v>-0.47498600000000002</v>
      </c>
      <c r="F7503">
        <v>9.9675539999999998</v>
      </c>
      <c r="G7503">
        <v>-0.17237</v>
      </c>
      <c r="H7503">
        <v>2.7525000000000001E-2</v>
      </c>
      <c r="I7503">
        <v>5.6889999999999996E-3</v>
      </c>
      <c r="J7503">
        <v>-1.4645999999999999E-2</v>
      </c>
      <c r="K7503">
        <v>1011.909973</v>
      </c>
      <c r="L7503">
        <v>43.480781999999998</v>
      </c>
      <c r="W7503">
        <f t="shared" si="117"/>
        <v>53690.681764777495</v>
      </c>
    </row>
    <row r="7504" spans="1:23" x14ac:dyDescent="0.3">
      <c r="A7504">
        <v>165.48750000000001</v>
      </c>
      <c r="B7504">
        <v>3481.561279</v>
      </c>
      <c r="C7504">
        <v>-49496.183594000002</v>
      </c>
      <c r="D7504">
        <v>20510.722656000002</v>
      </c>
      <c r="E7504">
        <v>-0.46650399999999997</v>
      </c>
      <c r="F7504">
        <v>9.9559940000000005</v>
      </c>
      <c r="G7504">
        <v>-0.21005299999999999</v>
      </c>
      <c r="H7504">
        <v>5.4808000000000003E-2</v>
      </c>
      <c r="I7504">
        <v>9.4450000000000003E-3</v>
      </c>
      <c r="J7504">
        <v>-1.7701000000000001E-2</v>
      </c>
      <c r="K7504">
        <v>1011.909973</v>
      </c>
      <c r="L7504">
        <v>43.480781999999998</v>
      </c>
      <c r="W7504">
        <f t="shared" si="117"/>
        <v>53690.624909584905</v>
      </c>
    </row>
    <row r="7505" spans="1:23" x14ac:dyDescent="0.3">
      <c r="A7505">
        <v>165.49875</v>
      </c>
      <c r="B7505">
        <v>3469.6452640000002</v>
      </c>
      <c r="C7505">
        <v>-49502.539062000003</v>
      </c>
      <c r="D7505">
        <v>20579.058593999998</v>
      </c>
      <c r="E7505">
        <v>-0.406416</v>
      </c>
      <c r="F7505">
        <v>9.9592860000000005</v>
      </c>
      <c r="G7505">
        <v>-0.24058099999999999</v>
      </c>
      <c r="H7505">
        <v>6.8185999999999997E-2</v>
      </c>
      <c r="I7505">
        <v>1.2396000000000001E-2</v>
      </c>
      <c r="J7505">
        <v>-2.2464000000000001E-2</v>
      </c>
      <c r="K7505">
        <v>1011.909973</v>
      </c>
      <c r="L7505">
        <v>43.480781999999998</v>
      </c>
      <c r="W7505">
        <f t="shared" si="117"/>
        <v>53721.852764569827</v>
      </c>
    </row>
    <row r="7506" spans="1:23" x14ac:dyDescent="0.3">
      <c r="A7506">
        <v>165.51</v>
      </c>
      <c r="B7506">
        <v>3514.814453</v>
      </c>
      <c r="C7506">
        <v>-49497.636719000002</v>
      </c>
      <c r="D7506">
        <v>20509.599609000001</v>
      </c>
      <c r="E7506">
        <v>-0.39655499999999999</v>
      </c>
      <c r="F7506">
        <v>9.9714709999999993</v>
      </c>
      <c r="G7506">
        <v>-0.27052900000000002</v>
      </c>
      <c r="H7506">
        <v>5.9269000000000002E-2</v>
      </c>
      <c r="I7506">
        <v>1.2207000000000001E-2</v>
      </c>
      <c r="J7506">
        <v>-2.1654E-2</v>
      </c>
      <c r="K7506">
        <v>1011.880005</v>
      </c>
      <c r="L7506">
        <v>43.475898999999998</v>
      </c>
      <c r="W7506">
        <f t="shared" si="117"/>
        <v>53693.702028511754</v>
      </c>
    </row>
    <row r="7507" spans="1:23" x14ac:dyDescent="0.3">
      <c r="A7507">
        <v>165.52125000000001</v>
      </c>
      <c r="B7507">
        <v>3503.9758299999999</v>
      </c>
      <c r="C7507">
        <v>-49543.175780999998</v>
      </c>
      <c r="D7507">
        <v>20450.589843999998</v>
      </c>
      <c r="E7507">
        <v>-0.41524899999999998</v>
      </c>
      <c r="F7507">
        <v>9.9674790000000009</v>
      </c>
      <c r="G7507">
        <v>-0.28023700000000001</v>
      </c>
      <c r="H7507">
        <v>4.0998E-2</v>
      </c>
      <c r="I7507">
        <v>1.2494999999999999E-2</v>
      </c>
      <c r="J7507">
        <v>-1.958E-2</v>
      </c>
      <c r="K7507">
        <v>1011.880005</v>
      </c>
      <c r="L7507">
        <v>43.475898999999998</v>
      </c>
      <c r="W7507">
        <f t="shared" si="117"/>
        <v>53712.482143835106</v>
      </c>
    </row>
    <row r="7508" spans="1:23" x14ac:dyDescent="0.3">
      <c r="A7508">
        <v>165.5325</v>
      </c>
      <c r="B7508">
        <v>3539.1208499999998</v>
      </c>
      <c r="C7508">
        <v>-49516.113280999998</v>
      </c>
      <c r="D7508">
        <v>20552.960937</v>
      </c>
      <c r="E7508">
        <v>-0.439002</v>
      </c>
      <c r="F7508">
        <v>9.9543250000000008</v>
      </c>
      <c r="G7508">
        <v>-0.23080999999999999</v>
      </c>
      <c r="H7508">
        <v>5.692E-3</v>
      </c>
      <c r="I7508">
        <v>8.3789999999999993E-3</v>
      </c>
      <c r="J7508">
        <v>-1.5594E-2</v>
      </c>
      <c r="K7508">
        <v>1011.880005</v>
      </c>
      <c r="L7508">
        <v>43.475898999999998</v>
      </c>
      <c r="W7508">
        <f t="shared" si="117"/>
        <v>53728.90334006062</v>
      </c>
    </row>
    <row r="7509" spans="1:23" x14ac:dyDescent="0.3">
      <c r="A7509">
        <v>165.54374999999999</v>
      </c>
      <c r="B7509">
        <v>3499.203857</v>
      </c>
      <c r="C7509">
        <v>-49478.097655999998</v>
      </c>
      <c r="D7509">
        <v>20468.556640999999</v>
      </c>
      <c r="E7509">
        <v>-0.46721099999999999</v>
      </c>
      <c r="F7509">
        <v>9.9469989999999999</v>
      </c>
      <c r="G7509">
        <v>-0.202375</v>
      </c>
      <c r="H7509">
        <v>-2.1784000000000001E-2</v>
      </c>
      <c r="I7509">
        <v>4.2929999999999999E-3</v>
      </c>
      <c r="J7509">
        <v>-1.1938000000000001E-2</v>
      </c>
      <c r="K7509">
        <v>1011.880005</v>
      </c>
      <c r="L7509">
        <v>43.475898999999998</v>
      </c>
      <c r="W7509">
        <f t="shared" si="117"/>
        <v>53659.000980779929</v>
      </c>
    </row>
    <row r="7510" spans="1:23" x14ac:dyDescent="0.3">
      <c r="A7510">
        <v>165.55500000000001</v>
      </c>
      <c r="B7510">
        <v>3509.1127929999998</v>
      </c>
      <c r="C7510">
        <v>-49497.300780999998</v>
      </c>
      <c r="D7510">
        <v>20455.771484000001</v>
      </c>
      <c r="E7510">
        <v>-0.47566599999999998</v>
      </c>
      <c r="F7510">
        <v>9.9532749999999997</v>
      </c>
      <c r="G7510">
        <v>-0.17516100000000001</v>
      </c>
      <c r="H7510">
        <v>-3.7444999999999999E-2</v>
      </c>
      <c r="I7510">
        <v>8.7299999999999997E-4</v>
      </c>
      <c r="J7510">
        <v>-4.4479999999999997E-3</v>
      </c>
      <c r="K7510">
        <v>1011.880005</v>
      </c>
      <c r="L7510">
        <v>43.475898999999998</v>
      </c>
      <c r="W7510">
        <f t="shared" si="117"/>
        <v>53672.481256267689</v>
      </c>
    </row>
    <row r="7511" spans="1:23" x14ac:dyDescent="0.3">
      <c r="A7511">
        <v>165.56625</v>
      </c>
      <c r="B7511">
        <v>3516.211914</v>
      </c>
      <c r="C7511">
        <v>-49521.359375</v>
      </c>
      <c r="D7511">
        <v>20578.205077999999</v>
      </c>
      <c r="E7511">
        <v>-0.47155999999999998</v>
      </c>
      <c r="F7511">
        <v>9.9477290000000007</v>
      </c>
      <c r="G7511">
        <v>-0.14262900000000001</v>
      </c>
      <c r="H7511">
        <v>-4.0620999999999997E-2</v>
      </c>
      <c r="I7511">
        <v>1.2869999999999999E-3</v>
      </c>
      <c r="J7511">
        <v>-1.062E-3</v>
      </c>
      <c r="K7511">
        <v>1011.880005</v>
      </c>
      <c r="L7511">
        <v>43.475898999999998</v>
      </c>
      <c r="W7511">
        <f t="shared" si="117"/>
        <v>53741.895247602508</v>
      </c>
    </row>
    <row r="7512" spans="1:23" x14ac:dyDescent="0.3">
      <c r="A7512">
        <v>165.57749999999999</v>
      </c>
      <c r="B7512">
        <v>3555.8344729999999</v>
      </c>
      <c r="C7512">
        <v>-49524.921875</v>
      </c>
      <c r="D7512">
        <v>20647.703125</v>
      </c>
      <c r="E7512">
        <v>-0.47196199999999999</v>
      </c>
      <c r="F7512">
        <v>9.9363170000000007</v>
      </c>
      <c r="G7512">
        <v>-0.14290600000000001</v>
      </c>
      <c r="H7512">
        <v>-2.2970000000000001E-2</v>
      </c>
      <c r="I7512">
        <v>1.0809999999999999E-3</v>
      </c>
      <c r="J7512">
        <v>-3.8760000000000001E-3</v>
      </c>
      <c r="K7512">
        <v>1011.880005</v>
      </c>
      <c r="L7512">
        <v>43.475898999999998</v>
      </c>
      <c r="W7512">
        <f t="shared" si="117"/>
        <v>53774.431562429032</v>
      </c>
    </row>
    <row r="7513" spans="1:23" x14ac:dyDescent="0.3">
      <c r="A7513">
        <v>165.58875</v>
      </c>
      <c r="B7513">
        <v>3552.0263669999999</v>
      </c>
      <c r="C7513">
        <v>-49490.601562000003</v>
      </c>
      <c r="D7513">
        <v>20396.351562</v>
      </c>
      <c r="E7513">
        <v>-0.46020899999999998</v>
      </c>
      <c r="F7513">
        <v>9.9592469999999995</v>
      </c>
      <c r="G7513">
        <v>-0.13423499999999999</v>
      </c>
      <c r="H7513">
        <v>7.8320000000000004E-3</v>
      </c>
      <c r="I7513">
        <v>4.2890000000000003E-3</v>
      </c>
      <c r="J7513">
        <v>-9.1350000000000008E-3</v>
      </c>
      <c r="K7513">
        <v>1011.880005</v>
      </c>
      <c r="L7513">
        <v>43.475898999999998</v>
      </c>
      <c r="W7513">
        <f t="shared" si="117"/>
        <v>53646.506795141846</v>
      </c>
    </row>
    <row r="7514" spans="1:23" x14ac:dyDescent="0.3">
      <c r="A7514">
        <v>165.6</v>
      </c>
      <c r="B7514">
        <v>3467.3654790000001</v>
      </c>
      <c r="C7514">
        <v>-49514.253905999998</v>
      </c>
      <c r="D7514">
        <v>20557.271484000001</v>
      </c>
      <c r="E7514">
        <v>-0.44973800000000003</v>
      </c>
      <c r="F7514">
        <v>9.9393069999999994</v>
      </c>
      <c r="G7514">
        <v>-0.19725999999999999</v>
      </c>
      <c r="H7514">
        <v>4.4150000000000002E-2</v>
      </c>
      <c r="I7514">
        <v>9.2510000000000005E-3</v>
      </c>
      <c r="J7514">
        <v>-1.9068999999999999E-2</v>
      </c>
      <c r="K7514">
        <v>1011.889954</v>
      </c>
      <c r="L7514">
        <v>43.483123999999997</v>
      </c>
      <c r="W7514">
        <f t="shared" si="117"/>
        <v>53724.160059508387</v>
      </c>
    </row>
    <row r="7515" spans="1:23" x14ac:dyDescent="0.3">
      <c r="A7515">
        <v>165.61125000000001</v>
      </c>
      <c r="B7515">
        <v>3468.8571780000002</v>
      </c>
      <c r="C7515">
        <v>-49518.867187000003</v>
      </c>
      <c r="D7515">
        <v>20595.826172000001</v>
      </c>
      <c r="E7515">
        <v>-0.44803700000000002</v>
      </c>
      <c r="F7515">
        <v>9.9613890000000005</v>
      </c>
      <c r="G7515">
        <v>-0.22790099999999999</v>
      </c>
      <c r="H7515">
        <v>6.3733999999999999E-2</v>
      </c>
      <c r="I7515">
        <v>1.1948E-2</v>
      </c>
      <c r="J7515">
        <v>-2.3601E-2</v>
      </c>
      <c r="K7515">
        <v>1011.889954</v>
      </c>
      <c r="L7515">
        <v>43.483123999999997</v>
      </c>
      <c r="W7515">
        <f t="shared" si="117"/>
        <v>53743.27151664986</v>
      </c>
    </row>
    <row r="7516" spans="1:23" x14ac:dyDescent="0.3">
      <c r="A7516">
        <v>165.6225</v>
      </c>
      <c r="B7516">
        <v>3584.3195799999999</v>
      </c>
      <c r="C7516">
        <v>-49536.761719000002</v>
      </c>
      <c r="D7516">
        <v>20583.929687</v>
      </c>
      <c r="E7516">
        <v>-0.44574900000000001</v>
      </c>
      <c r="F7516">
        <v>9.9585749999999997</v>
      </c>
      <c r="G7516">
        <v>-0.24479100000000001</v>
      </c>
      <c r="H7516">
        <v>6.3931000000000002E-2</v>
      </c>
      <c r="I7516">
        <v>1.2914E-2</v>
      </c>
      <c r="J7516">
        <v>-2.2259000000000001E-2</v>
      </c>
      <c r="K7516">
        <v>1011.889954</v>
      </c>
      <c r="L7516">
        <v>43.483123999999997</v>
      </c>
      <c r="W7516">
        <f t="shared" si="117"/>
        <v>53762.777735306008</v>
      </c>
    </row>
    <row r="7517" spans="1:23" x14ac:dyDescent="0.3">
      <c r="A7517">
        <v>165.63374999999999</v>
      </c>
      <c r="B7517">
        <v>3509.05249</v>
      </c>
      <c r="C7517">
        <v>-49524.425780999998</v>
      </c>
      <c r="D7517">
        <v>20473.515625</v>
      </c>
      <c r="E7517">
        <v>-0.44605400000000001</v>
      </c>
      <c r="F7517">
        <v>9.9682870000000001</v>
      </c>
      <c r="G7517">
        <v>-0.230243</v>
      </c>
      <c r="H7517">
        <v>5.8612999999999998E-2</v>
      </c>
      <c r="I7517">
        <v>1.2461E-2</v>
      </c>
      <c r="J7517">
        <v>-2.0420000000000001E-2</v>
      </c>
      <c r="K7517">
        <v>1011.889954</v>
      </c>
      <c r="L7517">
        <v>43.483123999999997</v>
      </c>
      <c r="W7517">
        <f t="shared" si="117"/>
        <v>53704.255328255618</v>
      </c>
    </row>
    <row r="7518" spans="1:23" x14ac:dyDescent="0.3">
      <c r="A7518">
        <v>165.64500000000001</v>
      </c>
      <c r="B7518">
        <v>3326.0444339999999</v>
      </c>
      <c r="C7518">
        <v>-49521.691405999998</v>
      </c>
      <c r="D7518">
        <v>20399.623047000001</v>
      </c>
      <c r="E7518">
        <v>-0.44633600000000001</v>
      </c>
      <c r="F7518">
        <v>9.9681280000000001</v>
      </c>
      <c r="G7518">
        <v>-0.19625600000000001</v>
      </c>
      <c r="H7518">
        <v>3.5552E-2</v>
      </c>
      <c r="I7518">
        <v>1.1237E-2</v>
      </c>
      <c r="J7518">
        <v>-1.4692999999999999E-2</v>
      </c>
      <c r="K7518">
        <v>1011.889954</v>
      </c>
      <c r="L7518">
        <v>43.483123999999997</v>
      </c>
      <c r="W7518">
        <f t="shared" si="117"/>
        <v>53661.952179805477</v>
      </c>
    </row>
    <row r="7519" spans="1:23" x14ac:dyDescent="0.3">
      <c r="A7519">
        <v>165.65625</v>
      </c>
      <c r="B7519">
        <v>3386.6918949999999</v>
      </c>
      <c r="C7519">
        <v>-49496.988280999998</v>
      </c>
      <c r="D7519">
        <v>20626.828125</v>
      </c>
      <c r="E7519">
        <v>-0.46770200000000001</v>
      </c>
      <c r="F7519">
        <v>9.9512289999999997</v>
      </c>
      <c r="G7519">
        <v>-0.18797</v>
      </c>
      <c r="H7519">
        <v>5.7650000000000002E-3</v>
      </c>
      <c r="I7519">
        <v>6.2839999999999997E-3</v>
      </c>
      <c r="J7519">
        <v>-7.0479999999999996E-3</v>
      </c>
      <c r="K7519">
        <v>1011.889954</v>
      </c>
      <c r="L7519">
        <v>43.483123999999997</v>
      </c>
      <c r="W7519">
        <f t="shared" si="117"/>
        <v>53729.764278092647</v>
      </c>
    </row>
    <row r="7520" spans="1:23" x14ac:dyDescent="0.3">
      <c r="A7520">
        <v>165.66749999999999</v>
      </c>
      <c r="B7520">
        <v>3467.813232</v>
      </c>
      <c r="C7520">
        <v>-49536.222655999998</v>
      </c>
      <c r="D7520">
        <v>20485.740234000001</v>
      </c>
      <c r="E7520">
        <v>-0.448297</v>
      </c>
      <c r="F7520">
        <v>9.9532380000000007</v>
      </c>
      <c r="G7520">
        <v>-0.21052599999999999</v>
      </c>
      <c r="H7520">
        <v>-1.7673000000000001E-2</v>
      </c>
      <c r="I7520">
        <v>1.8389999999999999E-3</v>
      </c>
      <c r="J7520">
        <v>-1.207E-3</v>
      </c>
      <c r="K7520">
        <v>1011.889954</v>
      </c>
      <c r="L7520">
        <v>43.483123999999997</v>
      </c>
      <c r="W7520">
        <f t="shared" si="117"/>
        <v>53717.11679317653</v>
      </c>
    </row>
    <row r="7521" spans="1:23" x14ac:dyDescent="0.3">
      <c r="A7521">
        <v>165.67875000000001</v>
      </c>
      <c r="B7521">
        <v>3584.6604000000002</v>
      </c>
      <c r="C7521">
        <v>-49512.441405999998</v>
      </c>
      <c r="D7521">
        <v>20504.824218999998</v>
      </c>
      <c r="E7521">
        <v>-0.44743899999999998</v>
      </c>
      <c r="F7521">
        <v>9.9554150000000003</v>
      </c>
      <c r="G7521">
        <v>-0.19145000000000001</v>
      </c>
      <c r="H7521">
        <v>-3.6590999999999999E-2</v>
      </c>
      <c r="I7521">
        <v>1.6280000000000001E-3</v>
      </c>
      <c r="J7521">
        <v>1.3929999999999999E-3</v>
      </c>
      <c r="K7521">
        <v>1011.889954</v>
      </c>
      <c r="L7521">
        <v>43.483123999999997</v>
      </c>
      <c r="W7521">
        <f t="shared" si="117"/>
        <v>53710.142993833113</v>
      </c>
    </row>
    <row r="7522" spans="1:23" x14ac:dyDescent="0.3">
      <c r="A7522">
        <v>165.69</v>
      </c>
      <c r="B7522">
        <v>3457.5690920000002</v>
      </c>
      <c r="C7522">
        <v>-49521.09375</v>
      </c>
      <c r="D7522">
        <v>20380.960937</v>
      </c>
      <c r="E7522">
        <v>-0.46328000000000003</v>
      </c>
      <c r="F7522">
        <v>9.9584299999999999</v>
      </c>
      <c r="G7522">
        <v>-0.21229300000000001</v>
      </c>
      <c r="H7522">
        <v>-2.9704000000000001E-2</v>
      </c>
      <c r="I7522">
        <v>-6.7699999999999998E-4</v>
      </c>
      <c r="J7522">
        <v>2.5582410000000002E-5</v>
      </c>
      <c r="K7522">
        <v>1011.889954</v>
      </c>
      <c r="L7522">
        <v>43.483123999999997</v>
      </c>
      <c r="W7522">
        <f t="shared" si="117"/>
        <v>53662.622736293488</v>
      </c>
    </row>
    <row r="7523" spans="1:23" x14ac:dyDescent="0.3">
      <c r="A7523">
        <v>165.70124999999999</v>
      </c>
      <c r="B7523">
        <v>3592.5900879999999</v>
      </c>
      <c r="C7523">
        <v>-49528.15625</v>
      </c>
      <c r="D7523">
        <v>20402.107422000001</v>
      </c>
      <c r="E7523">
        <v>-0.46268500000000001</v>
      </c>
      <c r="F7523">
        <v>9.9673820000000006</v>
      </c>
      <c r="G7523">
        <v>-0.21563399999999999</v>
      </c>
      <c r="H7523">
        <v>-1.1504E-2</v>
      </c>
      <c r="I7523">
        <v>2.003E-3</v>
      </c>
      <c r="J7523">
        <v>-3.7269999999999998E-3</v>
      </c>
      <c r="K7523">
        <v>1011.899963</v>
      </c>
      <c r="L7523">
        <v>43.475898999999998</v>
      </c>
      <c r="W7523">
        <f t="shared" si="117"/>
        <v>53686.040572234764</v>
      </c>
    </row>
    <row r="7524" spans="1:23" x14ac:dyDescent="0.3">
      <c r="A7524">
        <v>165.71250000000001</v>
      </c>
      <c r="B7524">
        <v>3532.9104000000002</v>
      </c>
      <c r="C7524">
        <v>-49521.953125</v>
      </c>
      <c r="D7524">
        <v>20451.884765999999</v>
      </c>
      <c r="E7524">
        <v>-0.47706900000000002</v>
      </c>
      <c r="F7524">
        <v>9.9520839999999993</v>
      </c>
      <c r="G7524">
        <v>-0.19595299999999999</v>
      </c>
      <c r="H7524">
        <v>1.376E-2</v>
      </c>
      <c r="I7524">
        <v>6.3860000000000002E-3</v>
      </c>
      <c r="J7524">
        <v>-1.3972E-2</v>
      </c>
      <c r="K7524">
        <v>1011.899963</v>
      </c>
      <c r="L7524">
        <v>43.475898999999998</v>
      </c>
      <c r="W7524">
        <f t="shared" si="117"/>
        <v>53695.296699905368</v>
      </c>
    </row>
    <row r="7525" spans="1:23" x14ac:dyDescent="0.3">
      <c r="A7525">
        <v>165.72375</v>
      </c>
      <c r="B7525">
        <v>3577.2204590000001</v>
      </c>
      <c r="C7525">
        <v>-49519.375</v>
      </c>
      <c r="D7525">
        <v>20516.457031000002</v>
      </c>
      <c r="E7525">
        <v>-0.444745</v>
      </c>
      <c r="F7525">
        <v>9.9600519999999992</v>
      </c>
      <c r="G7525">
        <v>-0.20058400000000001</v>
      </c>
      <c r="H7525">
        <v>4.2634999999999999E-2</v>
      </c>
      <c r="I7525">
        <v>8.3829999999999998E-3</v>
      </c>
      <c r="J7525">
        <v>-2.2131000000000001E-2</v>
      </c>
      <c r="K7525">
        <v>1011.899963</v>
      </c>
      <c r="L7525">
        <v>43.475898999999998</v>
      </c>
      <c r="W7525">
        <f t="shared" si="117"/>
        <v>53720.480412108962</v>
      </c>
    </row>
    <row r="7526" spans="1:23" x14ac:dyDescent="0.3">
      <c r="A7526">
        <v>165.73500000000001</v>
      </c>
      <c r="B7526">
        <v>3473.1608890000002</v>
      </c>
      <c r="C7526">
        <v>-49526.144530999998</v>
      </c>
      <c r="D7526">
        <v>20546.994140999999</v>
      </c>
      <c r="E7526">
        <v>-0.432892</v>
      </c>
      <c r="F7526">
        <v>9.9631969999999992</v>
      </c>
      <c r="G7526">
        <v>-0.226994</v>
      </c>
      <c r="H7526">
        <v>5.9833999999999998E-2</v>
      </c>
      <c r="I7526">
        <v>1.2011000000000001E-2</v>
      </c>
      <c r="J7526">
        <v>-2.3525999999999998E-2</v>
      </c>
      <c r="K7526">
        <v>1011.899963</v>
      </c>
      <c r="L7526">
        <v>43.475898999999998</v>
      </c>
      <c r="W7526">
        <f t="shared" si="117"/>
        <v>53731.562483299036</v>
      </c>
    </row>
    <row r="7527" spans="1:23" x14ac:dyDescent="0.3">
      <c r="A7527">
        <v>165.74625</v>
      </c>
      <c r="B7527">
        <v>3538.5778810000002</v>
      </c>
      <c r="C7527">
        <v>-49533</v>
      </c>
      <c r="D7527">
        <v>20534.396484000001</v>
      </c>
      <c r="E7527">
        <v>-0.462451</v>
      </c>
      <c r="F7527">
        <v>9.9404970000000006</v>
      </c>
      <c r="G7527">
        <v>-0.19759099999999999</v>
      </c>
      <c r="H7527">
        <v>6.4005000000000006E-2</v>
      </c>
      <c r="I7527">
        <v>1.4101000000000001E-2</v>
      </c>
      <c r="J7527">
        <v>-2.164E-2</v>
      </c>
      <c r="K7527">
        <v>1011.899963</v>
      </c>
      <c r="L7527">
        <v>43.475898999999998</v>
      </c>
      <c r="W7527">
        <f t="shared" si="117"/>
        <v>53737.333962358178</v>
      </c>
    </row>
    <row r="7528" spans="1:23" x14ac:dyDescent="0.3">
      <c r="A7528">
        <v>165.75749999999999</v>
      </c>
      <c r="B7528">
        <v>3475.663818</v>
      </c>
      <c r="C7528">
        <v>-49552.171875</v>
      </c>
      <c r="D7528">
        <v>20575.240234000001</v>
      </c>
      <c r="E7528">
        <v>-0.45438000000000001</v>
      </c>
      <c r="F7528">
        <v>9.9499110000000002</v>
      </c>
      <c r="G7528">
        <v>-0.220362</v>
      </c>
      <c r="H7528">
        <v>5.3628000000000002E-2</v>
      </c>
      <c r="I7528">
        <v>1.1051E-2</v>
      </c>
      <c r="J7528">
        <v>-1.8799E-2</v>
      </c>
      <c r="K7528">
        <v>1011.899963</v>
      </c>
      <c r="L7528">
        <v>43.475898999999998</v>
      </c>
      <c r="W7528">
        <f t="shared" si="117"/>
        <v>53766.518272918765</v>
      </c>
    </row>
    <row r="7529" spans="1:23" x14ac:dyDescent="0.3">
      <c r="A7529">
        <v>165.76875000000001</v>
      </c>
      <c r="B7529">
        <v>3590.3000489999999</v>
      </c>
      <c r="C7529">
        <v>-49527.65625</v>
      </c>
      <c r="D7529">
        <v>20429.777343999998</v>
      </c>
      <c r="E7529">
        <v>-0.449654</v>
      </c>
      <c r="F7529">
        <v>9.972569</v>
      </c>
      <c r="G7529">
        <v>-0.22480800000000001</v>
      </c>
      <c r="H7529">
        <v>2.4954E-2</v>
      </c>
      <c r="I7529">
        <v>6.2839999999999997E-3</v>
      </c>
      <c r="J7529">
        <v>-1.0841999999999999E-2</v>
      </c>
      <c r="K7529">
        <v>1011.899963</v>
      </c>
      <c r="L7529">
        <v>43.475898999999998</v>
      </c>
      <c r="W7529">
        <f t="shared" si="117"/>
        <v>53695.947616048543</v>
      </c>
    </row>
    <row r="7530" spans="1:23" x14ac:dyDescent="0.3">
      <c r="A7530">
        <v>165.78</v>
      </c>
      <c r="B7530">
        <v>3503.438232</v>
      </c>
      <c r="C7530">
        <v>-49536.25</v>
      </c>
      <c r="D7530">
        <v>20533.96875</v>
      </c>
      <c r="E7530">
        <v>-0.45541300000000001</v>
      </c>
      <c r="F7530">
        <v>9.9574730000000002</v>
      </c>
      <c r="G7530">
        <v>-0.22328700000000001</v>
      </c>
      <c r="H7530">
        <v>-8.6099999999999996E-3</v>
      </c>
      <c r="I7530">
        <v>3.8279999999999998E-3</v>
      </c>
      <c r="J7530">
        <v>-4.3499999999999997E-3</v>
      </c>
      <c r="K7530">
        <v>1011.899963</v>
      </c>
      <c r="L7530">
        <v>43.475898999999998</v>
      </c>
      <c r="W7530">
        <f t="shared" si="117"/>
        <v>53737.863896268856</v>
      </c>
    </row>
    <row r="7531" spans="1:23" x14ac:dyDescent="0.3">
      <c r="A7531">
        <v>165.79124999999999</v>
      </c>
      <c r="B7531">
        <v>3584.1479490000002</v>
      </c>
      <c r="C7531">
        <v>-49523.292969000002</v>
      </c>
      <c r="D7531">
        <v>20541.744140999999</v>
      </c>
      <c r="E7531">
        <v>-0.457287</v>
      </c>
      <c r="F7531">
        <v>9.9563760000000006</v>
      </c>
      <c r="G7531">
        <v>-0.194576</v>
      </c>
      <c r="H7531">
        <v>-2.3769999999999999E-2</v>
      </c>
      <c r="I7531">
        <v>1.6869999999999999E-3</v>
      </c>
      <c r="J7531">
        <v>-1.9699999999999999E-4</v>
      </c>
      <c r="K7531">
        <v>1011.899963</v>
      </c>
      <c r="L7531">
        <v>43.475898999999998</v>
      </c>
      <c r="W7531">
        <f t="shared" si="117"/>
        <v>53734.215499698454</v>
      </c>
    </row>
    <row r="7532" spans="1:23" x14ac:dyDescent="0.3">
      <c r="A7532">
        <v>165.80250000000001</v>
      </c>
      <c r="B7532">
        <v>3673.6645509999998</v>
      </c>
      <c r="C7532">
        <v>-49528.171875</v>
      </c>
      <c r="D7532">
        <v>20458.408202999999</v>
      </c>
      <c r="E7532">
        <v>-0.43764799999999998</v>
      </c>
      <c r="F7532">
        <v>9.9555550000000004</v>
      </c>
      <c r="G7532">
        <v>-0.20660000000000001</v>
      </c>
      <c r="H7532">
        <v>-3.1668000000000002E-2</v>
      </c>
      <c r="I7532">
        <v>-4.66E-4</v>
      </c>
      <c r="J7532">
        <v>2.5019999999999999E-3</v>
      </c>
      <c r="K7532">
        <v>1011.899963</v>
      </c>
      <c r="L7532">
        <v>43.483123999999997</v>
      </c>
      <c r="W7532">
        <f t="shared" si="117"/>
        <v>53712.96013732061</v>
      </c>
    </row>
    <row r="7533" spans="1:23" x14ac:dyDescent="0.3">
      <c r="A7533">
        <v>165.81375</v>
      </c>
      <c r="B7533">
        <v>3603.3793949999999</v>
      </c>
      <c r="C7533">
        <v>-49517.097655999998</v>
      </c>
      <c r="D7533">
        <v>20467.1875</v>
      </c>
      <c r="E7533">
        <v>-0.44777299999999998</v>
      </c>
      <c r="F7533">
        <v>9.9474870000000006</v>
      </c>
      <c r="G7533">
        <v>-0.21468999999999999</v>
      </c>
      <c r="H7533">
        <v>-2.8265999999999999E-2</v>
      </c>
      <c r="I7533">
        <v>9.5500000000000001E-4</v>
      </c>
      <c r="J7533">
        <v>1.361E-3</v>
      </c>
      <c r="K7533">
        <v>1011.899963</v>
      </c>
      <c r="L7533">
        <v>43.483123999999997</v>
      </c>
      <c r="W7533">
        <f t="shared" si="117"/>
        <v>53701.332083089961</v>
      </c>
    </row>
    <row r="7534" spans="1:23" x14ac:dyDescent="0.3">
      <c r="A7534">
        <v>165.82499999999999</v>
      </c>
      <c r="B7534">
        <v>3531.9736330000001</v>
      </c>
      <c r="C7534">
        <v>-49493.441405999998</v>
      </c>
      <c r="D7534">
        <v>20498.082031000002</v>
      </c>
      <c r="E7534">
        <v>-0.44465500000000002</v>
      </c>
      <c r="F7534">
        <v>9.9445599999999992</v>
      </c>
      <c r="G7534">
        <v>-0.213278</v>
      </c>
      <c r="H7534">
        <v>-5.1529999999999996E-3</v>
      </c>
      <c r="I7534">
        <v>4.2030000000000001E-3</v>
      </c>
      <c r="J7534">
        <v>-7.9450000000000007E-3</v>
      </c>
      <c r="K7534">
        <v>1011.899963</v>
      </c>
      <c r="L7534">
        <v>43.483123999999997</v>
      </c>
      <c r="W7534">
        <f t="shared" si="117"/>
        <v>53686.562070065236</v>
      </c>
    </row>
    <row r="7535" spans="1:23" x14ac:dyDescent="0.3">
      <c r="A7535">
        <v>165.83625000000001</v>
      </c>
      <c r="B7535">
        <v>3517.9685060000002</v>
      </c>
      <c r="C7535">
        <v>-49531.847655999998</v>
      </c>
      <c r="D7535">
        <v>20490.796875</v>
      </c>
      <c r="E7535">
        <v>-0.46116000000000001</v>
      </c>
      <c r="F7535">
        <v>9.9704010000000007</v>
      </c>
      <c r="G7535">
        <v>-0.20481199999999999</v>
      </c>
      <c r="H7535">
        <v>2.5947000000000001E-2</v>
      </c>
      <c r="I7535">
        <v>6.019E-3</v>
      </c>
      <c r="J7535">
        <v>-1.6258999999999999E-2</v>
      </c>
      <c r="K7535">
        <v>1011.899963</v>
      </c>
      <c r="L7535">
        <v>43.483123999999997</v>
      </c>
      <c r="W7535">
        <f t="shared" si="117"/>
        <v>53718.272414504456</v>
      </c>
    </row>
    <row r="7536" spans="1:23" x14ac:dyDescent="0.3">
      <c r="A7536">
        <v>165.8475</v>
      </c>
      <c r="B7536">
        <v>3599.9128420000002</v>
      </c>
      <c r="C7536">
        <v>-49506.023437000003</v>
      </c>
      <c r="D7536">
        <v>20475.0625</v>
      </c>
      <c r="E7536">
        <v>-0.46063599999999999</v>
      </c>
      <c r="F7536">
        <v>9.9617710000000006</v>
      </c>
      <c r="G7536">
        <v>-0.203431</v>
      </c>
      <c r="H7536">
        <v>5.1749000000000003E-2</v>
      </c>
      <c r="I7536">
        <v>1.098E-2</v>
      </c>
      <c r="J7536">
        <v>-2.1922000000000001E-2</v>
      </c>
      <c r="K7536">
        <v>1011.899963</v>
      </c>
      <c r="L7536">
        <v>43.483123999999997</v>
      </c>
      <c r="W7536">
        <f t="shared" si="117"/>
        <v>53693.890838657768</v>
      </c>
    </row>
    <row r="7537" spans="1:23" x14ac:dyDescent="0.3">
      <c r="A7537">
        <v>165.85874999999999</v>
      </c>
      <c r="B7537">
        <v>3595.8232419999999</v>
      </c>
      <c r="C7537">
        <v>-49484.894530999998</v>
      </c>
      <c r="D7537">
        <v>20457.703125</v>
      </c>
      <c r="E7537">
        <v>-0.44824799999999998</v>
      </c>
      <c r="F7537">
        <v>9.9466800000000006</v>
      </c>
      <c r="G7537">
        <v>-0.19606899999999999</v>
      </c>
      <c r="H7537">
        <v>6.0339999999999998E-2</v>
      </c>
      <c r="I7537">
        <v>1.2971999999999999E-2</v>
      </c>
      <c r="J7537">
        <v>-2.2438E-2</v>
      </c>
      <c r="K7537">
        <v>1011.899963</v>
      </c>
      <c r="L7537">
        <v>43.483123999999997</v>
      </c>
      <c r="W7537">
        <f t="shared" si="117"/>
        <v>53667.516699420106</v>
      </c>
    </row>
    <row r="7538" spans="1:23" x14ac:dyDescent="0.3">
      <c r="A7538">
        <v>165.87</v>
      </c>
      <c r="B7538">
        <v>3573.1743160000001</v>
      </c>
      <c r="C7538">
        <v>-49479.980469000002</v>
      </c>
      <c r="D7538">
        <v>20411.150390999999</v>
      </c>
      <c r="E7538">
        <v>-0.445544</v>
      </c>
      <c r="F7538">
        <v>9.9551119999999997</v>
      </c>
      <c r="G7538">
        <v>-0.226548</v>
      </c>
      <c r="H7538">
        <v>5.8360000000000002E-2</v>
      </c>
      <c r="I7538">
        <v>1.1929E-2</v>
      </c>
      <c r="J7538">
        <v>-1.8284999999999999E-2</v>
      </c>
      <c r="K7538">
        <v>1011.899963</v>
      </c>
      <c r="L7538">
        <v>43.483123999999997</v>
      </c>
      <c r="W7538">
        <f t="shared" si="117"/>
        <v>53643.742432730804</v>
      </c>
    </row>
    <row r="7539" spans="1:23" x14ac:dyDescent="0.3">
      <c r="A7539">
        <v>165.88124999999999</v>
      </c>
      <c r="B7539">
        <v>3433.3854980000001</v>
      </c>
      <c r="C7539">
        <v>-49498.535155999998</v>
      </c>
      <c r="D7539">
        <v>20358.025390999999</v>
      </c>
      <c r="E7539">
        <v>-0.45299800000000001</v>
      </c>
      <c r="F7539">
        <v>9.951746</v>
      </c>
      <c r="G7539">
        <v>-0.20866399999999999</v>
      </c>
      <c r="H7539">
        <v>3.9616999999999999E-2</v>
      </c>
      <c r="I7539">
        <v>1.0385E-2</v>
      </c>
      <c r="J7539">
        <v>-1.4564000000000001E-2</v>
      </c>
      <c r="K7539">
        <v>1011.899963</v>
      </c>
      <c r="L7539">
        <v>43.483123999999997</v>
      </c>
      <c r="W7539">
        <f t="shared" si="117"/>
        <v>53631.54217797811</v>
      </c>
    </row>
    <row r="7540" spans="1:23" x14ac:dyDescent="0.3">
      <c r="A7540">
        <v>165.89250000000001</v>
      </c>
      <c r="B7540">
        <v>3611.3645019999999</v>
      </c>
      <c r="C7540">
        <v>-49508.460937000003</v>
      </c>
      <c r="D7540">
        <v>20375.589843999998</v>
      </c>
      <c r="E7540">
        <v>-0.442193</v>
      </c>
      <c r="F7540">
        <v>9.9568619999999992</v>
      </c>
      <c r="G7540">
        <v>-0.20352300000000001</v>
      </c>
      <c r="H7540">
        <v>1.6500999999999998E-2</v>
      </c>
      <c r="I7540">
        <v>7.306E-3</v>
      </c>
      <c r="J7540">
        <v>-1.1415E-2</v>
      </c>
      <c r="K7540">
        <v>1011.899963</v>
      </c>
      <c r="L7540">
        <v>43.483123999999997</v>
      </c>
      <c r="W7540">
        <f t="shared" si="117"/>
        <v>53659.056266465188</v>
      </c>
    </row>
    <row r="7541" spans="1:23" x14ac:dyDescent="0.3">
      <c r="A7541">
        <v>165.90375</v>
      </c>
      <c r="B7541">
        <v>3644.8916020000001</v>
      </c>
      <c r="C7541">
        <v>-49501.4375</v>
      </c>
      <c r="D7541">
        <v>20532.732422000001</v>
      </c>
      <c r="E7541">
        <v>-0.45288800000000001</v>
      </c>
      <c r="F7541">
        <v>9.9527029999999996</v>
      </c>
      <c r="G7541">
        <v>-0.20808699999999999</v>
      </c>
      <c r="H7541">
        <v>-9.4230000000000008E-3</v>
      </c>
      <c r="I7541">
        <v>3.8270000000000001E-3</v>
      </c>
      <c r="J7541">
        <v>-4.4380000000000001E-3</v>
      </c>
      <c r="K7541">
        <v>1011.889954</v>
      </c>
      <c r="L7541">
        <v>43.485664</v>
      </c>
      <c r="W7541">
        <f t="shared" si="117"/>
        <v>53714.715395971209</v>
      </c>
    </row>
    <row r="7542" spans="1:23" x14ac:dyDescent="0.3">
      <c r="A7542">
        <v>165.91499999999999</v>
      </c>
      <c r="B7542">
        <v>3530.4079590000001</v>
      </c>
      <c r="C7542">
        <v>-49513.566405999998</v>
      </c>
      <c r="D7542">
        <v>20475.964843999998</v>
      </c>
      <c r="E7542">
        <v>-0.44905699999999998</v>
      </c>
      <c r="F7542">
        <v>9.9544940000000004</v>
      </c>
      <c r="G7542">
        <v>-0.20319200000000001</v>
      </c>
      <c r="H7542">
        <v>-3.0377000000000001E-2</v>
      </c>
      <c r="I7542">
        <v>9.4899999999999997E-4</v>
      </c>
      <c r="J7542">
        <v>1.506E-3</v>
      </c>
      <c r="K7542">
        <v>1011.889954</v>
      </c>
      <c r="L7542">
        <v>43.485664</v>
      </c>
      <c r="W7542">
        <f t="shared" si="117"/>
        <v>53696.575075986606</v>
      </c>
    </row>
    <row r="7543" spans="1:23" x14ac:dyDescent="0.3">
      <c r="A7543">
        <v>165.92625000000001</v>
      </c>
      <c r="B7543">
        <v>3532.7783199999999</v>
      </c>
      <c r="C7543">
        <v>-49521.507812000003</v>
      </c>
      <c r="D7543">
        <v>20333.496093999998</v>
      </c>
      <c r="E7543">
        <v>-0.44342599999999999</v>
      </c>
      <c r="F7543">
        <v>9.9559719999999992</v>
      </c>
      <c r="G7543">
        <v>-0.203794</v>
      </c>
      <c r="H7543">
        <v>-3.1143000000000001E-2</v>
      </c>
      <c r="I7543">
        <v>1.3110000000000001E-3</v>
      </c>
      <c r="J7543">
        <v>4.4799999999999999E-4</v>
      </c>
      <c r="K7543">
        <v>1011.889954</v>
      </c>
      <c r="L7543">
        <v>43.485664</v>
      </c>
      <c r="W7543">
        <f t="shared" si="117"/>
        <v>53649.895825033556</v>
      </c>
    </row>
    <row r="7544" spans="1:23" x14ac:dyDescent="0.3">
      <c r="A7544">
        <v>165.9375</v>
      </c>
      <c r="B7544">
        <v>3493.163818</v>
      </c>
      <c r="C7544">
        <v>-49510.632812000003</v>
      </c>
      <c r="D7544">
        <v>20342.611327999999</v>
      </c>
      <c r="E7544">
        <v>-0.44665899999999997</v>
      </c>
      <c r="F7544">
        <v>9.958933</v>
      </c>
      <c r="G7544">
        <v>-0.19880400000000001</v>
      </c>
      <c r="H7544">
        <v>-1.9449999999999999E-2</v>
      </c>
      <c r="I7544">
        <v>1.4549999999999999E-3</v>
      </c>
      <c r="J7544">
        <v>-2.3809999999999999E-3</v>
      </c>
      <c r="K7544">
        <v>1011.889954</v>
      </c>
      <c r="L7544">
        <v>43.485664</v>
      </c>
      <c r="W7544">
        <f t="shared" si="117"/>
        <v>53640.71951928077</v>
      </c>
    </row>
    <row r="7545" spans="1:23" x14ac:dyDescent="0.3">
      <c r="A7545">
        <v>165.94874999999999</v>
      </c>
      <c r="B7545">
        <v>3419.7924800000001</v>
      </c>
      <c r="C7545">
        <v>-49523.273437000003</v>
      </c>
      <c r="D7545">
        <v>20372.652343999998</v>
      </c>
      <c r="E7545">
        <v>-0.45432299999999998</v>
      </c>
      <c r="F7545">
        <v>9.9464190000000006</v>
      </c>
      <c r="G7545">
        <v>-0.203261</v>
      </c>
      <c r="H7545">
        <v>7.0179999999999999E-3</v>
      </c>
      <c r="I7545">
        <v>4.9789999999999999E-3</v>
      </c>
      <c r="J7545">
        <v>-1.086E-2</v>
      </c>
      <c r="K7545">
        <v>1011.889954</v>
      </c>
      <c r="L7545">
        <v>43.485664</v>
      </c>
      <c r="W7545">
        <f t="shared" si="117"/>
        <v>53659.058471535107</v>
      </c>
    </row>
    <row r="7546" spans="1:23" x14ac:dyDescent="0.3">
      <c r="A7546">
        <v>165.96</v>
      </c>
      <c r="B7546">
        <v>3514.960693</v>
      </c>
      <c r="C7546">
        <v>-49540.96875</v>
      </c>
      <c r="D7546">
        <v>20417.919922000001</v>
      </c>
      <c r="E7546">
        <v>-0.448382</v>
      </c>
      <c r="F7546">
        <v>9.9473599999999998</v>
      </c>
      <c r="G7546">
        <v>-0.19447700000000001</v>
      </c>
      <c r="H7546">
        <v>3.4112999999999997E-2</v>
      </c>
      <c r="I7546">
        <v>8.4030000000000007E-3</v>
      </c>
      <c r="J7546">
        <v>-1.9328999999999999E-2</v>
      </c>
      <c r="K7546">
        <v>1011.889954</v>
      </c>
      <c r="L7546">
        <v>43.485664</v>
      </c>
      <c r="W7546">
        <f t="shared" si="117"/>
        <v>53698.733572618046</v>
      </c>
    </row>
    <row r="7547" spans="1:23" x14ac:dyDescent="0.3">
      <c r="A7547">
        <v>165.97125</v>
      </c>
      <c r="B7547">
        <v>3506.0446780000002</v>
      </c>
      <c r="C7547">
        <v>-49547.171875</v>
      </c>
      <c r="D7547">
        <v>20505.113281000002</v>
      </c>
      <c r="E7547">
        <v>-0.44845099999999999</v>
      </c>
      <c r="F7547">
        <v>9.9659250000000004</v>
      </c>
      <c r="G7547">
        <v>-0.19658700000000001</v>
      </c>
      <c r="H7547">
        <v>5.6062000000000001E-2</v>
      </c>
      <c r="I7547">
        <v>1.1233E-2</v>
      </c>
      <c r="J7547">
        <v>-2.4545000000000001E-2</v>
      </c>
      <c r="K7547">
        <v>1011.889954</v>
      </c>
      <c r="L7547">
        <v>43.485664</v>
      </c>
      <c r="W7547">
        <f t="shared" si="117"/>
        <v>53737.08459491979</v>
      </c>
    </row>
    <row r="7548" spans="1:23" x14ac:dyDescent="0.3">
      <c r="A7548">
        <v>165.98249999999999</v>
      </c>
      <c r="B7548">
        <v>3567.2954100000002</v>
      </c>
      <c r="C7548">
        <v>-49534.996094000002</v>
      </c>
      <c r="D7548">
        <v>20429.183593999998</v>
      </c>
      <c r="E7548">
        <v>-0.44903700000000002</v>
      </c>
      <c r="F7548">
        <v>9.9634940000000007</v>
      </c>
      <c r="G7548">
        <v>-0.212227</v>
      </c>
      <c r="H7548">
        <v>6.5665000000000001E-2</v>
      </c>
      <c r="I7548">
        <v>1.3091999999999999E-2</v>
      </c>
      <c r="J7548">
        <v>-2.4028999999999998E-2</v>
      </c>
      <c r="K7548">
        <v>1011.889954</v>
      </c>
      <c r="L7548">
        <v>43.485664</v>
      </c>
      <c r="W7548">
        <f t="shared" si="117"/>
        <v>53700.958807940864</v>
      </c>
    </row>
    <row r="7549" spans="1:23" x14ac:dyDescent="0.3">
      <c r="A7549">
        <v>165.99375000000001</v>
      </c>
      <c r="B7549">
        <v>3489.1909179999998</v>
      </c>
      <c r="C7549">
        <v>-49537.285155999998</v>
      </c>
      <c r="D7549">
        <v>20534.179687</v>
      </c>
      <c r="E7549">
        <v>-0.44336399999999998</v>
      </c>
      <c r="F7549">
        <v>9.9534680000000009</v>
      </c>
      <c r="G7549">
        <v>-0.205043</v>
      </c>
      <c r="H7549">
        <v>5.1320999999999999E-2</v>
      </c>
      <c r="I7549">
        <v>1.2205000000000001E-2</v>
      </c>
      <c r="J7549">
        <v>-1.7690999999999998E-2</v>
      </c>
      <c r="K7549">
        <v>1011.889954</v>
      </c>
      <c r="L7549">
        <v>43.485664</v>
      </c>
      <c r="W7549">
        <f t="shared" si="117"/>
        <v>53737.971763987473</v>
      </c>
    </row>
    <row r="7550" spans="1:23" x14ac:dyDescent="0.3">
      <c r="A7550">
        <v>166.005</v>
      </c>
      <c r="B7550">
        <v>3574.2397460000002</v>
      </c>
      <c r="C7550">
        <v>-49534.429687000003</v>
      </c>
      <c r="D7550">
        <v>20529.142577999999</v>
      </c>
      <c r="E7550">
        <v>-0.44835799999999998</v>
      </c>
      <c r="F7550">
        <v>9.9669869999999996</v>
      </c>
      <c r="G7550">
        <v>-0.19048000000000001</v>
      </c>
      <c r="H7550">
        <v>2.9194999999999999E-2</v>
      </c>
      <c r="I7550">
        <v>8.3560000000000006E-3</v>
      </c>
      <c r="J7550">
        <v>-1.2253E-2</v>
      </c>
      <c r="K7550">
        <v>1011.869995</v>
      </c>
      <c r="L7550">
        <v>43.483123999999997</v>
      </c>
      <c r="W7550">
        <f t="shared" si="117"/>
        <v>53739.004542009199</v>
      </c>
    </row>
    <row r="7551" spans="1:23" x14ac:dyDescent="0.3">
      <c r="A7551">
        <v>166.01625000000001</v>
      </c>
      <c r="B7551">
        <v>3532.4860840000001</v>
      </c>
      <c r="C7551">
        <v>-49510.234375</v>
      </c>
      <c r="D7551">
        <v>20617.908202999999</v>
      </c>
      <c r="E7551">
        <v>-0.46610400000000002</v>
      </c>
      <c r="F7551">
        <v>9.9541570000000004</v>
      </c>
      <c r="G7551">
        <v>-0.18634300000000001</v>
      </c>
      <c r="H7551">
        <v>5.0220000000000004E-3</v>
      </c>
      <c r="I7551">
        <v>5.5690000000000002E-3</v>
      </c>
      <c r="J7551">
        <v>-7.5249999999999996E-3</v>
      </c>
      <c r="K7551">
        <v>1011.869995</v>
      </c>
      <c r="L7551">
        <v>43.483123999999997</v>
      </c>
      <c r="W7551">
        <f t="shared" si="117"/>
        <v>53747.929304005935</v>
      </c>
    </row>
    <row r="7552" spans="1:23" x14ac:dyDescent="0.3">
      <c r="A7552">
        <v>166.0275</v>
      </c>
      <c r="B7552">
        <v>3566.9023440000001</v>
      </c>
      <c r="C7552">
        <v>-49516.785155999998</v>
      </c>
      <c r="D7552">
        <v>20519.126952999999</v>
      </c>
      <c r="E7552">
        <v>-0.46019199999999999</v>
      </c>
      <c r="F7552">
        <v>9.9537689999999994</v>
      </c>
      <c r="G7552">
        <v>-0.19361900000000001</v>
      </c>
      <c r="H7552">
        <v>-2.1048000000000001E-2</v>
      </c>
      <c r="I7552">
        <v>2.5149999999999999E-3</v>
      </c>
      <c r="J7552">
        <v>-5.1490709999999999E-5</v>
      </c>
      <c r="K7552">
        <v>1011.869995</v>
      </c>
      <c r="L7552">
        <v>43.483123999999997</v>
      </c>
      <c r="W7552">
        <f t="shared" si="117"/>
        <v>53718.426777321256</v>
      </c>
    </row>
    <row r="7553" spans="1:23" x14ac:dyDescent="0.3">
      <c r="A7553">
        <v>166.03874999999999</v>
      </c>
      <c r="B7553">
        <v>3516.4628910000001</v>
      </c>
      <c r="C7553">
        <v>-49542.222655999998</v>
      </c>
      <c r="D7553">
        <v>20605.851562</v>
      </c>
      <c r="E7553">
        <v>-0.46413300000000002</v>
      </c>
      <c r="F7553">
        <v>9.9516449999999992</v>
      </c>
      <c r="G7553">
        <v>-0.18462100000000001</v>
      </c>
      <c r="H7553">
        <v>-2.6976E-2</v>
      </c>
      <c r="I7553">
        <v>6.2399999999999999E-4</v>
      </c>
      <c r="J7553">
        <v>2.7899999999999999E-3</v>
      </c>
      <c r="K7553">
        <v>1011.869995</v>
      </c>
      <c r="L7553">
        <v>43.483123999999997</v>
      </c>
      <c r="W7553">
        <f t="shared" si="117"/>
        <v>53771.725428478094</v>
      </c>
    </row>
    <row r="7554" spans="1:23" x14ac:dyDescent="0.3">
      <c r="A7554">
        <v>166.05</v>
      </c>
      <c r="B7554">
        <v>3434.0390619999998</v>
      </c>
      <c r="C7554">
        <v>-49532.109375</v>
      </c>
      <c r="D7554">
        <v>20512.164062</v>
      </c>
      <c r="E7554">
        <v>-0.45066600000000001</v>
      </c>
      <c r="F7554">
        <v>9.9523399999999995</v>
      </c>
      <c r="G7554">
        <v>-0.194274</v>
      </c>
      <c r="H7554">
        <v>-2.8642999999999998E-2</v>
      </c>
      <c r="I7554">
        <v>-3.3300000000000002E-4</v>
      </c>
      <c r="J7554">
        <v>3.2469999999999999E-3</v>
      </c>
      <c r="K7554">
        <v>1011.869995</v>
      </c>
      <c r="L7554">
        <v>43.483123999999997</v>
      </c>
      <c r="W7554">
        <f t="shared" ref="W7554:W7617" si="118">SQRT((B7554)^2+(C7554)^2+(D7554)^2)</f>
        <v>53721.237494334666</v>
      </c>
    </row>
    <row r="7555" spans="1:23" x14ac:dyDescent="0.3">
      <c r="A7555">
        <v>166.06125</v>
      </c>
      <c r="B7555">
        <v>3601.438232</v>
      </c>
      <c r="C7555">
        <v>-49538.765625</v>
      </c>
      <c r="D7555">
        <v>20405.433593999998</v>
      </c>
      <c r="E7555">
        <v>-0.45250200000000002</v>
      </c>
      <c r="F7555">
        <v>9.9554109999999998</v>
      </c>
      <c r="G7555">
        <v>-0.20081599999999999</v>
      </c>
      <c r="H7555">
        <v>-1.0331E-2</v>
      </c>
      <c r="I7555">
        <v>1.789E-3</v>
      </c>
      <c r="J7555">
        <v>-2.9009999999999999E-3</v>
      </c>
      <c r="K7555">
        <v>1011.869995</v>
      </c>
      <c r="L7555">
        <v>43.483123999999997</v>
      </c>
      <c r="W7555">
        <f t="shared" si="118"/>
        <v>53697.685025955601</v>
      </c>
    </row>
    <row r="7556" spans="1:23" x14ac:dyDescent="0.3">
      <c r="A7556">
        <v>166.07249999999999</v>
      </c>
      <c r="B7556">
        <v>3458.8471679999998</v>
      </c>
      <c r="C7556">
        <v>-49530.410155999998</v>
      </c>
      <c r="D7556">
        <v>20562.804687</v>
      </c>
      <c r="E7556">
        <v>-0.44126100000000001</v>
      </c>
      <c r="F7556">
        <v>9.9513320000000007</v>
      </c>
      <c r="G7556">
        <v>-0.21975900000000001</v>
      </c>
      <c r="H7556">
        <v>1.8298999999999999E-2</v>
      </c>
      <c r="I7556">
        <v>6.3470000000000002E-3</v>
      </c>
      <c r="J7556">
        <v>-1.1993999999999999E-2</v>
      </c>
      <c r="K7556">
        <v>1011.869995</v>
      </c>
      <c r="L7556">
        <v>43.483123999999997</v>
      </c>
      <c r="W7556">
        <f t="shared" si="118"/>
        <v>53740.618628267381</v>
      </c>
    </row>
    <row r="7557" spans="1:23" x14ac:dyDescent="0.3">
      <c r="A7557">
        <v>166.08375000000001</v>
      </c>
      <c r="B7557">
        <v>3531.2453609999998</v>
      </c>
      <c r="C7557">
        <v>-49514.394530999998</v>
      </c>
      <c r="D7557">
        <v>20513.017577999999</v>
      </c>
      <c r="E7557">
        <v>-0.44238</v>
      </c>
      <c r="F7557">
        <v>9.9552180000000003</v>
      </c>
      <c r="G7557">
        <v>-0.22042400000000001</v>
      </c>
      <c r="H7557">
        <v>4.6453000000000001E-2</v>
      </c>
      <c r="I7557">
        <v>1.0687E-2</v>
      </c>
      <c r="J7557">
        <v>-2.0844999999999999E-2</v>
      </c>
      <c r="K7557">
        <v>1011.869995</v>
      </c>
      <c r="L7557">
        <v>43.483123999999997</v>
      </c>
      <c r="W7557">
        <f t="shared" si="118"/>
        <v>53711.533675053848</v>
      </c>
    </row>
    <row r="7558" spans="1:23" x14ac:dyDescent="0.3">
      <c r="A7558">
        <v>166.095</v>
      </c>
      <c r="B7558">
        <v>3551.4401859999998</v>
      </c>
      <c r="C7558">
        <v>-49523.664062000003</v>
      </c>
      <c r="D7558">
        <v>20479.162109000001</v>
      </c>
      <c r="E7558">
        <v>-0.45791199999999999</v>
      </c>
      <c r="F7558">
        <v>9.9578319999999998</v>
      </c>
      <c r="G7558">
        <v>-0.20810400000000001</v>
      </c>
      <c r="H7558">
        <v>6.2664999999999998E-2</v>
      </c>
      <c r="I7558">
        <v>1.2659E-2</v>
      </c>
      <c r="J7558">
        <v>-2.4847999999999999E-2</v>
      </c>
      <c r="K7558">
        <v>1011.869995</v>
      </c>
      <c r="L7558">
        <v>43.483123999999997</v>
      </c>
      <c r="W7558">
        <f t="shared" si="118"/>
        <v>53708.491974801043</v>
      </c>
    </row>
    <row r="7559" spans="1:23" x14ac:dyDescent="0.3">
      <c r="A7559">
        <v>166.10624999999999</v>
      </c>
      <c r="B7559">
        <v>3555.921875</v>
      </c>
      <c r="C7559">
        <v>-49525.769530999998</v>
      </c>
      <c r="D7559">
        <v>20538.570312</v>
      </c>
      <c r="E7559">
        <v>-0.45830199999999999</v>
      </c>
      <c r="F7559">
        <v>9.9664940000000009</v>
      </c>
      <c r="G7559">
        <v>-0.197827</v>
      </c>
      <c r="H7559">
        <v>6.4682000000000003E-2</v>
      </c>
      <c r="I7559">
        <v>1.2695E-2</v>
      </c>
      <c r="J7559">
        <v>-2.1603000000000001E-2</v>
      </c>
      <c r="K7559">
        <v>1011.880005</v>
      </c>
      <c r="L7559">
        <v>43.488007000000003</v>
      </c>
      <c r="W7559">
        <f t="shared" si="118"/>
        <v>53733.409518471832</v>
      </c>
    </row>
    <row r="7560" spans="1:23" x14ac:dyDescent="0.3">
      <c r="A7560">
        <v>166.11750000000001</v>
      </c>
      <c r="B7560">
        <v>3552.5434570000002</v>
      </c>
      <c r="C7560">
        <v>-49521.695312000003</v>
      </c>
      <c r="D7560">
        <v>20495.470702999999</v>
      </c>
      <c r="E7560">
        <v>-0.45389099999999999</v>
      </c>
      <c r="F7560">
        <v>9.9378799999999998</v>
      </c>
      <c r="G7560">
        <v>-0.19058600000000001</v>
      </c>
      <c r="H7560">
        <v>5.5240999999999998E-2</v>
      </c>
      <c r="I7560">
        <v>1.0501999999999999E-2</v>
      </c>
      <c r="J7560">
        <v>-1.7474E-2</v>
      </c>
      <c r="K7560">
        <v>1011.880005</v>
      </c>
      <c r="L7560">
        <v>43.488007000000003</v>
      </c>
      <c r="W7560">
        <f t="shared" si="118"/>
        <v>53712.970416147793</v>
      </c>
    </row>
    <row r="7561" spans="1:23" x14ac:dyDescent="0.3">
      <c r="A7561">
        <v>166.12875</v>
      </c>
      <c r="B7561">
        <v>3574.735596</v>
      </c>
      <c r="C7561">
        <v>-49520.566405999998</v>
      </c>
      <c r="D7561">
        <v>20455.494140999999</v>
      </c>
      <c r="E7561">
        <v>-0.44328200000000001</v>
      </c>
      <c r="F7561">
        <v>9.9548319999999997</v>
      </c>
      <c r="G7561">
        <v>-0.196133</v>
      </c>
      <c r="H7561">
        <v>2.5610999999999998E-2</v>
      </c>
      <c r="I7561">
        <v>8.397E-3</v>
      </c>
      <c r="J7561">
        <v>-1.1233E-2</v>
      </c>
      <c r="K7561">
        <v>1011.880005</v>
      </c>
      <c r="L7561">
        <v>43.488007000000003</v>
      </c>
      <c r="W7561">
        <f t="shared" si="118"/>
        <v>53698.160790709124</v>
      </c>
    </row>
    <row r="7562" spans="1:23" x14ac:dyDescent="0.3">
      <c r="A7562">
        <v>166.14</v>
      </c>
      <c r="B7562">
        <v>3632.9504390000002</v>
      </c>
      <c r="C7562">
        <v>-49547.855469000002</v>
      </c>
      <c r="D7562">
        <v>20438.349609000001</v>
      </c>
      <c r="E7562">
        <v>-0.45089200000000002</v>
      </c>
      <c r="F7562">
        <v>9.9529429999999994</v>
      </c>
      <c r="G7562">
        <v>-0.19917199999999999</v>
      </c>
      <c r="H7562">
        <v>-5.5510000000000004E-3</v>
      </c>
      <c r="I7562">
        <v>4.4739999999999997E-3</v>
      </c>
      <c r="J7562">
        <v>-5.5449999999999996E-3</v>
      </c>
      <c r="K7562">
        <v>1011.880005</v>
      </c>
      <c r="L7562">
        <v>43.488007000000003</v>
      </c>
      <c r="W7562">
        <f t="shared" si="118"/>
        <v>53720.707787675827</v>
      </c>
    </row>
    <row r="7563" spans="1:23" x14ac:dyDescent="0.3">
      <c r="A7563">
        <v>166.15125</v>
      </c>
      <c r="B7563">
        <v>3612.3889159999999</v>
      </c>
      <c r="C7563">
        <v>-49530.136719000002</v>
      </c>
      <c r="D7563">
        <v>20396.148437</v>
      </c>
      <c r="E7563">
        <v>-0.45516200000000001</v>
      </c>
      <c r="F7563">
        <v>9.9587610000000009</v>
      </c>
      <c r="G7563">
        <v>-0.19636300000000001</v>
      </c>
      <c r="H7563">
        <v>-2.5198999999999999E-2</v>
      </c>
      <c r="I7563">
        <v>9.6900000000000003E-4</v>
      </c>
      <c r="J7563">
        <v>5.0799999999999999E-4</v>
      </c>
      <c r="K7563">
        <v>1011.880005</v>
      </c>
      <c r="L7563">
        <v>43.488007000000003</v>
      </c>
      <c r="W7563">
        <f t="shared" si="118"/>
        <v>53686.932005353119</v>
      </c>
    </row>
    <row r="7564" spans="1:23" x14ac:dyDescent="0.3">
      <c r="A7564">
        <v>166.16249999999999</v>
      </c>
      <c r="B7564">
        <v>3558.6186520000001</v>
      </c>
      <c r="C7564">
        <v>-49518.355469000002</v>
      </c>
      <c r="D7564">
        <v>20478.351562</v>
      </c>
      <c r="E7564">
        <v>-0.446129</v>
      </c>
      <c r="F7564">
        <v>9.9594660000000008</v>
      </c>
      <c r="G7564">
        <v>-0.19759599999999999</v>
      </c>
      <c r="H7564">
        <v>-3.4771000000000003E-2</v>
      </c>
      <c r="I7564">
        <v>8.0219240000000002E-5</v>
      </c>
      <c r="J7564">
        <v>3.777E-3</v>
      </c>
      <c r="K7564">
        <v>1011.880005</v>
      </c>
      <c r="L7564">
        <v>43.488007000000003</v>
      </c>
      <c r="W7564">
        <f t="shared" si="118"/>
        <v>53703.763162011957</v>
      </c>
    </row>
    <row r="7565" spans="1:23" x14ac:dyDescent="0.3">
      <c r="A7565">
        <v>166.17375000000001</v>
      </c>
      <c r="B7565">
        <v>3641.0961910000001</v>
      </c>
      <c r="C7565">
        <v>-49535.914062000003</v>
      </c>
      <c r="D7565">
        <v>20507.753906000002</v>
      </c>
      <c r="E7565">
        <v>-0.44651099999999999</v>
      </c>
      <c r="F7565">
        <v>9.957592</v>
      </c>
      <c r="G7565">
        <v>-0.19408</v>
      </c>
      <c r="H7565">
        <v>-2.7380999999999999E-2</v>
      </c>
      <c r="I7565">
        <v>6.8300000000000001E-4</v>
      </c>
      <c r="J7565">
        <v>-3.4000000000000002E-4</v>
      </c>
      <c r="K7565">
        <v>1011.880005</v>
      </c>
      <c r="L7565">
        <v>43.488007000000003</v>
      </c>
      <c r="W7565">
        <f t="shared" si="118"/>
        <v>53736.694480578371</v>
      </c>
    </row>
    <row r="7566" spans="1:23" x14ac:dyDescent="0.3">
      <c r="A7566">
        <v>166.185</v>
      </c>
      <c r="B7566">
        <v>3590.9873050000001</v>
      </c>
      <c r="C7566">
        <v>-49524.199219000002</v>
      </c>
      <c r="D7566">
        <v>20529.158202999999</v>
      </c>
      <c r="E7566">
        <v>-0.44241399999999997</v>
      </c>
      <c r="F7566">
        <v>9.9562650000000001</v>
      </c>
      <c r="G7566">
        <v>-0.182141</v>
      </c>
      <c r="H7566">
        <v>-4.8669999999999998E-3</v>
      </c>
      <c r="I7566">
        <v>3.2030000000000001E-3</v>
      </c>
      <c r="J7566">
        <v>-7.0870000000000004E-3</v>
      </c>
      <c r="K7566">
        <v>1011.880005</v>
      </c>
      <c r="L7566">
        <v>43.488007000000003</v>
      </c>
      <c r="W7566">
        <f t="shared" si="118"/>
        <v>53730.697321286214</v>
      </c>
    </row>
    <row r="7567" spans="1:23" x14ac:dyDescent="0.3">
      <c r="A7567">
        <v>166.19624999999999</v>
      </c>
      <c r="B7567">
        <v>3593.2292480000001</v>
      </c>
      <c r="C7567">
        <v>-49513.328125</v>
      </c>
      <c r="D7567">
        <v>20491.244140999999</v>
      </c>
      <c r="E7567">
        <v>-0.456679</v>
      </c>
      <c r="F7567">
        <v>9.9605739999999994</v>
      </c>
      <c r="G7567">
        <v>-0.19583</v>
      </c>
      <c r="H7567">
        <v>2.4523E-2</v>
      </c>
      <c r="I7567">
        <v>7.6870000000000003E-3</v>
      </c>
      <c r="J7567">
        <v>-1.7347999999999999E-2</v>
      </c>
      <c r="K7567">
        <v>1011.880005</v>
      </c>
      <c r="L7567">
        <v>43.488007000000003</v>
      </c>
      <c r="W7567">
        <f t="shared" si="118"/>
        <v>53706.35013560934</v>
      </c>
    </row>
    <row r="7568" spans="1:23" x14ac:dyDescent="0.3">
      <c r="A7568">
        <v>166.20750000000001</v>
      </c>
      <c r="B7568">
        <v>3561.429932</v>
      </c>
      <c r="C7568">
        <v>-49514.222655999998</v>
      </c>
      <c r="D7568">
        <v>20468.886718999998</v>
      </c>
      <c r="E7568">
        <v>-0.45081599999999999</v>
      </c>
      <c r="F7568">
        <v>9.9461790000000008</v>
      </c>
      <c r="G7568">
        <v>-0.189134</v>
      </c>
      <c r="H7568">
        <v>5.6599999999999998E-2</v>
      </c>
      <c r="I7568">
        <v>1.1823999999999999E-2</v>
      </c>
      <c r="J7568">
        <v>-2.4739000000000001E-2</v>
      </c>
      <c r="K7568">
        <v>1011.889954</v>
      </c>
      <c r="L7568">
        <v>43.488007000000003</v>
      </c>
      <c r="W7568">
        <f t="shared" si="118"/>
        <v>53696.530166331446</v>
      </c>
    </row>
    <row r="7569" spans="1:23" x14ac:dyDescent="0.3">
      <c r="A7569">
        <v>166.21875</v>
      </c>
      <c r="B7569">
        <v>3559.3679200000001</v>
      </c>
      <c r="C7569">
        <v>-49524.628905999998</v>
      </c>
      <c r="D7569">
        <v>20485.839843999998</v>
      </c>
      <c r="E7569">
        <v>-0.44159999999999999</v>
      </c>
      <c r="F7569">
        <v>9.9514870000000002</v>
      </c>
      <c r="G7569">
        <v>-0.19908899999999999</v>
      </c>
      <c r="H7569">
        <v>6.3186999999999993E-2</v>
      </c>
      <c r="I7569">
        <v>1.213E-2</v>
      </c>
      <c r="J7569">
        <v>-2.3399E-2</v>
      </c>
      <c r="K7569">
        <v>1011.889954</v>
      </c>
      <c r="L7569">
        <v>43.488007000000003</v>
      </c>
      <c r="W7569">
        <f t="shared" si="118"/>
        <v>53712.452954421598</v>
      </c>
    </row>
    <row r="7570" spans="1:23" x14ac:dyDescent="0.3">
      <c r="A7570">
        <v>166.23</v>
      </c>
      <c r="B7570">
        <v>3527.0913089999999</v>
      </c>
      <c r="C7570">
        <v>-49543.550780999998</v>
      </c>
      <c r="D7570">
        <v>20424.390625</v>
      </c>
      <c r="E7570">
        <v>-0.45045400000000002</v>
      </c>
      <c r="F7570">
        <v>9.9562100000000004</v>
      </c>
      <c r="G7570">
        <v>-0.203262</v>
      </c>
      <c r="H7570">
        <v>6.4615000000000006E-2</v>
      </c>
      <c r="I7570">
        <v>1.2616E-2</v>
      </c>
      <c r="J7570">
        <v>-2.1229999999999999E-2</v>
      </c>
      <c r="K7570">
        <v>1011.889954</v>
      </c>
      <c r="L7570">
        <v>43.488007000000003</v>
      </c>
      <c r="W7570">
        <f t="shared" si="118"/>
        <v>53704.371605057779</v>
      </c>
    </row>
    <row r="7571" spans="1:23" x14ac:dyDescent="0.3">
      <c r="A7571">
        <v>166.24125000000001</v>
      </c>
      <c r="B7571">
        <v>3425.630615</v>
      </c>
      <c r="C7571">
        <v>-49570.339844000002</v>
      </c>
      <c r="D7571">
        <v>20525.910156000002</v>
      </c>
      <c r="E7571">
        <v>-0.44037700000000002</v>
      </c>
      <c r="F7571">
        <v>9.9608450000000008</v>
      </c>
      <c r="G7571">
        <v>-0.19314799999999999</v>
      </c>
      <c r="H7571">
        <v>4.2180000000000002E-2</v>
      </c>
      <c r="I7571">
        <v>1.0045E-2</v>
      </c>
      <c r="J7571">
        <v>-1.5778E-2</v>
      </c>
      <c r="K7571">
        <v>1011.889954</v>
      </c>
      <c r="L7571">
        <v>43.488007000000003</v>
      </c>
      <c r="W7571">
        <f t="shared" si="118"/>
        <v>53761.199066727146</v>
      </c>
    </row>
    <row r="7572" spans="1:23" x14ac:dyDescent="0.3">
      <c r="A7572">
        <v>166.2525</v>
      </c>
      <c r="B7572">
        <v>3543.2387699999999</v>
      </c>
      <c r="C7572">
        <v>-49529.933594000002</v>
      </c>
      <c r="D7572">
        <v>20619.125</v>
      </c>
      <c r="E7572">
        <v>-0.453704</v>
      </c>
      <c r="F7572">
        <v>9.9614700000000003</v>
      </c>
      <c r="G7572">
        <v>-0.20017599999999999</v>
      </c>
      <c r="H7572">
        <v>1.1150999999999999E-2</v>
      </c>
      <c r="I7572">
        <v>5.9509999999999997E-3</v>
      </c>
      <c r="J7572">
        <v>-8.933E-3</v>
      </c>
      <c r="K7572">
        <v>1011.889954</v>
      </c>
      <c r="L7572">
        <v>43.488007000000003</v>
      </c>
      <c r="W7572">
        <f t="shared" si="118"/>
        <v>53767.250055892815</v>
      </c>
    </row>
    <row r="7573" spans="1:23" x14ac:dyDescent="0.3">
      <c r="A7573">
        <v>166.26374999999999</v>
      </c>
      <c r="B7573">
        <v>3502.4235840000001</v>
      </c>
      <c r="C7573">
        <v>-49545.335937000003</v>
      </c>
      <c r="D7573">
        <v>20539.3125</v>
      </c>
      <c r="E7573">
        <v>-0.45781100000000002</v>
      </c>
      <c r="F7573">
        <v>9.9563109999999995</v>
      </c>
      <c r="G7573">
        <v>-0.21338599999999999</v>
      </c>
      <c r="H7573">
        <v>-1.8714000000000001E-2</v>
      </c>
      <c r="I7573">
        <v>1.949E-3</v>
      </c>
      <c r="J7573">
        <v>-2.771E-3</v>
      </c>
      <c r="K7573">
        <v>1011.889954</v>
      </c>
      <c r="L7573">
        <v>43.488007000000003</v>
      </c>
      <c r="W7573">
        <f t="shared" si="118"/>
        <v>53748.215245202329</v>
      </c>
    </row>
    <row r="7574" spans="1:23" x14ac:dyDescent="0.3">
      <c r="A7574">
        <v>166.27500000000001</v>
      </c>
      <c r="B7574">
        <v>3484.4990229999999</v>
      </c>
      <c r="C7574">
        <v>-49524.210937000003</v>
      </c>
      <c r="D7574">
        <v>20494.066406000002</v>
      </c>
      <c r="E7574">
        <v>-0.46598200000000001</v>
      </c>
      <c r="F7574">
        <v>9.9593349999999994</v>
      </c>
      <c r="G7574">
        <v>-0.199901</v>
      </c>
      <c r="H7574">
        <v>-3.4196999999999998E-2</v>
      </c>
      <c r="I7574">
        <v>-2.23E-4</v>
      </c>
      <c r="J7574">
        <v>2.856E-3</v>
      </c>
      <c r="K7574">
        <v>1011.889954</v>
      </c>
      <c r="L7574">
        <v>43.488007000000003</v>
      </c>
      <c r="W7574">
        <f t="shared" si="118"/>
        <v>53710.296594110303</v>
      </c>
    </row>
    <row r="7575" spans="1:23" x14ac:dyDescent="0.3">
      <c r="A7575">
        <v>166.28625</v>
      </c>
      <c r="B7575">
        <v>3539.8110350000002</v>
      </c>
      <c r="C7575">
        <v>-49523.742187000003</v>
      </c>
      <c r="D7575">
        <v>20342.957031000002</v>
      </c>
      <c r="E7575">
        <v>-0.45623999999999998</v>
      </c>
      <c r="F7575">
        <v>9.9651040000000002</v>
      </c>
      <c r="G7575">
        <v>-0.19700100000000001</v>
      </c>
      <c r="H7575">
        <v>-2.8712000000000001E-2</v>
      </c>
      <c r="I7575">
        <v>7.0500000000000001E-4</v>
      </c>
      <c r="J7575">
        <v>1.328E-3</v>
      </c>
      <c r="K7575">
        <v>1011.889954</v>
      </c>
      <c r="L7575">
        <v>43.488007000000003</v>
      </c>
      <c r="W7575">
        <f t="shared" si="118"/>
        <v>53656.008080484935</v>
      </c>
    </row>
    <row r="7576" spans="1:23" x14ac:dyDescent="0.3">
      <c r="A7576">
        <v>166.29750000000001</v>
      </c>
      <c r="B7576">
        <v>3602.6682129999999</v>
      </c>
      <c r="C7576">
        <v>-49515.710937000003</v>
      </c>
      <c r="D7576">
        <v>20439.798827999999</v>
      </c>
      <c r="E7576">
        <v>-0.45905200000000002</v>
      </c>
      <c r="F7576">
        <v>9.949503</v>
      </c>
      <c r="G7576">
        <v>-0.19785900000000001</v>
      </c>
      <c r="H7576">
        <v>-1.6114E-2</v>
      </c>
      <c r="I7576">
        <v>1.341E-3</v>
      </c>
      <c r="J7576">
        <v>-3.9820000000000003E-3</v>
      </c>
      <c r="K7576">
        <v>1011.889954</v>
      </c>
      <c r="L7576">
        <v>43.488007000000003</v>
      </c>
      <c r="W7576">
        <f t="shared" si="118"/>
        <v>53689.572767704281</v>
      </c>
    </row>
    <row r="7577" spans="1:23" x14ac:dyDescent="0.3">
      <c r="A7577">
        <v>166.30875</v>
      </c>
      <c r="B7577">
        <v>3607.8508299999999</v>
      </c>
      <c r="C7577">
        <v>-49536.023437000003</v>
      </c>
      <c r="D7577">
        <v>20521.982422000001</v>
      </c>
      <c r="E7577">
        <v>-0.45294699999999999</v>
      </c>
      <c r="F7577">
        <v>9.9504520000000003</v>
      </c>
      <c r="G7577">
        <v>-0.19305900000000001</v>
      </c>
      <c r="H7577">
        <v>1.0742E-2</v>
      </c>
      <c r="I7577">
        <v>4.4229999999999998E-3</v>
      </c>
      <c r="J7577">
        <v>-1.1613E-2</v>
      </c>
      <c r="K7577">
        <v>1011.889954</v>
      </c>
      <c r="L7577">
        <v>43.490546999999999</v>
      </c>
      <c r="W7577">
        <f t="shared" si="118"/>
        <v>53739.98481662813</v>
      </c>
    </row>
    <row r="7578" spans="1:23" x14ac:dyDescent="0.3">
      <c r="A7578">
        <v>166.32</v>
      </c>
      <c r="B7578">
        <v>3664.568115</v>
      </c>
      <c r="C7578">
        <v>-49517.125</v>
      </c>
      <c r="D7578">
        <v>20437.767577999999</v>
      </c>
      <c r="E7578">
        <v>-0.44582899999999998</v>
      </c>
      <c r="F7578">
        <v>9.9522840000000006</v>
      </c>
      <c r="G7578">
        <v>-0.21010699999999999</v>
      </c>
      <c r="H7578">
        <v>4.231E-2</v>
      </c>
      <c r="I7578">
        <v>9.2960000000000004E-3</v>
      </c>
      <c r="J7578">
        <v>-1.9798E-2</v>
      </c>
      <c r="K7578">
        <v>1011.889954</v>
      </c>
      <c r="L7578">
        <v>43.490546999999999</v>
      </c>
      <c r="W7578">
        <f t="shared" si="118"/>
        <v>53694.29272564681</v>
      </c>
    </row>
    <row r="7579" spans="1:23" x14ac:dyDescent="0.3">
      <c r="A7579">
        <v>166.33125000000001</v>
      </c>
      <c r="B7579">
        <v>3597.1513669999999</v>
      </c>
      <c r="C7579">
        <v>-49506.984375</v>
      </c>
      <c r="D7579">
        <v>20454.503906000002</v>
      </c>
      <c r="E7579">
        <v>-0.44775599999999999</v>
      </c>
      <c r="F7579">
        <v>9.9553659999999997</v>
      </c>
      <c r="G7579">
        <v>-0.21599199999999999</v>
      </c>
      <c r="H7579">
        <v>6.3376000000000002E-2</v>
      </c>
      <c r="I7579">
        <v>1.1932E-2</v>
      </c>
      <c r="J7579">
        <v>-2.6010999999999999E-2</v>
      </c>
      <c r="K7579">
        <v>1011.889954</v>
      </c>
      <c r="L7579">
        <v>43.490546999999999</v>
      </c>
      <c r="W7579">
        <f t="shared" si="118"/>
        <v>53686.75562840591</v>
      </c>
    </row>
    <row r="7580" spans="1:23" x14ac:dyDescent="0.3">
      <c r="A7580">
        <v>166.3425</v>
      </c>
      <c r="B7580">
        <v>3641.3696289999998</v>
      </c>
      <c r="C7580">
        <v>-49539.089844000002</v>
      </c>
      <c r="D7580">
        <v>20504.416015999999</v>
      </c>
      <c r="E7580">
        <v>-0.434527</v>
      </c>
      <c r="F7580">
        <v>9.9570430000000005</v>
      </c>
      <c r="G7580">
        <v>-0.21809200000000001</v>
      </c>
      <c r="H7580">
        <v>6.6656000000000007E-2</v>
      </c>
      <c r="I7580">
        <v>1.3334E-2</v>
      </c>
      <c r="J7580">
        <v>-2.4098999999999999E-2</v>
      </c>
      <c r="K7580">
        <v>1011.889954</v>
      </c>
      <c r="L7580">
        <v>43.490546999999999</v>
      </c>
      <c r="W7580">
        <f t="shared" si="118"/>
        <v>53738.366848129139</v>
      </c>
    </row>
    <row r="7581" spans="1:23" x14ac:dyDescent="0.3">
      <c r="A7581">
        <v>166.35374999999999</v>
      </c>
      <c r="B7581">
        <v>3470.9213869999999</v>
      </c>
      <c r="C7581">
        <v>-49511.699219000002</v>
      </c>
      <c r="D7581">
        <v>20428.498047000001</v>
      </c>
      <c r="E7581">
        <v>-0.46091199999999999</v>
      </c>
      <c r="F7581">
        <v>9.9599340000000005</v>
      </c>
      <c r="G7581">
        <v>-0.21491499999999999</v>
      </c>
      <c r="H7581">
        <v>5.7055000000000002E-2</v>
      </c>
      <c r="I7581">
        <v>1.3051E-2</v>
      </c>
      <c r="J7581">
        <v>-1.9994000000000001E-2</v>
      </c>
      <c r="K7581">
        <v>1011.889954</v>
      </c>
      <c r="L7581">
        <v>43.490546999999999</v>
      </c>
      <c r="W7581">
        <f t="shared" si="118"/>
        <v>53672.890617925004</v>
      </c>
    </row>
    <row r="7582" spans="1:23" x14ac:dyDescent="0.3">
      <c r="A7582">
        <v>166.36500000000001</v>
      </c>
      <c r="B7582">
        <v>3498.8579100000002</v>
      </c>
      <c r="C7582">
        <v>-49511.726562000003</v>
      </c>
      <c r="D7582">
        <v>20504.341797000001</v>
      </c>
      <c r="E7582">
        <v>-0.45396599999999998</v>
      </c>
      <c r="F7582">
        <v>9.9540209999999991</v>
      </c>
      <c r="G7582">
        <v>-0.204176</v>
      </c>
      <c r="H7582">
        <v>3.0217999999999998E-2</v>
      </c>
      <c r="I7582">
        <v>8.7740000000000005E-3</v>
      </c>
      <c r="J7582">
        <v>-1.3566E-2</v>
      </c>
      <c r="K7582">
        <v>1011.889954</v>
      </c>
      <c r="L7582">
        <v>43.490546999999999</v>
      </c>
      <c r="W7582">
        <f t="shared" si="118"/>
        <v>53703.64146268693</v>
      </c>
    </row>
    <row r="7583" spans="1:23" x14ac:dyDescent="0.3">
      <c r="A7583">
        <v>166.37625</v>
      </c>
      <c r="B7583">
        <v>3496.0783689999998</v>
      </c>
      <c r="C7583">
        <v>-49533.570312000003</v>
      </c>
      <c r="D7583">
        <v>20486.677734000001</v>
      </c>
      <c r="E7583">
        <v>-0.44081999999999999</v>
      </c>
      <c r="F7583">
        <v>9.962548</v>
      </c>
      <c r="G7583">
        <v>-0.20174700000000001</v>
      </c>
      <c r="H7583">
        <v>-3.2699999999999999E-3</v>
      </c>
      <c r="I7583">
        <v>4.2329999999999998E-3</v>
      </c>
      <c r="J7583">
        <v>-5.2890000000000003E-3</v>
      </c>
      <c r="K7583">
        <v>1011.889954</v>
      </c>
      <c r="L7583">
        <v>43.490546999999999</v>
      </c>
      <c r="W7583">
        <f t="shared" si="118"/>
        <v>53716.860634188306</v>
      </c>
    </row>
    <row r="7584" spans="1:23" x14ac:dyDescent="0.3">
      <c r="A7584">
        <v>166.38749999999999</v>
      </c>
      <c r="B7584">
        <v>3689.273193</v>
      </c>
      <c r="C7584">
        <v>-49513.242187000003</v>
      </c>
      <c r="D7584">
        <v>20500.185547000001</v>
      </c>
      <c r="E7584">
        <v>-0.44968999999999998</v>
      </c>
      <c r="F7584">
        <v>9.9552639999999997</v>
      </c>
      <c r="G7584">
        <v>-0.21513099999999999</v>
      </c>
      <c r="H7584">
        <v>-2.6971999999999999E-2</v>
      </c>
      <c r="I7584">
        <v>1.805E-3</v>
      </c>
      <c r="J7584">
        <v>2.7599999999999999E-4</v>
      </c>
      <c r="K7584">
        <v>1011.889954</v>
      </c>
      <c r="L7584">
        <v>43.490546999999999</v>
      </c>
      <c r="W7584">
        <f t="shared" si="118"/>
        <v>53716.193983030229</v>
      </c>
    </row>
    <row r="7585" spans="1:23" x14ac:dyDescent="0.3">
      <c r="A7585">
        <v>166.39875000000001</v>
      </c>
      <c r="B7585">
        <v>3502.869385</v>
      </c>
      <c r="C7585">
        <v>-49536.796875</v>
      </c>
      <c r="D7585">
        <v>20487.529297000001</v>
      </c>
      <c r="E7585">
        <v>-0.44740799999999997</v>
      </c>
      <c r="F7585">
        <v>9.9470849999999995</v>
      </c>
      <c r="G7585">
        <v>-0.20935100000000001</v>
      </c>
      <c r="H7585">
        <v>-3.4215000000000002E-2</v>
      </c>
      <c r="I7585">
        <v>6.5600000000000001E-4</v>
      </c>
      <c r="J7585">
        <v>1.4450000000000001E-3</v>
      </c>
      <c r="K7585">
        <v>1011.889954</v>
      </c>
      <c r="L7585">
        <v>43.490546999999999</v>
      </c>
      <c r="W7585">
        <f t="shared" si="118"/>
        <v>53720.603079813001</v>
      </c>
    </row>
    <row r="7586" spans="1:23" x14ac:dyDescent="0.3">
      <c r="A7586">
        <v>166.41</v>
      </c>
      <c r="B7586">
        <v>3458.2128910000001</v>
      </c>
      <c r="C7586">
        <v>-49528.964844000002</v>
      </c>
      <c r="D7586">
        <v>20469.322265999999</v>
      </c>
      <c r="E7586">
        <v>-0.44972299999999998</v>
      </c>
      <c r="F7586">
        <v>9.9555710000000008</v>
      </c>
      <c r="G7586">
        <v>-0.20261299999999999</v>
      </c>
      <c r="H7586">
        <v>-2.9340000000000001E-2</v>
      </c>
      <c r="I7586">
        <v>-1.47E-4</v>
      </c>
      <c r="J7586">
        <v>1.6100000000000001E-4</v>
      </c>
      <c r="K7586">
        <v>1011.889954</v>
      </c>
      <c r="L7586">
        <v>43.492888999999998</v>
      </c>
      <c r="W7586">
        <f t="shared" si="118"/>
        <v>53703.545031469104</v>
      </c>
    </row>
    <row r="7587" spans="1:23" x14ac:dyDescent="0.3">
      <c r="A7587">
        <v>166.42124999999999</v>
      </c>
      <c r="B7587">
        <v>3480.1423340000001</v>
      </c>
      <c r="C7587">
        <v>-49531.816405999998</v>
      </c>
      <c r="D7587">
        <v>20503.615234000001</v>
      </c>
      <c r="E7587">
        <v>-0.462918</v>
      </c>
      <c r="F7587">
        <v>9.9471509999999999</v>
      </c>
      <c r="G7587">
        <v>-0.201594</v>
      </c>
      <c r="H7587">
        <v>-7.404E-3</v>
      </c>
      <c r="I7587">
        <v>2.6740000000000002E-3</v>
      </c>
      <c r="J7587">
        <v>-5.0080000000000003E-3</v>
      </c>
      <c r="K7587">
        <v>1011.889954</v>
      </c>
      <c r="L7587">
        <v>43.492888999999998</v>
      </c>
      <c r="W7587">
        <f t="shared" si="118"/>
        <v>53720.670740474816</v>
      </c>
    </row>
    <row r="7588" spans="1:23" x14ac:dyDescent="0.3">
      <c r="A7588">
        <v>166.4325</v>
      </c>
      <c r="B7588">
        <v>3602.576904</v>
      </c>
      <c r="C7588">
        <v>-49511.445312000003</v>
      </c>
      <c r="D7588">
        <v>20426.205077999999</v>
      </c>
      <c r="E7588">
        <v>-0.45575900000000003</v>
      </c>
      <c r="F7588">
        <v>9.963851</v>
      </c>
      <c r="G7588">
        <v>-0.20904900000000001</v>
      </c>
      <c r="H7588">
        <v>1.7892000000000002E-2</v>
      </c>
      <c r="I7588">
        <v>6.0730000000000003E-3</v>
      </c>
      <c r="J7588">
        <v>-1.4566000000000001E-2</v>
      </c>
      <c r="K7588">
        <v>1011.889954</v>
      </c>
      <c r="L7588">
        <v>43.492888999999998</v>
      </c>
      <c r="W7588">
        <f t="shared" si="118"/>
        <v>53680.458559152736</v>
      </c>
    </row>
    <row r="7589" spans="1:23" x14ac:dyDescent="0.3">
      <c r="A7589">
        <v>166.44374999999999</v>
      </c>
      <c r="B7589">
        <v>3632.7478030000002</v>
      </c>
      <c r="C7589">
        <v>-49522.890625</v>
      </c>
      <c r="D7589">
        <v>20471.681640999999</v>
      </c>
      <c r="E7589">
        <v>-0.450656</v>
      </c>
      <c r="F7589">
        <v>9.9612400000000001</v>
      </c>
      <c r="G7589">
        <v>-0.20551900000000001</v>
      </c>
      <c r="H7589">
        <v>4.6136999999999997E-2</v>
      </c>
      <c r="I7589">
        <v>1.0160000000000001E-2</v>
      </c>
      <c r="J7589">
        <v>-2.0382000000000001E-2</v>
      </c>
      <c r="K7589">
        <v>1011.889954</v>
      </c>
      <c r="L7589">
        <v>43.492888999999998</v>
      </c>
      <c r="W7589">
        <f t="shared" si="118"/>
        <v>53710.364937006067</v>
      </c>
    </row>
    <row r="7590" spans="1:23" x14ac:dyDescent="0.3">
      <c r="A7590">
        <v>166.45500000000001</v>
      </c>
      <c r="B7590">
        <v>3468.0876459999999</v>
      </c>
      <c r="C7590">
        <v>-49528.851562000003</v>
      </c>
      <c r="D7590">
        <v>20379.689452999999</v>
      </c>
      <c r="E7590">
        <v>-0.45680700000000002</v>
      </c>
      <c r="F7590">
        <v>9.953856</v>
      </c>
      <c r="G7590">
        <v>-0.19823499999999999</v>
      </c>
      <c r="H7590">
        <v>6.5432000000000004E-2</v>
      </c>
      <c r="I7590">
        <v>1.2508999999999999E-2</v>
      </c>
      <c r="J7590">
        <v>-2.2957999999999999E-2</v>
      </c>
      <c r="K7590">
        <v>1011.889954</v>
      </c>
      <c r="L7590">
        <v>43.492888999999998</v>
      </c>
      <c r="W7590">
        <f t="shared" si="118"/>
        <v>53669.977745213262</v>
      </c>
    </row>
    <row r="7591" spans="1:23" x14ac:dyDescent="0.3">
      <c r="A7591">
        <v>166.46625</v>
      </c>
      <c r="B7591">
        <v>3572.6499020000001</v>
      </c>
      <c r="C7591">
        <v>-49531.46875</v>
      </c>
      <c r="D7591">
        <v>20467.304687</v>
      </c>
      <c r="E7591">
        <v>-0.46193400000000001</v>
      </c>
      <c r="F7591">
        <v>9.9473850000000006</v>
      </c>
      <c r="G7591">
        <v>-0.203594</v>
      </c>
      <c r="H7591">
        <v>6.4199000000000006E-2</v>
      </c>
      <c r="I7591">
        <v>1.319E-2</v>
      </c>
      <c r="J7591">
        <v>-1.9966999999999999E-2</v>
      </c>
      <c r="K7591">
        <v>1011.889954</v>
      </c>
      <c r="L7591">
        <v>43.492888999999998</v>
      </c>
      <c r="W7591">
        <f t="shared" si="118"/>
        <v>53712.575669064492</v>
      </c>
    </row>
    <row r="7592" spans="1:23" x14ac:dyDescent="0.3">
      <c r="A7592">
        <v>166.47749999999999</v>
      </c>
      <c r="B7592">
        <v>3351.070068</v>
      </c>
      <c r="C7592">
        <v>-49557.539062000003</v>
      </c>
      <c r="D7592">
        <v>20435.658202999999</v>
      </c>
      <c r="E7592">
        <v>-0.46202399999999999</v>
      </c>
      <c r="F7592">
        <v>9.9625610000000009</v>
      </c>
      <c r="G7592">
        <v>-0.21532200000000001</v>
      </c>
      <c r="H7592">
        <v>5.2948000000000002E-2</v>
      </c>
      <c r="I7592">
        <v>1.0651000000000001E-2</v>
      </c>
      <c r="J7592">
        <v>-1.4827999999999999E-2</v>
      </c>
      <c r="K7592">
        <v>1011.889954</v>
      </c>
      <c r="L7592">
        <v>43.492888999999998</v>
      </c>
      <c r="W7592">
        <f t="shared" si="118"/>
        <v>53710.292073979108</v>
      </c>
    </row>
    <row r="7593" spans="1:23" x14ac:dyDescent="0.3">
      <c r="A7593">
        <v>166.48875000000001</v>
      </c>
      <c r="B7593">
        <v>3552.32251</v>
      </c>
      <c r="C7593">
        <v>-49541.101562000003</v>
      </c>
      <c r="D7593">
        <v>20532.994140999999</v>
      </c>
      <c r="E7593">
        <v>-0.455291</v>
      </c>
      <c r="F7593">
        <v>9.9706530000000004</v>
      </c>
      <c r="G7593">
        <v>-0.211557</v>
      </c>
      <c r="H7593">
        <v>2.2735999999999999E-2</v>
      </c>
      <c r="I7593">
        <v>8.4499999999999992E-3</v>
      </c>
      <c r="J7593">
        <v>-7.783E-3</v>
      </c>
      <c r="K7593">
        <v>1011.889954</v>
      </c>
      <c r="L7593">
        <v>43.492888999999998</v>
      </c>
      <c r="W7593">
        <f t="shared" si="118"/>
        <v>53745.172691003536</v>
      </c>
    </row>
    <row r="7594" spans="1:23" x14ac:dyDescent="0.3">
      <c r="A7594">
        <v>166.5</v>
      </c>
      <c r="B7594">
        <v>3583.6945799999999</v>
      </c>
      <c r="C7594">
        <v>-49509.089844000002</v>
      </c>
      <c r="D7594">
        <v>20363.683593999998</v>
      </c>
      <c r="E7594">
        <v>-0.44772600000000001</v>
      </c>
      <c r="F7594">
        <v>9.9628759999999996</v>
      </c>
      <c r="G7594">
        <v>-0.216421</v>
      </c>
      <c r="H7594">
        <v>-7.4960000000000001E-3</v>
      </c>
      <c r="I7594">
        <v>3.068E-3</v>
      </c>
      <c r="J7594">
        <v>-3.712E-3</v>
      </c>
      <c r="K7594">
        <v>1011.880005</v>
      </c>
      <c r="L7594">
        <v>43.492888999999998</v>
      </c>
      <c r="W7594">
        <f t="shared" si="118"/>
        <v>53653.261350457811</v>
      </c>
    </row>
    <row r="7595" spans="1:23" x14ac:dyDescent="0.3">
      <c r="A7595">
        <v>166.51124999999999</v>
      </c>
      <c r="B7595">
        <v>3614.618164</v>
      </c>
      <c r="C7595">
        <v>-49515.550780999998</v>
      </c>
      <c r="D7595">
        <v>20601.302734000001</v>
      </c>
      <c r="E7595">
        <v>-0.44205</v>
      </c>
      <c r="F7595">
        <v>9.9625470000000007</v>
      </c>
      <c r="G7595">
        <v>-0.21721499999999999</v>
      </c>
      <c r="H7595">
        <v>-2.9898000000000001E-2</v>
      </c>
      <c r="I7595">
        <v>1.5479999999999999E-3</v>
      </c>
      <c r="J7595">
        <v>2.114E-3</v>
      </c>
      <c r="K7595">
        <v>1011.880005</v>
      </c>
      <c r="L7595">
        <v>43.492888999999998</v>
      </c>
      <c r="W7595">
        <f t="shared" si="118"/>
        <v>53751.920039708573</v>
      </c>
    </row>
    <row r="7596" spans="1:23" x14ac:dyDescent="0.3">
      <c r="A7596">
        <v>166.52250000000001</v>
      </c>
      <c r="B7596">
        <v>3532.7307129999999</v>
      </c>
      <c r="C7596">
        <v>-49532.011719000002</v>
      </c>
      <c r="D7596">
        <v>20472.287109000001</v>
      </c>
      <c r="E7596">
        <v>-0.45817999999999998</v>
      </c>
      <c r="F7596">
        <v>9.9408379999999994</v>
      </c>
      <c r="G7596">
        <v>-0.205565</v>
      </c>
      <c r="H7596">
        <v>-3.3563999999999997E-2</v>
      </c>
      <c r="I7596">
        <v>3.0400000000000002E-4</v>
      </c>
      <c r="J7596">
        <v>3.6679999999999998E-3</v>
      </c>
      <c r="K7596">
        <v>1011.880005</v>
      </c>
      <c r="L7596">
        <v>43.492888999999998</v>
      </c>
      <c r="W7596">
        <f t="shared" si="118"/>
        <v>53712.334809567292</v>
      </c>
    </row>
    <row r="7597" spans="1:23" x14ac:dyDescent="0.3">
      <c r="A7597">
        <v>166.53375</v>
      </c>
      <c r="B7597">
        <v>3629.60376</v>
      </c>
      <c r="C7597">
        <v>-49506.144530999998</v>
      </c>
      <c r="D7597">
        <v>20389.326172000001</v>
      </c>
      <c r="E7597">
        <v>-0.46496199999999999</v>
      </c>
      <c r="F7597">
        <v>9.9528739999999996</v>
      </c>
      <c r="G7597">
        <v>-0.18817200000000001</v>
      </c>
      <c r="H7597">
        <v>-1.5082999999999999E-2</v>
      </c>
      <c r="I7597">
        <v>2.1029999999999998E-3</v>
      </c>
      <c r="J7597">
        <v>-1.2819999999999999E-3</v>
      </c>
      <c r="K7597">
        <v>1011.880005</v>
      </c>
      <c r="L7597">
        <v>43.492888999999998</v>
      </c>
      <c r="W7597">
        <f t="shared" si="118"/>
        <v>53663.367314463889</v>
      </c>
    </row>
    <row r="7598" spans="1:23" x14ac:dyDescent="0.3">
      <c r="A7598">
        <v>166.54499999999999</v>
      </c>
      <c r="B7598">
        <v>3567.3251949999999</v>
      </c>
      <c r="C7598">
        <v>-49521.085937000003</v>
      </c>
      <c r="D7598">
        <v>20419</v>
      </c>
      <c r="E7598">
        <v>-0.46618900000000002</v>
      </c>
      <c r="F7598">
        <v>9.9596769999999992</v>
      </c>
      <c r="G7598">
        <v>-0.17685000000000001</v>
      </c>
      <c r="H7598">
        <v>1.0005E-2</v>
      </c>
      <c r="I7598">
        <v>4.4549999999999998E-3</v>
      </c>
      <c r="J7598">
        <v>-9.0119999999999992E-3</v>
      </c>
      <c r="K7598">
        <v>1011.880005</v>
      </c>
      <c r="L7598">
        <v>43.492888999999998</v>
      </c>
      <c r="W7598">
        <f t="shared" si="118"/>
        <v>53684.255815151439</v>
      </c>
    </row>
    <row r="7599" spans="1:23" x14ac:dyDescent="0.3">
      <c r="A7599">
        <v>166.55625000000001</v>
      </c>
      <c r="B7599">
        <v>3544.0166020000001</v>
      </c>
      <c r="C7599">
        <v>-49518.292969000002</v>
      </c>
      <c r="D7599">
        <v>20351.900390999999</v>
      </c>
      <c r="E7599">
        <v>-0.44833000000000001</v>
      </c>
      <c r="F7599">
        <v>9.9588870000000007</v>
      </c>
      <c r="G7599">
        <v>-0.20311999999999999</v>
      </c>
      <c r="H7599">
        <v>3.7900999999999997E-2</v>
      </c>
      <c r="I7599">
        <v>7.986E-3</v>
      </c>
      <c r="J7599">
        <v>-1.668E-2</v>
      </c>
      <c r="K7599">
        <v>1011.880005</v>
      </c>
      <c r="L7599">
        <v>43.492888999999998</v>
      </c>
      <c r="W7599">
        <f t="shared" si="118"/>
        <v>53654.647904577221</v>
      </c>
    </row>
    <row r="7600" spans="1:23" x14ac:dyDescent="0.3">
      <c r="A7600">
        <v>166.5675</v>
      </c>
      <c r="B7600">
        <v>3555.326904</v>
      </c>
      <c r="C7600">
        <v>-49508.257812000003</v>
      </c>
      <c r="D7600">
        <v>20295.798827999999</v>
      </c>
      <c r="E7600">
        <v>-0.44636999999999999</v>
      </c>
      <c r="F7600">
        <v>9.9546010000000003</v>
      </c>
      <c r="G7600">
        <v>-0.21459300000000001</v>
      </c>
      <c r="H7600">
        <v>5.8753E-2</v>
      </c>
      <c r="I7600">
        <v>1.2248999999999999E-2</v>
      </c>
      <c r="J7600">
        <v>-2.3015000000000001E-2</v>
      </c>
      <c r="K7600">
        <v>1011.880005</v>
      </c>
      <c r="L7600">
        <v>43.492888999999998</v>
      </c>
      <c r="W7600">
        <f t="shared" si="118"/>
        <v>53624.876606295438</v>
      </c>
    </row>
    <row r="7601" spans="1:23" x14ac:dyDescent="0.3">
      <c r="A7601">
        <v>166.57875000000001</v>
      </c>
      <c r="B7601">
        <v>3415.1213379999999</v>
      </c>
      <c r="C7601">
        <v>-49516.441405999998</v>
      </c>
      <c r="D7601">
        <v>20487.009765999999</v>
      </c>
      <c r="E7601">
        <v>-0.46283600000000003</v>
      </c>
      <c r="F7601">
        <v>9.9447729999999996</v>
      </c>
      <c r="G7601">
        <v>-0.21143799999999999</v>
      </c>
      <c r="H7601">
        <v>6.5254000000000006E-2</v>
      </c>
      <c r="I7601">
        <v>1.2746E-2</v>
      </c>
      <c r="J7601">
        <v>-2.3401999999999999E-2</v>
      </c>
      <c r="K7601">
        <v>1011.880005</v>
      </c>
      <c r="L7601">
        <v>43.492888999999998</v>
      </c>
      <c r="W7601">
        <f t="shared" si="118"/>
        <v>53695.983019396088</v>
      </c>
    </row>
    <row r="7602" spans="1:23" x14ac:dyDescent="0.3">
      <c r="A7602">
        <v>166.59</v>
      </c>
      <c r="B7602">
        <v>3559.474365</v>
      </c>
      <c r="C7602">
        <v>-49509.261719000002</v>
      </c>
      <c r="D7602">
        <v>20466.619140999999</v>
      </c>
      <c r="E7602">
        <v>-0.45016400000000001</v>
      </c>
      <c r="F7602">
        <v>9.9548719999999999</v>
      </c>
      <c r="G7602">
        <v>-0.22040000000000001</v>
      </c>
      <c r="H7602">
        <v>5.8386E-2</v>
      </c>
      <c r="I7602">
        <v>1.174E-2</v>
      </c>
      <c r="J7602">
        <v>-1.771E-2</v>
      </c>
      <c r="K7602">
        <v>1011.880005</v>
      </c>
      <c r="L7602">
        <v>43.492888999999998</v>
      </c>
      <c r="W7602">
        <f t="shared" si="118"/>
        <v>53690.961555724432</v>
      </c>
    </row>
    <row r="7603" spans="1:23" x14ac:dyDescent="0.3">
      <c r="A7603">
        <v>166.60124999999999</v>
      </c>
      <c r="B7603">
        <v>3603.647461</v>
      </c>
      <c r="C7603">
        <v>-49530.0625</v>
      </c>
      <c r="D7603">
        <v>20524.751952999999</v>
      </c>
      <c r="E7603">
        <v>-0.443193</v>
      </c>
      <c r="F7603">
        <v>9.9560670000000009</v>
      </c>
      <c r="G7603">
        <v>-0.19838600000000001</v>
      </c>
      <c r="H7603">
        <v>3.9319E-2</v>
      </c>
      <c r="I7603">
        <v>1.1257E-2</v>
      </c>
      <c r="J7603">
        <v>-1.2351000000000001E-2</v>
      </c>
      <c r="K7603">
        <v>1011.869995</v>
      </c>
      <c r="L7603">
        <v>43.495429999999999</v>
      </c>
      <c r="W7603">
        <f t="shared" si="118"/>
        <v>53735.265971327019</v>
      </c>
    </row>
    <row r="7604" spans="1:23" x14ac:dyDescent="0.3">
      <c r="A7604">
        <v>166.61250000000001</v>
      </c>
      <c r="B7604">
        <v>3547.5246579999998</v>
      </c>
      <c r="C7604">
        <v>-49510.359375</v>
      </c>
      <c r="D7604">
        <v>20455.082031000002</v>
      </c>
      <c r="E7604">
        <v>-0.43314200000000003</v>
      </c>
      <c r="F7604">
        <v>9.9547500000000007</v>
      </c>
      <c r="G7604">
        <v>-0.194858</v>
      </c>
      <c r="H7604">
        <v>9.4149999999999998E-3</v>
      </c>
      <c r="I7604">
        <v>6.3420000000000004E-3</v>
      </c>
      <c r="J7604">
        <v>-6.2059999999999997E-3</v>
      </c>
      <c r="K7604">
        <v>1011.869995</v>
      </c>
      <c r="L7604">
        <v>43.495429999999999</v>
      </c>
      <c r="W7604">
        <f t="shared" si="118"/>
        <v>53686.786060777631</v>
      </c>
    </row>
    <row r="7605" spans="1:23" x14ac:dyDescent="0.3">
      <c r="A7605">
        <v>166.62375</v>
      </c>
      <c r="B7605">
        <v>3478.3701169999999</v>
      </c>
      <c r="C7605">
        <v>-49520.855469000002</v>
      </c>
      <c r="D7605">
        <v>20475.716797000001</v>
      </c>
      <c r="E7605">
        <v>-0.45930399999999999</v>
      </c>
      <c r="F7605">
        <v>9.9540310000000005</v>
      </c>
      <c r="G7605">
        <v>-0.18732299999999999</v>
      </c>
      <c r="H7605">
        <v>-1.5478E-2</v>
      </c>
      <c r="I7605">
        <v>2.4350000000000001E-3</v>
      </c>
      <c r="J7605">
        <v>4.4700000000000002E-4</v>
      </c>
      <c r="K7605">
        <v>1011.869995</v>
      </c>
      <c r="L7605">
        <v>43.495429999999999</v>
      </c>
      <c r="W7605">
        <f t="shared" si="118"/>
        <v>53699.805990369961</v>
      </c>
    </row>
    <row r="7606" spans="1:23" x14ac:dyDescent="0.3">
      <c r="A7606">
        <v>166.63499999999999</v>
      </c>
      <c r="B7606">
        <v>3475.3740229999999</v>
      </c>
      <c r="C7606">
        <v>-49528.835937000003</v>
      </c>
      <c r="D7606">
        <v>20357.970702999999</v>
      </c>
      <c r="E7606">
        <v>-0.45888200000000001</v>
      </c>
      <c r="F7606">
        <v>9.9402869999999997</v>
      </c>
      <c r="G7606">
        <v>-0.203656</v>
      </c>
      <c r="H7606">
        <v>-2.9678E-2</v>
      </c>
      <c r="I7606">
        <v>5.2300000000000003E-4</v>
      </c>
      <c r="J7606">
        <v>3.4940000000000001E-3</v>
      </c>
      <c r="K7606">
        <v>1011.869995</v>
      </c>
      <c r="L7606">
        <v>43.495429999999999</v>
      </c>
      <c r="W7606">
        <f t="shared" si="118"/>
        <v>53662.191392247601</v>
      </c>
    </row>
    <row r="7607" spans="1:23" x14ac:dyDescent="0.3">
      <c r="A7607">
        <v>166.64625000000001</v>
      </c>
      <c r="B7607">
        <v>3529.3481449999999</v>
      </c>
      <c r="C7607">
        <v>-49510.773437000003</v>
      </c>
      <c r="D7607">
        <v>20505.287109000001</v>
      </c>
      <c r="E7607">
        <v>-0.47258600000000001</v>
      </c>
      <c r="F7607">
        <v>9.9578860000000002</v>
      </c>
      <c r="G7607">
        <v>-0.20851500000000001</v>
      </c>
      <c r="H7607">
        <v>-2.7598999999999999E-2</v>
      </c>
      <c r="I7607">
        <v>5.0900000000000001E-4</v>
      </c>
      <c r="J7607">
        <v>4.3420000000000004E-3</v>
      </c>
      <c r="K7607">
        <v>1011.869995</v>
      </c>
      <c r="L7607">
        <v>43.495429999999999</v>
      </c>
      <c r="W7607">
        <f t="shared" si="118"/>
        <v>53705.11878844587</v>
      </c>
    </row>
    <row r="7608" spans="1:23" x14ac:dyDescent="0.3">
      <c r="A7608">
        <v>166.6575</v>
      </c>
      <c r="B7608">
        <v>3593.3151859999998</v>
      </c>
      <c r="C7608">
        <v>-49530.378905999998</v>
      </c>
      <c r="D7608">
        <v>20508.402343999998</v>
      </c>
      <c r="E7608">
        <v>-0.44373000000000001</v>
      </c>
      <c r="F7608">
        <v>9.9630840000000003</v>
      </c>
      <c r="G7608">
        <v>-0.20965900000000001</v>
      </c>
      <c r="H7608">
        <v>-1.0491E-2</v>
      </c>
      <c r="I7608">
        <v>2.7179999999999999E-3</v>
      </c>
      <c r="J7608">
        <v>-1.6969999999999999E-3</v>
      </c>
      <c r="K7608">
        <v>1011.869995</v>
      </c>
      <c r="L7608">
        <v>43.495429999999999</v>
      </c>
      <c r="W7608">
        <f t="shared" si="118"/>
        <v>53728.62286808822</v>
      </c>
    </row>
    <row r="7609" spans="1:23" x14ac:dyDescent="0.3">
      <c r="A7609">
        <v>166.66874999999999</v>
      </c>
      <c r="B7609">
        <v>3437.963135</v>
      </c>
      <c r="C7609">
        <v>-49525.097655999998</v>
      </c>
      <c r="D7609">
        <v>20602.882812</v>
      </c>
      <c r="E7609">
        <v>-0.432672</v>
      </c>
      <c r="F7609">
        <v>9.9621110000000002</v>
      </c>
      <c r="G7609">
        <v>-0.213312</v>
      </c>
      <c r="H7609">
        <v>1.7242E-2</v>
      </c>
      <c r="I7609">
        <v>7.2110000000000004E-3</v>
      </c>
      <c r="J7609">
        <v>-1.1365E-2</v>
      </c>
      <c r="K7609">
        <v>1011.869995</v>
      </c>
      <c r="L7609">
        <v>43.495429999999999</v>
      </c>
      <c r="W7609">
        <f t="shared" si="118"/>
        <v>53749.731799507252</v>
      </c>
    </row>
    <row r="7610" spans="1:23" x14ac:dyDescent="0.3">
      <c r="A7610">
        <v>166.68</v>
      </c>
      <c r="B7610">
        <v>3515.513672</v>
      </c>
      <c r="C7610">
        <v>-49509.871094000002</v>
      </c>
      <c r="D7610">
        <v>20549.296875</v>
      </c>
      <c r="E7610">
        <v>-0.45838800000000002</v>
      </c>
      <c r="F7610">
        <v>9.962923</v>
      </c>
      <c r="G7610">
        <v>-0.21063799999999999</v>
      </c>
      <c r="H7610">
        <v>4.4198000000000001E-2</v>
      </c>
      <c r="I7610">
        <v>9.1859999999999997E-3</v>
      </c>
      <c r="J7610">
        <v>-2.0191000000000001E-2</v>
      </c>
      <c r="K7610">
        <v>1011.869995</v>
      </c>
      <c r="L7610">
        <v>43.495429999999999</v>
      </c>
      <c r="W7610">
        <f t="shared" si="118"/>
        <v>53720.198940244074</v>
      </c>
    </row>
    <row r="7611" spans="1:23" x14ac:dyDescent="0.3">
      <c r="A7611">
        <v>166.69125</v>
      </c>
      <c r="B7611">
        <v>3474.7041020000001</v>
      </c>
      <c r="C7611">
        <v>-49517.269530999998</v>
      </c>
      <c r="D7611">
        <v>20528.808593999998</v>
      </c>
      <c r="E7611">
        <v>-0.45537699999999998</v>
      </c>
      <c r="F7611">
        <v>9.9609170000000002</v>
      </c>
      <c r="G7611">
        <v>-0.20737800000000001</v>
      </c>
      <c r="H7611">
        <v>6.2980999999999995E-2</v>
      </c>
      <c r="I7611">
        <v>1.1689E-2</v>
      </c>
      <c r="J7611">
        <v>-2.3504000000000001E-2</v>
      </c>
      <c r="K7611">
        <v>1011.869995</v>
      </c>
      <c r="L7611">
        <v>43.495429999999999</v>
      </c>
      <c r="W7611">
        <f t="shared" si="118"/>
        <v>53716.529417780192</v>
      </c>
    </row>
    <row r="7612" spans="1:23" x14ac:dyDescent="0.3">
      <c r="A7612">
        <v>166.70249999999999</v>
      </c>
      <c r="B7612">
        <v>3522.9794919999999</v>
      </c>
      <c r="C7612">
        <v>-49511.960937000003</v>
      </c>
      <c r="D7612">
        <v>20609.642577999999</v>
      </c>
      <c r="E7612">
        <v>-0.45549099999999998</v>
      </c>
      <c r="F7612">
        <v>9.9530499999999993</v>
      </c>
      <c r="G7612">
        <v>-0.21134600000000001</v>
      </c>
      <c r="H7612">
        <v>7.0255999999999999E-2</v>
      </c>
      <c r="I7612">
        <v>1.3642E-2</v>
      </c>
      <c r="J7612">
        <v>-2.1187999999999999E-2</v>
      </c>
      <c r="K7612">
        <v>1011.8599850000001</v>
      </c>
      <c r="L7612">
        <v>43.495429999999999</v>
      </c>
      <c r="W7612">
        <f t="shared" si="118"/>
        <v>53745.725667451705</v>
      </c>
    </row>
    <row r="7613" spans="1:23" x14ac:dyDescent="0.3">
      <c r="A7613">
        <v>166.71375</v>
      </c>
      <c r="B7613">
        <v>3584.9956050000001</v>
      </c>
      <c r="C7613">
        <v>-49521.273437000003</v>
      </c>
      <c r="D7613">
        <v>20668.617187</v>
      </c>
      <c r="E7613">
        <v>-0.44950699999999999</v>
      </c>
      <c r="F7613">
        <v>9.9570740000000004</v>
      </c>
      <c r="G7613">
        <v>-0.195768</v>
      </c>
      <c r="H7613">
        <v>5.4238000000000001E-2</v>
      </c>
      <c r="I7613">
        <v>1.1731999999999999E-2</v>
      </c>
      <c r="J7613">
        <v>-1.5543E-2</v>
      </c>
      <c r="K7613">
        <v>1011.8599850000001</v>
      </c>
      <c r="L7613">
        <v>43.495429999999999</v>
      </c>
      <c r="W7613">
        <f t="shared" si="118"/>
        <v>53781.041759459658</v>
      </c>
    </row>
    <row r="7614" spans="1:23" x14ac:dyDescent="0.3">
      <c r="A7614">
        <v>166.72499999999999</v>
      </c>
      <c r="B7614">
        <v>3489.586182</v>
      </c>
      <c r="C7614">
        <v>-49511.960937000003</v>
      </c>
      <c r="D7614">
        <v>20522.689452999999</v>
      </c>
      <c r="E7614">
        <v>-0.45691599999999999</v>
      </c>
      <c r="F7614">
        <v>9.9504079999999995</v>
      </c>
      <c r="G7614">
        <v>-0.18456900000000001</v>
      </c>
      <c r="H7614">
        <v>2.7498000000000002E-2</v>
      </c>
      <c r="I7614">
        <v>8.4729999999999996E-3</v>
      </c>
      <c r="J7614">
        <v>-9.1240000000000002E-3</v>
      </c>
      <c r="K7614">
        <v>1011.8599850000001</v>
      </c>
      <c r="L7614">
        <v>43.495429999999999</v>
      </c>
      <c r="W7614">
        <f t="shared" si="118"/>
        <v>53710.262240403339</v>
      </c>
    </row>
    <row r="7615" spans="1:23" x14ac:dyDescent="0.3">
      <c r="A7615">
        <v>166.73625000000001</v>
      </c>
      <c r="B7615">
        <v>3574.968018</v>
      </c>
      <c r="C7615">
        <v>-49517.074219000002</v>
      </c>
      <c r="D7615">
        <v>20444.267577999999</v>
      </c>
      <c r="E7615">
        <v>-0.470331</v>
      </c>
      <c r="F7615">
        <v>9.9581339999999994</v>
      </c>
      <c r="G7615">
        <v>-0.187885</v>
      </c>
      <c r="H7615">
        <v>-2.6819999999999999E-3</v>
      </c>
      <c r="I7615">
        <v>2.4269999999999999E-3</v>
      </c>
      <c r="J7615">
        <v>-5.4799999999999998E-4</v>
      </c>
      <c r="K7615">
        <v>1011.8599850000001</v>
      </c>
      <c r="L7615">
        <v>43.495429999999999</v>
      </c>
      <c r="W7615">
        <f t="shared" si="118"/>
        <v>53690.679939264497</v>
      </c>
    </row>
    <row r="7616" spans="1:23" x14ac:dyDescent="0.3">
      <c r="A7616">
        <v>166.7475</v>
      </c>
      <c r="B7616">
        <v>3594.8405760000001</v>
      </c>
      <c r="C7616">
        <v>-49470.082030999998</v>
      </c>
      <c r="D7616">
        <v>20559.330077999999</v>
      </c>
      <c r="E7616">
        <v>-0.432726</v>
      </c>
      <c r="F7616">
        <v>9.961805</v>
      </c>
      <c r="G7616">
        <v>-0.21441399999999999</v>
      </c>
      <c r="H7616">
        <v>-2.2599999999999999E-2</v>
      </c>
      <c r="I7616">
        <v>-1.92E-4</v>
      </c>
      <c r="J7616">
        <v>3.1840000000000002E-3</v>
      </c>
      <c r="K7616">
        <v>1011.8599850000001</v>
      </c>
      <c r="L7616">
        <v>43.495429999999999</v>
      </c>
      <c r="W7616">
        <f t="shared" si="118"/>
        <v>53692.624709329313</v>
      </c>
    </row>
    <row r="7617" spans="1:23" x14ac:dyDescent="0.3">
      <c r="A7617">
        <v>166.75874999999999</v>
      </c>
      <c r="B7617">
        <v>3525.976318</v>
      </c>
      <c r="C7617">
        <v>-49515.003905999998</v>
      </c>
      <c r="D7617">
        <v>20503.384765999999</v>
      </c>
      <c r="E7617">
        <v>-0.43492399999999998</v>
      </c>
      <c r="F7617">
        <v>9.9466800000000006</v>
      </c>
      <c r="G7617">
        <v>-0.223112</v>
      </c>
      <c r="H7617">
        <v>-3.1517999999999997E-2</v>
      </c>
      <c r="I7617">
        <v>1.8953110000000001E-5</v>
      </c>
      <c r="J7617">
        <v>4.1409999999999997E-3</v>
      </c>
      <c r="K7617">
        <v>1011.8599850000001</v>
      </c>
      <c r="L7617">
        <v>43.495429999999999</v>
      </c>
      <c r="W7617">
        <f t="shared" si="118"/>
        <v>53708.071159453611</v>
      </c>
    </row>
    <row r="7618" spans="1:23" x14ac:dyDescent="0.3">
      <c r="A7618">
        <v>166.77</v>
      </c>
      <c r="B7618">
        <v>3458.8415530000002</v>
      </c>
      <c r="C7618">
        <v>-49508.296875</v>
      </c>
      <c r="D7618">
        <v>20535.777343999998</v>
      </c>
      <c r="E7618">
        <v>-0.44176900000000002</v>
      </c>
      <c r="F7618">
        <v>9.9649579999999993</v>
      </c>
      <c r="G7618">
        <v>-0.21579300000000001</v>
      </c>
      <c r="H7618">
        <v>-2.6713000000000001E-2</v>
      </c>
      <c r="I7618">
        <v>1.266E-3</v>
      </c>
      <c r="J7618">
        <v>-1.4899999999999999E-4</v>
      </c>
      <c r="K7618">
        <v>1011.8599850000001</v>
      </c>
      <c r="L7618">
        <v>43.495429999999999</v>
      </c>
      <c r="W7618">
        <f t="shared" ref="W7618:W7681" si="119">SQRT((B7618)^2+(C7618)^2+(D7618)^2)</f>
        <v>53709.898486910562</v>
      </c>
    </row>
    <row r="7619" spans="1:23" x14ac:dyDescent="0.3">
      <c r="A7619">
        <v>166.78125</v>
      </c>
      <c r="B7619">
        <v>3520.8176269999999</v>
      </c>
      <c r="C7619">
        <v>-49492.988280999998</v>
      </c>
      <c r="D7619">
        <v>20603.314452999999</v>
      </c>
      <c r="E7619">
        <v>-0.43960300000000002</v>
      </c>
      <c r="F7619">
        <v>9.9718669999999996</v>
      </c>
      <c r="G7619">
        <v>-0.218474</v>
      </c>
      <c r="H7619">
        <v>-6.3969999999999999E-3</v>
      </c>
      <c r="I7619">
        <v>2.856E-3</v>
      </c>
      <c r="J7619">
        <v>-6.9940000000000002E-3</v>
      </c>
      <c r="K7619">
        <v>1011.8599850000001</v>
      </c>
      <c r="L7619">
        <v>43.495429999999999</v>
      </c>
      <c r="W7619">
        <f t="shared" si="119"/>
        <v>53725.679262295002</v>
      </c>
    </row>
    <row r="7620" spans="1:23" x14ac:dyDescent="0.3">
      <c r="A7620">
        <v>166.79249999999999</v>
      </c>
      <c r="B7620">
        <v>3491.772461</v>
      </c>
      <c r="C7620">
        <v>-49487.644530999998</v>
      </c>
      <c r="D7620">
        <v>20632.654297000001</v>
      </c>
      <c r="E7620">
        <v>-0.46196399999999999</v>
      </c>
      <c r="F7620">
        <v>9.9490239999999996</v>
      </c>
      <c r="G7620">
        <v>-0.210315</v>
      </c>
      <c r="H7620">
        <v>2.5270000000000001E-2</v>
      </c>
      <c r="I7620">
        <v>7.3619999999999996E-3</v>
      </c>
      <c r="J7620">
        <v>-1.6759E-2</v>
      </c>
      <c r="K7620">
        <v>1011.8599850000001</v>
      </c>
      <c r="L7620">
        <v>43.495429999999999</v>
      </c>
      <c r="W7620">
        <f t="shared" si="119"/>
        <v>53730.12059809213</v>
      </c>
    </row>
    <row r="7621" spans="1:23" x14ac:dyDescent="0.3">
      <c r="A7621">
        <v>166.80375000000001</v>
      </c>
      <c r="B7621">
        <v>3607.3876949999999</v>
      </c>
      <c r="C7621">
        <v>-49492.507812000003</v>
      </c>
      <c r="D7621">
        <v>20446.90625</v>
      </c>
      <c r="E7621">
        <v>-0.44677699999999998</v>
      </c>
      <c r="F7621">
        <v>9.9532559999999997</v>
      </c>
      <c r="G7621">
        <v>-0.19548299999999999</v>
      </c>
      <c r="H7621">
        <v>4.8062000000000001E-2</v>
      </c>
      <c r="I7621">
        <v>9.5899999999999996E-3</v>
      </c>
      <c r="J7621">
        <v>-2.1780999999999998E-2</v>
      </c>
      <c r="K7621">
        <v>1011.899963</v>
      </c>
      <c r="L7621">
        <v>43.495429999999999</v>
      </c>
      <c r="W7621">
        <f t="shared" si="119"/>
        <v>53671.198521173421</v>
      </c>
    </row>
    <row r="7622" spans="1:23" x14ac:dyDescent="0.3">
      <c r="A7622">
        <v>166.815</v>
      </c>
      <c r="B7622">
        <v>3543.6701659999999</v>
      </c>
      <c r="C7622">
        <v>-49541.804687000003</v>
      </c>
      <c r="D7622">
        <v>20521.015625</v>
      </c>
      <c r="E7622">
        <v>-0.44214199999999998</v>
      </c>
      <c r="F7622">
        <v>9.9460169999999994</v>
      </c>
      <c r="G7622">
        <v>-0.19735900000000001</v>
      </c>
      <c r="H7622">
        <v>6.8256999999999998E-2</v>
      </c>
      <c r="I7622">
        <v>1.2343E-2</v>
      </c>
      <c r="J7622">
        <v>-2.4405E-2</v>
      </c>
      <c r="K7622">
        <v>1011.899963</v>
      </c>
      <c r="L7622">
        <v>43.495429999999999</v>
      </c>
      <c r="W7622">
        <f t="shared" si="119"/>
        <v>53740.67446703426</v>
      </c>
    </row>
    <row r="7623" spans="1:23" x14ac:dyDescent="0.3">
      <c r="A7623">
        <v>166.82624999999999</v>
      </c>
      <c r="B7623">
        <v>3585.6420899999998</v>
      </c>
      <c r="C7623">
        <v>-49509</v>
      </c>
      <c r="D7623">
        <v>20509.5</v>
      </c>
      <c r="E7623">
        <v>-0.44227499999999997</v>
      </c>
      <c r="F7623">
        <v>9.9538489999999999</v>
      </c>
      <c r="G7623">
        <v>-0.18557000000000001</v>
      </c>
      <c r="H7623">
        <v>5.9962000000000001E-2</v>
      </c>
      <c r="I7623">
        <v>1.2315E-2</v>
      </c>
      <c r="J7623">
        <v>-1.8669000000000002E-2</v>
      </c>
      <c r="K7623">
        <v>1011.899963</v>
      </c>
      <c r="L7623">
        <v>43.495429999999999</v>
      </c>
      <c r="W7623">
        <f t="shared" si="119"/>
        <v>53708.82143975587</v>
      </c>
    </row>
    <row r="7624" spans="1:23" x14ac:dyDescent="0.3">
      <c r="A7624">
        <v>166.83750000000001</v>
      </c>
      <c r="B7624">
        <v>3562.272461</v>
      </c>
      <c r="C7624">
        <v>-49520.023437000003</v>
      </c>
      <c r="D7624">
        <v>20549.291015999999</v>
      </c>
      <c r="E7624">
        <v>-0.444465</v>
      </c>
      <c r="F7624">
        <v>9.9545969999999997</v>
      </c>
      <c r="G7624">
        <v>-0.21441399999999999</v>
      </c>
      <c r="H7624">
        <v>4.8106000000000003E-2</v>
      </c>
      <c r="I7624">
        <v>1.0444999999999999E-2</v>
      </c>
      <c r="J7624">
        <v>-1.4444E-2</v>
      </c>
      <c r="K7624">
        <v>1011.899963</v>
      </c>
      <c r="L7624">
        <v>43.495429999999999</v>
      </c>
      <c r="W7624">
        <f t="shared" si="119"/>
        <v>53732.633171543777</v>
      </c>
    </row>
    <row r="7625" spans="1:23" x14ac:dyDescent="0.3">
      <c r="A7625">
        <v>166.84875</v>
      </c>
      <c r="B7625">
        <v>3489.3344729999999</v>
      </c>
      <c r="C7625">
        <v>-49523.214844000002</v>
      </c>
      <c r="D7625">
        <v>20445.109375</v>
      </c>
      <c r="E7625">
        <v>-0.43983100000000003</v>
      </c>
      <c r="F7625">
        <v>9.9656409999999997</v>
      </c>
      <c r="G7625">
        <v>-0.20533499999999999</v>
      </c>
      <c r="H7625">
        <v>2.4226999999999999E-2</v>
      </c>
      <c r="I7625">
        <v>7.6239999999999997E-3</v>
      </c>
      <c r="J7625">
        <v>-1.1008E-2</v>
      </c>
      <c r="K7625">
        <v>1011.899963</v>
      </c>
      <c r="L7625">
        <v>43.495429999999999</v>
      </c>
      <c r="W7625">
        <f t="shared" si="119"/>
        <v>53691.030544264664</v>
      </c>
    </row>
    <row r="7626" spans="1:23" x14ac:dyDescent="0.3">
      <c r="A7626">
        <v>166.86</v>
      </c>
      <c r="B7626">
        <v>3446.976807</v>
      </c>
      <c r="C7626">
        <v>-49500.769530999998</v>
      </c>
      <c r="D7626">
        <v>20385.158202999999</v>
      </c>
      <c r="E7626">
        <v>-0.44144299999999997</v>
      </c>
      <c r="F7626">
        <v>9.9651870000000002</v>
      </c>
      <c r="G7626">
        <v>-0.211115</v>
      </c>
      <c r="H7626">
        <v>-8.0470000000000003E-3</v>
      </c>
      <c r="I7626">
        <v>5.3140000000000001E-3</v>
      </c>
      <c r="J7626">
        <v>-4.1549999999999998E-3</v>
      </c>
      <c r="K7626">
        <v>1011.899963</v>
      </c>
      <c r="L7626">
        <v>43.495429999999999</v>
      </c>
      <c r="W7626">
        <f t="shared" si="119"/>
        <v>53644.780810722972</v>
      </c>
    </row>
    <row r="7627" spans="1:23" x14ac:dyDescent="0.3">
      <c r="A7627">
        <v>166.87125</v>
      </c>
      <c r="B7627">
        <v>3302.3637699999999</v>
      </c>
      <c r="C7627">
        <v>-49511.402344000002</v>
      </c>
      <c r="D7627">
        <v>20433.414062</v>
      </c>
      <c r="E7627">
        <v>-0.436116</v>
      </c>
      <c r="F7627">
        <v>9.9601609999999994</v>
      </c>
      <c r="G7627">
        <v>-0.19886100000000001</v>
      </c>
      <c r="H7627">
        <v>-3.1297999999999999E-2</v>
      </c>
      <c r="I7627">
        <v>1.1310000000000001E-3</v>
      </c>
      <c r="J7627">
        <v>1.163E-3</v>
      </c>
      <c r="K7627">
        <v>1011.899963</v>
      </c>
      <c r="L7627">
        <v>43.495429999999999</v>
      </c>
      <c r="W7627">
        <f t="shared" si="119"/>
        <v>53663.85169523333</v>
      </c>
    </row>
    <row r="7628" spans="1:23" x14ac:dyDescent="0.3">
      <c r="A7628">
        <v>166.88249999999999</v>
      </c>
      <c r="B7628">
        <v>3492.522461</v>
      </c>
      <c r="C7628">
        <v>-49510.410155999998</v>
      </c>
      <c r="D7628">
        <v>20538.232422000001</v>
      </c>
      <c r="E7628">
        <v>-0.44640000000000002</v>
      </c>
      <c r="F7628">
        <v>9.9624609999999993</v>
      </c>
      <c r="G7628">
        <v>-0.20899499999999999</v>
      </c>
      <c r="H7628">
        <v>-3.0648999999999999E-2</v>
      </c>
      <c r="I7628">
        <v>2.12E-4</v>
      </c>
      <c r="J7628">
        <v>1.5169999999999999E-3</v>
      </c>
      <c r="K7628">
        <v>1011.899963</v>
      </c>
      <c r="L7628">
        <v>43.495429999999999</v>
      </c>
      <c r="W7628">
        <f t="shared" si="119"/>
        <v>53714.964562736423</v>
      </c>
    </row>
    <row r="7629" spans="1:23" x14ac:dyDescent="0.3">
      <c r="A7629">
        <v>166.89375000000001</v>
      </c>
      <c r="B7629">
        <v>3509.266846</v>
      </c>
      <c r="C7629">
        <v>-49516.199219000002</v>
      </c>
      <c r="D7629">
        <v>20480.181640999999</v>
      </c>
      <c r="E7629">
        <v>-0.44953100000000001</v>
      </c>
      <c r="F7629">
        <v>9.9580719999999996</v>
      </c>
      <c r="G7629">
        <v>-0.19462699999999999</v>
      </c>
      <c r="H7629">
        <v>-2.1097999999999999E-2</v>
      </c>
      <c r="I7629">
        <v>2.2070000000000002E-3</v>
      </c>
      <c r="J7629">
        <v>-1.41E-3</v>
      </c>
      <c r="K7629">
        <v>1011.899963</v>
      </c>
      <c r="L7629">
        <v>43.495429999999999</v>
      </c>
      <c r="W7629">
        <f t="shared" si="119"/>
        <v>53699.225124209057</v>
      </c>
    </row>
    <row r="7630" spans="1:23" x14ac:dyDescent="0.3">
      <c r="A7630">
        <v>166.905</v>
      </c>
      <c r="B7630">
        <v>3555.241943</v>
      </c>
      <c r="C7630">
        <v>-49529.242187000003</v>
      </c>
      <c r="D7630">
        <v>20498.298827999999</v>
      </c>
      <c r="E7630">
        <v>-0.43625999999999998</v>
      </c>
      <c r="F7630">
        <v>9.9516419999999997</v>
      </c>
      <c r="G7630">
        <v>-0.18715699999999999</v>
      </c>
      <c r="H7630">
        <v>5.7999999999999996E-3</v>
      </c>
      <c r="I7630">
        <v>4.7949999999999998E-3</v>
      </c>
      <c r="J7630">
        <v>-1.0371E-2</v>
      </c>
      <c r="K7630">
        <v>1011.880005</v>
      </c>
      <c r="L7630">
        <v>43.497771999999998</v>
      </c>
      <c r="W7630">
        <f t="shared" si="119"/>
        <v>53721.186060378015</v>
      </c>
    </row>
    <row r="7631" spans="1:23" x14ac:dyDescent="0.3">
      <c r="A7631">
        <v>166.91624999999999</v>
      </c>
      <c r="B7631">
        <v>3539.779297</v>
      </c>
      <c r="C7631">
        <v>-49525.523437000003</v>
      </c>
      <c r="D7631">
        <v>20403.087890999999</v>
      </c>
      <c r="E7631">
        <v>-0.45579399999999998</v>
      </c>
      <c r="F7631">
        <v>9.9518160000000009</v>
      </c>
      <c r="G7631">
        <v>-0.205621</v>
      </c>
      <c r="H7631">
        <v>3.5976000000000001E-2</v>
      </c>
      <c r="I7631">
        <v>7.2259999999999998E-3</v>
      </c>
      <c r="J7631">
        <v>-1.8776000000000001E-2</v>
      </c>
      <c r="K7631">
        <v>1011.880005</v>
      </c>
      <c r="L7631">
        <v>43.497771999999998</v>
      </c>
      <c r="W7631">
        <f t="shared" si="119"/>
        <v>53680.476010074439</v>
      </c>
    </row>
    <row r="7632" spans="1:23" x14ac:dyDescent="0.3">
      <c r="A7632">
        <v>166.92750000000001</v>
      </c>
      <c r="B7632">
        <v>3554.8029790000001</v>
      </c>
      <c r="C7632">
        <v>-49517.117187000003</v>
      </c>
      <c r="D7632">
        <v>20408.771484000001</v>
      </c>
      <c r="E7632">
        <v>-0.44862299999999999</v>
      </c>
      <c r="F7632">
        <v>9.9613239999999994</v>
      </c>
      <c r="G7632">
        <v>-0.21484400000000001</v>
      </c>
      <c r="H7632">
        <v>5.6662999999999998E-2</v>
      </c>
      <c r="I7632">
        <v>1.1139E-2</v>
      </c>
      <c r="J7632">
        <v>-2.3758000000000001E-2</v>
      </c>
      <c r="K7632">
        <v>1011.880005</v>
      </c>
      <c r="L7632">
        <v>43.497771999999998</v>
      </c>
      <c r="W7632">
        <f t="shared" si="119"/>
        <v>53675.874210083719</v>
      </c>
    </row>
    <row r="7633" spans="1:23" x14ac:dyDescent="0.3">
      <c r="A7633">
        <v>166.93875</v>
      </c>
      <c r="B7633">
        <v>3437.6821289999998</v>
      </c>
      <c r="C7633">
        <v>-49533.367187000003</v>
      </c>
      <c r="D7633">
        <v>20441.005859000001</v>
      </c>
      <c r="E7633">
        <v>-0.45301000000000002</v>
      </c>
      <c r="F7633">
        <v>9.9537969999999998</v>
      </c>
      <c r="G7633">
        <v>-0.20815</v>
      </c>
      <c r="H7633">
        <v>6.3816999999999999E-2</v>
      </c>
      <c r="I7633">
        <v>1.2751E-2</v>
      </c>
      <c r="J7633">
        <v>-2.2742999999999999E-2</v>
      </c>
      <c r="K7633">
        <v>1011.880005</v>
      </c>
      <c r="L7633">
        <v>43.497771999999998</v>
      </c>
      <c r="W7633">
        <f t="shared" si="119"/>
        <v>53695.501150747135</v>
      </c>
    </row>
    <row r="7634" spans="1:23" x14ac:dyDescent="0.3">
      <c r="A7634">
        <v>166.95</v>
      </c>
      <c r="B7634">
        <v>3580.5283199999999</v>
      </c>
      <c r="C7634">
        <v>-49511.292969000002</v>
      </c>
      <c r="D7634">
        <v>20463.783202999999</v>
      </c>
      <c r="E7634">
        <v>-0.438855</v>
      </c>
      <c r="F7634">
        <v>9.9605940000000004</v>
      </c>
      <c r="G7634">
        <v>-0.21637300000000001</v>
      </c>
      <c r="H7634">
        <v>5.6934999999999999E-2</v>
      </c>
      <c r="I7634">
        <v>1.1931000000000001E-2</v>
      </c>
      <c r="J7634">
        <v>-1.8939999999999999E-2</v>
      </c>
      <c r="K7634">
        <v>1011.880005</v>
      </c>
      <c r="L7634">
        <v>43.497771999999998</v>
      </c>
      <c r="W7634">
        <f t="shared" si="119"/>
        <v>53693.15354392826</v>
      </c>
    </row>
    <row r="7635" spans="1:23" x14ac:dyDescent="0.3">
      <c r="A7635">
        <v>166.96125000000001</v>
      </c>
      <c r="B7635">
        <v>3551.3420409999999</v>
      </c>
      <c r="C7635">
        <v>-49521.347655999998</v>
      </c>
      <c r="D7635">
        <v>20515.753906000002</v>
      </c>
      <c r="E7635">
        <v>-0.44357999999999997</v>
      </c>
      <c r="F7635">
        <v>9.9577120000000008</v>
      </c>
      <c r="G7635">
        <v>-0.199572</v>
      </c>
      <c r="H7635">
        <v>3.2342999999999997E-2</v>
      </c>
      <c r="I7635">
        <v>9.8399999999999998E-3</v>
      </c>
      <c r="J7635">
        <v>-1.3438E-2</v>
      </c>
      <c r="K7635">
        <v>1011.880005</v>
      </c>
      <c r="L7635">
        <v>43.497771999999998</v>
      </c>
      <c r="W7635">
        <f t="shared" si="119"/>
        <v>53720.313311541147</v>
      </c>
    </row>
    <row r="7636" spans="1:23" x14ac:dyDescent="0.3">
      <c r="A7636">
        <v>166.9725</v>
      </c>
      <c r="B7636">
        <v>3562.1677249999998</v>
      </c>
      <c r="C7636">
        <v>-49516.066405999998</v>
      </c>
      <c r="D7636">
        <v>20606.763672000001</v>
      </c>
      <c r="E7636">
        <v>-0.44619799999999998</v>
      </c>
      <c r="F7636">
        <v>9.9501570000000008</v>
      </c>
      <c r="G7636">
        <v>-0.20265</v>
      </c>
      <c r="H7636">
        <v>3.333E-3</v>
      </c>
      <c r="I7636">
        <v>5.8370000000000002E-3</v>
      </c>
      <c r="J7636">
        <v>-7.5820000000000002E-3</v>
      </c>
      <c r="K7636">
        <v>1011.880005</v>
      </c>
      <c r="L7636">
        <v>43.497771999999998</v>
      </c>
      <c r="W7636">
        <f t="shared" si="119"/>
        <v>53750.986784040455</v>
      </c>
    </row>
    <row r="7637" spans="1:23" x14ac:dyDescent="0.3">
      <c r="A7637">
        <v>166.98374999999999</v>
      </c>
      <c r="B7637">
        <v>3514.626953</v>
      </c>
      <c r="C7637">
        <v>-49492.175780999998</v>
      </c>
      <c r="D7637">
        <v>20582.978515999999</v>
      </c>
      <c r="E7637">
        <v>-0.45330500000000001</v>
      </c>
      <c r="F7637">
        <v>9.9691290000000006</v>
      </c>
      <c r="G7637">
        <v>-0.20243700000000001</v>
      </c>
      <c r="H7637">
        <v>-1.8388999999999999E-2</v>
      </c>
      <c r="I7637">
        <v>2.7290000000000001E-3</v>
      </c>
      <c r="J7637">
        <v>-2.0279999999999999E-3</v>
      </c>
      <c r="K7637">
        <v>1011.880005</v>
      </c>
      <c r="L7637">
        <v>43.497771999999998</v>
      </c>
      <c r="W7637">
        <f t="shared" si="119"/>
        <v>53716.729896246237</v>
      </c>
    </row>
    <row r="7638" spans="1:23" x14ac:dyDescent="0.3">
      <c r="A7638">
        <v>166.995</v>
      </c>
      <c r="B7638">
        <v>3445.3222660000001</v>
      </c>
      <c r="C7638">
        <v>-49511.664062000003</v>
      </c>
      <c r="D7638">
        <v>20594.695312</v>
      </c>
      <c r="E7638">
        <v>-0.46663399999999999</v>
      </c>
      <c r="F7638">
        <v>9.9452979999999993</v>
      </c>
      <c r="G7638">
        <v>-0.20100199999999999</v>
      </c>
      <c r="H7638">
        <v>-3.2209000000000002E-2</v>
      </c>
      <c r="I7638">
        <v>1.8420000000000001E-3</v>
      </c>
      <c r="J7638">
        <v>2.5820000000000001E-3</v>
      </c>
      <c r="K7638">
        <v>1011.880005</v>
      </c>
      <c r="L7638">
        <v>43.497771999999998</v>
      </c>
      <c r="W7638">
        <f t="shared" si="119"/>
        <v>53734.68710897136</v>
      </c>
    </row>
    <row r="7639" spans="1:23" x14ac:dyDescent="0.3">
      <c r="A7639">
        <v>167.00624999999999</v>
      </c>
      <c r="B7639">
        <v>3635.4589839999999</v>
      </c>
      <c r="C7639">
        <v>-49496.003905999998</v>
      </c>
      <c r="D7639">
        <v>20584.431640999999</v>
      </c>
      <c r="E7639">
        <v>-0.463785</v>
      </c>
      <c r="F7639">
        <v>9.9572199999999995</v>
      </c>
      <c r="G7639">
        <v>-0.18951299999999999</v>
      </c>
      <c r="H7639">
        <v>-2.75E-2</v>
      </c>
      <c r="I7639">
        <v>1.2440000000000001E-3</v>
      </c>
      <c r="J7639">
        <v>5.7300000000000005E-4</v>
      </c>
      <c r="K7639">
        <v>1011.889954</v>
      </c>
      <c r="L7639">
        <v>43.497771999999998</v>
      </c>
      <c r="W7639">
        <f t="shared" si="119"/>
        <v>53728.854358436824</v>
      </c>
    </row>
    <row r="7640" spans="1:23" x14ac:dyDescent="0.3">
      <c r="A7640">
        <v>167.01750000000001</v>
      </c>
      <c r="B7640">
        <v>3556.5083009999998</v>
      </c>
      <c r="C7640">
        <v>-49522.175780999998</v>
      </c>
      <c r="D7640">
        <v>20550.326172000001</v>
      </c>
      <c r="E7640">
        <v>-0.47591299999999997</v>
      </c>
      <c r="F7640">
        <v>9.9711259999999999</v>
      </c>
      <c r="G7640">
        <v>-0.182117</v>
      </c>
      <c r="H7640">
        <v>-1.3374E-2</v>
      </c>
      <c r="I7640">
        <v>1.0330000000000001E-3</v>
      </c>
      <c r="J7640">
        <v>-3.5479999999999999E-3</v>
      </c>
      <c r="K7640">
        <v>1011.889954</v>
      </c>
      <c r="L7640">
        <v>43.497771999999998</v>
      </c>
      <c r="W7640">
        <f t="shared" si="119"/>
        <v>53734.630836686069</v>
      </c>
    </row>
    <row r="7641" spans="1:23" x14ac:dyDescent="0.3">
      <c r="A7641">
        <v>167.02875</v>
      </c>
      <c r="B7641">
        <v>3452.9477539999998</v>
      </c>
      <c r="C7641">
        <v>-49507.085937000003</v>
      </c>
      <c r="D7641">
        <v>20528.730468999998</v>
      </c>
      <c r="E7641">
        <v>-0.47564200000000001</v>
      </c>
      <c r="F7641">
        <v>9.9576829999999994</v>
      </c>
      <c r="G7641">
        <v>-0.18435499999999999</v>
      </c>
      <c r="H7641">
        <v>2.2619E-2</v>
      </c>
      <c r="I7641">
        <v>5.9940000000000002E-3</v>
      </c>
      <c r="J7641">
        <v>-1.0795000000000001E-2</v>
      </c>
      <c r="K7641">
        <v>1011.889954</v>
      </c>
      <c r="L7641">
        <v>43.497771999999998</v>
      </c>
      <c r="W7641">
        <f t="shared" si="119"/>
        <v>53705.709015282591</v>
      </c>
    </row>
    <row r="7642" spans="1:23" x14ac:dyDescent="0.3">
      <c r="A7642">
        <v>167.04</v>
      </c>
      <c r="B7642">
        <v>3478.3937989999999</v>
      </c>
      <c r="C7642">
        <v>-49499.9375</v>
      </c>
      <c r="D7642">
        <v>20470.509765999999</v>
      </c>
      <c r="E7642">
        <v>-0.43476300000000001</v>
      </c>
      <c r="F7642">
        <v>9.9636700000000005</v>
      </c>
      <c r="G7642">
        <v>-0.202848</v>
      </c>
      <c r="H7642">
        <v>4.8675999999999997E-2</v>
      </c>
      <c r="I7642">
        <v>9.8340000000000007E-3</v>
      </c>
      <c r="J7642">
        <v>-1.6515999999999999E-2</v>
      </c>
      <c r="K7642">
        <v>1011.889954</v>
      </c>
      <c r="L7642">
        <v>43.497771999999998</v>
      </c>
      <c r="W7642">
        <f t="shared" si="119"/>
        <v>53678.532077588796</v>
      </c>
    </row>
    <row r="7643" spans="1:23" x14ac:dyDescent="0.3">
      <c r="A7643">
        <v>167.05125000000001</v>
      </c>
      <c r="B7643">
        <v>3502.4609369999998</v>
      </c>
      <c r="C7643">
        <v>-49508.910155999998</v>
      </c>
      <c r="D7643">
        <v>20448.011718999998</v>
      </c>
      <c r="E7643">
        <v>-0.40674399999999999</v>
      </c>
      <c r="F7643">
        <v>9.961684</v>
      </c>
      <c r="G7643">
        <v>-0.22233800000000001</v>
      </c>
      <c r="H7643">
        <v>6.5474000000000004E-2</v>
      </c>
      <c r="I7643">
        <v>1.3421000000000001E-2</v>
      </c>
      <c r="J7643">
        <v>-2.3026999999999999E-2</v>
      </c>
      <c r="K7643">
        <v>1011.889954</v>
      </c>
      <c r="L7643">
        <v>43.497771999999998</v>
      </c>
      <c r="W7643">
        <f t="shared" si="119"/>
        <v>53679.79695109187</v>
      </c>
    </row>
    <row r="7644" spans="1:23" x14ac:dyDescent="0.3">
      <c r="A7644">
        <v>167.0625</v>
      </c>
      <c r="B7644">
        <v>3439.8596189999998</v>
      </c>
      <c r="C7644">
        <v>-49512.65625</v>
      </c>
      <c r="D7644">
        <v>20514.169922000001</v>
      </c>
      <c r="E7644">
        <v>-0.43392900000000001</v>
      </c>
      <c r="F7644">
        <v>9.9460080000000008</v>
      </c>
      <c r="G7644">
        <v>-0.22053600000000001</v>
      </c>
      <c r="H7644">
        <v>6.8277000000000004E-2</v>
      </c>
      <c r="I7644">
        <v>1.3238E-2</v>
      </c>
      <c r="J7644">
        <v>-2.0937000000000001E-2</v>
      </c>
      <c r="K7644">
        <v>1011.889954</v>
      </c>
      <c r="L7644">
        <v>43.497771999999998</v>
      </c>
      <c r="W7644">
        <f t="shared" si="119"/>
        <v>53704.44051210086</v>
      </c>
    </row>
    <row r="7645" spans="1:23" x14ac:dyDescent="0.3">
      <c r="A7645">
        <v>167.07374999999999</v>
      </c>
      <c r="B7645">
        <v>3422.9565429999998</v>
      </c>
      <c r="C7645">
        <v>-49523.992187000003</v>
      </c>
      <c r="D7645">
        <v>20514.853515999999</v>
      </c>
      <c r="E7645">
        <v>-0.46224199999999999</v>
      </c>
      <c r="F7645">
        <v>9.9575519999999997</v>
      </c>
      <c r="G7645">
        <v>-0.21604400000000001</v>
      </c>
      <c r="H7645">
        <v>4.9320000000000003E-2</v>
      </c>
      <c r="I7645">
        <v>1.0985E-2</v>
      </c>
      <c r="J7645">
        <v>-1.5232000000000001E-2</v>
      </c>
      <c r="K7645">
        <v>1011.889954</v>
      </c>
      <c r="L7645">
        <v>43.497771999999998</v>
      </c>
      <c r="W7645">
        <f t="shared" si="119"/>
        <v>53714.073094639185</v>
      </c>
    </row>
    <row r="7646" spans="1:23" x14ac:dyDescent="0.3">
      <c r="A7646">
        <v>167.08500000000001</v>
      </c>
      <c r="B7646">
        <v>3386.195068</v>
      </c>
      <c r="C7646">
        <v>-49524.347655999998</v>
      </c>
      <c r="D7646">
        <v>20415.728515999999</v>
      </c>
      <c r="E7646">
        <v>-0.47461700000000001</v>
      </c>
      <c r="F7646">
        <v>9.9648219999999998</v>
      </c>
      <c r="G7646">
        <v>-0.20694799999999999</v>
      </c>
      <c r="H7646">
        <v>2.4646999999999999E-2</v>
      </c>
      <c r="I7646">
        <v>7.7730000000000004E-3</v>
      </c>
      <c r="J7646">
        <v>-5.7470000000000004E-3</v>
      </c>
      <c r="K7646">
        <v>1011.889954</v>
      </c>
      <c r="L7646">
        <v>43.497771999999998</v>
      </c>
      <c r="W7646">
        <f t="shared" si="119"/>
        <v>53674.288990446032</v>
      </c>
    </row>
    <row r="7647" spans="1:23" x14ac:dyDescent="0.3">
      <c r="A7647">
        <v>167.09625</v>
      </c>
      <c r="B7647">
        <v>3433.3183589999999</v>
      </c>
      <c r="C7647">
        <v>-49497.324219000002</v>
      </c>
      <c r="D7647">
        <v>20524.837890999999</v>
      </c>
      <c r="E7647">
        <v>-0.45518399999999998</v>
      </c>
      <c r="F7647">
        <v>9.9613619999999994</v>
      </c>
      <c r="G7647">
        <v>-0.2001</v>
      </c>
      <c r="H7647">
        <v>1.448959E-5</v>
      </c>
      <c r="I7647">
        <v>4.9049999999999996E-3</v>
      </c>
      <c r="J7647">
        <v>-1.222E-3</v>
      </c>
      <c r="K7647">
        <v>1011.889954</v>
      </c>
      <c r="L7647">
        <v>43.497771999999998</v>
      </c>
      <c r="W7647">
        <f t="shared" si="119"/>
        <v>53693.963815748226</v>
      </c>
    </row>
    <row r="7648" spans="1:23" x14ac:dyDescent="0.3">
      <c r="A7648">
        <v>167.10749999999999</v>
      </c>
      <c r="B7648">
        <v>3506.9982909999999</v>
      </c>
      <c r="C7648">
        <v>-49524.511719000002</v>
      </c>
      <c r="D7648">
        <v>20688.539062</v>
      </c>
      <c r="E7648">
        <v>-0.43460599999999999</v>
      </c>
      <c r="F7648">
        <v>9.9514089999999999</v>
      </c>
      <c r="G7648">
        <v>-0.19353699999999999</v>
      </c>
      <c r="H7648">
        <v>-2.0857000000000001E-2</v>
      </c>
      <c r="I7648">
        <v>2.1649999999999998E-3</v>
      </c>
      <c r="J7648">
        <v>3.1259999999999999E-3</v>
      </c>
      <c r="K7648">
        <v>1011.889954</v>
      </c>
      <c r="L7648">
        <v>43.497771999999998</v>
      </c>
      <c r="W7648">
        <f t="shared" si="119"/>
        <v>53786.54057046563</v>
      </c>
    </row>
    <row r="7649" spans="1:23" x14ac:dyDescent="0.3">
      <c r="A7649">
        <v>167.11875000000001</v>
      </c>
      <c r="B7649">
        <v>3477.5078119999998</v>
      </c>
      <c r="C7649">
        <v>-49525.953125</v>
      </c>
      <c r="D7649">
        <v>20587.291015999999</v>
      </c>
      <c r="E7649">
        <v>-0.44444699999999998</v>
      </c>
      <c r="F7649">
        <v>9.9498859999999993</v>
      </c>
      <c r="G7649">
        <v>-0.209005</v>
      </c>
      <c r="H7649">
        <v>-2.664E-2</v>
      </c>
      <c r="I7649">
        <v>4.0700000000000003E-4</v>
      </c>
      <c r="J7649">
        <v>5.4409999999999997E-3</v>
      </c>
      <c r="K7649">
        <v>1011.889954</v>
      </c>
      <c r="L7649">
        <v>43.497771999999998</v>
      </c>
      <c r="W7649">
        <f t="shared" si="119"/>
        <v>53747.089641204693</v>
      </c>
    </row>
    <row r="7650" spans="1:23" x14ac:dyDescent="0.3">
      <c r="A7650">
        <v>167.13</v>
      </c>
      <c r="B7650">
        <v>3550.1096189999998</v>
      </c>
      <c r="C7650">
        <v>-49549.371094000002</v>
      </c>
      <c r="D7650">
        <v>20588.166015999999</v>
      </c>
      <c r="E7650">
        <v>-0.45114799999999999</v>
      </c>
      <c r="F7650">
        <v>9.9395220000000002</v>
      </c>
      <c r="G7650">
        <v>-0.22862499999999999</v>
      </c>
      <c r="H7650">
        <v>-2.2772000000000001E-2</v>
      </c>
      <c r="I7650">
        <v>9.0499999999999999E-4</v>
      </c>
      <c r="J7650">
        <v>3.6589999999999999E-3</v>
      </c>
      <c r="K7650">
        <v>1011.889954</v>
      </c>
      <c r="L7650">
        <v>43.497771999999998</v>
      </c>
      <c r="W7650">
        <f t="shared" si="119"/>
        <v>53773.748558383173</v>
      </c>
    </row>
    <row r="7651" spans="1:23" x14ac:dyDescent="0.3">
      <c r="A7651">
        <v>167.14125000000001</v>
      </c>
      <c r="B7651">
        <v>3459.4748540000001</v>
      </c>
      <c r="C7651">
        <v>-49533.226562000003</v>
      </c>
      <c r="D7651">
        <v>20328.224609000001</v>
      </c>
      <c r="E7651">
        <v>-0.45190200000000003</v>
      </c>
      <c r="F7651">
        <v>9.9520730000000004</v>
      </c>
      <c r="G7651">
        <v>-0.22789499999999999</v>
      </c>
      <c r="H7651">
        <v>2.147E-3</v>
      </c>
      <c r="I7651">
        <v>3.8400000000000001E-3</v>
      </c>
      <c r="J7651">
        <v>-3.522E-3</v>
      </c>
      <c r="K7651">
        <v>1011.889954</v>
      </c>
      <c r="L7651">
        <v>43.497771999999998</v>
      </c>
      <c r="W7651">
        <f t="shared" si="119"/>
        <v>53653.939423511431</v>
      </c>
    </row>
    <row r="7652" spans="1:23" x14ac:dyDescent="0.3">
      <c r="A7652">
        <v>167.1525</v>
      </c>
      <c r="B7652">
        <v>3520.4621579999998</v>
      </c>
      <c r="C7652">
        <v>-49540.703125</v>
      </c>
      <c r="D7652">
        <v>20588.814452999999</v>
      </c>
      <c r="E7652">
        <v>-0.44902399999999998</v>
      </c>
      <c r="F7652">
        <v>9.9626350000000006</v>
      </c>
      <c r="G7652">
        <v>-0.21884400000000001</v>
      </c>
      <c r="H7652">
        <v>3.2626000000000002E-2</v>
      </c>
      <c r="I7652">
        <v>7.5579999999999996E-3</v>
      </c>
      <c r="J7652">
        <v>-1.5197E-2</v>
      </c>
      <c r="K7652">
        <v>1011.889954</v>
      </c>
      <c r="L7652">
        <v>43.497771999999998</v>
      </c>
      <c r="W7652">
        <f t="shared" si="119"/>
        <v>53764.060491236676</v>
      </c>
    </row>
    <row r="7653" spans="1:23" x14ac:dyDescent="0.3">
      <c r="A7653">
        <v>167.16374999999999</v>
      </c>
      <c r="B7653">
        <v>3530.4272460000002</v>
      </c>
      <c r="C7653">
        <v>-49502.222655999998</v>
      </c>
      <c r="D7653">
        <v>20553.642577999999</v>
      </c>
      <c r="E7653">
        <v>-0.44009900000000002</v>
      </c>
      <c r="F7653">
        <v>9.9807430000000004</v>
      </c>
      <c r="G7653">
        <v>-0.22070600000000001</v>
      </c>
      <c r="H7653">
        <v>5.4862000000000001E-2</v>
      </c>
      <c r="I7653">
        <v>1.1243E-2</v>
      </c>
      <c r="J7653">
        <v>-2.2261E-2</v>
      </c>
      <c r="K7653">
        <v>1011.889954</v>
      </c>
      <c r="L7653">
        <v>43.497771999999998</v>
      </c>
      <c r="W7653">
        <f t="shared" si="119"/>
        <v>53715.790859370885</v>
      </c>
    </row>
    <row r="7654" spans="1:23" x14ac:dyDescent="0.3">
      <c r="A7654">
        <v>167.17500000000001</v>
      </c>
      <c r="B7654">
        <v>3428.1389159999999</v>
      </c>
      <c r="C7654">
        <v>-49493.757812000003</v>
      </c>
      <c r="D7654">
        <v>20539.246093999998</v>
      </c>
      <c r="E7654">
        <v>-0.444664</v>
      </c>
      <c r="F7654">
        <v>9.9639640000000007</v>
      </c>
      <c r="G7654">
        <v>-0.222556</v>
      </c>
      <c r="H7654">
        <v>6.6129999999999994E-2</v>
      </c>
      <c r="I7654">
        <v>1.2978E-2</v>
      </c>
      <c r="J7654">
        <v>-2.1332E-2</v>
      </c>
      <c r="K7654">
        <v>1011.889954</v>
      </c>
      <c r="L7654">
        <v>43.497771999999998</v>
      </c>
      <c r="W7654">
        <f t="shared" si="119"/>
        <v>53695.85485761633</v>
      </c>
    </row>
    <row r="7655" spans="1:23" x14ac:dyDescent="0.3">
      <c r="A7655">
        <v>167.18625</v>
      </c>
      <c r="B7655">
        <v>3436.344971</v>
      </c>
      <c r="C7655">
        <v>-49496.847655999998</v>
      </c>
      <c r="D7655">
        <v>20462.464843999998</v>
      </c>
      <c r="E7655">
        <v>-0.44198999999999999</v>
      </c>
      <c r="F7655">
        <v>9.9501360000000005</v>
      </c>
      <c r="G7655">
        <v>-0.22332299999999999</v>
      </c>
      <c r="H7655">
        <v>6.5959000000000004E-2</v>
      </c>
      <c r="I7655">
        <v>1.2943E-2</v>
      </c>
      <c r="J7655">
        <v>-1.8367999999999999E-2</v>
      </c>
      <c r="K7655">
        <v>1011.889954</v>
      </c>
      <c r="L7655">
        <v>43.497771999999998</v>
      </c>
      <c r="W7655">
        <f t="shared" si="119"/>
        <v>53669.906485226194</v>
      </c>
    </row>
    <row r="7656" spans="1:23" x14ac:dyDescent="0.3">
      <c r="A7656">
        <v>167.19749999999999</v>
      </c>
      <c r="B7656">
        <v>3620.766846</v>
      </c>
      <c r="C7656">
        <v>-49481.144530999998</v>
      </c>
      <c r="D7656">
        <v>20590.808593999998</v>
      </c>
      <c r="E7656">
        <v>-0.43266700000000002</v>
      </c>
      <c r="F7656">
        <v>9.9447489999999998</v>
      </c>
      <c r="G7656">
        <v>-0.21210100000000001</v>
      </c>
      <c r="H7656">
        <v>3.9792000000000001E-2</v>
      </c>
      <c r="I7656">
        <v>9.9220000000000003E-3</v>
      </c>
      <c r="J7656">
        <v>-1.1578E-2</v>
      </c>
      <c r="K7656">
        <v>1011.889954</v>
      </c>
      <c r="L7656">
        <v>43.497771999999998</v>
      </c>
      <c r="W7656">
        <f t="shared" si="119"/>
        <v>53716.617682106051</v>
      </c>
    </row>
    <row r="7657" spans="1:23" x14ac:dyDescent="0.3">
      <c r="A7657">
        <v>167.20875000000001</v>
      </c>
      <c r="B7657">
        <v>3571.4482419999999</v>
      </c>
      <c r="C7657">
        <v>-49504.898437000003</v>
      </c>
      <c r="D7657">
        <v>20451.152343999998</v>
      </c>
      <c r="E7657">
        <v>-0.44003599999999998</v>
      </c>
      <c r="F7657">
        <v>9.9535060000000009</v>
      </c>
      <c r="G7657">
        <v>-0.21468400000000001</v>
      </c>
      <c r="H7657">
        <v>1.2115000000000001E-2</v>
      </c>
      <c r="I7657">
        <v>5.5250000000000004E-3</v>
      </c>
      <c r="J7657">
        <v>-7.4079999999999997E-3</v>
      </c>
      <c r="K7657">
        <v>1011.899963</v>
      </c>
      <c r="L7657">
        <v>43.502654999999997</v>
      </c>
      <c r="W7657">
        <f t="shared" si="119"/>
        <v>53681.839051959338</v>
      </c>
    </row>
    <row r="7658" spans="1:23" x14ac:dyDescent="0.3">
      <c r="A7658">
        <v>167.22</v>
      </c>
      <c r="B7658">
        <v>3469.7705080000001</v>
      </c>
      <c r="C7658">
        <v>-49504.601562000003</v>
      </c>
      <c r="D7658">
        <v>20506.833984000001</v>
      </c>
      <c r="E7658">
        <v>-0.44776100000000002</v>
      </c>
      <c r="F7658">
        <v>9.9562620000000006</v>
      </c>
      <c r="G7658">
        <v>-0.21349299999999999</v>
      </c>
      <c r="H7658">
        <v>-1.376E-2</v>
      </c>
      <c r="I7658">
        <v>3.5149999999999999E-3</v>
      </c>
      <c r="J7658">
        <v>-6.8800000000000003E-4</v>
      </c>
      <c r="K7658">
        <v>1011.899963</v>
      </c>
      <c r="L7658">
        <v>43.502654999999997</v>
      </c>
      <c r="W7658">
        <f t="shared" si="119"/>
        <v>53696.13694892676</v>
      </c>
    </row>
    <row r="7659" spans="1:23" x14ac:dyDescent="0.3">
      <c r="A7659">
        <v>167.23124999999999</v>
      </c>
      <c r="B7659">
        <v>3439.9072270000001</v>
      </c>
      <c r="C7659">
        <v>-49495.023437000003</v>
      </c>
      <c r="D7659">
        <v>20610.433593999998</v>
      </c>
      <c r="E7659">
        <v>-0.452457</v>
      </c>
      <c r="F7659">
        <v>9.958869</v>
      </c>
      <c r="G7659">
        <v>-0.21468999999999999</v>
      </c>
      <c r="H7659">
        <v>-3.0487E-2</v>
      </c>
      <c r="I7659">
        <v>5.9400000000000002E-4</v>
      </c>
      <c r="J7659">
        <v>2.7309999999999999E-3</v>
      </c>
      <c r="K7659">
        <v>1011.899963</v>
      </c>
      <c r="L7659">
        <v>43.502654999999997</v>
      </c>
      <c r="W7659">
        <f t="shared" si="119"/>
        <v>53725.043319593795</v>
      </c>
    </row>
    <row r="7660" spans="1:23" x14ac:dyDescent="0.3">
      <c r="A7660">
        <v>167.24250000000001</v>
      </c>
      <c r="B7660">
        <v>3509.0500489999999</v>
      </c>
      <c r="C7660">
        <v>-49489.34375</v>
      </c>
      <c r="D7660">
        <v>20544.59375</v>
      </c>
      <c r="E7660">
        <v>-0.45623200000000003</v>
      </c>
      <c r="F7660">
        <v>9.9666829999999997</v>
      </c>
      <c r="G7660">
        <v>-0.22326499999999999</v>
      </c>
      <c r="H7660">
        <v>-2.9121999999999999E-2</v>
      </c>
      <c r="I7660">
        <v>1.1E-4</v>
      </c>
      <c r="J7660">
        <v>1.9819999999999998E-3</v>
      </c>
      <c r="K7660">
        <v>1011.899963</v>
      </c>
      <c r="L7660">
        <v>43.502654999999997</v>
      </c>
      <c r="W7660">
        <f t="shared" si="119"/>
        <v>53699.058738534608</v>
      </c>
    </row>
    <row r="7661" spans="1:23" x14ac:dyDescent="0.3">
      <c r="A7661">
        <v>167.25375</v>
      </c>
      <c r="B7661">
        <v>3518.951904</v>
      </c>
      <c r="C7661">
        <v>-49488.792969000002</v>
      </c>
      <c r="D7661">
        <v>20490.669922000001</v>
      </c>
      <c r="E7661">
        <v>-0.43897799999999998</v>
      </c>
      <c r="F7661">
        <v>9.9571909999999999</v>
      </c>
      <c r="G7661">
        <v>-0.23576900000000001</v>
      </c>
      <c r="H7661">
        <v>-1.8534999999999999E-2</v>
      </c>
      <c r="I7661">
        <v>1.9689999999999998E-3</v>
      </c>
      <c r="J7661">
        <v>-6.2100000000000002E-4</v>
      </c>
      <c r="K7661">
        <v>1011.899963</v>
      </c>
      <c r="L7661">
        <v>43.502654999999997</v>
      </c>
      <c r="W7661">
        <f t="shared" si="119"/>
        <v>53678.5916905759</v>
      </c>
    </row>
    <row r="7662" spans="1:23" x14ac:dyDescent="0.3">
      <c r="A7662">
        <v>167.26499999999999</v>
      </c>
      <c r="B7662">
        <v>3432.5683589999999</v>
      </c>
      <c r="C7662">
        <v>-49507.84375</v>
      </c>
      <c r="D7662">
        <v>20552.105468999998</v>
      </c>
      <c r="E7662">
        <v>-0.428707</v>
      </c>
      <c r="F7662">
        <v>9.9494749999999996</v>
      </c>
      <c r="G7662">
        <v>-0.22550999999999999</v>
      </c>
      <c r="H7662">
        <v>1.163E-2</v>
      </c>
      <c r="I7662">
        <v>6.1260000000000004E-3</v>
      </c>
      <c r="J7662">
        <v>-1.1358999999999999E-2</v>
      </c>
      <c r="K7662">
        <v>1011.899963</v>
      </c>
      <c r="L7662">
        <v>43.502654999999997</v>
      </c>
      <c r="W7662">
        <f t="shared" si="119"/>
        <v>53714.040599479398</v>
      </c>
    </row>
    <row r="7663" spans="1:23" x14ac:dyDescent="0.3">
      <c r="A7663">
        <v>167.27625</v>
      </c>
      <c r="B7663">
        <v>3512.3076169999999</v>
      </c>
      <c r="C7663">
        <v>-49507.019530999998</v>
      </c>
      <c r="D7663">
        <v>20439.185547000001</v>
      </c>
      <c r="E7663">
        <v>-0.43887199999999998</v>
      </c>
      <c r="F7663">
        <v>9.9537800000000001</v>
      </c>
      <c r="G7663">
        <v>-0.220917</v>
      </c>
      <c r="H7663">
        <v>3.9E-2</v>
      </c>
      <c r="I7663">
        <v>9.5069999999999998E-3</v>
      </c>
      <c r="J7663">
        <v>-2.0292999999999999E-2</v>
      </c>
      <c r="K7663">
        <v>1011.899963</v>
      </c>
      <c r="L7663">
        <v>43.502654999999997</v>
      </c>
      <c r="W7663">
        <f t="shared" si="119"/>
        <v>53675.335056839147</v>
      </c>
    </row>
    <row r="7664" spans="1:23" x14ac:dyDescent="0.3">
      <c r="A7664">
        <v>167.28749999999999</v>
      </c>
      <c r="B7664">
        <v>3540.7658689999998</v>
      </c>
      <c r="C7664">
        <v>-49491.996094000002</v>
      </c>
      <c r="D7664">
        <v>20382.044922000001</v>
      </c>
      <c r="E7664">
        <v>-0.439002</v>
      </c>
      <c r="F7664">
        <v>9.9633439999999993</v>
      </c>
      <c r="G7664">
        <v>-0.224629</v>
      </c>
      <c r="H7664">
        <v>5.9744999999999999E-2</v>
      </c>
      <c r="I7664">
        <v>1.1655E-2</v>
      </c>
      <c r="J7664">
        <v>-2.4305E-2</v>
      </c>
      <c r="K7664">
        <v>1011.899963</v>
      </c>
      <c r="L7664">
        <v>43.502654999999997</v>
      </c>
      <c r="W7664">
        <f t="shared" si="119"/>
        <v>53641.611231487193</v>
      </c>
    </row>
    <row r="7665" spans="1:23" x14ac:dyDescent="0.3">
      <c r="A7665">
        <v>167.29875000000001</v>
      </c>
      <c r="B7665">
        <v>3561.5207519999999</v>
      </c>
      <c r="C7665">
        <v>-49464.9375</v>
      </c>
      <c r="D7665">
        <v>20412.669922000001</v>
      </c>
      <c r="E7665">
        <v>-0.43735299999999999</v>
      </c>
      <c r="F7665">
        <v>9.9545169999999992</v>
      </c>
      <c r="G7665">
        <v>-0.214644</v>
      </c>
      <c r="H7665">
        <v>6.5148999999999999E-2</v>
      </c>
      <c r="I7665">
        <v>1.2742E-2</v>
      </c>
      <c r="J7665">
        <v>-2.1899999999999999E-2</v>
      </c>
      <c r="K7665">
        <v>1011.899963</v>
      </c>
      <c r="L7665">
        <v>43.502654999999997</v>
      </c>
      <c r="W7665">
        <f t="shared" si="119"/>
        <v>53629.670568542148</v>
      </c>
    </row>
    <row r="7666" spans="1:23" x14ac:dyDescent="0.3">
      <c r="A7666">
        <v>167.31</v>
      </c>
      <c r="B7666">
        <v>3498.5827640000002</v>
      </c>
      <c r="C7666">
        <v>-49496.449219000002</v>
      </c>
      <c r="D7666">
        <v>20478.939452999999</v>
      </c>
      <c r="E7666">
        <v>-0.441355</v>
      </c>
      <c r="F7666">
        <v>9.96645</v>
      </c>
      <c r="G7666">
        <v>-0.21307000000000001</v>
      </c>
      <c r="H7666">
        <v>5.7139000000000002E-2</v>
      </c>
      <c r="I7666">
        <v>1.1842E-2</v>
      </c>
      <c r="J7666">
        <v>-1.7353E-2</v>
      </c>
      <c r="K7666">
        <v>1011.880005</v>
      </c>
      <c r="L7666">
        <v>43.502654999999997</v>
      </c>
      <c r="W7666">
        <f t="shared" si="119"/>
        <v>53679.842844081089</v>
      </c>
    </row>
    <row r="7667" spans="1:23" x14ac:dyDescent="0.3">
      <c r="A7667">
        <v>167.32124999999999</v>
      </c>
      <c r="B7667">
        <v>3511.6645509999998</v>
      </c>
      <c r="C7667">
        <v>-49487.199219000002</v>
      </c>
      <c r="D7667">
        <v>20521.835937</v>
      </c>
      <c r="E7667">
        <v>-0.441438</v>
      </c>
      <c r="F7667">
        <v>9.9701649999999997</v>
      </c>
      <c r="G7667">
        <v>-0.22018299999999999</v>
      </c>
      <c r="H7667">
        <v>3.2083E-2</v>
      </c>
      <c r="I7667">
        <v>9.2110000000000004E-3</v>
      </c>
      <c r="J7667">
        <v>-1.2671999999999999E-2</v>
      </c>
      <c r="K7667">
        <v>1011.880005</v>
      </c>
      <c r="L7667">
        <v>43.502654999999997</v>
      </c>
      <c r="W7667">
        <f t="shared" si="119"/>
        <v>53688.550219622142</v>
      </c>
    </row>
    <row r="7668" spans="1:23" x14ac:dyDescent="0.3">
      <c r="A7668">
        <v>167.33250000000001</v>
      </c>
      <c r="B7668">
        <v>3504.2641600000002</v>
      </c>
      <c r="C7668">
        <v>-49517.457030999998</v>
      </c>
      <c r="D7668">
        <v>20402.25</v>
      </c>
      <c r="E7668">
        <v>-0.440079</v>
      </c>
      <c r="F7668">
        <v>9.9630410000000005</v>
      </c>
      <c r="G7668">
        <v>-0.21871399999999999</v>
      </c>
      <c r="H7668">
        <v>3.009E-3</v>
      </c>
      <c r="I7668">
        <v>5.9259999999999998E-3</v>
      </c>
      <c r="J7668">
        <v>-7.162E-3</v>
      </c>
      <c r="K7668">
        <v>1011.880005</v>
      </c>
      <c r="L7668">
        <v>43.502654999999997</v>
      </c>
      <c r="W7668">
        <f t="shared" si="119"/>
        <v>53670.384973302469</v>
      </c>
    </row>
    <row r="7669" spans="1:23" x14ac:dyDescent="0.3">
      <c r="A7669">
        <v>167.34375</v>
      </c>
      <c r="B7669">
        <v>3535.248779</v>
      </c>
      <c r="C7669">
        <v>-49517.3125</v>
      </c>
      <c r="D7669">
        <v>20550.46875</v>
      </c>
      <c r="E7669">
        <v>-0.43917600000000001</v>
      </c>
      <c r="F7669">
        <v>9.9512409999999996</v>
      </c>
      <c r="G7669">
        <v>-0.210483</v>
      </c>
      <c r="H7669">
        <v>-2.7290999999999999E-2</v>
      </c>
      <c r="I7669">
        <v>2.4009999999999999E-3</v>
      </c>
      <c r="J7669">
        <v>1.6100000000000001E-4</v>
      </c>
      <c r="K7669">
        <v>1011.880005</v>
      </c>
      <c r="L7669">
        <v>43.502654999999997</v>
      </c>
      <c r="W7669">
        <f t="shared" si="119"/>
        <v>53728.800349503465</v>
      </c>
    </row>
    <row r="7670" spans="1:23" x14ac:dyDescent="0.3">
      <c r="A7670">
        <v>167.35499999999999</v>
      </c>
      <c r="B7670">
        <v>3444.4113769999999</v>
      </c>
      <c r="C7670">
        <v>-49516.171875</v>
      </c>
      <c r="D7670">
        <v>20467.494140999999</v>
      </c>
      <c r="E7670">
        <v>-0.44334400000000002</v>
      </c>
      <c r="F7670">
        <v>9.9598270000000007</v>
      </c>
      <c r="G7670">
        <v>-0.19782</v>
      </c>
      <c r="H7670">
        <v>-3.6087000000000001E-2</v>
      </c>
      <c r="I7670">
        <v>5.4299999999999997E-4</v>
      </c>
      <c r="J7670">
        <v>1.5330000000000001E-3</v>
      </c>
      <c r="K7670">
        <v>1011.880005</v>
      </c>
      <c r="L7670">
        <v>43.502654999999997</v>
      </c>
      <c r="W7670">
        <f t="shared" si="119"/>
        <v>53690.162630601306</v>
      </c>
    </row>
    <row r="7671" spans="1:23" x14ac:dyDescent="0.3">
      <c r="A7671">
        <v>167.36625000000001</v>
      </c>
      <c r="B7671">
        <v>3469.4897460000002</v>
      </c>
      <c r="C7671">
        <v>-49538.132812000003</v>
      </c>
      <c r="D7671">
        <v>20498.779297000001</v>
      </c>
      <c r="E7671">
        <v>-0.455596</v>
      </c>
      <c r="F7671">
        <v>9.9594690000000003</v>
      </c>
      <c r="G7671">
        <v>-0.19003200000000001</v>
      </c>
      <c r="H7671">
        <v>-2.4577000000000002E-2</v>
      </c>
      <c r="I7671">
        <v>1.109E-3</v>
      </c>
      <c r="J7671">
        <v>-4.57E-4</v>
      </c>
      <c r="K7671">
        <v>1011.880005</v>
      </c>
      <c r="L7671">
        <v>43.502654999999997</v>
      </c>
      <c r="W7671">
        <f t="shared" si="119"/>
        <v>53723.960336744218</v>
      </c>
    </row>
    <row r="7672" spans="1:23" x14ac:dyDescent="0.3">
      <c r="A7672">
        <v>167.3775</v>
      </c>
      <c r="B7672">
        <v>3393.274414</v>
      </c>
      <c r="C7672">
        <v>-49520.523437000003</v>
      </c>
      <c r="D7672">
        <v>20522.998047000001</v>
      </c>
      <c r="E7672">
        <v>-0.429033</v>
      </c>
      <c r="F7672">
        <v>9.9622770000000003</v>
      </c>
      <c r="G7672">
        <v>-0.19830700000000001</v>
      </c>
      <c r="H7672">
        <v>-8.7250000000000001E-3</v>
      </c>
      <c r="I7672">
        <v>2.4120000000000001E-3</v>
      </c>
      <c r="J7672">
        <v>-3.9139999999999999E-3</v>
      </c>
      <c r="K7672">
        <v>1011.880005</v>
      </c>
      <c r="L7672">
        <v>43.502654999999997</v>
      </c>
      <c r="W7672">
        <f t="shared" si="119"/>
        <v>53712.102933699585</v>
      </c>
    </row>
    <row r="7673" spans="1:23" x14ac:dyDescent="0.3">
      <c r="A7673">
        <v>167.38874999999999</v>
      </c>
      <c r="B7673">
        <v>3527.3410640000002</v>
      </c>
      <c r="C7673">
        <v>-49502.296875</v>
      </c>
      <c r="D7673">
        <v>20534.40625</v>
      </c>
      <c r="E7673">
        <v>-0.44384800000000002</v>
      </c>
      <c r="F7673">
        <v>9.9660259999999994</v>
      </c>
      <c r="G7673">
        <v>-0.196183</v>
      </c>
      <c r="H7673">
        <v>2.1066999999999999E-2</v>
      </c>
      <c r="I7673">
        <v>6.8580000000000004E-3</v>
      </c>
      <c r="J7673">
        <v>-1.4356000000000001E-2</v>
      </c>
      <c r="K7673">
        <v>1011.880005</v>
      </c>
      <c r="L7673">
        <v>43.502654999999997</v>
      </c>
      <c r="W7673">
        <f t="shared" si="119"/>
        <v>53708.298901775452</v>
      </c>
    </row>
    <row r="7674" spans="1:23" x14ac:dyDescent="0.3">
      <c r="A7674">
        <v>167.4</v>
      </c>
      <c r="B7674">
        <v>3368.1206050000001</v>
      </c>
      <c r="C7674">
        <v>-49527.808594000002</v>
      </c>
      <c r="D7674">
        <v>20462.734375</v>
      </c>
      <c r="E7674">
        <v>-0.451378</v>
      </c>
      <c r="F7674">
        <v>9.9475370000000005</v>
      </c>
      <c r="G7674">
        <v>-0.224497</v>
      </c>
      <c r="H7674">
        <v>4.9689999999999998E-2</v>
      </c>
      <c r="I7674">
        <v>9.9970000000000007E-3</v>
      </c>
      <c r="J7674">
        <v>-2.2789E-2</v>
      </c>
      <c r="K7674">
        <v>1011.8599850000001</v>
      </c>
      <c r="L7674">
        <v>43.500312999999998</v>
      </c>
      <c r="W7674">
        <f t="shared" si="119"/>
        <v>53694.241391750133</v>
      </c>
    </row>
    <row r="7675" spans="1:23" x14ac:dyDescent="0.3">
      <c r="A7675">
        <v>167.41125</v>
      </c>
      <c r="B7675">
        <v>3540.0629880000001</v>
      </c>
      <c r="C7675">
        <v>-49525.835937000003</v>
      </c>
      <c r="D7675">
        <v>20555.880859000001</v>
      </c>
      <c r="E7675">
        <v>-0.442222</v>
      </c>
      <c r="F7675">
        <v>9.9348829999999992</v>
      </c>
      <c r="G7675">
        <v>-0.22145799999999999</v>
      </c>
      <c r="H7675">
        <v>6.1488000000000001E-2</v>
      </c>
      <c r="I7675">
        <v>1.2338999999999999E-2</v>
      </c>
      <c r="J7675">
        <v>-2.4261000000000001E-2</v>
      </c>
      <c r="K7675">
        <v>1011.8599850000001</v>
      </c>
      <c r="L7675">
        <v>43.500312999999998</v>
      </c>
      <c r="W7675">
        <f t="shared" si="119"/>
        <v>53739.042688784946</v>
      </c>
    </row>
    <row r="7676" spans="1:23" x14ac:dyDescent="0.3">
      <c r="A7676">
        <v>167.42250000000001</v>
      </c>
      <c r="B7676">
        <v>3498.5471189999998</v>
      </c>
      <c r="C7676">
        <v>-49490.199219000002</v>
      </c>
      <c r="D7676">
        <v>20611.486327999999</v>
      </c>
      <c r="E7676">
        <v>-0.45300200000000002</v>
      </c>
      <c r="F7676">
        <v>9.9584539999999997</v>
      </c>
      <c r="G7676">
        <v>-0.22633600000000001</v>
      </c>
      <c r="H7676">
        <v>6.6037999999999999E-2</v>
      </c>
      <c r="I7676">
        <v>1.3322000000000001E-2</v>
      </c>
      <c r="J7676">
        <v>-2.2041000000000002E-2</v>
      </c>
      <c r="K7676">
        <v>1011.8599850000001</v>
      </c>
      <c r="L7676">
        <v>43.500312999999998</v>
      </c>
      <c r="W7676">
        <f t="shared" si="119"/>
        <v>53724.789616428498</v>
      </c>
    </row>
    <row r="7677" spans="1:23" x14ac:dyDescent="0.3">
      <c r="A7677">
        <v>167.43375</v>
      </c>
      <c r="B7677">
        <v>3500.1884770000001</v>
      </c>
      <c r="C7677">
        <v>-49522.464844000002</v>
      </c>
      <c r="D7677">
        <v>20486.517577999999</v>
      </c>
      <c r="E7677">
        <v>-0.45248699999999997</v>
      </c>
      <c r="F7677">
        <v>9.9649490000000007</v>
      </c>
      <c r="G7677">
        <v>-0.21482999999999999</v>
      </c>
      <c r="H7677">
        <v>4.8225999999999998E-2</v>
      </c>
      <c r="I7677">
        <v>1.0777999999999999E-2</v>
      </c>
      <c r="J7677">
        <v>-1.545E-2</v>
      </c>
      <c r="K7677">
        <v>1011.8599850000001</v>
      </c>
      <c r="L7677">
        <v>43.500312999999998</v>
      </c>
      <c r="W7677">
        <f t="shared" si="119"/>
        <v>53706.826810689927</v>
      </c>
    </row>
    <row r="7678" spans="1:23" x14ac:dyDescent="0.3">
      <c r="A7678">
        <v>167.44499999999999</v>
      </c>
      <c r="B7678">
        <v>3580.2565920000002</v>
      </c>
      <c r="C7678">
        <v>-49513.144530999998</v>
      </c>
      <c r="D7678">
        <v>20486.265625</v>
      </c>
      <c r="E7678">
        <v>-0.43635299999999999</v>
      </c>
      <c r="F7678">
        <v>9.9604230000000005</v>
      </c>
      <c r="G7678">
        <v>-0.204178</v>
      </c>
      <c r="H7678">
        <v>1.7863E-2</v>
      </c>
      <c r="I7678">
        <v>6.731E-3</v>
      </c>
      <c r="J7678">
        <v>-8.6429999999999996E-3</v>
      </c>
      <c r="K7678">
        <v>1011.8599850000001</v>
      </c>
      <c r="L7678">
        <v>43.500312999999998</v>
      </c>
      <c r="W7678">
        <f t="shared" si="119"/>
        <v>53703.415141593287</v>
      </c>
    </row>
    <row r="7679" spans="1:23" x14ac:dyDescent="0.3">
      <c r="A7679">
        <v>167.45625000000001</v>
      </c>
      <c r="B7679">
        <v>3421.7375489999999</v>
      </c>
      <c r="C7679">
        <v>-49507.964844000002</v>
      </c>
      <c r="D7679">
        <v>20414.900390999999</v>
      </c>
      <c r="E7679">
        <v>-0.43402299999999999</v>
      </c>
      <c r="F7679">
        <v>9.9599250000000001</v>
      </c>
      <c r="G7679">
        <v>-0.20719899999999999</v>
      </c>
      <c r="H7679">
        <v>-1.3976000000000001E-2</v>
      </c>
      <c r="I7679">
        <v>3.333E-3</v>
      </c>
      <c r="J7679">
        <v>-2.9320000000000001E-3</v>
      </c>
      <c r="K7679">
        <v>1011.8599850000001</v>
      </c>
      <c r="L7679">
        <v>43.500312999999998</v>
      </c>
      <c r="W7679">
        <f t="shared" si="119"/>
        <v>53661.112817602174</v>
      </c>
    </row>
    <row r="7680" spans="1:23" x14ac:dyDescent="0.3">
      <c r="A7680">
        <v>167.4675</v>
      </c>
      <c r="B7680">
        <v>3562.2041020000001</v>
      </c>
      <c r="C7680">
        <v>-49490.222655999998</v>
      </c>
      <c r="D7680">
        <v>20398.222656000002</v>
      </c>
      <c r="E7680">
        <v>-0.44972099999999998</v>
      </c>
      <c r="F7680">
        <v>9.9589099999999995</v>
      </c>
      <c r="G7680">
        <v>-0.20338700000000001</v>
      </c>
      <c r="H7680">
        <v>-2.9052999999999999E-2</v>
      </c>
      <c r="I7680">
        <v>5.9599999999999996E-4</v>
      </c>
      <c r="J7680">
        <v>9.01E-4</v>
      </c>
      <c r="K7680">
        <v>1011.8599850000001</v>
      </c>
      <c r="L7680">
        <v>43.500312999999998</v>
      </c>
      <c r="W7680">
        <f t="shared" si="119"/>
        <v>53647.543505071255</v>
      </c>
    </row>
    <row r="7681" spans="1:23" x14ac:dyDescent="0.3">
      <c r="A7681">
        <v>167.47874999999999</v>
      </c>
      <c r="B7681">
        <v>3589.796875</v>
      </c>
      <c r="C7681">
        <v>-49514.71875</v>
      </c>
      <c r="D7681">
        <v>20303.560547000001</v>
      </c>
      <c r="E7681">
        <v>-0.44225199999999998</v>
      </c>
      <c r="F7681">
        <v>9.9548579999999998</v>
      </c>
      <c r="G7681">
        <v>-0.22010299999999999</v>
      </c>
      <c r="H7681">
        <v>-2.8587999999999999E-2</v>
      </c>
      <c r="I7681">
        <v>-4.8500000000000003E-4</v>
      </c>
      <c r="J7681">
        <v>2.7490000000000001E-3</v>
      </c>
      <c r="K7681">
        <v>1011.8599850000001</v>
      </c>
      <c r="L7681">
        <v>43.500312999999998</v>
      </c>
      <c r="W7681">
        <f t="shared" si="119"/>
        <v>53636.075409942663</v>
      </c>
    </row>
    <row r="7682" spans="1:23" x14ac:dyDescent="0.3">
      <c r="A7682">
        <v>167.49</v>
      </c>
      <c r="B7682">
        <v>3459.1691890000002</v>
      </c>
      <c r="C7682">
        <v>-49506.152344000002</v>
      </c>
      <c r="D7682">
        <v>20505.097656000002</v>
      </c>
      <c r="E7682">
        <v>-0.44567099999999998</v>
      </c>
      <c r="F7682">
        <v>9.9505309999999998</v>
      </c>
      <c r="G7682">
        <v>-0.21026600000000001</v>
      </c>
      <c r="H7682">
        <v>-2.4920000000000001E-2</v>
      </c>
      <c r="I7682">
        <v>1.2880000000000001E-3</v>
      </c>
      <c r="J7682">
        <v>-1.0430000000000001E-3</v>
      </c>
      <c r="K7682">
        <v>1011.8599850000001</v>
      </c>
      <c r="L7682">
        <v>43.500312999999998</v>
      </c>
      <c r="W7682">
        <f t="shared" ref="W7682:W7745" si="120">SQRT((B7682)^2+(C7682)^2+(D7682)^2)</f>
        <v>53696.219618028612</v>
      </c>
    </row>
    <row r="7683" spans="1:23" x14ac:dyDescent="0.3">
      <c r="A7683">
        <v>167.50125</v>
      </c>
      <c r="B7683">
        <v>3482.2155760000001</v>
      </c>
      <c r="C7683">
        <v>-49496.476562000003</v>
      </c>
      <c r="D7683">
        <v>20529.007812</v>
      </c>
      <c r="E7683">
        <v>-0.45110299999999998</v>
      </c>
      <c r="F7683">
        <v>9.9475259999999999</v>
      </c>
      <c r="G7683">
        <v>-0.21338699999999999</v>
      </c>
      <c r="H7683">
        <v>2.3739999999999998E-3</v>
      </c>
      <c r="I7683">
        <v>4.5869999999999999E-3</v>
      </c>
      <c r="J7683">
        <v>-1.0617E-2</v>
      </c>
      <c r="K7683">
        <v>1011.869995</v>
      </c>
      <c r="L7683">
        <v>43.500312999999998</v>
      </c>
      <c r="W7683">
        <f t="shared" si="120"/>
        <v>53697.925277570175</v>
      </c>
    </row>
    <row r="7684" spans="1:23" x14ac:dyDescent="0.3">
      <c r="A7684">
        <v>167.51249999999999</v>
      </c>
      <c r="B7684">
        <v>3495.9750979999999</v>
      </c>
      <c r="C7684">
        <v>-49533.546875</v>
      </c>
      <c r="D7684">
        <v>20540.853515999999</v>
      </c>
      <c r="E7684">
        <v>-0.43591400000000002</v>
      </c>
      <c r="F7684">
        <v>9.9533199999999997</v>
      </c>
      <c r="G7684">
        <v>-0.197988</v>
      </c>
      <c r="H7684">
        <v>3.5075000000000002E-2</v>
      </c>
      <c r="I7684">
        <v>8.8660000000000006E-3</v>
      </c>
      <c r="J7684">
        <v>-1.9251999999999998E-2</v>
      </c>
      <c r="K7684">
        <v>1011.869995</v>
      </c>
      <c r="L7684">
        <v>43.500312999999998</v>
      </c>
      <c r="W7684">
        <f t="shared" si="120"/>
        <v>53737.517351189832</v>
      </c>
    </row>
    <row r="7685" spans="1:23" x14ac:dyDescent="0.3">
      <c r="A7685">
        <v>167.52375000000001</v>
      </c>
      <c r="B7685">
        <v>3519.4536130000001</v>
      </c>
      <c r="C7685">
        <v>-49509.558594000002</v>
      </c>
      <c r="D7685">
        <v>20542.644531000002</v>
      </c>
      <c r="E7685">
        <v>-0.44182399999999999</v>
      </c>
      <c r="F7685">
        <v>9.9508729999999996</v>
      </c>
      <c r="G7685">
        <v>-0.19776099999999999</v>
      </c>
      <c r="H7685">
        <v>5.6764000000000002E-2</v>
      </c>
      <c r="I7685">
        <v>1.1351999999999999E-2</v>
      </c>
      <c r="J7685">
        <v>-2.2941E-2</v>
      </c>
      <c r="K7685">
        <v>1011.869995</v>
      </c>
      <c r="L7685">
        <v>43.500312999999998</v>
      </c>
      <c r="W7685">
        <f t="shared" si="120"/>
        <v>53717.624577356386</v>
      </c>
    </row>
    <row r="7686" spans="1:23" x14ac:dyDescent="0.3">
      <c r="A7686">
        <v>167.535</v>
      </c>
      <c r="B7686">
        <v>3479.390625</v>
      </c>
      <c r="C7686">
        <v>-49502.046875</v>
      </c>
      <c r="D7686">
        <v>20481.103515999999</v>
      </c>
      <c r="E7686">
        <v>-0.45343600000000001</v>
      </c>
      <c r="F7686">
        <v>9.9481590000000004</v>
      </c>
      <c r="G7686">
        <v>-0.19455700000000001</v>
      </c>
      <c r="H7686">
        <v>6.7392999999999995E-2</v>
      </c>
      <c r="I7686">
        <v>1.2904000000000001E-2</v>
      </c>
      <c r="J7686">
        <v>-2.3476E-2</v>
      </c>
      <c r="K7686">
        <v>1011.869995</v>
      </c>
      <c r="L7686">
        <v>43.500312999999998</v>
      </c>
      <c r="W7686">
        <f t="shared" si="120"/>
        <v>53684.582564914694</v>
      </c>
    </row>
    <row r="7687" spans="1:23" x14ac:dyDescent="0.3">
      <c r="A7687">
        <v>167.54624999999999</v>
      </c>
      <c r="B7687">
        <v>3441.8862300000001</v>
      </c>
      <c r="C7687">
        <v>-49520.664062000003</v>
      </c>
      <c r="D7687">
        <v>20367.763672000001</v>
      </c>
      <c r="E7687">
        <v>-0.44414700000000001</v>
      </c>
      <c r="F7687">
        <v>9.9373070000000006</v>
      </c>
      <c r="G7687">
        <v>-0.20448</v>
      </c>
      <c r="H7687">
        <v>5.9192000000000002E-2</v>
      </c>
      <c r="I7687">
        <v>1.2286999999999999E-2</v>
      </c>
      <c r="J7687">
        <v>-1.8029E-2</v>
      </c>
      <c r="K7687">
        <v>1011.869995</v>
      </c>
      <c r="L7687">
        <v>43.500312999999998</v>
      </c>
      <c r="W7687">
        <f t="shared" si="120"/>
        <v>53656.206975150279</v>
      </c>
    </row>
    <row r="7688" spans="1:23" x14ac:dyDescent="0.3">
      <c r="A7688">
        <v>167.5575</v>
      </c>
      <c r="B7688">
        <v>3481.8266600000002</v>
      </c>
      <c r="C7688">
        <v>-49532.558594000002</v>
      </c>
      <c r="D7688">
        <v>20515.548827999999</v>
      </c>
      <c r="E7688">
        <v>-0.439558</v>
      </c>
      <c r="F7688">
        <v>9.9660960000000003</v>
      </c>
      <c r="G7688">
        <v>-0.21442</v>
      </c>
      <c r="H7688">
        <v>4.1305000000000001E-2</v>
      </c>
      <c r="I7688">
        <v>8.9250000000000006E-3</v>
      </c>
      <c r="J7688">
        <v>-1.2649000000000001E-2</v>
      </c>
      <c r="K7688">
        <v>1011.869995</v>
      </c>
      <c r="L7688">
        <v>43.500312999999998</v>
      </c>
      <c r="W7688">
        <f t="shared" si="120"/>
        <v>53726.019966794323</v>
      </c>
    </row>
    <row r="7689" spans="1:23" x14ac:dyDescent="0.3">
      <c r="A7689">
        <v>167.56874999999999</v>
      </c>
      <c r="B7689">
        <v>3486.1320799999999</v>
      </c>
      <c r="C7689">
        <v>-49492.472655999998</v>
      </c>
      <c r="D7689">
        <v>20446.835937</v>
      </c>
      <c r="E7689">
        <v>-0.44977800000000001</v>
      </c>
      <c r="F7689">
        <v>9.9791699999999999</v>
      </c>
      <c r="G7689">
        <v>-0.224719</v>
      </c>
      <c r="H7689">
        <v>8.4290000000000007E-3</v>
      </c>
      <c r="I7689">
        <v>5.4400000000000004E-3</v>
      </c>
      <c r="J7689">
        <v>-6.5110000000000003E-3</v>
      </c>
      <c r="K7689">
        <v>1011.869995</v>
      </c>
      <c r="L7689">
        <v>43.500312999999998</v>
      </c>
      <c r="W7689">
        <f t="shared" si="120"/>
        <v>53663.125759861468</v>
      </c>
    </row>
    <row r="7690" spans="1:23" x14ac:dyDescent="0.3">
      <c r="A7690">
        <v>167.58</v>
      </c>
      <c r="B7690">
        <v>3474.7133789999998</v>
      </c>
      <c r="C7690">
        <v>-49491.496094000002</v>
      </c>
      <c r="D7690">
        <v>20567.292968999998</v>
      </c>
      <c r="E7690">
        <v>-0.44971</v>
      </c>
      <c r="F7690">
        <v>9.9641129999999993</v>
      </c>
      <c r="G7690">
        <v>-0.22223000000000001</v>
      </c>
      <c r="H7690">
        <v>-1.9587E-2</v>
      </c>
      <c r="I7690">
        <v>3.1640000000000001E-3</v>
      </c>
      <c r="J7690">
        <v>-1.456E-3</v>
      </c>
      <c r="K7690">
        <v>1011.869995</v>
      </c>
      <c r="L7690">
        <v>43.500312999999998</v>
      </c>
      <c r="W7690">
        <f t="shared" si="120"/>
        <v>53707.498161442003</v>
      </c>
    </row>
    <row r="7691" spans="1:23" x14ac:dyDescent="0.3">
      <c r="A7691">
        <v>167.59125</v>
      </c>
      <c r="B7691">
        <v>3526.7939449999999</v>
      </c>
      <c r="C7691">
        <v>-49466.714844000002</v>
      </c>
      <c r="D7691">
        <v>20569.242187</v>
      </c>
      <c r="E7691">
        <v>-0.43998100000000001</v>
      </c>
      <c r="F7691">
        <v>9.9555769999999999</v>
      </c>
      <c r="G7691">
        <v>-0.21427299999999999</v>
      </c>
      <c r="H7691">
        <v>-3.4082000000000001E-2</v>
      </c>
      <c r="I7691">
        <v>-1.6200000000000001E-4</v>
      </c>
      <c r="J7691">
        <v>2.6900000000000001E-3</v>
      </c>
      <c r="K7691">
        <v>1011.869995</v>
      </c>
      <c r="L7691">
        <v>43.500312999999998</v>
      </c>
      <c r="W7691">
        <f t="shared" si="120"/>
        <v>53688.805882935776</v>
      </c>
    </row>
    <row r="7692" spans="1:23" x14ac:dyDescent="0.3">
      <c r="A7692">
        <v>167.60249999999999</v>
      </c>
      <c r="B7692">
        <v>3484.5187989999999</v>
      </c>
      <c r="C7692">
        <v>-49478.066405999998</v>
      </c>
      <c r="D7692">
        <v>20513.902343999998</v>
      </c>
      <c r="E7692">
        <v>-0.45433499999999999</v>
      </c>
      <c r="F7692">
        <v>9.9606440000000003</v>
      </c>
      <c r="G7692">
        <v>-0.20188999999999999</v>
      </c>
      <c r="H7692">
        <v>-3.3005E-2</v>
      </c>
      <c r="I7692">
        <v>3.88E-4</v>
      </c>
      <c r="J7692">
        <v>2.1779999999999998E-3</v>
      </c>
      <c r="K7692">
        <v>1011.880005</v>
      </c>
      <c r="L7692">
        <v>43.500312999999998</v>
      </c>
      <c r="W7692">
        <f t="shared" si="120"/>
        <v>53675.330608355813</v>
      </c>
    </row>
    <row r="7693" spans="1:23" x14ac:dyDescent="0.3">
      <c r="A7693">
        <v>167.61375000000001</v>
      </c>
      <c r="B7693">
        <v>3459.242432</v>
      </c>
      <c r="C7693">
        <v>-49494.996094000002</v>
      </c>
      <c r="D7693">
        <v>20500.296875</v>
      </c>
      <c r="E7693">
        <v>-0.45253599999999999</v>
      </c>
      <c r="F7693">
        <v>9.9576410000000006</v>
      </c>
      <c r="G7693">
        <v>-0.19214899999999999</v>
      </c>
      <c r="H7693">
        <v>-1.1887999999999999E-2</v>
      </c>
      <c r="I7693">
        <v>3.29E-3</v>
      </c>
      <c r="J7693">
        <v>-4.4980000000000003E-3</v>
      </c>
      <c r="K7693">
        <v>1011.880005</v>
      </c>
      <c r="L7693">
        <v>43.500312999999998</v>
      </c>
      <c r="W7693">
        <f t="shared" si="120"/>
        <v>53684.105361937058</v>
      </c>
    </row>
    <row r="7694" spans="1:23" x14ac:dyDescent="0.3">
      <c r="A7694">
        <v>167.625</v>
      </c>
      <c r="B7694">
        <v>3525.7727049999999</v>
      </c>
      <c r="C7694">
        <v>-49525.015625</v>
      </c>
      <c r="D7694">
        <v>20391.732422000001</v>
      </c>
      <c r="E7694">
        <v>-0.44861400000000001</v>
      </c>
      <c r="F7694">
        <v>9.9587299999999992</v>
      </c>
      <c r="G7694">
        <v>-0.17824999999999999</v>
      </c>
      <c r="H7694">
        <v>1.7278000000000002E-2</v>
      </c>
      <c r="I7694">
        <v>6.7920000000000003E-3</v>
      </c>
      <c r="J7694">
        <v>-1.2225E-2</v>
      </c>
      <c r="K7694">
        <v>1011.880005</v>
      </c>
      <c r="L7694">
        <v>43.500312999999998</v>
      </c>
      <c r="W7694">
        <f t="shared" si="120"/>
        <v>53674.770581664001</v>
      </c>
    </row>
    <row r="7695" spans="1:23" x14ac:dyDescent="0.3">
      <c r="A7695">
        <v>167.63624999999999</v>
      </c>
      <c r="B7695">
        <v>3556.2092290000001</v>
      </c>
      <c r="C7695">
        <v>-49501.613280999998</v>
      </c>
      <c r="D7695">
        <v>20483.523437</v>
      </c>
      <c r="E7695">
        <v>-0.453515</v>
      </c>
      <c r="F7695">
        <v>9.9517550000000004</v>
      </c>
      <c r="G7695">
        <v>-0.19728899999999999</v>
      </c>
      <c r="H7695">
        <v>4.4914000000000003E-2</v>
      </c>
      <c r="I7695">
        <v>1.0102E-2</v>
      </c>
      <c r="J7695">
        <v>-2.0178000000000001E-2</v>
      </c>
      <c r="K7695">
        <v>1011.880005</v>
      </c>
      <c r="L7695">
        <v>43.500312999999998</v>
      </c>
      <c r="W7695">
        <f t="shared" si="120"/>
        <v>53690.139447539419</v>
      </c>
    </row>
    <row r="7696" spans="1:23" x14ac:dyDescent="0.3">
      <c r="A7696">
        <v>167.64750000000001</v>
      </c>
      <c r="B7696">
        <v>3465.6945799999999</v>
      </c>
      <c r="C7696">
        <v>-49485.316405999998</v>
      </c>
      <c r="D7696">
        <v>20573.082031000002</v>
      </c>
      <c r="E7696">
        <v>-0.43997900000000001</v>
      </c>
      <c r="F7696">
        <v>9.9571740000000002</v>
      </c>
      <c r="G7696">
        <v>-0.2142</v>
      </c>
      <c r="H7696">
        <v>6.3392000000000004E-2</v>
      </c>
      <c r="I7696">
        <v>1.2178E-2</v>
      </c>
      <c r="J7696">
        <v>-2.4117E-2</v>
      </c>
      <c r="K7696">
        <v>1011.880005</v>
      </c>
      <c r="L7696">
        <v>43.500312999999998</v>
      </c>
      <c r="W7696">
        <f t="shared" si="120"/>
        <v>53703.438278922411</v>
      </c>
    </row>
    <row r="7697" spans="1:23" x14ac:dyDescent="0.3">
      <c r="A7697">
        <v>167.65875</v>
      </c>
      <c r="B7697">
        <v>3456.2597660000001</v>
      </c>
      <c r="C7697">
        <v>-49514.1875</v>
      </c>
      <c r="D7697">
        <v>20428.556640999999</v>
      </c>
      <c r="E7697">
        <v>-0.43361100000000002</v>
      </c>
      <c r="F7697">
        <v>9.9656800000000008</v>
      </c>
      <c r="G7697">
        <v>-0.233428</v>
      </c>
      <c r="H7697">
        <v>6.6305000000000003E-2</v>
      </c>
      <c r="I7697">
        <v>1.3511E-2</v>
      </c>
      <c r="J7697">
        <v>-2.1353E-2</v>
      </c>
      <c r="K7697">
        <v>1011.880005</v>
      </c>
      <c r="L7697">
        <v>43.500312999999998</v>
      </c>
      <c r="W7697">
        <f t="shared" si="120"/>
        <v>53674.262191387148</v>
      </c>
    </row>
    <row r="7698" spans="1:23" x14ac:dyDescent="0.3">
      <c r="A7698">
        <v>167.67</v>
      </c>
      <c r="B7698">
        <v>3568.4345699999999</v>
      </c>
      <c r="C7698">
        <v>-49503.613280999998</v>
      </c>
      <c r="D7698">
        <v>20422.748047000001</v>
      </c>
      <c r="E7698">
        <v>-0.447162</v>
      </c>
      <c r="F7698">
        <v>9.9589160000000003</v>
      </c>
      <c r="G7698">
        <v>-0.221972</v>
      </c>
      <c r="H7698">
        <v>5.2586000000000001E-2</v>
      </c>
      <c r="I7698">
        <v>1.2037000000000001E-2</v>
      </c>
      <c r="J7698">
        <v>-1.7006E-2</v>
      </c>
      <c r="K7698">
        <v>1011.880005</v>
      </c>
      <c r="L7698">
        <v>43.500312999999998</v>
      </c>
      <c r="W7698">
        <f t="shared" si="120"/>
        <v>53669.638446205441</v>
      </c>
    </row>
    <row r="7699" spans="1:23" x14ac:dyDescent="0.3">
      <c r="A7699">
        <v>167.68125000000001</v>
      </c>
      <c r="B7699">
        <v>3475.7036130000001</v>
      </c>
      <c r="C7699">
        <v>-49514.878905999998</v>
      </c>
      <c r="D7699">
        <v>20604.53125</v>
      </c>
      <c r="E7699">
        <v>-0.44154399999999999</v>
      </c>
      <c r="F7699">
        <v>9.9637740000000008</v>
      </c>
      <c r="G7699">
        <v>-0.20502200000000001</v>
      </c>
      <c r="H7699">
        <v>2.6433999999999999E-2</v>
      </c>
      <c r="I7699">
        <v>7.6610000000000003E-3</v>
      </c>
      <c r="J7699">
        <v>-1.0612999999999999E-2</v>
      </c>
      <c r="K7699">
        <v>1011.880005</v>
      </c>
      <c r="L7699">
        <v>43.500312999999998</v>
      </c>
      <c r="W7699">
        <f t="shared" si="120"/>
        <v>53743.375933350995</v>
      </c>
    </row>
    <row r="7700" spans="1:23" x14ac:dyDescent="0.3">
      <c r="A7700">
        <v>167.6925</v>
      </c>
      <c r="B7700">
        <v>3510.0346679999998</v>
      </c>
      <c r="C7700">
        <v>-49511.449219000002</v>
      </c>
      <c r="D7700">
        <v>20543.740234000001</v>
      </c>
      <c r="E7700">
        <v>-0.44276799999999999</v>
      </c>
      <c r="F7700">
        <v>9.9635210000000001</v>
      </c>
      <c r="G7700">
        <v>-0.203213</v>
      </c>
      <c r="H7700">
        <v>-4.3119999999999999E-3</v>
      </c>
      <c r="I7700">
        <v>4.6979999999999999E-3</v>
      </c>
      <c r="J7700">
        <v>-4.3099999999999996E-3</v>
      </c>
      <c r="K7700">
        <v>1011.880005</v>
      </c>
      <c r="L7700">
        <v>43.500312999999998</v>
      </c>
      <c r="W7700">
        <f t="shared" si="120"/>
        <v>53719.169855259759</v>
      </c>
    </row>
    <row r="7701" spans="1:23" x14ac:dyDescent="0.3">
      <c r="A7701">
        <v>167.70375000000001</v>
      </c>
      <c r="B7701">
        <v>3438.1938479999999</v>
      </c>
      <c r="C7701">
        <v>-49504.667969000002</v>
      </c>
      <c r="D7701">
        <v>20464.458984000001</v>
      </c>
      <c r="E7701">
        <v>-0.437359</v>
      </c>
      <c r="F7701">
        <v>9.9482320000000009</v>
      </c>
      <c r="G7701">
        <v>-0.201075</v>
      </c>
      <c r="H7701">
        <v>-2.2807999999999998E-2</v>
      </c>
      <c r="I7701">
        <v>1.8680000000000001E-3</v>
      </c>
      <c r="J7701">
        <v>-2.3449999999999999E-3</v>
      </c>
      <c r="K7701">
        <v>1011.869995</v>
      </c>
      <c r="L7701">
        <v>43.502654999999997</v>
      </c>
      <c r="W7701">
        <f t="shared" si="120"/>
        <v>53677.997439967694</v>
      </c>
    </row>
    <row r="7702" spans="1:23" x14ac:dyDescent="0.3">
      <c r="A7702">
        <v>167.715</v>
      </c>
      <c r="B7702">
        <v>3452.3566890000002</v>
      </c>
      <c r="C7702">
        <v>-49505.742187000003</v>
      </c>
      <c r="D7702">
        <v>20594.511718999998</v>
      </c>
      <c r="E7702">
        <v>-0.44475300000000001</v>
      </c>
      <c r="F7702">
        <v>9.9437289999999994</v>
      </c>
      <c r="G7702">
        <v>-0.20440700000000001</v>
      </c>
      <c r="H7702">
        <v>-3.4928000000000001E-2</v>
      </c>
      <c r="I7702">
        <v>-3.6299999999999999E-4</v>
      </c>
      <c r="J7702">
        <v>3.0690000000000001E-3</v>
      </c>
      <c r="K7702">
        <v>1011.869995</v>
      </c>
      <c r="L7702">
        <v>43.502654999999997</v>
      </c>
      <c r="W7702">
        <f t="shared" si="120"/>
        <v>53729.611846148895</v>
      </c>
    </row>
    <row r="7703" spans="1:23" x14ac:dyDescent="0.3">
      <c r="A7703">
        <v>167.72624999999999</v>
      </c>
      <c r="B7703">
        <v>3550.1872560000002</v>
      </c>
      <c r="C7703">
        <v>-49525.371094000002</v>
      </c>
      <c r="D7703">
        <v>20402.472656000002</v>
      </c>
      <c r="E7703">
        <v>-0.44758500000000001</v>
      </c>
      <c r="F7703">
        <v>9.9498650000000008</v>
      </c>
      <c r="G7703">
        <v>-0.20549100000000001</v>
      </c>
      <c r="H7703">
        <v>-2.9347999999999999E-2</v>
      </c>
      <c r="I7703">
        <v>8.4500000000000005E-4</v>
      </c>
      <c r="J7703">
        <v>5.1999999999999995E-4</v>
      </c>
      <c r="K7703">
        <v>1011.869995</v>
      </c>
      <c r="L7703">
        <v>43.502654999999997</v>
      </c>
      <c r="W7703">
        <f t="shared" si="120"/>
        <v>53680.788947536006</v>
      </c>
    </row>
    <row r="7704" spans="1:23" x14ac:dyDescent="0.3">
      <c r="A7704">
        <v>167.73750000000001</v>
      </c>
      <c r="B7704">
        <v>3481.9860840000001</v>
      </c>
      <c r="C7704">
        <v>-49497.023437000003</v>
      </c>
      <c r="D7704">
        <v>20496.796875</v>
      </c>
      <c r="E7704">
        <v>-0.44075300000000001</v>
      </c>
      <c r="F7704">
        <v>9.9490350000000003</v>
      </c>
      <c r="G7704">
        <v>-0.21302199999999999</v>
      </c>
      <c r="H7704">
        <v>-4.0720000000000001E-3</v>
      </c>
      <c r="I7704">
        <v>3.3319999999999999E-3</v>
      </c>
      <c r="J7704">
        <v>-8.0330000000000002E-3</v>
      </c>
      <c r="K7704">
        <v>1011.869995</v>
      </c>
      <c r="L7704">
        <v>43.502654999999997</v>
      </c>
      <c r="W7704">
        <f t="shared" si="120"/>
        <v>53686.108429901185</v>
      </c>
    </row>
    <row r="7705" spans="1:23" x14ac:dyDescent="0.3">
      <c r="A7705">
        <v>167.74875</v>
      </c>
      <c r="B7705">
        <v>3510.5114749999998</v>
      </c>
      <c r="C7705">
        <v>-49502.941405999998</v>
      </c>
      <c r="D7705">
        <v>20423.369140999999</v>
      </c>
      <c r="E7705">
        <v>-0.44223899999999999</v>
      </c>
      <c r="F7705">
        <v>9.9667750000000002</v>
      </c>
      <c r="G7705">
        <v>-0.21849499999999999</v>
      </c>
      <c r="H7705">
        <v>2.5312000000000001E-2</v>
      </c>
      <c r="I7705">
        <v>7.064E-3</v>
      </c>
      <c r="J7705">
        <v>-1.7021000000000001E-2</v>
      </c>
      <c r="K7705">
        <v>1011.869995</v>
      </c>
      <c r="L7705">
        <v>43.502654999999997</v>
      </c>
      <c r="W7705">
        <f t="shared" si="120"/>
        <v>53665.434925392401</v>
      </c>
    </row>
    <row r="7706" spans="1:23" x14ac:dyDescent="0.3">
      <c r="A7706">
        <v>167.76</v>
      </c>
      <c r="B7706">
        <v>3577.9643550000001</v>
      </c>
      <c r="C7706">
        <v>-49513.121094000002</v>
      </c>
      <c r="D7706">
        <v>20429.220702999999</v>
      </c>
      <c r="E7706">
        <v>-0.44457400000000002</v>
      </c>
      <c r="F7706">
        <v>9.9565769999999993</v>
      </c>
      <c r="G7706">
        <v>-0.220138</v>
      </c>
      <c r="H7706">
        <v>4.9461999999999999E-2</v>
      </c>
      <c r="I7706">
        <v>1.1448E-2</v>
      </c>
      <c r="J7706">
        <v>-2.3521E-2</v>
      </c>
      <c r="K7706">
        <v>1011.869995</v>
      </c>
      <c r="L7706">
        <v>43.502654999999997</v>
      </c>
      <c r="W7706">
        <f t="shared" si="120"/>
        <v>53681.505641390519</v>
      </c>
    </row>
    <row r="7707" spans="1:23" x14ac:dyDescent="0.3">
      <c r="A7707">
        <v>167.77125000000001</v>
      </c>
      <c r="B7707">
        <v>3506.8015140000002</v>
      </c>
      <c r="C7707">
        <v>-49493.46875</v>
      </c>
      <c r="D7707">
        <v>20599.666015999999</v>
      </c>
      <c r="E7707">
        <v>-0.44346999999999998</v>
      </c>
      <c r="F7707">
        <v>9.9528680000000005</v>
      </c>
      <c r="G7707">
        <v>-0.20910699999999999</v>
      </c>
      <c r="H7707">
        <v>6.2003000000000003E-2</v>
      </c>
      <c r="I7707">
        <v>1.3304E-2</v>
      </c>
      <c r="J7707">
        <v>-2.5738E-2</v>
      </c>
      <c r="K7707">
        <v>1011.869995</v>
      </c>
      <c r="L7707">
        <v>43.502654999999997</v>
      </c>
      <c r="W7707">
        <f t="shared" si="120"/>
        <v>53723.806135981882</v>
      </c>
    </row>
    <row r="7708" spans="1:23" x14ac:dyDescent="0.3">
      <c r="A7708">
        <v>167.7825</v>
      </c>
      <c r="B7708">
        <v>3430.466797</v>
      </c>
      <c r="C7708">
        <v>-49526.484375</v>
      </c>
      <c r="D7708">
        <v>20415.439452999999</v>
      </c>
      <c r="E7708">
        <v>-0.44069999999999998</v>
      </c>
      <c r="F7708">
        <v>9.9590639999999997</v>
      </c>
      <c r="G7708">
        <v>-0.20621700000000001</v>
      </c>
      <c r="H7708">
        <v>5.8582000000000002E-2</v>
      </c>
      <c r="I7708">
        <v>1.2673E-2</v>
      </c>
      <c r="J7708">
        <v>-2.0715000000000001E-2</v>
      </c>
      <c r="K7708">
        <v>1011.869995</v>
      </c>
      <c r="L7708">
        <v>43.502654999999997</v>
      </c>
      <c r="W7708">
        <f t="shared" si="120"/>
        <v>53678.961661451198</v>
      </c>
    </row>
    <row r="7709" spans="1:23" x14ac:dyDescent="0.3">
      <c r="A7709">
        <v>167.79374999999999</v>
      </c>
      <c r="B7709">
        <v>3455.320557</v>
      </c>
      <c r="C7709">
        <v>-49516.570312000003</v>
      </c>
      <c r="D7709">
        <v>20493.113281000002</v>
      </c>
      <c r="E7709">
        <v>-0.43364999999999998</v>
      </c>
      <c r="F7709">
        <v>9.9550529999999995</v>
      </c>
      <c r="G7709">
        <v>-0.21156700000000001</v>
      </c>
      <c r="H7709">
        <v>3.5784999999999997E-2</v>
      </c>
      <c r="I7709">
        <v>9.5610000000000001E-3</v>
      </c>
      <c r="J7709">
        <v>-1.4034E-2</v>
      </c>
      <c r="K7709">
        <v>1011.869995</v>
      </c>
      <c r="L7709">
        <v>43.502654999999997</v>
      </c>
      <c r="W7709">
        <f t="shared" si="120"/>
        <v>53701.002481916155</v>
      </c>
    </row>
    <row r="7710" spans="1:23" x14ac:dyDescent="0.3">
      <c r="A7710">
        <v>167.80500000000001</v>
      </c>
      <c r="B7710">
        <v>3462.8923340000001</v>
      </c>
      <c r="C7710">
        <v>-49514.984375</v>
      </c>
      <c r="D7710">
        <v>20417.03125</v>
      </c>
      <c r="E7710">
        <v>-0.44543300000000002</v>
      </c>
      <c r="F7710">
        <v>9.9536709999999999</v>
      </c>
      <c r="G7710">
        <v>-0.22841900000000001</v>
      </c>
      <c r="H7710">
        <v>1.4697E-2</v>
      </c>
      <c r="I7710">
        <v>7.2439999999999996E-3</v>
      </c>
      <c r="J7710">
        <v>-1.0153000000000001E-2</v>
      </c>
      <c r="K7710">
        <v>1011.899963</v>
      </c>
      <c r="L7710">
        <v>43.502654999999997</v>
      </c>
      <c r="W7710">
        <f t="shared" si="120"/>
        <v>53671.039360504721</v>
      </c>
    </row>
    <row r="7711" spans="1:23" x14ac:dyDescent="0.3">
      <c r="A7711">
        <v>167.81625</v>
      </c>
      <c r="B7711">
        <v>3446.126953</v>
      </c>
      <c r="C7711">
        <v>-49509.890625</v>
      </c>
      <c r="D7711">
        <v>20478.314452999999</v>
      </c>
      <c r="E7711">
        <v>-0.44401200000000002</v>
      </c>
      <c r="F7711">
        <v>9.9531939999999999</v>
      </c>
      <c r="G7711">
        <v>-0.22480600000000001</v>
      </c>
      <c r="H7711">
        <v>-1.2553999999999999E-2</v>
      </c>
      <c r="I7711">
        <v>3.1689999999999999E-3</v>
      </c>
      <c r="J7711">
        <v>-5.8869999999999999E-3</v>
      </c>
      <c r="K7711">
        <v>1011.899963</v>
      </c>
      <c r="L7711">
        <v>43.502654999999997</v>
      </c>
      <c r="W7711">
        <f t="shared" si="120"/>
        <v>53688.60608650223</v>
      </c>
    </row>
    <row r="7712" spans="1:23" x14ac:dyDescent="0.3">
      <c r="A7712">
        <v>167.82749999999999</v>
      </c>
      <c r="B7712">
        <v>3365.0974120000001</v>
      </c>
      <c r="C7712">
        <v>-49509.417969000002</v>
      </c>
      <c r="D7712">
        <v>20595.660156000002</v>
      </c>
      <c r="E7712">
        <v>-0.44350800000000001</v>
      </c>
      <c r="F7712">
        <v>9.9564310000000003</v>
      </c>
      <c r="G7712">
        <v>-0.22292999999999999</v>
      </c>
      <c r="H7712">
        <v>-3.4264999999999997E-2</v>
      </c>
      <c r="I7712">
        <v>1.2849999999999999E-3</v>
      </c>
      <c r="J7712">
        <v>-3.68E-4</v>
      </c>
      <c r="K7712">
        <v>1011.899963</v>
      </c>
      <c r="L7712">
        <v>43.502654999999997</v>
      </c>
      <c r="W7712">
        <f t="shared" si="120"/>
        <v>53727.903043789411</v>
      </c>
    </row>
    <row r="7713" spans="1:23" x14ac:dyDescent="0.3">
      <c r="A7713">
        <v>167.83875</v>
      </c>
      <c r="B7713">
        <v>3404.7539059999999</v>
      </c>
      <c r="C7713">
        <v>-49509.179687000003</v>
      </c>
      <c r="D7713">
        <v>20629.533202999999</v>
      </c>
      <c r="E7713">
        <v>-0.44934499999999999</v>
      </c>
      <c r="F7713">
        <v>9.9597370000000005</v>
      </c>
      <c r="G7713">
        <v>-0.20904800000000001</v>
      </c>
      <c r="H7713">
        <v>-3.6188999999999999E-2</v>
      </c>
      <c r="I7713">
        <v>-2.1800000000000001E-4</v>
      </c>
      <c r="J7713">
        <v>3.2299999999999999E-4</v>
      </c>
      <c r="K7713">
        <v>1011.899963</v>
      </c>
      <c r="L7713">
        <v>43.502654999999997</v>
      </c>
      <c r="W7713">
        <f t="shared" si="120"/>
        <v>53743.175032870502</v>
      </c>
    </row>
    <row r="7714" spans="1:23" x14ac:dyDescent="0.3">
      <c r="A7714">
        <v>167.85</v>
      </c>
      <c r="B7714">
        <v>3562.29126</v>
      </c>
      <c r="C7714">
        <v>-49504.519530999998</v>
      </c>
      <c r="D7714">
        <v>20359.978515999999</v>
      </c>
      <c r="E7714">
        <v>-0.45370500000000002</v>
      </c>
      <c r="F7714">
        <v>9.9516089999999995</v>
      </c>
      <c r="G7714">
        <v>-0.21176600000000001</v>
      </c>
      <c r="H7714">
        <v>-2.7659E-2</v>
      </c>
      <c r="I7714">
        <v>3.7500000000000001E-4</v>
      </c>
      <c r="J7714">
        <v>-3.444E-3</v>
      </c>
      <c r="K7714">
        <v>1011.899963</v>
      </c>
      <c r="L7714">
        <v>43.502654999999997</v>
      </c>
      <c r="W7714">
        <f t="shared" si="120"/>
        <v>53646.212337761681</v>
      </c>
    </row>
    <row r="7715" spans="1:23" x14ac:dyDescent="0.3">
      <c r="A7715">
        <v>167.86125000000001</v>
      </c>
      <c r="B7715">
        <v>3535.163818</v>
      </c>
      <c r="C7715">
        <v>-49490.078125</v>
      </c>
      <c r="D7715">
        <v>20440.798827999999</v>
      </c>
      <c r="E7715">
        <v>-0.44367600000000001</v>
      </c>
      <c r="F7715">
        <v>9.9553790000000006</v>
      </c>
      <c r="G7715">
        <v>-0.20907700000000001</v>
      </c>
      <c r="H7715">
        <v>2.0590000000000001E-3</v>
      </c>
      <c r="I7715">
        <v>4.7939999999999997E-3</v>
      </c>
      <c r="J7715">
        <v>-1.2931E-2</v>
      </c>
      <c r="K7715">
        <v>1011.899963</v>
      </c>
      <c r="L7715">
        <v>43.502654999999997</v>
      </c>
      <c r="W7715">
        <f t="shared" si="120"/>
        <v>53661.825097227782</v>
      </c>
    </row>
    <row r="7716" spans="1:23" x14ac:dyDescent="0.3">
      <c r="A7716">
        <v>167.8725</v>
      </c>
      <c r="B7716">
        <v>3537.94751</v>
      </c>
      <c r="C7716">
        <v>-49518.894530999998</v>
      </c>
      <c r="D7716">
        <v>20537.701172000001</v>
      </c>
      <c r="E7716">
        <v>-0.457982</v>
      </c>
      <c r="F7716">
        <v>9.9526310000000002</v>
      </c>
      <c r="G7716">
        <v>-0.191298</v>
      </c>
      <c r="H7716">
        <v>3.5957999999999997E-2</v>
      </c>
      <c r="I7716">
        <v>9.4579999999999994E-3</v>
      </c>
      <c r="J7716">
        <v>-2.2723E-2</v>
      </c>
      <c r="K7716">
        <v>1011.899963</v>
      </c>
      <c r="L7716">
        <v>43.502654999999997</v>
      </c>
      <c r="W7716">
        <f t="shared" si="120"/>
        <v>53725.554046339872</v>
      </c>
    </row>
    <row r="7717" spans="1:23" x14ac:dyDescent="0.3">
      <c r="A7717">
        <v>167.88374999999999</v>
      </c>
      <c r="B7717">
        <v>3575.8408199999999</v>
      </c>
      <c r="C7717">
        <v>-49510.804687000003</v>
      </c>
      <c r="D7717">
        <v>20595.037109000001</v>
      </c>
      <c r="E7717">
        <v>-0.46450399999999997</v>
      </c>
      <c r="F7717">
        <v>9.9543020000000002</v>
      </c>
      <c r="G7717">
        <v>-0.20087099999999999</v>
      </c>
      <c r="H7717">
        <v>5.4196000000000001E-2</v>
      </c>
      <c r="I7717">
        <v>1.0959999999999999E-2</v>
      </c>
      <c r="J7717">
        <v>-2.4448999999999999E-2</v>
      </c>
      <c r="K7717">
        <v>1011.899963</v>
      </c>
      <c r="L7717">
        <v>43.502654999999997</v>
      </c>
      <c r="W7717">
        <f t="shared" si="120"/>
        <v>53742.552710541459</v>
      </c>
    </row>
    <row r="7718" spans="1:23" x14ac:dyDescent="0.3">
      <c r="A7718">
        <v>167.89500000000001</v>
      </c>
      <c r="B7718">
        <v>3521.0939939999998</v>
      </c>
      <c r="C7718">
        <v>-49480.421875</v>
      </c>
      <c r="D7718">
        <v>20492.210937</v>
      </c>
      <c r="E7718">
        <v>-0.45444299999999999</v>
      </c>
      <c r="F7718">
        <v>9.9542219999999997</v>
      </c>
      <c r="G7718">
        <v>-0.20830799999999999</v>
      </c>
      <c r="H7718">
        <v>6.6767000000000007E-2</v>
      </c>
      <c r="I7718">
        <v>1.2859000000000001E-2</v>
      </c>
      <c r="J7718">
        <v>-2.3924999999999998E-2</v>
      </c>
      <c r="K7718">
        <v>1011.899963</v>
      </c>
      <c r="L7718">
        <v>43.502654999999997</v>
      </c>
      <c r="W7718">
        <f t="shared" si="120"/>
        <v>53671.602928635024</v>
      </c>
    </row>
    <row r="7719" spans="1:23" x14ac:dyDescent="0.3">
      <c r="A7719">
        <v>167.90625</v>
      </c>
      <c r="B7719">
        <v>3551.9145509999998</v>
      </c>
      <c r="C7719">
        <v>-49521.585937000003</v>
      </c>
      <c r="D7719">
        <v>20374.404297000001</v>
      </c>
      <c r="E7719">
        <v>-0.45296799999999998</v>
      </c>
      <c r="F7719">
        <v>9.9637980000000006</v>
      </c>
      <c r="G7719">
        <v>-0.23033899999999999</v>
      </c>
      <c r="H7719">
        <v>5.7695000000000003E-2</v>
      </c>
      <c r="I7719">
        <v>1.1990000000000001E-2</v>
      </c>
      <c r="J7719">
        <v>-1.9739E-2</v>
      </c>
      <c r="K7719">
        <v>1011.889954</v>
      </c>
      <c r="L7719">
        <v>43.502654999999997</v>
      </c>
      <c r="W7719">
        <f t="shared" si="120"/>
        <v>53666.748747719881</v>
      </c>
    </row>
    <row r="7720" spans="1:23" x14ac:dyDescent="0.3">
      <c r="A7720">
        <v>167.91749999999999</v>
      </c>
      <c r="B7720">
        <v>3428.7145999999998</v>
      </c>
      <c r="C7720">
        <v>-49550.734375</v>
      </c>
      <c r="D7720">
        <v>20424.054687</v>
      </c>
      <c r="E7720">
        <v>-0.44840200000000002</v>
      </c>
      <c r="F7720">
        <v>9.9634210000000003</v>
      </c>
      <c r="G7720">
        <v>-0.21799099999999999</v>
      </c>
      <c r="H7720">
        <v>3.3561000000000001E-2</v>
      </c>
      <c r="I7720">
        <v>9.4090000000000007E-3</v>
      </c>
      <c r="J7720">
        <v>-1.3193E-2</v>
      </c>
      <c r="K7720">
        <v>1011.889954</v>
      </c>
      <c r="L7720">
        <v>43.502654999999997</v>
      </c>
      <c r="W7720">
        <f t="shared" si="120"/>
        <v>53704.500470329549</v>
      </c>
    </row>
    <row r="7721" spans="1:23" x14ac:dyDescent="0.3">
      <c r="A7721">
        <v>167.92875000000001</v>
      </c>
      <c r="B7721">
        <v>3352.658203</v>
      </c>
      <c r="C7721">
        <v>-49524.679687000003</v>
      </c>
      <c r="D7721">
        <v>20559.949218999998</v>
      </c>
      <c r="E7721">
        <v>-0.46268799999999999</v>
      </c>
      <c r="F7721">
        <v>9.9513449999999999</v>
      </c>
      <c r="G7721">
        <v>-0.20896300000000001</v>
      </c>
      <c r="H7721">
        <v>4.6670000000000001E-3</v>
      </c>
      <c r="I7721">
        <v>5.9059999999999998E-3</v>
      </c>
      <c r="J7721">
        <v>-7.6940000000000003E-3</v>
      </c>
      <c r="K7721">
        <v>1011.889954</v>
      </c>
      <c r="L7721">
        <v>43.502654999999997</v>
      </c>
      <c r="W7721">
        <f t="shared" si="120"/>
        <v>53727.51368725294</v>
      </c>
    </row>
    <row r="7722" spans="1:23" x14ac:dyDescent="0.3">
      <c r="A7722">
        <v>167.94</v>
      </c>
      <c r="B7722">
        <v>3467.0615229999999</v>
      </c>
      <c r="C7722">
        <v>-49500.347655999998</v>
      </c>
      <c r="D7722">
        <v>20573.537109000001</v>
      </c>
      <c r="E7722">
        <v>-0.45179399999999997</v>
      </c>
      <c r="F7722">
        <v>9.9639120000000005</v>
      </c>
      <c r="G7722">
        <v>-0.21157999999999999</v>
      </c>
      <c r="H7722">
        <v>-2.2020000000000001E-2</v>
      </c>
      <c r="I7722">
        <v>2.1220000000000002E-3</v>
      </c>
      <c r="J7722">
        <v>-1.351E-3</v>
      </c>
      <c r="K7722">
        <v>1011.889954</v>
      </c>
      <c r="L7722">
        <v>43.502654999999997</v>
      </c>
      <c r="W7722">
        <f t="shared" si="120"/>
        <v>53717.551720499439</v>
      </c>
    </row>
    <row r="7723" spans="1:23" x14ac:dyDescent="0.3">
      <c r="A7723">
        <v>167.95124999999999</v>
      </c>
      <c r="B7723">
        <v>3470.249268</v>
      </c>
      <c r="C7723">
        <v>-49510.253905999998</v>
      </c>
      <c r="D7723">
        <v>20499.017577999999</v>
      </c>
      <c r="E7723">
        <v>-0.45454299999999997</v>
      </c>
      <c r="F7723">
        <v>9.9582239999999995</v>
      </c>
      <c r="G7723">
        <v>-0.19869100000000001</v>
      </c>
      <c r="H7723">
        <v>-3.3536999999999997E-2</v>
      </c>
      <c r="I7723">
        <v>-2.0000000000000001E-4</v>
      </c>
      <c r="J7723">
        <v>4.2050000000000004E-3</v>
      </c>
      <c r="K7723">
        <v>1011.889954</v>
      </c>
      <c r="L7723">
        <v>43.502654999999997</v>
      </c>
      <c r="W7723">
        <f t="shared" si="120"/>
        <v>53698.394701162113</v>
      </c>
    </row>
    <row r="7724" spans="1:23" x14ac:dyDescent="0.3">
      <c r="A7724">
        <v>167.96250000000001</v>
      </c>
      <c r="B7724">
        <v>3375.0234369999998</v>
      </c>
      <c r="C7724">
        <v>-49492.367187000003</v>
      </c>
      <c r="D7724">
        <v>20476.550781000002</v>
      </c>
      <c r="E7724">
        <v>-0.46299800000000002</v>
      </c>
      <c r="F7724">
        <v>9.9508449999999993</v>
      </c>
      <c r="G7724">
        <v>-0.20161000000000001</v>
      </c>
      <c r="H7724">
        <v>-3.1405000000000002E-2</v>
      </c>
      <c r="I7724">
        <v>-2.99E-4</v>
      </c>
      <c r="J7724">
        <v>3.078E-3</v>
      </c>
      <c r="K7724">
        <v>1011.889954</v>
      </c>
      <c r="L7724">
        <v>43.502654999999997</v>
      </c>
      <c r="W7724">
        <f t="shared" si="120"/>
        <v>53667.255611406159</v>
      </c>
    </row>
    <row r="7725" spans="1:23" x14ac:dyDescent="0.3">
      <c r="A7725">
        <v>167.97375</v>
      </c>
      <c r="B7725">
        <v>3528.3242190000001</v>
      </c>
      <c r="C7725">
        <v>-49494.558594000002</v>
      </c>
      <c r="D7725">
        <v>20475.917968999998</v>
      </c>
      <c r="E7725">
        <v>-0.44236799999999998</v>
      </c>
      <c r="F7725">
        <v>9.9597060000000006</v>
      </c>
      <c r="G7725">
        <v>-0.194189</v>
      </c>
      <c r="H7725">
        <v>-7.7809999999999997E-3</v>
      </c>
      <c r="I7725">
        <v>2.7620000000000001E-3</v>
      </c>
      <c r="J7725">
        <v>-4.1780000000000003E-3</v>
      </c>
      <c r="K7725">
        <v>1011.889954</v>
      </c>
      <c r="L7725">
        <v>43.502654999999997</v>
      </c>
      <c r="W7725">
        <f t="shared" si="120"/>
        <v>53678.893607101279</v>
      </c>
    </row>
    <row r="7726" spans="1:23" x14ac:dyDescent="0.3">
      <c r="A7726">
        <v>167.98500000000001</v>
      </c>
      <c r="B7726">
        <v>3485.3979490000002</v>
      </c>
      <c r="C7726">
        <v>-49469.742187000003</v>
      </c>
      <c r="D7726">
        <v>20389.330077999999</v>
      </c>
      <c r="E7726">
        <v>-0.43704700000000002</v>
      </c>
      <c r="F7726">
        <v>9.9676369999999999</v>
      </c>
      <c r="G7726">
        <v>-0.21950900000000001</v>
      </c>
      <c r="H7726">
        <v>1.9538E-2</v>
      </c>
      <c r="I7726">
        <v>5.4140000000000004E-3</v>
      </c>
      <c r="J7726">
        <v>-1.2409E-2</v>
      </c>
      <c r="K7726">
        <v>1011.889954</v>
      </c>
      <c r="L7726">
        <v>43.502654999999997</v>
      </c>
      <c r="W7726">
        <f t="shared" si="120"/>
        <v>53620.221670007828</v>
      </c>
    </row>
    <row r="7727" spans="1:23" x14ac:dyDescent="0.3">
      <c r="A7727">
        <v>167.99625</v>
      </c>
      <c r="B7727">
        <v>3563.2192380000001</v>
      </c>
      <c r="C7727">
        <v>-49500.125</v>
      </c>
      <c r="D7727">
        <v>20517.865234000001</v>
      </c>
      <c r="E7727">
        <v>-0.439442</v>
      </c>
      <c r="F7727">
        <v>9.9628700000000006</v>
      </c>
      <c r="G7727">
        <v>-0.21459800000000001</v>
      </c>
      <c r="H7727">
        <v>4.9621999999999999E-2</v>
      </c>
      <c r="I7727">
        <v>1.0715000000000001E-2</v>
      </c>
      <c r="J7727">
        <v>-2.0438000000000001E-2</v>
      </c>
      <c r="K7727">
        <v>1011.889954</v>
      </c>
      <c r="L7727">
        <v>43.502654999999997</v>
      </c>
      <c r="W7727">
        <f t="shared" si="120"/>
        <v>53702.343525345932</v>
      </c>
    </row>
    <row r="7728" spans="1:23" x14ac:dyDescent="0.3">
      <c r="A7728">
        <v>168.00749999999999</v>
      </c>
      <c r="B7728">
        <v>3536.2951659999999</v>
      </c>
      <c r="C7728">
        <v>-49478.636719000002</v>
      </c>
      <c r="D7728">
        <v>20499.564452999999</v>
      </c>
      <c r="E7728">
        <v>-0.44466299999999997</v>
      </c>
      <c r="F7728">
        <v>9.9500410000000006</v>
      </c>
      <c r="G7728">
        <v>-0.225911</v>
      </c>
      <c r="H7728">
        <v>6.8879999999999997E-2</v>
      </c>
      <c r="I7728">
        <v>1.2755000000000001E-2</v>
      </c>
      <c r="J7728">
        <v>-2.5915000000000001E-2</v>
      </c>
      <c r="K7728">
        <v>1011.919983</v>
      </c>
      <c r="L7728">
        <v>43.507537999999997</v>
      </c>
      <c r="W7728">
        <f t="shared" si="120"/>
        <v>53673.764707113209</v>
      </c>
    </row>
    <row r="7729" spans="1:23" x14ac:dyDescent="0.3">
      <c r="A7729">
        <v>168.01875000000001</v>
      </c>
      <c r="B7729">
        <v>3518.9648440000001</v>
      </c>
      <c r="C7729">
        <v>-49514.757812000003</v>
      </c>
      <c r="D7729">
        <v>20569.117187</v>
      </c>
      <c r="E7729">
        <v>-0.43707000000000001</v>
      </c>
      <c r="F7729">
        <v>9.9594100000000001</v>
      </c>
      <c r="G7729">
        <v>-0.221522</v>
      </c>
      <c r="H7729">
        <v>6.2176000000000002E-2</v>
      </c>
      <c r="I7729">
        <v>1.2999999999999999E-2</v>
      </c>
      <c r="J7729">
        <v>-2.0525000000000002E-2</v>
      </c>
      <c r="K7729">
        <v>1011.919983</v>
      </c>
      <c r="L7729">
        <v>43.507537999999997</v>
      </c>
      <c r="W7729">
        <f t="shared" si="120"/>
        <v>53732.51284470941</v>
      </c>
    </row>
    <row r="7730" spans="1:23" x14ac:dyDescent="0.3">
      <c r="A7730">
        <v>168.03</v>
      </c>
      <c r="B7730">
        <v>3491.0354000000002</v>
      </c>
      <c r="C7730">
        <v>-49499.667969000002</v>
      </c>
      <c r="D7730">
        <v>20641.060547000001</v>
      </c>
      <c r="E7730">
        <v>-0.45919500000000002</v>
      </c>
      <c r="F7730">
        <v>9.9594170000000002</v>
      </c>
      <c r="G7730">
        <v>-0.220693</v>
      </c>
      <c r="H7730">
        <v>4.6196000000000001E-2</v>
      </c>
      <c r="I7730">
        <v>1.0683E-2</v>
      </c>
      <c r="J7730">
        <v>-1.5531E-2</v>
      </c>
      <c r="K7730">
        <v>1011.919983</v>
      </c>
      <c r="L7730">
        <v>43.507537999999997</v>
      </c>
      <c r="W7730">
        <f t="shared" si="120"/>
        <v>53744.374940176</v>
      </c>
    </row>
    <row r="7731" spans="1:23" x14ac:dyDescent="0.3">
      <c r="A7731">
        <v>168.04124999999999</v>
      </c>
      <c r="B7731">
        <v>3596.7609859999998</v>
      </c>
      <c r="C7731">
        <v>-49497.402344000002</v>
      </c>
      <c r="D7731">
        <v>20542</v>
      </c>
      <c r="E7731">
        <v>-0.4607</v>
      </c>
      <c r="F7731">
        <v>9.9698170000000008</v>
      </c>
      <c r="G7731">
        <v>-0.199572</v>
      </c>
      <c r="H7731">
        <v>2.1139999999999999E-2</v>
      </c>
      <c r="I7731">
        <v>7.6829999999999997E-3</v>
      </c>
      <c r="J7731">
        <v>-9.5989999999999999E-3</v>
      </c>
      <c r="K7731">
        <v>1011.919983</v>
      </c>
      <c r="L7731">
        <v>43.507537999999997</v>
      </c>
      <c r="W7731">
        <f t="shared" si="120"/>
        <v>53711.295761638707</v>
      </c>
    </row>
    <row r="7732" spans="1:23" x14ac:dyDescent="0.3">
      <c r="A7732">
        <v>168.05250000000001</v>
      </c>
      <c r="B7732">
        <v>3504.2619629999999</v>
      </c>
      <c r="C7732">
        <v>-49512.691405999998</v>
      </c>
      <c r="D7732">
        <v>20466.320312</v>
      </c>
      <c r="E7732">
        <v>-0.44230399999999997</v>
      </c>
      <c r="F7732">
        <v>9.9569449999999993</v>
      </c>
      <c r="G7732">
        <v>-0.199128</v>
      </c>
      <c r="H7732">
        <v>-6.4349999999999997E-3</v>
      </c>
      <c r="I7732">
        <v>3.2599999999999999E-3</v>
      </c>
      <c r="J7732">
        <v>-1.307E-3</v>
      </c>
      <c r="K7732">
        <v>1011.919983</v>
      </c>
      <c r="L7732">
        <v>43.507537999999997</v>
      </c>
      <c r="W7732">
        <f t="shared" si="120"/>
        <v>53690.378367864934</v>
      </c>
    </row>
    <row r="7733" spans="1:23" x14ac:dyDescent="0.3">
      <c r="A7733">
        <v>168.06375</v>
      </c>
      <c r="B7733">
        <v>3557.0727539999998</v>
      </c>
      <c r="C7733">
        <v>-49508.761719000002</v>
      </c>
      <c r="D7733">
        <v>20617.125</v>
      </c>
      <c r="E7733">
        <v>-0.44519999999999998</v>
      </c>
      <c r="F7733">
        <v>9.9541719999999998</v>
      </c>
      <c r="G7733">
        <v>-0.20539299999999999</v>
      </c>
      <c r="H7733">
        <v>-2.4781000000000001E-2</v>
      </c>
      <c r="I7733">
        <v>8.1800000000000004E-4</v>
      </c>
      <c r="J7733">
        <v>3.6549999999999998E-3</v>
      </c>
      <c r="K7733">
        <v>1011.919983</v>
      </c>
      <c r="L7733">
        <v>43.507537999999997</v>
      </c>
      <c r="W7733">
        <f t="shared" si="120"/>
        <v>53747.893882380115</v>
      </c>
    </row>
    <row r="7734" spans="1:23" x14ac:dyDescent="0.3">
      <c r="A7734">
        <v>168.07499999999999</v>
      </c>
      <c r="B7734">
        <v>3466.421143</v>
      </c>
      <c r="C7734">
        <v>-49508.648437000003</v>
      </c>
      <c r="D7734">
        <v>20388.839843999998</v>
      </c>
      <c r="E7734">
        <v>-0.43176900000000001</v>
      </c>
      <c r="F7734">
        <v>9.9539620000000006</v>
      </c>
      <c r="G7734">
        <v>-0.20313400000000001</v>
      </c>
      <c r="H7734">
        <v>-3.0238999999999999E-2</v>
      </c>
      <c r="I7734">
        <v>8.2678979999999998E-5</v>
      </c>
      <c r="J7734">
        <v>2.261E-3</v>
      </c>
      <c r="K7734">
        <v>1011.919983</v>
      </c>
      <c r="L7734">
        <v>43.507537999999997</v>
      </c>
      <c r="W7734">
        <f t="shared" si="120"/>
        <v>53654.702830072427</v>
      </c>
    </row>
    <row r="7735" spans="1:23" x14ac:dyDescent="0.3">
      <c r="A7735">
        <v>168.08625000000001</v>
      </c>
      <c r="B7735">
        <v>3496.2048340000001</v>
      </c>
      <c r="C7735">
        <v>-49497.824219000002</v>
      </c>
      <c r="D7735">
        <v>20346.587890999999</v>
      </c>
      <c r="E7735">
        <v>-0.43751400000000001</v>
      </c>
      <c r="F7735">
        <v>9.9519339999999996</v>
      </c>
      <c r="G7735">
        <v>-0.218448</v>
      </c>
      <c r="H7735">
        <v>-1.8157E-2</v>
      </c>
      <c r="I7735">
        <v>8.4599999999999996E-4</v>
      </c>
      <c r="J7735">
        <v>-1.683E-3</v>
      </c>
      <c r="K7735">
        <v>1011.919983</v>
      </c>
      <c r="L7735">
        <v>43.507537999999997</v>
      </c>
      <c r="W7735">
        <f t="shared" si="120"/>
        <v>53630.604037829893</v>
      </c>
    </row>
    <row r="7736" spans="1:23" x14ac:dyDescent="0.3">
      <c r="A7736">
        <v>168.0975</v>
      </c>
      <c r="B7736">
        <v>3580.763672</v>
      </c>
      <c r="C7736">
        <v>-49517.253905999998</v>
      </c>
      <c r="D7736">
        <v>20355.669922000001</v>
      </c>
      <c r="E7736">
        <v>-0.450154</v>
      </c>
      <c r="F7736">
        <v>9.9525389999999998</v>
      </c>
      <c r="G7736">
        <v>-0.229078</v>
      </c>
      <c r="H7736">
        <v>4.2709999999999996E-3</v>
      </c>
      <c r="I7736">
        <v>5.0819999999999997E-3</v>
      </c>
      <c r="J7736">
        <v>-8.5500000000000003E-3</v>
      </c>
      <c r="K7736">
        <v>1011.919983</v>
      </c>
      <c r="L7736">
        <v>43.507537999999997</v>
      </c>
      <c r="W7736">
        <f t="shared" si="120"/>
        <v>53657.558655229572</v>
      </c>
    </row>
    <row r="7737" spans="1:23" x14ac:dyDescent="0.3">
      <c r="A7737">
        <v>168.10874999999999</v>
      </c>
      <c r="B7737">
        <v>3524.9045409999999</v>
      </c>
      <c r="C7737">
        <v>-49507.296875</v>
      </c>
      <c r="D7737">
        <v>20352.869140999999</v>
      </c>
      <c r="E7737">
        <v>-0.44894899999999999</v>
      </c>
      <c r="F7737">
        <v>9.9607829999999993</v>
      </c>
      <c r="G7737">
        <v>-0.228274</v>
      </c>
      <c r="H7737">
        <v>3.2374E-2</v>
      </c>
      <c r="I7737">
        <v>7.6670000000000002E-3</v>
      </c>
      <c r="J7737">
        <v>-1.8002000000000001E-2</v>
      </c>
      <c r="K7737">
        <v>1011.899963</v>
      </c>
      <c r="L7737">
        <v>43.507537999999997</v>
      </c>
      <c r="W7737">
        <f t="shared" si="120"/>
        <v>53643.607989798904</v>
      </c>
    </row>
    <row r="7738" spans="1:23" x14ac:dyDescent="0.3">
      <c r="A7738">
        <v>168.12</v>
      </c>
      <c r="B7738">
        <v>3449.9467770000001</v>
      </c>
      <c r="C7738">
        <v>-49494.214844000002</v>
      </c>
      <c r="D7738">
        <v>20451.701172000001</v>
      </c>
      <c r="E7738">
        <v>-0.44752900000000001</v>
      </c>
      <c r="F7738">
        <v>9.9599010000000003</v>
      </c>
      <c r="G7738">
        <v>-0.213452</v>
      </c>
      <c r="H7738">
        <v>5.7506000000000002E-2</v>
      </c>
      <c r="I7738">
        <v>1.1498E-2</v>
      </c>
      <c r="J7738">
        <v>-2.4133000000000002E-2</v>
      </c>
      <c r="K7738">
        <v>1011.899963</v>
      </c>
      <c r="L7738">
        <v>43.507537999999997</v>
      </c>
      <c r="W7738">
        <f t="shared" si="120"/>
        <v>53664.248029921648</v>
      </c>
    </row>
    <row r="7739" spans="1:23" x14ac:dyDescent="0.3">
      <c r="A7739">
        <v>168.13124999999999</v>
      </c>
      <c r="B7739">
        <v>3590.5727539999998</v>
      </c>
      <c r="C7739">
        <v>-49493.003905999998</v>
      </c>
      <c r="D7739">
        <v>20533.804687</v>
      </c>
      <c r="E7739">
        <v>-0.44513000000000003</v>
      </c>
      <c r="F7739">
        <v>9.9381500000000003</v>
      </c>
      <c r="G7739">
        <v>-0.19505500000000001</v>
      </c>
      <c r="H7739">
        <v>6.2635999999999997E-2</v>
      </c>
      <c r="I7739">
        <v>1.2043E-2</v>
      </c>
      <c r="J7739">
        <v>-2.2218000000000002E-2</v>
      </c>
      <c r="K7739">
        <v>1011.899963</v>
      </c>
      <c r="L7739">
        <v>43.507537999999997</v>
      </c>
      <c r="W7739">
        <f t="shared" si="120"/>
        <v>53703.694316731708</v>
      </c>
    </row>
    <row r="7740" spans="1:23" x14ac:dyDescent="0.3">
      <c r="A7740">
        <v>168.14250000000001</v>
      </c>
      <c r="B7740">
        <v>3555.9978030000002</v>
      </c>
      <c r="C7740">
        <v>-49464.710937000003</v>
      </c>
      <c r="D7740">
        <v>20525.494140999999</v>
      </c>
      <c r="E7740">
        <v>-0.44742399999999999</v>
      </c>
      <c r="F7740">
        <v>9.9362929999999992</v>
      </c>
      <c r="G7740">
        <v>-0.19902</v>
      </c>
      <c r="H7740">
        <v>6.1558000000000002E-2</v>
      </c>
      <c r="I7740">
        <v>1.155E-2</v>
      </c>
      <c r="J7740">
        <v>-2.0445000000000001E-2</v>
      </c>
      <c r="K7740">
        <v>1011.899963</v>
      </c>
      <c r="L7740">
        <v>43.507537999999997</v>
      </c>
      <c r="W7740">
        <f t="shared" si="120"/>
        <v>53672.140428607228</v>
      </c>
    </row>
    <row r="7741" spans="1:23" x14ac:dyDescent="0.3">
      <c r="A7741">
        <v>168.15375</v>
      </c>
      <c r="B7741">
        <v>3631.8852539999998</v>
      </c>
      <c r="C7741">
        <v>-49535.980469000002</v>
      </c>
      <c r="D7741">
        <v>20355.681640999999</v>
      </c>
      <c r="E7741">
        <v>-0.44830399999999998</v>
      </c>
      <c r="F7741">
        <v>9.9497680000000006</v>
      </c>
      <c r="G7741">
        <v>-0.213757</v>
      </c>
      <c r="H7741">
        <v>4.1484E-2</v>
      </c>
      <c r="I7741">
        <v>1.0182999999999999E-2</v>
      </c>
      <c r="J7741">
        <v>-1.4265999999999999E-2</v>
      </c>
      <c r="K7741">
        <v>1011.899963</v>
      </c>
      <c r="L7741">
        <v>43.507537999999997</v>
      </c>
      <c r="W7741">
        <f t="shared" si="120"/>
        <v>53678.279840109608</v>
      </c>
    </row>
    <row r="7742" spans="1:23" x14ac:dyDescent="0.3">
      <c r="A7742">
        <v>168.16499999999999</v>
      </c>
      <c r="B7742">
        <v>3520.0891109999998</v>
      </c>
      <c r="C7742">
        <v>-49517.765625</v>
      </c>
      <c r="D7742">
        <v>20492.34375</v>
      </c>
      <c r="E7742">
        <v>-0.45793600000000001</v>
      </c>
      <c r="F7742">
        <v>9.9517290000000003</v>
      </c>
      <c r="G7742">
        <v>-0.21912999999999999</v>
      </c>
      <c r="H7742">
        <v>1.0529E-2</v>
      </c>
      <c r="I7742">
        <v>6.489E-3</v>
      </c>
      <c r="J7742">
        <v>-8.8109999999999994E-3</v>
      </c>
      <c r="K7742">
        <v>1011.899963</v>
      </c>
      <c r="L7742">
        <v>43.507537999999997</v>
      </c>
      <c r="W7742">
        <f t="shared" si="120"/>
        <v>53706.017281213251</v>
      </c>
    </row>
    <row r="7743" spans="1:23" x14ac:dyDescent="0.3">
      <c r="A7743">
        <v>168.17625000000001</v>
      </c>
      <c r="B7743">
        <v>3554.6579590000001</v>
      </c>
      <c r="C7743">
        <v>-49497.644530999998</v>
      </c>
      <c r="D7743">
        <v>20410.132812</v>
      </c>
      <c r="E7743">
        <v>-0.44297399999999998</v>
      </c>
      <c r="F7743">
        <v>9.9689650000000007</v>
      </c>
      <c r="G7743">
        <v>-0.22081700000000001</v>
      </c>
      <c r="H7743">
        <v>-1.2049000000000001E-2</v>
      </c>
      <c r="I7743">
        <v>2.2420000000000001E-3</v>
      </c>
      <c r="J7743">
        <v>-3.9560000000000003E-3</v>
      </c>
      <c r="K7743">
        <v>1011.899963</v>
      </c>
      <c r="L7743">
        <v>43.507537999999997</v>
      </c>
      <c r="W7743">
        <f t="shared" si="120"/>
        <v>53658.418992048166</v>
      </c>
    </row>
    <row r="7744" spans="1:23" x14ac:dyDescent="0.3">
      <c r="A7744">
        <v>168.1875</v>
      </c>
      <c r="B7744">
        <v>3587.523682</v>
      </c>
      <c r="C7744">
        <v>-49495.28125</v>
      </c>
      <c r="D7744">
        <v>20531.583984000001</v>
      </c>
      <c r="E7744">
        <v>-0.45284799999999997</v>
      </c>
      <c r="F7744">
        <v>9.9612189999999998</v>
      </c>
      <c r="G7744">
        <v>-0.21488099999999999</v>
      </c>
      <c r="H7744">
        <v>-3.0825999999999999E-2</v>
      </c>
      <c r="I7744">
        <v>3.6499999999999998E-4</v>
      </c>
      <c r="J7744">
        <v>1.539E-3</v>
      </c>
      <c r="K7744">
        <v>1011.899963</v>
      </c>
      <c r="L7744">
        <v>43.507537999999997</v>
      </c>
      <c r="W7744">
        <f t="shared" si="120"/>
        <v>53704.740322224425</v>
      </c>
    </row>
    <row r="7745" spans="1:23" x14ac:dyDescent="0.3">
      <c r="A7745">
        <v>168.19874999999999</v>
      </c>
      <c r="B7745">
        <v>3662.5041500000002</v>
      </c>
      <c r="C7745">
        <v>-49522.808594000002</v>
      </c>
      <c r="D7745">
        <v>20671.630859000001</v>
      </c>
      <c r="E7745">
        <v>-0.45059399999999999</v>
      </c>
      <c r="F7745">
        <v>9.947146</v>
      </c>
      <c r="G7745">
        <v>-0.21817300000000001</v>
      </c>
      <c r="H7745">
        <v>-3.014E-2</v>
      </c>
      <c r="I7745">
        <v>5.8500000000000002E-4</v>
      </c>
      <c r="J7745">
        <v>5.7499999999999999E-4</v>
      </c>
      <c r="K7745">
        <v>1011.899963</v>
      </c>
      <c r="L7745">
        <v>43.507537999999997</v>
      </c>
      <c r="W7745">
        <f t="shared" si="120"/>
        <v>53788.835552161647</v>
      </c>
    </row>
    <row r="7746" spans="1:23" x14ac:dyDescent="0.3">
      <c r="A7746">
        <v>168.21</v>
      </c>
      <c r="B7746">
        <v>3582.156982</v>
      </c>
      <c r="C7746">
        <v>-49529.324219000002</v>
      </c>
      <c r="D7746">
        <v>20562.771484000001</v>
      </c>
      <c r="E7746">
        <v>-0.44752399999999998</v>
      </c>
      <c r="F7746">
        <v>9.9603370000000009</v>
      </c>
      <c r="G7746">
        <v>-0.20527699999999999</v>
      </c>
      <c r="H7746">
        <v>-1.8834E-2</v>
      </c>
      <c r="I7746">
        <v>7.27E-4</v>
      </c>
      <c r="J7746">
        <v>-3.3349999999999999E-3</v>
      </c>
      <c r="K7746">
        <v>1011.889954</v>
      </c>
      <c r="L7746">
        <v>43.504997000000003</v>
      </c>
      <c r="W7746">
        <f t="shared" ref="W7746:W7809" si="121">SQRT((B7746)^2+(C7746)^2+(D7746)^2)</f>
        <v>53747.682529926031</v>
      </c>
    </row>
    <row r="7747" spans="1:23" x14ac:dyDescent="0.3">
      <c r="A7747">
        <v>168.22125</v>
      </c>
      <c r="B7747">
        <v>3592.0913089999999</v>
      </c>
      <c r="C7747">
        <v>-49514.152344000002</v>
      </c>
      <c r="D7747">
        <v>20575.095702999999</v>
      </c>
      <c r="E7747">
        <v>-0.44592100000000001</v>
      </c>
      <c r="F7747">
        <v>9.9590619999999994</v>
      </c>
      <c r="G7747">
        <v>-0.20769299999999999</v>
      </c>
      <c r="H7747">
        <v>1.3009E-2</v>
      </c>
      <c r="I7747">
        <v>5.6119999999999998E-3</v>
      </c>
      <c r="J7747">
        <v>-1.5032999999999999E-2</v>
      </c>
      <c r="K7747">
        <v>1011.889954</v>
      </c>
      <c r="L7747">
        <v>43.504997000000003</v>
      </c>
      <c r="W7747">
        <f t="shared" si="121"/>
        <v>53739.0822912398</v>
      </c>
    </row>
    <row r="7748" spans="1:23" x14ac:dyDescent="0.3">
      <c r="A7748">
        <v>168.23249999999999</v>
      </c>
      <c r="B7748">
        <v>3474.9658199999999</v>
      </c>
      <c r="C7748">
        <v>-49466.570312000003</v>
      </c>
      <c r="D7748">
        <v>20469.248047000001</v>
      </c>
      <c r="E7748">
        <v>-0.45461299999999999</v>
      </c>
      <c r="F7748">
        <v>9.9524559999999997</v>
      </c>
      <c r="G7748">
        <v>-0.18808</v>
      </c>
      <c r="H7748">
        <v>3.9302999999999998E-2</v>
      </c>
      <c r="I7748">
        <v>9.2759999999999995E-3</v>
      </c>
      <c r="J7748">
        <v>-2.0490999999999999E-2</v>
      </c>
      <c r="K7748">
        <v>1011.889954</v>
      </c>
      <c r="L7748">
        <v>43.504997000000003</v>
      </c>
      <c r="W7748">
        <f t="shared" si="121"/>
        <v>53647.060324791535</v>
      </c>
    </row>
    <row r="7749" spans="1:23" x14ac:dyDescent="0.3">
      <c r="A7749">
        <v>168.24375000000001</v>
      </c>
      <c r="B7749">
        <v>3407.0410160000001</v>
      </c>
      <c r="C7749">
        <v>-49486.132812000003</v>
      </c>
      <c r="D7749">
        <v>20404.199218999998</v>
      </c>
      <c r="E7749">
        <v>-0.468914</v>
      </c>
      <c r="F7749">
        <v>9.9568010000000005</v>
      </c>
      <c r="G7749">
        <v>-0.20352100000000001</v>
      </c>
      <c r="H7749">
        <v>6.3562999999999995E-2</v>
      </c>
      <c r="I7749">
        <v>1.1534000000000001E-2</v>
      </c>
      <c r="J7749">
        <v>-2.332E-2</v>
      </c>
      <c r="K7749">
        <v>1011.889954</v>
      </c>
      <c r="L7749">
        <v>43.504997000000003</v>
      </c>
      <c r="W7749">
        <f t="shared" si="121"/>
        <v>53635.963820371959</v>
      </c>
    </row>
    <row r="7750" spans="1:23" x14ac:dyDescent="0.3">
      <c r="A7750">
        <v>168.255</v>
      </c>
      <c r="B7750">
        <v>3491.7780760000001</v>
      </c>
      <c r="C7750">
        <v>-49528.75</v>
      </c>
      <c r="D7750">
        <v>20420.699218999998</v>
      </c>
      <c r="E7750">
        <v>-0.44744899999999999</v>
      </c>
      <c r="F7750">
        <v>9.9589479999999995</v>
      </c>
      <c r="G7750">
        <v>-0.19647200000000001</v>
      </c>
      <c r="H7750">
        <v>6.9442000000000004E-2</v>
      </c>
      <c r="I7750">
        <v>1.2965000000000001E-2</v>
      </c>
      <c r="J7750">
        <v>-1.9549E-2</v>
      </c>
      <c r="K7750">
        <v>1011.889954</v>
      </c>
      <c r="L7750">
        <v>43.504997000000003</v>
      </c>
      <c r="W7750">
        <f t="shared" si="121"/>
        <v>53687.005385729994</v>
      </c>
    </row>
    <row r="7751" spans="1:23" x14ac:dyDescent="0.3">
      <c r="A7751">
        <v>168.26625000000001</v>
      </c>
      <c r="B7751">
        <v>3474.3615719999998</v>
      </c>
      <c r="C7751">
        <v>-49508.597655999998</v>
      </c>
      <c r="D7751">
        <v>20572.96875</v>
      </c>
      <c r="E7751">
        <v>-0.45410400000000001</v>
      </c>
      <c r="F7751">
        <v>9.9460540000000002</v>
      </c>
      <c r="G7751">
        <v>-0.20746300000000001</v>
      </c>
      <c r="H7751">
        <v>5.3357000000000002E-2</v>
      </c>
      <c r="I7751">
        <v>1.2241999999999999E-2</v>
      </c>
      <c r="J7751">
        <v>-1.4671999999999999E-2</v>
      </c>
      <c r="K7751">
        <v>1011.889954</v>
      </c>
      <c r="L7751">
        <v>43.504997000000003</v>
      </c>
      <c r="W7751">
        <f t="shared" si="121"/>
        <v>53725.408080210567</v>
      </c>
    </row>
    <row r="7752" spans="1:23" x14ac:dyDescent="0.3">
      <c r="A7752">
        <v>168.2775</v>
      </c>
      <c r="B7752">
        <v>3511.4060060000002</v>
      </c>
      <c r="C7752">
        <v>-49474.757812000003</v>
      </c>
      <c r="D7752">
        <v>20588.777343999998</v>
      </c>
      <c r="E7752">
        <v>-0.45359300000000002</v>
      </c>
      <c r="F7752">
        <v>9.9508700000000001</v>
      </c>
      <c r="G7752">
        <v>-0.20130000000000001</v>
      </c>
      <c r="H7752">
        <v>3.0775E-2</v>
      </c>
      <c r="I7752">
        <v>8.7200000000000003E-3</v>
      </c>
      <c r="J7752">
        <v>-9.5729999999999999E-3</v>
      </c>
      <c r="K7752">
        <v>1011.889954</v>
      </c>
      <c r="L7752">
        <v>43.504997000000003</v>
      </c>
      <c r="W7752">
        <f t="shared" si="121"/>
        <v>53702.694394376864</v>
      </c>
    </row>
    <row r="7753" spans="1:23" x14ac:dyDescent="0.3">
      <c r="A7753">
        <v>168.28874999999999</v>
      </c>
      <c r="B7753">
        <v>3515.0766600000002</v>
      </c>
      <c r="C7753">
        <v>-49522.886719000002</v>
      </c>
      <c r="D7753">
        <v>20510.486327999999</v>
      </c>
      <c r="E7753">
        <v>-0.43080600000000002</v>
      </c>
      <c r="F7753">
        <v>9.9570120000000006</v>
      </c>
      <c r="G7753">
        <v>-0.19902500000000001</v>
      </c>
      <c r="H7753">
        <v>3.6319999999999998E-3</v>
      </c>
      <c r="I7753">
        <v>4.6169999999999996E-3</v>
      </c>
      <c r="J7753">
        <v>-2.6250000000000002E-3</v>
      </c>
      <c r="K7753">
        <v>1011.889954</v>
      </c>
      <c r="L7753">
        <v>43.504997000000003</v>
      </c>
      <c r="W7753">
        <f t="shared" si="121"/>
        <v>53717.33539854391</v>
      </c>
    </row>
    <row r="7754" spans="1:23" x14ac:dyDescent="0.3">
      <c r="A7754">
        <v>168.3</v>
      </c>
      <c r="B7754">
        <v>3407.158203</v>
      </c>
      <c r="C7754">
        <v>-49484.035155999998</v>
      </c>
      <c r="D7754">
        <v>20405.255859000001</v>
      </c>
      <c r="E7754">
        <v>-0.42424499999999998</v>
      </c>
      <c r="F7754">
        <v>9.9363270000000004</v>
      </c>
      <c r="G7754">
        <v>-0.20879</v>
      </c>
      <c r="H7754">
        <v>-2.4379999999999999E-2</v>
      </c>
      <c r="I7754">
        <v>1.7520000000000001E-3</v>
      </c>
      <c r="J7754">
        <v>2.1840000000000002E-3</v>
      </c>
      <c r="K7754">
        <v>1011.909973</v>
      </c>
      <c r="L7754">
        <v>43.509880000000003</v>
      </c>
      <c r="W7754">
        <f t="shared" si="121"/>
        <v>53634.437901517791</v>
      </c>
    </row>
    <row r="7755" spans="1:23" x14ac:dyDescent="0.3">
      <c r="A7755">
        <v>168.31125</v>
      </c>
      <c r="B7755">
        <v>3364.413818</v>
      </c>
      <c r="C7755">
        <v>-49497.324219000002</v>
      </c>
      <c r="D7755">
        <v>20474.849609000001</v>
      </c>
      <c r="E7755">
        <v>-0.45457799999999998</v>
      </c>
      <c r="F7755">
        <v>9.9690049999999992</v>
      </c>
      <c r="G7755">
        <v>-0.19778399999999999</v>
      </c>
      <c r="H7755">
        <v>-2.7494000000000001E-2</v>
      </c>
      <c r="I7755">
        <v>6.3100000000000005E-4</v>
      </c>
      <c r="J7755">
        <v>7.4899999999999999E-4</v>
      </c>
      <c r="K7755">
        <v>1011.909973</v>
      </c>
      <c r="L7755">
        <v>43.509880000000003</v>
      </c>
      <c r="W7755">
        <f t="shared" si="121"/>
        <v>53670.511938034659</v>
      </c>
    </row>
    <row r="7756" spans="1:23" x14ac:dyDescent="0.3">
      <c r="A7756">
        <v>168.32249999999999</v>
      </c>
      <c r="B7756">
        <v>3530.2246089999999</v>
      </c>
      <c r="C7756">
        <v>-49486.730469000002</v>
      </c>
      <c r="D7756">
        <v>20508.097656000002</v>
      </c>
      <c r="E7756">
        <v>-0.45880799999999999</v>
      </c>
      <c r="F7756">
        <v>9.980556</v>
      </c>
      <c r="G7756">
        <v>-0.20610200000000001</v>
      </c>
      <c r="H7756">
        <v>-3.0322999999999999E-2</v>
      </c>
      <c r="I7756">
        <v>3.9500000000000001E-4</v>
      </c>
      <c r="J7756">
        <v>2.0439999999999998E-3</v>
      </c>
      <c r="K7756">
        <v>1011.909973</v>
      </c>
      <c r="L7756">
        <v>43.509880000000003</v>
      </c>
      <c r="W7756">
        <f t="shared" si="121"/>
        <v>53684.085609885122</v>
      </c>
    </row>
    <row r="7757" spans="1:23" x14ac:dyDescent="0.3">
      <c r="A7757">
        <v>168.33375000000001</v>
      </c>
      <c r="B7757">
        <v>3557.428711</v>
      </c>
      <c r="C7757">
        <v>-49507.207030999998</v>
      </c>
      <c r="D7757">
        <v>20432.46875</v>
      </c>
      <c r="E7757">
        <v>-0.457646</v>
      </c>
      <c r="F7757">
        <v>9.9603350000000006</v>
      </c>
      <c r="G7757">
        <v>-0.20278499999999999</v>
      </c>
      <c r="H7757">
        <v>-4.3119999999999999E-3</v>
      </c>
      <c r="I7757">
        <v>3.5669999999999999E-3</v>
      </c>
      <c r="J7757">
        <v>-5.2760000000000003E-3</v>
      </c>
      <c r="K7757">
        <v>1011.909973</v>
      </c>
      <c r="L7757">
        <v>43.509880000000003</v>
      </c>
      <c r="W7757">
        <f t="shared" si="121"/>
        <v>53675.922220897795</v>
      </c>
    </row>
    <row r="7758" spans="1:23" x14ac:dyDescent="0.3">
      <c r="A7758">
        <v>168.345</v>
      </c>
      <c r="B7758">
        <v>3539.5905760000001</v>
      </c>
      <c r="C7758">
        <v>-49531.4375</v>
      </c>
      <c r="D7758">
        <v>20361.943359000001</v>
      </c>
      <c r="E7758">
        <v>-0.45148700000000003</v>
      </c>
      <c r="F7758">
        <v>9.9501860000000004</v>
      </c>
      <c r="G7758">
        <v>-0.19600600000000001</v>
      </c>
      <c r="H7758">
        <v>2.4278999999999998E-2</v>
      </c>
      <c r="I7758">
        <v>7.1859999999999997E-3</v>
      </c>
      <c r="J7758">
        <v>-1.5398999999999999E-2</v>
      </c>
      <c r="K7758">
        <v>1011.909973</v>
      </c>
      <c r="L7758">
        <v>43.509880000000003</v>
      </c>
      <c r="W7758">
        <f t="shared" si="121"/>
        <v>53670.296623153088</v>
      </c>
    </row>
    <row r="7759" spans="1:23" x14ac:dyDescent="0.3">
      <c r="A7759">
        <v>168.35624999999999</v>
      </c>
      <c r="B7759">
        <v>3523.8491210000002</v>
      </c>
      <c r="C7759">
        <v>-49539.683594000002</v>
      </c>
      <c r="D7759">
        <v>20290.875</v>
      </c>
      <c r="E7759">
        <v>-0.44759900000000002</v>
      </c>
      <c r="F7759">
        <v>9.9500849999999996</v>
      </c>
      <c r="G7759">
        <v>-0.20308599999999999</v>
      </c>
      <c r="H7759">
        <v>5.0944999999999997E-2</v>
      </c>
      <c r="I7759">
        <v>1.0902E-2</v>
      </c>
      <c r="J7759">
        <v>-2.1901E-2</v>
      </c>
      <c r="K7759">
        <v>1011.909973</v>
      </c>
      <c r="L7759">
        <v>43.509880000000003</v>
      </c>
      <c r="W7759">
        <f t="shared" si="121"/>
        <v>53649.952203956629</v>
      </c>
    </row>
    <row r="7760" spans="1:23" x14ac:dyDescent="0.3">
      <c r="A7760">
        <v>168.36750000000001</v>
      </c>
      <c r="B7760">
        <v>3598.7204590000001</v>
      </c>
      <c r="C7760">
        <v>-49514.730469000002</v>
      </c>
      <c r="D7760">
        <v>20435.794922000001</v>
      </c>
      <c r="E7760">
        <v>-0.44963399999999998</v>
      </c>
      <c r="F7760">
        <v>9.9427299999999992</v>
      </c>
      <c r="G7760">
        <v>-0.213728</v>
      </c>
      <c r="H7760">
        <v>6.5151000000000001E-2</v>
      </c>
      <c r="I7760">
        <v>1.329E-2</v>
      </c>
      <c r="J7760">
        <v>-2.3299E-2</v>
      </c>
      <c r="K7760">
        <v>1011.909973</v>
      </c>
      <c r="L7760">
        <v>43.509880000000003</v>
      </c>
      <c r="W7760">
        <f t="shared" si="121"/>
        <v>53686.8795559379</v>
      </c>
    </row>
    <row r="7761" spans="1:23" x14ac:dyDescent="0.3">
      <c r="A7761">
        <v>168.37875</v>
      </c>
      <c r="B7761">
        <v>3526.4177249999998</v>
      </c>
      <c r="C7761">
        <v>-49510.308594000002</v>
      </c>
      <c r="D7761">
        <v>20463.675781000002</v>
      </c>
      <c r="E7761">
        <v>-0.45661600000000002</v>
      </c>
      <c r="F7761">
        <v>9.9525159999999993</v>
      </c>
      <c r="G7761">
        <v>-0.20155699999999999</v>
      </c>
      <c r="H7761">
        <v>6.4779000000000003E-2</v>
      </c>
      <c r="I7761">
        <v>1.282E-2</v>
      </c>
      <c r="J7761">
        <v>-2.0235E-2</v>
      </c>
      <c r="K7761">
        <v>1011.909973</v>
      </c>
      <c r="L7761">
        <v>43.509880000000003</v>
      </c>
      <c r="W7761">
        <f t="shared" si="121"/>
        <v>53688.623613519754</v>
      </c>
    </row>
    <row r="7762" spans="1:23" x14ac:dyDescent="0.3">
      <c r="A7762">
        <v>168.39</v>
      </c>
      <c r="B7762">
        <v>3467.5791020000001</v>
      </c>
      <c r="C7762">
        <v>-49504.472655999998</v>
      </c>
      <c r="D7762">
        <v>20477.308593999998</v>
      </c>
      <c r="E7762">
        <v>-0.44900000000000001</v>
      </c>
      <c r="F7762">
        <v>9.957281</v>
      </c>
      <c r="G7762">
        <v>-0.20119100000000001</v>
      </c>
      <c r="H7762">
        <v>4.4867999999999998E-2</v>
      </c>
      <c r="I7762">
        <v>1.0512000000000001E-2</v>
      </c>
      <c r="J7762">
        <v>-1.2952E-2</v>
      </c>
      <c r="K7762">
        <v>1011.909973</v>
      </c>
      <c r="L7762">
        <v>43.509880000000003</v>
      </c>
      <c r="W7762">
        <f t="shared" si="121"/>
        <v>53684.607524235333</v>
      </c>
    </row>
    <row r="7763" spans="1:23" x14ac:dyDescent="0.3">
      <c r="A7763">
        <v>168.40125</v>
      </c>
      <c r="B7763">
        <v>3440.4968260000001</v>
      </c>
      <c r="C7763">
        <v>-49495.675780999998</v>
      </c>
      <c r="D7763">
        <v>20425.416015999999</v>
      </c>
      <c r="E7763">
        <v>-0.44702399999999998</v>
      </c>
      <c r="F7763">
        <v>9.9682379999999995</v>
      </c>
      <c r="G7763">
        <v>-0.209616</v>
      </c>
      <c r="H7763">
        <v>1.5739E-2</v>
      </c>
      <c r="I7763">
        <v>6.2119999999999996E-3</v>
      </c>
      <c r="J7763">
        <v>-7.4669999999999997E-3</v>
      </c>
      <c r="K7763">
        <v>1011.869995</v>
      </c>
      <c r="L7763">
        <v>43.507537999999997</v>
      </c>
      <c r="W7763">
        <f t="shared" si="121"/>
        <v>53654.977018485944</v>
      </c>
    </row>
    <row r="7764" spans="1:23" x14ac:dyDescent="0.3">
      <c r="A7764">
        <v>168.41249999999999</v>
      </c>
      <c r="B7764">
        <v>3513.858154</v>
      </c>
      <c r="C7764">
        <v>-49508.886719000002</v>
      </c>
      <c r="D7764">
        <v>20418.662109000001</v>
      </c>
      <c r="E7764">
        <v>-0.45078499999999999</v>
      </c>
      <c r="F7764">
        <v>9.9543809999999997</v>
      </c>
      <c r="G7764">
        <v>-0.195544</v>
      </c>
      <c r="H7764">
        <v>-7.1300000000000001E-3</v>
      </c>
      <c r="I7764">
        <v>4.2719999999999998E-3</v>
      </c>
      <c r="J7764">
        <v>-3.529E-3</v>
      </c>
      <c r="K7764">
        <v>1011.869995</v>
      </c>
      <c r="L7764">
        <v>43.507537999999997</v>
      </c>
      <c r="W7764">
        <f t="shared" si="121"/>
        <v>53669.347169522378</v>
      </c>
    </row>
    <row r="7765" spans="1:23" x14ac:dyDescent="0.3">
      <c r="A7765">
        <v>168.42375000000001</v>
      </c>
      <c r="B7765">
        <v>3470.0021969999998</v>
      </c>
      <c r="C7765">
        <v>-49512.363280999998</v>
      </c>
      <c r="D7765">
        <v>20490.230468999998</v>
      </c>
      <c r="E7765">
        <v>-0.45330500000000001</v>
      </c>
      <c r="F7765">
        <v>9.9514510000000005</v>
      </c>
      <c r="G7765">
        <v>-0.20252899999999999</v>
      </c>
      <c r="H7765">
        <v>-2.7018E-2</v>
      </c>
      <c r="I7765">
        <v>1.916E-3</v>
      </c>
      <c r="J7765">
        <v>1.2489999999999999E-3</v>
      </c>
      <c r="K7765">
        <v>1011.869995</v>
      </c>
      <c r="L7765">
        <v>43.507537999999997</v>
      </c>
      <c r="W7765">
        <f t="shared" si="121"/>
        <v>53696.969910690837</v>
      </c>
    </row>
    <row r="7766" spans="1:23" x14ac:dyDescent="0.3">
      <c r="A7766">
        <v>168.435</v>
      </c>
      <c r="B7766">
        <v>3620.188721</v>
      </c>
      <c r="C7766">
        <v>-49521.375</v>
      </c>
      <c r="D7766">
        <v>20508.978515999999</v>
      </c>
      <c r="E7766">
        <v>-0.442718</v>
      </c>
      <c r="F7766">
        <v>9.9607250000000001</v>
      </c>
      <c r="G7766">
        <v>-0.20188999999999999</v>
      </c>
      <c r="H7766">
        <v>-3.3209000000000002E-2</v>
      </c>
      <c r="I7766">
        <v>1.94E-4</v>
      </c>
      <c r="J7766">
        <v>3.9360000000000003E-3</v>
      </c>
      <c r="K7766">
        <v>1011.869995</v>
      </c>
      <c r="L7766">
        <v>43.507537999999997</v>
      </c>
      <c r="W7766">
        <f t="shared" si="121"/>
        <v>53722.346821746629</v>
      </c>
    </row>
    <row r="7767" spans="1:23" x14ac:dyDescent="0.3">
      <c r="A7767">
        <v>168.44624999999999</v>
      </c>
      <c r="B7767">
        <v>3566.9348140000002</v>
      </c>
      <c r="C7767">
        <v>-49507.203125</v>
      </c>
      <c r="D7767">
        <v>20332.763672000001</v>
      </c>
      <c r="E7767">
        <v>-0.453592</v>
      </c>
      <c r="F7767">
        <v>9.9544180000000004</v>
      </c>
      <c r="G7767">
        <v>-0.199679</v>
      </c>
      <c r="H7767">
        <v>-2.2265E-2</v>
      </c>
      <c r="I7767">
        <v>4.1399999999999998E-4</v>
      </c>
      <c r="J7767">
        <v>-1.222E-3</v>
      </c>
      <c r="K7767">
        <v>1011.869995</v>
      </c>
      <c r="L7767">
        <v>43.507537999999997</v>
      </c>
      <c r="W7767">
        <f t="shared" si="121"/>
        <v>53638.675074695289</v>
      </c>
    </row>
    <row r="7768" spans="1:23" x14ac:dyDescent="0.3">
      <c r="A7768">
        <v>168.45750000000001</v>
      </c>
      <c r="B7768">
        <v>3516.5656739999999</v>
      </c>
      <c r="C7768">
        <v>-49518.550780999998</v>
      </c>
      <c r="D7768">
        <v>20334.291015999999</v>
      </c>
      <c r="E7768">
        <v>-0.46610200000000002</v>
      </c>
      <c r="F7768">
        <v>9.9655079999999998</v>
      </c>
      <c r="G7768">
        <v>-0.211058</v>
      </c>
      <c r="H7768">
        <v>1.0066E-2</v>
      </c>
      <c r="I7768">
        <v>4.2589999999999998E-3</v>
      </c>
      <c r="J7768">
        <v>-1.1101E-2</v>
      </c>
      <c r="K7768">
        <v>1011.869995</v>
      </c>
      <c r="L7768">
        <v>43.507537999999997</v>
      </c>
      <c r="W7768">
        <f t="shared" si="121"/>
        <v>53646.402458258177</v>
      </c>
    </row>
    <row r="7769" spans="1:23" x14ac:dyDescent="0.3">
      <c r="A7769">
        <v>168.46875</v>
      </c>
      <c r="B7769">
        <v>3593.8347170000002</v>
      </c>
      <c r="C7769">
        <v>-49507.007812000003</v>
      </c>
      <c r="D7769">
        <v>20540.154297000001</v>
      </c>
      <c r="E7769">
        <v>-0.436805</v>
      </c>
      <c r="F7769">
        <v>9.9686059999999994</v>
      </c>
      <c r="G7769">
        <v>-0.217334</v>
      </c>
      <c r="H7769">
        <v>3.0841E-2</v>
      </c>
      <c r="I7769">
        <v>7.8949999999999992E-3</v>
      </c>
      <c r="J7769">
        <v>-1.7233999999999999E-2</v>
      </c>
      <c r="K7769">
        <v>1011.869995</v>
      </c>
      <c r="L7769">
        <v>43.507537999999997</v>
      </c>
      <c r="W7769">
        <f t="shared" si="121"/>
        <v>53719.246169460639</v>
      </c>
    </row>
    <row r="7770" spans="1:23" x14ac:dyDescent="0.3">
      <c r="A7770">
        <v>168.48</v>
      </c>
      <c r="B7770">
        <v>3538.078857</v>
      </c>
      <c r="C7770">
        <v>-49476.996094000002</v>
      </c>
      <c r="D7770">
        <v>20405.396484000001</v>
      </c>
      <c r="E7770">
        <v>-0.43767</v>
      </c>
      <c r="F7770">
        <v>9.9473470000000006</v>
      </c>
      <c r="G7770">
        <v>-0.20792099999999999</v>
      </c>
      <c r="H7770">
        <v>6.1237E-2</v>
      </c>
      <c r="I7770">
        <v>1.311E-2</v>
      </c>
      <c r="J7770">
        <v>-2.3834999999999999E-2</v>
      </c>
      <c r="K7770">
        <v>1011.869995</v>
      </c>
      <c r="L7770">
        <v>43.507537999999997</v>
      </c>
      <c r="W7770">
        <f t="shared" si="121"/>
        <v>53636.474065259747</v>
      </c>
    </row>
    <row r="7771" spans="1:23" x14ac:dyDescent="0.3">
      <c r="A7771">
        <v>168.49125000000001</v>
      </c>
      <c r="B7771">
        <v>3571.5471189999998</v>
      </c>
      <c r="C7771">
        <v>-49520.089844000002</v>
      </c>
      <c r="D7771">
        <v>20448.605468999998</v>
      </c>
      <c r="E7771">
        <v>-0.43387300000000001</v>
      </c>
      <c r="F7771">
        <v>9.9521069999999998</v>
      </c>
      <c r="G7771">
        <v>-0.20594999999999999</v>
      </c>
      <c r="H7771">
        <v>6.4471000000000001E-2</v>
      </c>
      <c r="I7771">
        <v>1.3271E-2</v>
      </c>
      <c r="J7771">
        <v>-2.2761E-2</v>
      </c>
      <c r="K7771">
        <v>1011.869995</v>
      </c>
      <c r="L7771">
        <v>43.507537999999997</v>
      </c>
      <c r="W7771">
        <f t="shared" si="121"/>
        <v>53694.885348679963</v>
      </c>
    </row>
    <row r="7772" spans="1:23" x14ac:dyDescent="0.3">
      <c r="A7772">
        <v>168.5025</v>
      </c>
      <c r="B7772">
        <v>3590.3315429999998</v>
      </c>
      <c r="C7772">
        <v>-49499.582030999998</v>
      </c>
      <c r="D7772">
        <v>20465.449218999998</v>
      </c>
      <c r="E7772">
        <v>-0.43790600000000002</v>
      </c>
      <c r="F7772">
        <v>9.9543490000000006</v>
      </c>
      <c r="G7772">
        <v>-0.21018600000000001</v>
      </c>
      <c r="H7772">
        <v>5.4665999999999999E-2</v>
      </c>
      <c r="I7772">
        <v>1.1818E-2</v>
      </c>
      <c r="J7772">
        <v>-1.754E-2</v>
      </c>
      <c r="K7772">
        <v>1011.889954</v>
      </c>
      <c r="L7772">
        <v>43.507537999999997</v>
      </c>
      <c r="W7772">
        <f t="shared" si="121"/>
        <v>53683.644749288644</v>
      </c>
    </row>
    <row r="7773" spans="1:23" x14ac:dyDescent="0.3">
      <c r="A7773">
        <v>168.51374999999999</v>
      </c>
      <c r="B7773">
        <v>3518.6684570000002</v>
      </c>
      <c r="C7773">
        <v>-49495.023437000003</v>
      </c>
      <c r="D7773">
        <v>20423.404297000001</v>
      </c>
      <c r="E7773">
        <v>-0.44145400000000001</v>
      </c>
      <c r="F7773">
        <v>9.9427529999999997</v>
      </c>
      <c r="G7773">
        <v>-0.19941800000000001</v>
      </c>
      <c r="H7773">
        <v>3.2585000000000003E-2</v>
      </c>
      <c r="I7773">
        <v>9.8230000000000001E-3</v>
      </c>
      <c r="J7773">
        <v>-1.2614E-2</v>
      </c>
      <c r="K7773">
        <v>1011.889954</v>
      </c>
      <c r="L7773">
        <v>43.507537999999997</v>
      </c>
      <c r="W7773">
        <f t="shared" si="121"/>
        <v>53658.678848981966</v>
      </c>
    </row>
    <row r="7774" spans="1:23" x14ac:dyDescent="0.3">
      <c r="A7774">
        <v>168.52500000000001</v>
      </c>
      <c r="B7774">
        <v>3494.0021969999998</v>
      </c>
      <c r="C7774">
        <v>-49509.460937000003</v>
      </c>
      <c r="D7774">
        <v>20496.4375</v>
      </c>
      <c r="E7774">
        <v>-0.44569700000000001</v>
      </c>
      <c r="F7774">
        <v>9.965859</v>
      </c>
      <c r="G7774">
        <v>-0.20192199999999999</v>
      </c>
      <c r="H7774">
        <v>8.6549999999999995E-3</v>
      </c>
      <c r="I7774">
        <v>5.9919999999999999E-3</v>
      </c>
      <c r="J7774">
        <v>-8.8269999999999998E-3</v>
      </c>
      <c r="K7774">
        <v>1011.889954</v>
      </c>
      <c r="L7774">
        <v>43.507537999999997</v>
      </c>
      <c r="W7774">
        <f t="shared" si="121"/>
        <v>53698.219000413563</v>
      </c>
    </row>
    <row r="7775" spans="1:23" x14ac:dyDescent="0.3">
      <c r="A7775">
        <v>168.53625</v>
      </c>
      <c r="B7775">
        <v>3433.3798830000001</v>
      </c>
      <c r="C7775">
        <v>-49497.628905999998</v>
      </c>
      <c r="D7775">
        <v>20443.154297000001</v>
      </c>
      <c r="E7775">
        <v>-0.44461000000000001</v>
      </c>
      <c r="F7775">
        <v>9.9697630000000004</v>
      </c>
      <c r="G7775">
        <v>-0.197967</v>
      </c>
      <c r="H7775">
        <v>-2.3316E-2</v>
      </c>
      <c r="I7775">
        <v>2.637E-3</v>
      </c>
      <c r="J7775">
        <v>1.4679999999999999E-3</v>
      </c>
      <c r="K7775">
        <v>1011.889954</v>
      </c>
      <c r="L7775">
        <v>43.507537999999997</v>
      </c>
      <c r="W7775">
        <f t="shared" si="121"/>
        <v>53663.077831485076</v>
      </c>
    </row>
    <row r="7776" spans="1:23" x14ac:dyDescent="0.3">
      <c r="A7776">
        <v>168.54750000000001</v>
      </c>
      <c r="B7776">
        <v>3552.0134280000002</v>
      </c>
      <c r="C7776">
        <v>-49553.410155999998</v>
      </c>
      <c r="D7776">
        <v>20490.361327999999</v>
      </c>
      <c r="E7776">
        <v>-0.44447599999999998</v>
      </c>
      <c r="F7776">
        <v>9.9557900000000004</v>
      </c>
      <c r="G7776">
        <v>-0.199993</v>
      </c>
      <c r="H7776">
        <v>-3.3662999999999998E-2</v>
      </c>
      <c r="I7776">
        <v>2.7300000000000002E-4</v>
      </c>
      <c r="J7776">
        <v>3.6480000000000002E-3</v>
      </c>
      <c r="K7776">
        <v>1011.889954</v>
      </c>
      <c r="L7776">
        <v>43.507537999999997</v>
      </c>
      <c r="W7776">
        <f t="shared" si="121"/>
        <v>53740.228552114044</v>
      </c>
    </row>
    <row r="7777" spans="1:23" x14ac:dyDescent="0.3">
      <c r="A7777">
        <v>168.55875</v>
      </c>
      <c r="B7777">
        <v>3626.3864749999998</v>
      </c>
      <c r="C7777">
        <v>-49476.585937000003</v>
      </c>
      <c r="D7777">
        <v>20386.234375</v>
      </c>
      <c r="E7777">
        <v>-0.43633899999999998</v>
      </c>
      <c r="F7777">
        <v>9.9535400000000003</v>
      </c>
      <c r="G7777">
        <v>-0.208925</v>
      </c>
      <c r="H7777">
        <v>-2.9080000000000002E-2</v>
      </c>
      <c r="I7777">
        <v>-4.3100000000000001E-4</v>
      </c>
      <c r="J7777">
        <v>2.2239999999999998E-3</v>
      </c>
      <c r="K7777">
        <v>1011.889954</v>
      </c>
      <c r="L7777">
        <v>43.507537999999997</v>
      </c>
      <c r="W7777">
        <f t="shared" si="121"/>
        <v>53634.706924153521</v>
      </c>
    </row>
    <row r="7778" spans="1:23" x14ac:dyDescent="0.3">
      <c r="A7778">
        <v>168.57</v>
      </c>
      <c r="B7778">
        <v>3580.702393</v>
      </c>
      <c r="C7778">
        <v>-49493.472655999998</v>
      </c>
      <c r="D7778">
        <v>20599.476562</v>
      </c>
      <c r="E7778">
        <v>-0.44301200000000002</v>
      </c>
      <c r="F7778">
        <v>9.9504280000000005</v>
      </c>
      <c r="G7778">
        <v>-0.212642</v>
      </c>
      <c r="H7778">
        <v>-6.9950000000000003E-3</v>
      </c>
      <c r="I7778">
        <v>3.2750000000000001E-3</v>
      </c>
      <c r="J7778">
        <v>-5.4169999999999999E-3</v>
      </c>
      <c r="K7778">
        <v>1011.889954</v>
      </c>
      <c r="L7778">
        <v>43.507537999999997</v>
      </c>
      <c r="W7778">
        <f t="shared" si="121"/>
        <v>53728.611556654272</v>
      </c>
    </row>
    <row r="7779" spans="1:23" x14ac:dyDescent="0.3">
      <c r="A7779">
        <v>168.58125000000001</v>
      </c>
      <c r="B7779">
        <v>3549.9975589999999</v>
      </c>
      <c r="C7779">
        <v>-49471.960937000003</v>
      </c>
      <c r="D7779">
        <v>20539.501952999999</v>
      </c>
      <c r="E7779">
        <v>-0.448181</v>
      </c>
      <c r="F7779">
        <v>9.9594570000000004</v>
      </c>
      <c r="G7779">
        <v>-0.214948</v>
      </c>
      <c r="H7779">
        <v>1.7304E-2</v>
      </c>
      <c r="I7779">
        <v>6.6759999999999996E-3</v>
      </c>
      <c r="J7779">
        <v>-1.4758E-2</v>
      </c>
      <c r="K7779">
        <v>1011.889954</v>
      </c>
      <c r="L7779">
        <v>43.507537999999997</v>
      </c>
      <c r="W7779">
        <f t="shared" si="121"/>
        <v>53683.782859428327</v>
      </c>
    </row>
    <row r="7780" spans="1:23" x14ac:dyDescent="0.3">
      <c r="A7780">
        <v>168.5925</v>
      </c>
      <c r="B7780">
        <v>3511.5422359999998</v>
      </c>
      <c r="C7780">
        <v>-49520.496094000002</v>
      </c>
      <c r="D7780">
        <v>20567.908202999999</v>
      </c>
      <c r="E7780">
        <v>-0.450631</v>
      </c>
      <c r="F7780">
        <v>9.9567019999999999</v>
      </c>
      <c r="G7780">
        <v>-0.20921999999999999</v>
      </c>
      <c r="H7780">
        <v>4.3999000000000003E-2</v>
      </c>
      <c r="I7780">
        <v>1.0326E-2</v>
      </c>
      <c r="J7780">
        <v>-2.3484000000000001E-2</v>
      </c>
      <c r="K7780">
        <v>1011.889954</v>
      </c>
      <c r="L7780">
        <v>43.507537999999997</v>
      </c>
      <c r="W7780">
        <f t="shared" si="121"/>
        <v>53736.852439625785</v>
      </c>
    </row>
    <row r="7781" spans="1:23" x14ac:dyDescent="0.3">
      <c r="A7781">
        <v>168.60374999999999</v>
      </c>
      <c r="B7781">
        <v>3488.9809570000002</v>
      </c>
      <c r="C7781">
        <v>-49491.996094000002</v>
      </c>
      <c r="D7781">
        <v>20601.435547000001</v>
      </c>
      <c r="E7781">
        <v>-0.45904200000000001</v>
      </c>
      <c r="F7781">
        <v>9.9629169999999991</v>
      </c>
      <c r="G7781">
        <v>-0.20358999999999999</v>
      </c>
      <c r="H7781">
        <v>6.1036E-2</v>
      </c>
      <c r="I7781">
        <v>1.2141000000000001E-2</v>
      </c>
      <c r="J7781">
        <v>-2.4552000000000001E-2</v>
      </c>
      <c r="K7781">
        <v>1011.889954</v>
      </c>
      <c r="L7781">
        <v>43.507537999999997</v>
      </c>
      <c r="W7781">
        <f t="shared" si="121"/>
        <v>53721.967686264208</v>
      </c>
    </row>
    <row r="7782" spans="1:23" x14ac:dyDescent="0.3">
      <c r="A7782">
        <v>168.61500000000001</v>
      </c>
      <c r="B7782">
        <v>3500.774414</v>
      </c>
      <c r="C7782">
        <v>-49502.824219000002</v>
      </c>
      <c r="D7782">
        <v>20572.896484000001</v>
      </c>
      <c r="E7782">
        <v>-0.46050999999999997</v>
      </c>
      <c r="F7782">
        <v>9.9562589999999993</v>
      </c>
      <c r="G7782">
        <v>-0.21129100000000001</v>
      </c>
      <c r="H7782">
        <v>6.8751999999999994E-2</v>
      </c>
      <c r="I7782">
        <v>1.3369000000000001E-2</v>
      </c>
      <c r="J7782">
        <v>-2.2438E-2</v>
      </c>
      <c r="K7782">
        <v>1011.889954</v>
      </c>
      <c r="L7782">
        <v>43.507537999999997</v>
      </c>
      <c r="W7782">
        <f t="shared" si="121"/>
        <v>53721.774885946477</v>
      </c>
    </row>
    <row r="7783" spans="1:23" x14ac:dyDescent="0.3">
      <c r="A7783">
        <v>168.62625</v>
      </c>
      <c r="B7783">
        <v>3567.8076169999999</v>
      </c>
      <c r="C7783">
        <v>-49504.464844000002</v>
      </c>
      <c r="D7783">
        <v>20405.291015999999</v>
      </c>
      <c r="E7783">
        <v>-0.44850400000000001</v>
      </c>
      <c r="F7783">
        <v>9.9543590000000002</v>
      </c>
      <c r="G7783">
        <v>-0.20710300000000001</v>
      </c>
      <c r="H7783">
        <v>5.3400999999999997E-2</v>
      </c>
      <c r="I7783">
        <v>1.1514E-2</v>
      </c>
      <c r="J7783">
        <v>-1.6237000000000001E-2</v>
      </c>
      <c r="K7783">
        <v>1011.889954</v>
      </c>
      <c r="L7783">
        <v>43.507537999999997</v>
      </c>
      <c r="W7783">
        <f t="shared" si="121"/>
        <v>53663.741875966924</v>
      </c>
    </row>
    <row r="7784" spans="1:23" x14ac:dyDescent="0.3">
      <c r="A7784">
        <v>168.63749999999999</v>
      </c>
      <c r="B7784">
        <v>3474.6694339999999</v>
      </c>
      <c r="C7784">
        <v>-49522.625</v>
      </c>
      <c r="D7784">
        <v>20563.185547000001</v>
      </c>
      <c r="E7784">
        <v>-0.44442199999999998</v>
      </c>
      <c r="F7784">
        <v>9.9536730000000002</v>
      </c>
      <c r="G7784">
        <v>-0.20036899999999999</v>
      </c>
      <c r="H7784">
        <v>2.3328000000000002E-2</v>
      </c>
      <c r="I7784">
        <v>8.2529999999999999E-3</v>
      </c>
      <c r="J7784">
        <v>-1.0087E-2</v>
      </c>
      <c r="K7784">
        <v>1011.889954</v>
      </c>
      <c r="L7784">
        <v>43.507537999999997</v>
      </c>
      <c r="W7784">
        <f t="shared" si="121"/>
        <v>53734.610023769121</v>
      </c>
    </row>
    <row r="7785" spans="1:23" x14ac:dyDescent="0.3">
      <c r="A7785">
        <v>168.64875000000001</v>
      </c>
      <c r="B7785">
        <v>3472.8022460000002</v>
      </c>
      <c r="C7785">
        <v>-49517.714844000002</v>
      </c>
      <c r="D7785">
        <v>20550.175781000002</v>
      </c>
      <c r="E7785">
        <v>-0.45996300000000001</v>
      </c>
      <c r="F7785">
        <v>9.9488690000000002</v>
      </c>
      <c r="G7785">
        <v>-0.20227400000000001</v>
      </c>
      <c r="H7785">
        <v>-4.2290000000000001E-3</v>
      </c>
      <c r="I7785">
        <v>4.1640000000000002E-3</v>
      </c>
      <c r="J7785">
        <v>-5.4590000000000003E-3</v>
      </c>
      <c r="K7785">
        <v>1011.889954</v>
      </c>
      <c r="L7785">
        <v>43.507537999999997</v>
      </c>
      <c r="W7785">
        <f t="shared" si="121"/>
        <v>53724.986397778826</v>
      </c>
    </row>
    <row r="7786" spans="1:23" x14ac:dyDescent="0.3">
      <c r="A7786">
        <v>168.66</v>
      </c>
      <c r="B7786">
        <v>3441.4760740000002</v>
      </c>
      <c r="C7786">
        <v>-49499.609375</v>
      </c>
      <c r="D7786">
        <v>20421.3125</v>
      </c>
      <c r="E7786">
        <v>-0.44613999999999998</v>
      </c>
      <c r="F7786">
        <v>9.9634300000000007</v>
      </c>
      <c r="G7786">
        <v>-0.205648</v>
      </c>
      <c r="H7786">
        <v>-2.2681E-2</v>
      </c>
      <c r="I7786">
        <v>8.9464159999999994E-5</v>
      </c>
      <c r="J7786">
        <v>3.6099999999999999E-4</v>
      </c>
      <c r="K7786">
        <v>1011.889954</v>
      </c>
      <c r="L7786">
        <v>43.507537999999997</v>
      </c>
      <c r="W7786">
        <f t="shared" si="121"/>
        <v>53657.106612900388</v>
      </c>
    </row>
    <row r="7787" spans="1:23" x14ac:dyDescent="0.3">
      <c r="A7787">
        <v>168.67124999999999</v>
      </c>
      <c r="B7787">
        <v>3445.0322270000001</v>
      </c>
      <c r="C7787">
        <v>-49508.140625</v>
      </c>
      <c r="D7787">
        <v>20443.855468999998</v>
      </c>
      <c r="E7787">
        <v>-0.449652</v>
      </c>
      <c r="F7787">
        <v>9.9618040000000008</v>
      </c>
      <c r="G7787">
        <v>-0.21889500000000001</v>
      </c>
      <c r="H7787">
        <v>-3.2927999999999999E-2</v>
      </c>
      <c r="I7787">
        <v>6.3500000000000004E-4</v>
      </c>
      <c r="J7787">
        <v>4.4580000000000002E-3</v>
      </c>
      <c r="K7787">
        <v>1011.889954</v>
      </c>
      <c r="L7787">
        <v>43.507537999999997</v>
      </c>
      <c r="W7787">
        <f t="shared" si="121"/>
        <v>53673.787472351949</v>
      </c>
    </row>
    <row r="7788" spans="1:23" x14ac:dyDescent="0.3">
      <c r="A7788">
        <v>168.6825</v>
      </c>
      <c r="B7788">
        <v>3518.3173830000001</v>
      </c>
      <c r="C7788">
        <v>-49499.503905999998</v>
      </c>
      <c r="D7788">
        <v>20439.359375</v>
      </c>
      <c r="E7788">
        <v>-0.436894</v>
      </c>
      <c r="F7788">
        <v>9.9455430000000007</v>
      </c>
      <c r="G7788">
        <v>-0.21687300000000001</v>
      </c>
      <c r="H7788">
        <v>-2.6093999999999999E-2</v>
      </c>
      <c r="I7788">
        <v>1.0399999999999999E-4</v>
      </c>
      <c r="J7788">
        <v>-7.5600000000000005E-4</v>
      </c>
      <c r="K7788">
        <v>1011.889954</v>
      </c>
      <c r="L7788">
        <v>43.507537999999997</v>
      </c>
      <c r="W7788">
        <f t="shared" si="121"/>
        <v>53668.863000887482</v>
      </c>
    </row>
    <row r="7789" spans="1:23" x14ac:dyDescent="0.3">
      <c r="A7789">
        <v>168.69374999999999</v>
      </c>
      <c r="B7789">
        <v>3441.1782229999999</v>
      </c>
      <c r="C7789">
        <v>-49538.730469000002</v>
      </c>
      <c r="D7789">
        <v>20513.0625</v>
      </c>
      <c r="E7789">
        <v>-0.44011</v>
      </c>
      <c r="F7789">
        <v>9.9661500000000007</v>
      </c>
      <c r="G7789">
        <v>-0.216137</v>
      </c>
      <c r="H7789">
        <v>-5.9999999999999995E-4</v>
      </c>
      <c r="I7789">
        <v>3.4889999999999999E-3</v>
      </c>
      <c r="J7789">
        <v>-8.3759999999999998E-3</v>
      </c>
      <c r="K7789">
        <v>1011.889954</v>
      </c>
      <c r="L7789">
        <v>43.507537999999997</v>
      </c>
      <c r="W7789">
        <f t="shared" si="121"/>
        <v>53728.142134002599</v>
      </c>
    </row>
    <row r="7790" spans="1:23" x14ac:dyDescent="0.3">
      <c r="A7790">
        <v>168.70500000000001</v>
      </c>
      <c r="B7790">
        <v>3466.161865</v>
      </c>
      <c r="C7790">
        <v>-49505.066405999998</v>
      </c>
      <c r="D7790">
        <v>20402.449218999998</v>
      </c>
      <c r="E7790">
        <v>-0.446405</v>
      </c>
      <c r="F7790">
        <v>9.9417419999999996</v>
      </c>
      <c r="G7790">
        <v>-0.220916</v>
      </c>
      <c r="H7790">
        <v>3.2446999999999997E-2</v>
      </c>
      <c r="I7790">
        <v>8.2439999999999996E-3</v>
      </c>
      <c r="J7790">
        <v>-1.9619000000000001E-2</v>
      </c>
      <c r="K7790">
        <v>1011.889954</v>
      </c>
      <c r="L7790">
        <v>43.512421000000003</v>
      </c>
      <c r="W7790">
        <f t="shared" si="121"/>
        <v>53656.554232178605</v>
      </c>
    </row>
    <row r="7791" spans="1:23" x14ac:dyDescent="0.3">
      <c r="A7791">
        <v>168.71625</v>
      </c>
      <c r="B7791">
        <v>3469.8156739999999</v>
      </c>
      <c r="C7791">
        <v>-49500.359375</v>
      </c>
      <c r="D7791">
        <v>20422.638672000001</v>
      </c>
      <c r="E7791">
        <v>-0.44671300000000003</v>
      </c>
      <c r="F7791">
        <v>9.9427920000000007</v>
      </c>
      <c r="G7791">
        <v>-0.198495</v>
      </c>
      <c r="H7791">
        <v>5.2694999999999999E-2</v>
      </c>
      <c r="I7791">
        <v>1.0829E-2</v>
      </c>
      <c r="J7791">
        <v>-2.4289000000000002E-2</v>
      </c>
      <c r="K7791">
        <v>1011.889954</v>
      </c>
      <c r="L7791">
        <v>43.512421000000003</v>
      </c>
      <c r="W7791">
        <f t="shared" si="121"/>
        <v>53660.12830205269</v>
      </c>
    </row>
    <row r="7792" spans="1:23" x14ac:dyDescent="0.3">
      <c r="A7792">
        <v>168.72749999999999</v>
      </c>
      <c r="B7792">
        <v>3585.4567870000001</v>
      </c>
      <c r="C7792">
        <v>-49538.132812000003</v>
      </c>
      <c r="D7792">
        <v>20469.683593999998</v>
      </c>
      <c r="E7792">
        <v>-0.44877800000000001</v>
      </c>
      <c r="F7792">
        <v>9.9603769999999994</v>
      </c>
      <c r="G7792">
        <v>-0.219918</v>
      </c>
      <c r="H7792">
        <v>6.8331000000000003E-2</v>
      </c>
      <c r="I7792">
        <v>1.2697999999999999E-2</v>
      </c>
      <c r="J7792">
        <v>-2.5735999999999998E-2</v>
      </c>
      <c r="K7792">
        <v>1011.889954</v>
      </c>
      <c r="L7792">
        <v>43.512421000000003</v>
      </c>
      <c r="W7792">
        <f t="shared" si="121"/>
        <v>53720.480724852685</v>
      </c>
    </row>
    <row r="7793" spans="1:23" x14ac:dyDescent="0.3">
      <c r="A7793">
        <v>168.73875000000001</v>
      </c>
      <c r="B7793">
        <v>3505.796875</v>
      </c>
      <c r="C7793">
        <v>-49509.761719000002</v>
      </c>
      <c r="D7793">
        <v>20444.179687</v>
      </c>
      <c r="E7793">
        <v>-0.43428600000000001</v>
      </c>
      <c r="F7793">
        <v>9.9478950000000008</v>
      </c>
      <c r="G7793">
        <v>-0.206093</v>
      </c>
      <c r="H7793">
        <v>5.9156E-2</v>
      </c>
      <c r="I7793">
        <v>1.2017E-2</v>
      </c>
      <c r="J7793">
        <v>-1.8499999999999999E-2</v>
      </c>
      <c r="K7793">
        <v>1011.889954</v>
      </c>
      <c r="L7793">
        <v>43.512421000000003</v>
      </c>
      <c r="W7793">
        <f t="shared" si="121"/>
        <v>53679.340535025774</v>
      </c>
    </row>
    <row r="7794" spans="1:23" x14ac:dyDescent="0.3">
      <c r="A7794">
        <v>168.75</v>
      </c>
      <c r="B7794">
        <v>3518.6335450000001</v>
      </c>
      <c r="C7794">
        <v>-49518.046875</v>
      </c>
      <c r="D7794">
        <v>20490.5</v>
      </c>
      <c r="E7794">
        <v>-0.44407200000000002</v>
      </c>
      <c r="F7794">
        <v>9.9467660000000002</v>
      </c>
      <c r="G7794">
        <v>-0.217421</v>
      </c>
      <c r="H7794">
        <v>3.5441E-2</v>
      </c>
      <c r="I7794">
        <v>9.3980000000000001E-3</v>
      </c>
      <c r="J7794">
        <v>-1.3276E-2</v>
      </c>
      <c r="K7794">
        <v>1011.889954</v>
      </c>
      <c r="L7794">
        <v>43.512421000000003</v>
      </c>
      <c r="W7794">
        <f t="shared" si="121"/>
        <v>53705.477733548709</v>
      </c>
    </row>
    <row r="7795" spans="1:23" x14ac:dyDescent="0.3">
      <c r="A7795">
        <v>168.76124999999999</v>
      </c>
      <c r="B7795">
        <v>3497.9023440000001</v>
      </c>
      <c r="C7795">
        <v>-49510.777344000002</v>
      </c>
      <c r="D7795">
        <v>20423.759765999999</v>
      </c>
      <c r="E7795">
        <v>-0.43859900000000002</v>
      </c>
      <c r="F7795">
        <v>9.9699430000000007</v>
      </c>
      <c r="G7795">
        <v>-0.2306</v>
      </c>
      <c r="H7795">
        <v>1.1332999999999999E-2</v>
      </c>
      <c r="I7795">
        <v>5.855E-3</v>
      </c>
      <c r="J7795">
        <v>-8.208E-3</v>
      </c>
      <c r="K7795">
        <v>1011.889954</v>
      </c>
      <c r="L7795">
        <v>43.512421000000003</v>
      </c>
      <c r="W7795">
        <f t="shared" si="121"/>
        <v>53671.988569407273</v>
      </c>
    </row>
    <row r="7796" spans="1:23" x14ac:dyDescent="0.3">
      <c r="A7796">
        <v>168.77250000000001</v>
      </c>
      <c r="B7796">
        <v>3496.5888669999999</v>
      </c>
      <c r="C7796">
        <v>-49550.769530999998</v>
      </c>
      <c r="D7796">
        <v>20569.033202999999</v>
      </c>
      <c r="E7796">
        <v>-0.45425900000000002</v>
      </c>
      <c r="F7796">
        <v>9.9458269999999995</v>
      </c>
      <c r="G7796">
        <v>-0.22010099999999999</v>
      </c>
      <c r="H7796">
        <v>-1.2321E-2</v>
      </c>
      <c r="I7796">
        <v>3.3149999999999998E-3</v>
      </c>
      <c r="J7796">
        <v>-2.251E-3</v>
      </c>
      <c r="K7796">
        <v>1011.889954</v>
      </c>
      <c r="L7796">
        <v>43.512421000000003</v>
      </c>
      <c r="W7796">
        <f t="shared" si="121"/>
        <v>53764.207626684343</v>
      </c>
    </row>
    <row r="7797" spans="1:23" x14ac:dyDescent="0.3">
      <c r="A7797">
        <v>168.78375</v>
      </c>
      <c r="B7797">
        <v>3549.0004880000001</v>
      </c>
      <c r="C7797">
        <v>-49535.953125</v>
      </c>
      <c r="D7797">
        <v>20446.716797000001</v>
      </c>
      <c r="E7797">
        <v>-0.44689299999999998</v>
      </c>
      <c r="F7797">
        <v>9.9517609999999994</v>
      </c>
      <c r="G7797">
        <v>-0.21737300000000001</v>
      </c>
      <c r="H7797">
        <v>-3.0495999999999999E-2</v>
      </c>
      <c r="I7797">
        <v>1.2979999999999999E-3</v>
      </c>
      <c r="J7797">
        <v>6.7699999999999998E-4</v>
      </c>
      <c r="K7797">
        <v>1011.889954</v>
      </c>
      <c r="L7797">
        <v>43.512421000000003</v>
      </c>
      <c r="W7797">
        <f t="shared" si="121"/>
        <v>53707.301963911232</v>
      </c>
    </row>
    <row r="7798" spans="1:23" x14ac:dyDescent="0.3">
      <c r="A7798">
        <v>168.79499999999999</v>
      </c>
      <c r="B7798">
        <v>3542.9272460000002</v>
      </c>
      <c r="C7798">
        <v>-49502.5625</v>
      </c>
      <c r="D7798">
        <v>20499.210937</v>
      </c>
      <c r="E7798">
        <v>-0.44436500000000001</v>
      </c>
      <c r="F7798">
        <v>9.9621250000000003</v>
      </c>
      <c r="G7798">
        <v>-0.21571100000000001</v>
      </c>
      <c r="H7798">
        <v>-3.3361000000000002E-2</v>
      </c>
      <c r="I7798">
        <v>-8.7025479999999994E-5</v>
      </c>
      <c r="J7798">
        <v>8.1099999999999998E-4</v>
      </c>
      <c r="K7798">
        <v>1011.889954</v>
      </c>
      <c r="L7798">
        <v>43.512421000000003</v>
      </c>
      <c r="W7798">
        <f t="shared" si="121"/>
        <v>53696.12347811037</v>
      </c>
    </row>
    <row r="7799" spans="1:23" x14ac:dyDescent="0.3">
      <c r="A7799">
        <v>168.80625000000001</v>
      </c>
      <c r="B7799">
        <v>3431.4301759999998</v>
      </c>
      <c r="C7799">
        <v>-49510.632812000003</v>
      </c>
      <c r="D7799">
        <v>20599.609375</v>
      </c>
      <c r="E7799">
        <v>-0.45616000000000001</v>
      </c>
      <c r="F7799">
        <v>9.956175</v>
      </c>
      <c r="G7799">
        <v>-0.207507</v>
      </c>
      <c r="H7799">
        <v>-2.0424999999999999E-2</v>
      </c>
      <c r="I7799">
        <v>1.9819999999999998E-3</v>
      </c>
      <c r="J7799">
        <v>-3.993E-3</v>
      </c>
      <c r="K7799">
        <v>1011.889954</v>
      </c>
      <c r="L7799">
        <v>43.512421000000003</v>
      </c>
      <c r="W7799">
        <f t="shared" si="121"/>
        <v>53734.731607220696</v>
      </c>
    </row>
    <row r="7800" spans="1:23" x14ac:dyDescent="0.3">
      <c r="A7800">
        <v>168.8175</v>
      </c>
      <c r="B7800">
        <v>3580.685547</v>
      </c>
      <c r="C7800">
        <v>-49515.113280999998</v>
      </c>
      <c r="D7800">
        <v>20551.296875</v>
      </c>
      <c r="E7800">
        <v>-0.45553700000000003</v>
      </c>
      <c r="F7800">
        <v>9.9496120000000001</v>
      </c>
      <c r="G7800">
        <v>-0.20142399999999999</v>
      </c>
      <c r="H7800">
        <v>9.8499999999999994E-3</v>
      </c>
      <c r="I7800">
        <v>5.457E-3</v>
      </c>
      <c r="J7800">
        <v>-1.3618E-2</v>
      </c>
      <c r="K7800">
        <v>1011.889954</v>
      </c>
      <c r="L7800">
        <v>43.512421000000003</v>
      </c>
      <c r="W7800">
        <f t="shared" si="121"/>
        <v>53730.099157373064</v>
      </c>
    </row>
    <row r="7801" spans="1:23" x14ac:dyDescent="0.3">
      <c r="A7801">
        <v>168.82875000000001</v>
      </c>
      <c r="B7801">
        <v>3568.5197750000002</v>
      </c>
      <c r="C7801">
        <v>-49502.566405999998</v>
      </c>
      <c r="D7801">
        <v>20446.789062</v>
      </c>
      <c r="E7801">
        <v>-0.45986300000000002</v>
      </c>
      <c r="F7801">
        <v>9.9526629999999994</v>
      </c>
      <c r="G7801">
        <v>-0.205122</v>
      </c>
      <c r="H7801">
        <v>3.8218000000000002E-2</v>
      </c>
      <c r="I7801">
        <v>9.2599999999999991E-3</v>
      </c>
      <c r="J7801">
        <v>-2.1512E-2</v>
      </c>
      <c r="K7801">
        <v>1011.889954</v>
      </c>
      <c r="L7801">
        <v>43.512421000000003</v>
      </c>
      <c r="W7801">
        <f t="shared" si="121"/>
        <v>53677.831523925481</v>
      </c>
    </row>
    <row r="7802" spans="1:23" x14ac:dyDescent="0.3">
      <c r="A7802">
        <v>168.84</v>
      </c>
      <c r="B7802">
        <v>3527.8676759999998</v>
      </c>
      <c r="C7802">
        <v>-49507.617187000003</v>
      </c>
      <c r="D7802">
        <v>20400.722656000002</v>
      </c>
      <c r="E7802">
        <v>-0.46110600000000002</v>
      </c>
      <c r="F7802">
        <v>9.9547070000000009</v>
      </c>
      <c r="G7802">
        <v>-0.19272400000000001</v>
      </c>
      <c r="H7802">
        <v>6.0124999999999998E-2</v>
      </c>
      <c r="I7802">
        <v>1.2935E-2</v>
      </c>
      <c r="J7802">
        <v>-2.5035999999999999E-2</v>
      </c>
      <c r="K7802">
        <v>1011.889954</v>
      </c>
      <c r="L7802">
        <v>43.512421000000003</v>
      </c>
      <c r="W7802">
        <f t="shared" si="121"/>
        <v>53662.272545624975</v>
      </c>
    </row>
    <row r="7803" spans="1:23" x14ac:dyDescent="0.3">
      <c r="A7803">
        <v>168.85124999999999</v>
      </c>
      <c r="B7803">
        <v>3549.0991210000002</v>
      </c>
      <c r="C7803">
        <v>-49506.339844000002</v>
      </c>
      <c r="D7803">
        <v>20363.171875</v>
      </c>
      <c r="E7803">
        <v>-0.47064899999999998</v>
      </c>
      <c r="F7803">
        <v>9.9473710000000004</v>
      </c>
      <c r="G7803">
        <v>-0.19616600000000001</v>
      </c>
      <c r="H7803">
        <v>6.4984E-2</v>
      </c>
      <c r="I7803">
        <v>1.2258E-2</v>
      </c>
      <c r="J7803">
        <v>-2.0844000000000001E-2</v>
      </c>
      <c r="K7803">
        <v>1011.889954</v>
      </c>
      <c r="L7803">
        <v>43.512421000000003</v>
      </c>
      <c r="W7803">
        <f t="shared" si="121"/>
        <v>53648.229776303866</v>
      </c>
    </row>
    <row r="7804" spans="1:23" x14ac:dyDescent="0.3">
      <c r="A7804">
        <v>168.86250000000001</v>
      </c>
      <c r="B7804">
        <v>3626.9816890000002</v>
      </c>
      <c r="C7804">
        <v>-49526.625</v>
      </c>
      <c r="D7804">
        <v>20416.353515999999</v>
      </c>
      <c r="E7804">
        <v>-0.44812400000000002</v>
      </c>
      <c r="F7804">
        <v>9.9503470000000007</v>
      </c>
      <c r="G7804">
        <v>-0.214758</v>
      </c>
      <c r="H7804">
        <v>5.6196000000000003E-2</v>
      </c>
      <c r="I7804">
        <v>1.1431999999999999E-2</v>
      </c>
      <c r="J7804">
        <v>-1.5774E-2</v>
      </c>
      <c r="K7804">
        <v>1011.889954</v>
      </c>
      <c r="L7804">
        <v>43.512421000000003</v>
      </c>
      <c r="W7804">
        <f t="shared" si="121"/>
        <v>53692.355796270029</v>
      </c>
    </row>
    <row r="7805" spans="1:23" x14ac:dyDescent="0.3">
      <c r="A7805">
        <v>168.87375</v>
      </c>
      <c r="B7805">
        <v>3540.7602539999998</v>
      </c>
      <c r="C7805">
        <v>-49500.472655999998</v>
      </c>
      <c r="D7805">
        <v>20604.951172000001</v>
      </c>
      <c r="E7805">
        <v>-0.442112</v>
      </c>
      <c r="F7805">
        <v>9.9537940000000003</v>
      </c>
      <c r="G7805">
        <v>-0.21520300000000001</v>
      </c>
      <c r="H7805">
        <v>3.4146000000000003E-2</v>
      </c>
      <c r="I7805">
        <v>9.0699999999999999E-3</v>
      </c>
      <c r="J7805">
        <v>-9.7710000000000002E-3</v>
      </c>
      <c r="K7805">
        <v>1011.889954</v>
      </c>
      <c r="L7805">
        <v>43.512421000000003</v>
      </c>
      <c r="W7805">
        <f t="shared" si="121"/>
        <v>53734.512086220842</v>
      </c>
    </row>
    <row r="7806" spans="1:23" x14ac:dyDescent="0.3">
      <c r="A7806">
        <v>168.88499999999999</v>
      </c>
      <c r="B7806">
        <v>3553.3562010000001</v>
      </c>
      <c r="C7806">
        <v>-49505.65625</v>
      </c>
      <c r="D7806">
        <v>20501.980468999998</v>
      </c>
      <c r="E7806">
        <v>-0.43928</v>
      </c>
      <c r="F7806">
        <v>9.9512979999999995</v>
      </c>
      <c r="G7806">
        <v>-0.217997</v>
      </c>
      <c r="H7806">
        <v>1.902E-3</v>
      </c>
      <c r="I7806">
        <v>4.96E-3</v>
      </c>
      <c r="J7806">
        <v>-5.2170000000000003E-3</v>
      </c>
      <c r="K7806">
        <v>1011.889954</v>
      </c>
      <c r="L7806">
        <v>43.512421000000003</v>
      </c>
      <c r="W7806">
        <f t="shared" si="121"/>
        <v>53700.722008047589</v>
      </c>
    </row>
    <row r="7807" spans="1:23" x14ac:dyDescent="0.3">
      <c r="A7807">
        <v>168.89625000000001</v>
      </c>
      <c r="B7807">
        <v>3629.6342770000001</v>
      </c>
      <c r="C7807">
        <v>-49501.515625</v>
      </c>
      <c r="D7807">
        <v>20404.714843999998</v>
      </c>
      <c r="E7807">
        <v>-0.44735900000000001</v>
      </c>
      <c r="F7807">
        <v>9.9586419999999993</v>
      </c>
      <c r="G7807">
        <v>-0.214362</v>
      </c>
      <c r="H7807">
        <v>-2.4372000000000001E-2</v>
      </c>
      <c r="I7807">
        <v>1.9170000000000001E-3</v>
      </c>
      <c r="J7807">
        <v>1.147E-3</v>
      </c>
      <c r="K7807">
        <v>1011.889954</v>
      </c>
      <c r="L7807">
        <v>43.512421000000003</v>
      </c>
      <c r="W7807">
        <f t="shared" si="121"/>
        <v>53664.948355717686</v>
      </c>
    </row>
    <row r="7808" spans="1:23" x14ac:dyDescent="0.3">
      <c r="A7808">
        <v>168.9075</v>
      </c>
      <c r="B7808">
        <v>3465.030029</v>
      </c>
      <c r="C7808">
        <v>-49515.964844000002</v>
      </c>
      <c r="D7808">
        <v>20484.042968999998</v>
      </c>
      <c r="E7808">
        <v>-0.45671</v>
      </c>
      <c r="F7808">
        <v>9.9605969999999999</v>
      </c>
      <c r="G7808">
        <v>-0.21969900000000001</v>
      </c>
      <c r="H7808">
        <v>-3.3516999999999998E-2</v>
      </c>
      <c r="I7808">
        <v>7.45E-4</v>
      </c>
      <c r="J7808">
        <v>2.7460000000000002E-3</v>
      </c>
      <c r="K7808">
        <v>1011.880005</v>
      </c>
      <c r="L7808">
        <v>43.509880000000003</v>
      </c>
      <c r="W7808">
        <f t="shared" si="121"/>
        <v>53697.609107761535</v>
      </c>
    </row>
    <row r="7809" spans="1:23" x14ac:dyDescent="0.3">
      <c r="A7809">
        <v>168.91874999999999</v>
      </c>
      <c r="B7809">
        <v>3545.0815429999998</v>
      </c>
      <c r="C7809">
        <v>-49510.972655999998</v>
      </c>
      <c r="D7809">
        <v>20610.373047000001</v>
      </c>
      <c r="E7809">
        <v>-0.44444499999999998</v>
      </c>
      <c r="F7809">
        <v>9.9601930000000003</v>
      </c>
      <c r="G7809">
        <v>-0.20125000000000001</v>
      </c>
      <c r="H7809">
        <v>-2.7049E-2</v>
      </c>
      <c r="I7809">
        <v>6.8400000000000004E-4</v>
      </c>
      <c r="J7809">
        <v>4.84E-4</v>
      </c>
      <c r="K7809">
        <v>1011.880005</v>
      </c>
      <c r="L7809">
        <v>43.509880000000003</v>
      </c>
      <c r="W7809">
        <f t="shared" si="121"/>
        <v>53746.548667111667</v>
      </c>
    </row>
    <row r="7810" spans="1:23" x14ac:dyDescent="0.3">
      <c r="A7810">
        <v>168.93</v>
      </c>
      <c r="B7810">
        <v>3511.3222660000001</v>
      </c>
      <c r="C7810">
        <v>-49491.957030999998</v>
      </c>
      <c r="D7810">
        <v>20436.460937</v>
      </c>
      <c r="E7810">
        <v>-0.44767000000000001</v>
      </c>
      <c r="F7810">
        <v>9.9517240000000005</v>
      </c>
      <c r="G7810">
        <v>-0.200791</v>
      </c>
      <c r="H7810">
        <v>-4.9760000000000004E-3</v>
      </c>
      <c r="I7810">
        <v>3.4559999999999999E-3</v>
      </c>
      <c r="J7810">
        <v>-6.0029999999999997E-3</v>
      </c>
      <c r="K7810">
        <v>1011.880005</v>
      </c>
      <c r="L7810">
        <v>43.509880000000003</v>
      </c>
      <c r="W7810">
        <f t="shared" ref="W7810:W7873" si="122">SQRT((B7810)^2+(C7810)^2+(D7810)^2)</f>
        <v>53660.34038695231</v>
      </c>
    </row>
    <row r="7811" spans="1:23" x14ac:dyDescent="0.3">
      <c r="A7811">
        <v>168.94125</v>
      </c>
      <c r="B7811">
        <v>3469.3903810000002</v>
      </c>
      <c r="C7811">
        <v>-49508.949219000002</v>
      </c>
      <c r="D7811">
        <v>20427.212890999999</v>
      </c>
      <c r="E7811">
        <v>-0.449154</v>
      </c>
      <c r="F7811">
        <v>9.952788</v>
      </c>
      <c r="G7811">
        <v>-0.19207199999999999</v>
      </c>
      <c r="H7811">
        <v>1.9026000000000001E-2</v>
      </c>
      <c r="I7811">
        <v>5.7860000000000003E-3</v>
      </c>
      <c r="J7811">
        <v>-1.1771999999999999E-2</v>
      </c>
      <c r="K7811">
        <v>1011.880005</v>
      </c>
      <c r="L7811">
        <v>43.509880000000003</v>
      </c>
      <c r="W7811">
        <f t="shared" si="122"/>
        <v>53669.765686832769</v>
      </c>
    </row>
    <row r="7812" spans="1:23" x14ac:dyDescent="0.3">
      <c r="A7812">
        <v>168.95249999999999</v>
      </c>
      <c r="B7812">
        <v>3383.5039059999999</v>
      </c>
      <c r="C7812">
        <v>-49515.167969000002</v>
      </c>
      <c r="D7812">
        <v>20254.671875</v>
      </c>
      <c r="E7812">
        <v>-0.43959900000000002</v>
      </c>
      <c r="F7812">
        <v>9.9564090000000007</v>
      </c>
      <c r="G7812">
        <v>-0.20888499999999999</v>
      </c>
      <c r="H7812">
        <v>5.1332999999999997E-2</v>
      </c>
      <c r="I7812">
        <v>1.1069000000000001E-2</v>
      </c>
      <c r="J7812">
        <v>-2.0747000000000002E-2</v>
      </c>
      <c r="K7812">
        <v>1011.880005</v>
      </c>
      <c r="L7812">
        <v>43.509880000000003</v>
      </c>
      <c r="W7812">
        <f t="shared" si="122"/>
        <v>53604.586468362177</v>
      </c>
    </row>
    <row r="7813" spans="1:23" x14ac:dyDescent="0.3">
      <c r="A7813">
        <v>168.96375</v>
      </c>
      <c r="B7813">
        <v>3412.0749510000001</v>
      </c>
      <c r="C7813">
        <v>-49509.675780999998</v>
      </c>
      <c r="D7813">
        <v>20426.191406000002</v>
      </c>
      <c r="E7813">
        <v>-0.45384400000000003</v>
      </c>
      <c r="F7813">
        <v>9.9568440000000002</v>
      </c>
      <c r="G7813">
        <v>-0.20874899999999999</v>
      </c>
      <c r="H7813">
        <v>6.3525999999999999E-2</v>
      </c>
      <c r="I7813">
        <v>1.3180000000000001E-2</v>
      </c>
      <c r="J7813">
        <v>-2.2773999999999999E-2</v>
      </c>
      <c r="K7813">
        <v>1011.880005</v>
      </c>
      <c r="L7813">
        <v>43.509880000000003</v>
      </c>
      <c r="W7813">
        <f t="shared" si="122"/>
        <v>53666.37258810705</v>
      </c>
    </row>
    <row r="7814" spans="1:23" x14ac:dyDescent="0.3">
      <c r="A7814">
        <v>168.97499999999999</v>
      </c>
      <c r="B7814">
        <v>3544.9008789999998</v>
      </c>
      <c r="C7814">
        <v>-49509.523437000003</v>
      </c>
      <c r="D7814">
        <v>20559.546875</v>
      </c>
      <c r="E7814">
        <v>-0.45566899999999999</v>
      </c>
      <c r="F7814">
        <v>9.9599080000000004</v>
      </c>
      <c r="G7814">
        <v>-0.22464200000000001</v>
      </c>
      <c r="H7814">
        <v>6.5733E-2</v>
      </c>
      <c r="I7814">
        <v>1.2028E-2</v>
      </c>
      <c r="J7814">
        <v>-2.0173E-2</v>
      </c>
      <c r="K7814">
        <v>1011.880005</v>
      </c>
      <c r="L7814">
        <v>43.509880000000003</v>
      </c>
      <c r="W7814">
        <f t="shared" si="122"/>
        <v>53725.731273814316</v>
      </c>
    </row>
    <row r="7815" spans="1:23" x14ac:dyDescent="0.3">
      <c r="A7815">
        <v>168.98625000000001</v>
      </c>
      <c r="B7815">
        <v>3491.849365</v>
      </c>
      <c r="C7815">
        <v>-49496.328125</v>
      </c>
      <c r="D7815">
        <v>20523.314452999999</v>
      </c>
      <c r="E7815">
        <v>-0.44353300000000001</v>
      </c>
      <c r="F7815">
        <v>9.9555570000000007</v>
      </c>
      <c r="G7815">
        <v>-0.229632</v>
      </c>
      <c r="H7815">
        <v>4.2799999999999998E-2</v>
      </c>
      <c r="I7815">
        <v>9.8209999999999999E-3</v>
      </c>
      <c r="J7815">
        <v>-1.2932000000000001E-2</v>
      </c>
      <c r="K7815">
        <v>1011.880005</v>
      </c>
      <c r="L7815">
        <v>43.509880000000003</v>
      </c>
      <c r="W7815">
        <f t="shared" si="122"/>
        <v>53696.237726513347</v>
      </c>
    </row>
    <row r="7816" spans="1:23" x14ac:dyDescent="0.3">
      <c r="A7816">
        <v>168.9975</v>
      </c>
      <c r="B7816">
        <v>3514.173828</v>
      </c>
      <c r="C7816">
        <v>-49488.316405999998</v>
      </c>
      <c r="D7816">
        <v>20601.246093999998</v>
      </c>
      <c r="E7816">
        <v>-0.44406699999999999</v>
      </c>
      <c r="F7816">
        <v>9.9532790000000002</v>
      </c>
      <c r="G7816">
        <v>-0.22273799999999999</v>
      </c>
      <c r="H7816">
        <v>1.5238E-2</v>
      </c>
      <c r="I7816">
        <v>7.1029999999999999E-3</v>
      </c>
      <c r="J7816">
        <v>-8.5470000000000008E-3</v>
      </c>
      <c r="K7816">
        <v>1011.880005</v>
      </c>
      <c r="L7816">
        <v>43.509880000000003</v>
      </c>
      <c r="W7816">
        <f t="shared" si="122"/>
        <v>53720.147235644457</v>
      </c>
    </row>
    <row r="7817" spans="1:23" x14ac:dyDescent="0.3">
      <c r="A7817">
        <v>169.00874999999999</v>
      </c>
      <c r="B7817">
        <v>3371.780518</v>
      </c>
      <c r="C7817">
        <v>-49506.289062000003</v>
      </c>
      <c r="D7817">
        <v>20389.638672000001</v>
      </c>
      <c r="E7817">
        <v>-0.45320300000000002</v>
      </c>
      <c r="F7817">
        <v>9.9536350000000002</v>
      </c>
      <c r="G7817">
        <v>-0.20533000000000001</v>
      </c>
      <c r="H7817">
        <v>-1.1634E-2</v>
      </c>
      <c r="I7817">
        <v>4.215E-3</v>
      </c>
      <c r="J7817">
        <v>-2.5569999999999998E-3</v>
      </c>
      <c r="K7817">
        <v>1011.899963</v>
      </c>
      <c r="L7817">
        <v>43.514763000000002</v>
      </c>
      <c r="W7817">
        <f t="shared" si="122"/>
        <v>53646.79790748543</v>
      </c>
    </row>
    <row r="7818" spans="1:23" x14ac:dyDescent="0.3">
      <c r="A7818">
        <v>169.02</v>
      </c>
      <c r="B7818">
        <v>3519.0520019999999</v>
      </c>
      <c r="C7818">
        <v>-49496.992187000003</v>
      </c>
      <c r="D7818">
        <v>20398.630859000001</v>
      </c>
      <c r="E7818">
        <v>-0.44058700000000001</v>
      </c>
      <c r="F7818">
        <v>9.9412520000000004</v>
      </c>
      <c r="G7818">
        <v>-0.19809099999999999</v>
      </c>
      <c r="H7818">
        <v>-2.9666000000000001E-2</v>
      </c>
      <c r="I7818">
        <v>8.3000000000000001E-4</v>
      </c>
      <c r="J7818">
        <v>3.2039999999999998E-3</v>
      </c>
      <c r="K7818">
        <v>1011.899963</v>
      </c>
      <c r="L7818">
        <v>43.514763000000002</v>
      </c>
      <c r="W7818">
        <f t="shared" si="122"/>
        <v>53651.096013729926</v>
      </c>
    </row>
    <row r="7819" spans="1:23" x14ac:dyDescent="0.3">
      <c r="A7819">
        <v>169.03125</v>
      </c>
      <c r="B7819">
        <v>3570.491943</v>
      </c>
      <c r="C7819">
        <v>-49491.8125</v>
      </c>
      <c r="D7819">
        <v>20388.626952999999</v>
      </c>
      <c r="E7819">
        <v>-0.45676499999999998</v>
      </c>
      <c r="F7819">
        <v>9.9411620000000003</v>
      </c>
      <c r="G7819">
        <v>-0.190413</v>
      </c>
      <c r="H7819">
        <v>-3.1439000000000002E-2</v>
      </c>
      <c r="I7819">
        <v>4.0400000000000001E-4</v>
      </c>
      <c r="J7819">
        <v>3.2290000000000001E-3</v>
      </c>
      <c r="K7819">
        <v>1011.899963</v>
      </c>
      <c r="L7819">
        <v>43.514763000000002</v>
      </c>
      <c r="W7819">
        <f t="shared" si="122"/>
        <v>53645.913416389711</v>
      </c>
    </row>
    <row r="7820" spans="1:23" x14ac:dyDescent="0.3">
      <c r="A7820">
        <v>169.04249999999999</v>
      </c>
      <c r="B7820">
        <v>3471.704346</v>
      </c>
      <c r="C7820">
        <v>-49503.222655999998</v>
      </c>
      <c r="D7820">
        <v>20482.054687</v>
      </c>
      <c r="E7820">
        <v>-0.46604200000000001</v>
      </c>
      <c r="F7820">
        <v>9.9354829999999996</v>
      </c>
      <c r="G7820">
        <v>-0.19596</v>
      </c>
      <c r="H7820">
        <v>-2.1957999999999998E-2</v>
      </c>
      <c r="I7820">
        <v>8.03E-4</v>
      </c>
      <c r="J7820">
        <v>-3.7599999999999998E-4</v>
      </c>
      <c r="K7820">
        <v>1011.899963</v>
      </c>
      <c r="L7820">
        <v>43.514763000000002</v>
      </c>
      <c r="W7820">
        <f t="shared" si="122"/>
        <v>53685.532023039552</v>
      </c>
    </row>
    <row r="7821" spans="1:23" x14ac:dyDescent="0.3">
      <c r="A7821">
        <v>169.05375000000001</v>
      </c>
      <c r="B7821">
        <v>3488.453125</v>
      </c>
      <c r="C7821">
        <v>-49484.269530999998</v>
      </c>
      <c r="D7821">
        <v>20430.154297000001</v>
      </c>
      <c r="E7821">
        <v>-0.45011099999999998</v>
      </c>
      <c r="F7821">
        <v>9.952216</v>
      </c>
      <c r="G7821">
        <v>-0.211951</v>
      </c>
      <c r="H7821">
        <v>6.3340000000000002E-3</v>
      </c>
      <c r="I7821">
        <v>4.267E-3</v>
      </c>
      <c r="J7821">
        <v>-7.8539999999999999E-3</v>
      </c>
      <c r="K7821">
        <v>1011.899963</v>
      </c>
      <c r="L7821">
        <v>43.514763000000002</v>
      </c>
      <c r="W7821">
        <f t="shared" si="122"/>
        <v>53649.356387762979</v>
      </c>
    </row>
    <row r="7822" spans="1:23" x14ac:dyDescent="0.3">
      <c r="A7822">
        <v>169.065</v>
      </c>
      <c r="B7822">
        <v>3465.3374020000001</v>
      </c>
      <c r="C7822">
        <v>-49492.808594000002</v>
      </c>
      <c r="D7822">
        <v>20521.355468999998</v>
      </c>
      <c r="E7822">
        <v>-0.43784200000000001</v>
      </c>
      <c r="F7822">
        <v>9.9559519999999999</v>
      </c>
      <c r="G7822">
        <v>-0.21865299999999999</v>
      </c>
      <c r="H7822">
        <v>3.9E-2</v>
      </c>
      <c r="I7822">
        <v>9.6100000000000005E-3</v>
      </c>
      <c r="J7822">
        <v>-1.7887E-2</v>
      </c>
      <c r="K7822">
        <v>1011.899963</v>
      </c>
      <c r="L7822">
        <v>43.514763000000002</v>
      </c>
      <c r="W7822">
        <f t="shared" si="122"/>
        <v>53690.527061271023</v>
      </c>
    </row>
    <row r="7823" spans="1:23" x14ac:dyDescent="0.3">
      <c r="A7823">
        <v>169.07624999999999</v>
      </c>
      <c r="B7823">
        <v>3582.5661620000001</v>
      </c>
      <c r="C7823">
        <v>-49541.101562000003</v>
      </c>
      <c r="D7823">
        <v>20638.964843999998</v>
      </c>
      <c r="E7823">
        <v>-0.44401800000000002</v>
      </c>
      <c r="F7823">
        <v>9.946097</v>
      </c>
      <c r="G7823">
        <v>-0.21473100000000001</v>
      </c>
      <c r="H7823">
        <v>5.3504000000000003E-2</v>
      </c>
      <c r="I7823">
        <v>1.1342E-2</v>
      </c>
      <c r="J7823">
        <v>-2.3428999999999998E-2</v>
      </c>
      <c r="K7823">
        <v>1011.899963</v>
      </c>
      <c r="L7823">
        <v>43.514763000000002</v>
      </c>
      <c r="W7823">
        <f t="shared" si="122"/>
        <v>53787.753198226965</v>
      </c>
    </row>
    <row r="7824" spans="1:23" x14ac:dyDescent="0.3">
      <c r="A7824">
        <v>169.08750000000001</v>
      </c>
      <c r="B7824">
        <v>3536.656982</v>
      </c>
      <c r="C7824">
        <v>-49520.617187000003</v>
      </c>
      <c r="D7824">
        <v>20489.464843999998</v>
      </c>
      <c r="E7824">
        <v>-0.43853399999999998</v>
      </c>
      <c r="F7824">
        <v>9.9537499999999994</v>
      </c>
      <c r="G7824">
        <v>-0.213641</v>
      </c>
      <c r="H7824">
        <v>6.7237000000000005E-2</v>
      </c>
      <c r="I7824">
        <v>1.3653E-2</v>
      </c>
      <c r="J7824">
        <v>-2.4289000000000002E-2</v>
      </c>
      <c r="K7824">
        <v>1011.899963</v>
      </c>
      <c r="L7824">
        <v>43.514763000000002</v>
      </c>
      <c r="W7824">
        <f t="shared" si="122"/>
        <v>53708.636538114064</v>
      </c>
    </row>
    <row r="7825" spans="1:23" x14ac:dyDescent="0.3">
      <c r="A7825">
        <v>169.09875</v>
      </c>
      <c r="B7825">
        <v>3524.0534670000002</v>
      </c>
      <c r="C7825">
        <v>-49514.066405999998</v>
      </c>
      <c r="D7825">
        <v>20447.232422000001</v>
      </c>
      <c r="E7825">
        <v>-0.447357</v>
      </c>
      <c r="F7825">
        <v>9.9390140000000002</v>
      </c>
      <c r="G7825">
        <v>-0.20177300000000001</v>
      </c>
      <c r="H7825">
        <v>5.2227000000000003E-2</v>
      </c>
      <c r="I7825">
        <v>1.1982E-2</v>
      </c>
      <c r="J7825">
        <v>-1.7288999999999999E-2</v>
      </c>
      <c r="K7825">
        <v>1011.899963</v>
      </c>
      <c r="L7825">
        <v>43.514763000000002</v>
      </c>
      <c r="W7825">
        <f t="shared" si="122"/>
        <v>53685.668838297432</v>
      </c>
    </row>
    <row r="7826" spans="1:23" x14ac:dyDescent="0.3">
      <c r="A7826">
        <v>169.11</v>
      </c>
      <c r="B7826">
        <v>3567.139404</v>
      </c>
      <c r="C7826">
        <v>-49505.734375</v>
      </c>
      <c r="D7826">
        <v>20490.759765999999</v>
      </c>
      <c r="E7826">
        <v>-0.442108</v>
      </c>
      <c r="F7826">
        <v>9.9561879999999991</v>
      </c>
      <c r="G7826">
        <v>-0.19810900000000001</v>
      </c>
      <c r="H7826">
        <v>3.5469000000000001E-2</v>
      </c>
      <c r="I7826">
        <v>9.9819999999999996E-3</v>
      </c>
      <c r="J7826">
        <v>-1.3100000000000001E-2</v>
      </c>
      <c r="K7826">
        <v>1011.889954</v>
      </c>
      <c r="L7826">
        <v>43.514763000000002</v>
      </c>
      <c r="W7826">
        <f t="shared" si="122"/>
        <v>53697.425034386426</v>
      </c>
    </row>
    <row r="7827" spans="1:23" x14ac:dyDescent="0.3">
      <c r="A7827">
        <v>169.12125</v>
      </c>
      <c r="B7827">
        <v>3608.8872070000002</v>
      </c>
      <c r="C7827">
        <v>-49514.800780999998</v>
      </c>
      <c r="D7827">
        <v>20460.244140999999</v>
      </c>
      <c r="E7827">
        <v>-0.459117</v>
      </c>
      <c r="F7827">
        <v>9.9679800000000007</v>
      </c>
      <c r="G7827">
        <v>-0.200853</v>
      </c>
      <c r="H7827">
        <v>7.4390000000000003E-3</v>
      </c>
      <c r="I7827">
        <v>6.1149999999999998E-3</v>
      </c>
      <c r="J7827">
        <v>-7.7819999999999999E-3</v>
      </c>
      <c r="K7827">
        <v>1011.889954</v>
      </c>
      <c r="L7827">
        <v>43.514763000000002</v>
      </c>
      <c r="W7827">
        <f t="shared" si="122"/>
        <v>53696.938027826975</v>
      </c>
    </row>
    <row r="7828" spans="1:23" x14ac:dyDescent="0.3">
      <c r="A7828">
        <v>169.13249999999999</v>
      </c>
      <c r="B7828">
        <v>3542.2539059999999</v>
      </c>
      <c r="C7828">
        <v>-49516.46875</v>
      </c>
      <c r="D7828">
        <v>20474.296875</v>
      </c>
      <c r="E7828">
        <v>-0.45193100000000003</v>
      </c>
      <c r="F7828">
        <v>9.9577980000000004</v>
      </c>
      <c r="G7828">
        <v>-0.193552</v>
      </c>
      <c r="H7828">
        <v>-1.545E-2</v>
      </c>
      <c r="I7828">
        <v>3.8340000000000002E-3</v>
      </c>
      <c r="J7828">
        <v>-1.0790000000000001E-3</v>
      </c>
      <c r="K7828">
        <v>1011.889954</v>
      </c>
      <c r="L7828">
        <v>43.514763000000002</v>
      </c>
      <c r="W7828">
        <f t="shared" si="122"/>
        <v>53699.395459631887</v>
      </c>
    </row>
    <row r="7829" spans="1:23" x14ac:dyDescent="0.3">
      <c r="A7829">
        <v>169.14375000000001</v>
      </c>
      <c r="B7829">
        <v>3517.4265140000002</v>
      </c>
      <c r="C7829">
        <v>-49505.800780999998</v>
      </c>
      <c r="D7829">
        <v>20510.191406000002</v>
      </c>
      <c r="E7829">
        <v>-0.44685599999999998</v>
      </c>
      <c r="F7829">
        <v>9.9454100000000007</v>
      </c>
      <c r="G7829">
        <v>-0.20697599999999999</v>
      </c>
      <c r="H7829">
        <v>-3.2513E-2</v>
      </c>
      <c r="I7829">
        <v>1.302E-3</v>
      </c>
      <c r="J7829">
        <v>2.7910000000000001E-3</v>
      </c>
      <c r="K7829">
        <v>1011.889954</v>
      </c>
      <c r="L7829">
        <v>43.514763000000002</v>
      </c>
      <c r="W7829">
        <f t="shared" si="122"/>
        <v>53701.625224570314</v>
      </c>
    </row>
    <row r="7830" spans="1:23" x14ac:dyDescent="0.3">
      <c r="A7830">
        <v>169.155</v>
      </c>
      <c r="B7830">
        <v>3451.744385</v>
      </c>
      <c r="C7830">
        <v>-49492.578125</v>
      </c>
      <c r="D7830">
        <v>20503.222656000002</v>
      </c>
      <c r="E7830">
        <v>-0.43630400000000003</v>
      </c>
      <c r="F7830">
        <v>9.9592989999999997</v>
      </c>
      <c r="G7830">
        <v>-0.21493899999999999</v>
      </c>
      <c r="H7830">
        <v>-3.0258E-2</v>
      </c>
      <c r="I7830">
        <v>7.5257850000000007E-5</v>
      </c>
      <c r="J7830">
        <v>1.9530000000000001E-3</v>
      </c>
      <c r="K7830">
        <v>1011.889954</v>
      </c>
      <c r="L7830">
        <v>43.514763000000002</v>
      </c>
      <c r="W7830">
        <f t="shared" si="122"/>
        <v>53682.51082093794</v>
      </c>
    </row>
    <row r="7831" spans="1:23" x14ac:dyDescent="0.3">
      <c r="A7831">
        <v>169.16624999999999</v>
      </c>
      <c r="B7831">
        <v>3460.755615</v>
      </c>
      <c r="C7831">
        <v>-49502.582030999998</v>
      </c>
      <c r="D7831">
        <v>20513.197265999999</v>
      </c>
      <c r="E7831">
        <v>-0.44545699999999999</v>
      </c>
      <c r="F7831">
        <v>9.9527739999999998</v>
      </c>
      <c r="G7831">
        <v>-0.21532799999999999</v>
      </c>
      <c r="H7831">
        <v>-1.2649000000000001E-2</v>
      </c>
      <c r="I7831">
        <v>2.4390000000000002E-3</v>
      </c>
      <c r="J7831">
        <v>-4.8599999999999997E-3</v>
      </c>
      <c r="K7831">
        <v>1011.889954</v>
      </c>
      <c r="L7831">
        <v>43.514763000000002</v>
      </c>
      <c r="W7831">
        <f t="shared" si="122"/>
        <v>53696.123875345671</v>
      </c>
    </row>
    <row r="7832" spans="1:23" x14ac:dyDescent="0.3">
      <c r="A7832">
        <v>169.17750000000001</v>
      </c>
      <c r="B7832">
        <v>3374.6560060000002</v>
      </c>
      <c r="C7832">
        <v>-49539.339844000002</v>
      </c>
      <c r="D7832">
        <v>20612.460937</v>
      </c>
      <c r="E7832">
        <v>-0.44032900000000003</v>
      </c>
      <c r="F7832">
        <v>9.9522929999999992</v>
      </c>
      <c r="G7832">
        <v>-0.22053900000000001</v>
      </c>
      <c r="H7832">
        <v>1.5969000000000001E-2</v>
      </c>
      <c r="I7832">
        <v>5.6639999999999998E-3</v>
      </c>
      <c r="J7832">
        <v>-1.5188E-2</v>
      </c>
      <c r="K7832">
        <v>1011.889954</v>
      </c>
      <c r="L7832">
        <v>43.514763000000002</v>
      </c>
      <c r="W7832">
        <f t="shared" si="122"/>
        <v>53762.515205461779</v>
      </c>
    </row>
    <row r="7833" spans="1:23" x14ac:dyDescent="0.3">
      <c r="A7833">
        <v>169.18875</v>
      </c>
      <c r="B7833">
        <v>3490.7709960000002</v>
      </c>
      <c r="C7833">
        <v>-49546.746094000002</v>
      </c>
      <c r="D7833">
        <v>20546.396484000001</v>
      </c>
      <c r="E7833">
        <v>-0.44774900000000001</v>
      </c>
      <c r="F7833">
        <v>9.9647780000000008</v>
      </c>
      <c r="G7833">
        <v>-0.204678</v>
      </c>
      <c r="H7833">
        <v>4.6490999999999998E-2</v>
      </c>
      <c r="I7833">
        <v>1.064E-2</v>
      </c>
      <c r="J7833">
        <v>-2.2238999999999998E-2</v>
      </c>
      <c r="K7833">
        <v>1011.889954</v>
      </c>
      <c r="L7833">
        <v>43.514763000000002</v>
      </c>
      <c r="W7833">
        <f t="shared" si="122"/>
        <v>53751.464530071615</v>
      </c>
    </row>
    <row r="7834" spans="1:23" x14ac:dyDescent="0.3">
      <c r="A7834">
        <v>169.2</v>
      </c>
      <c r="B7834">
        <v>3525.4938959999999</v>
      </c>
      <c r="C7834">
        <v>-49547.984375</v>
      </c>
      <c r="D7834">
        <v>20522.589843999998</v>
      </c>
      <c r="E7834">
        <v>-0.44864399999999999</v>
      </c>
      <c r="F7834">
        <v>9.9642870000000006</v>
      </c>
      <c r="G7834">
        <v>-0.20815500000000001</v>
      </c>
      <c r="H7834">
        <v>6.1897000000000001E-2</v>
      </c>
      <c r="I7834">
        <v>1.2603E-2</v>
      </c>
      <c r="J7834">
        <v>-2.3708E-2</v>
      </c>
      <c r="K7834">
        <v>1011.880005</v>
      </c>
      <c r="L7834">
        <v>43.519646000000002</v>
      </c>
      <c r="W7834">
        <f t="shared" si="122"/>
        <v>53745.777106122761</v>
      </c>
    </row>
    <row r="7835" spans="1:23" x14ac:dyDescent="0.3">
      <c r="A7835">
        <v>169.21125000000001</v>
      </c>
      <c r="B7835">
        <v>3491.5126949999999</v>
      </c>
      <c r="C7835">
        <v>-49504.566405999998</v>
      </c>
      <c r="D7835">
        <v>20440.324218999998</v>
      </c>
      <c r="E7835">
        <v>-0.45560899999999999</v>
      </c>
      <c r="F7835">
        <v>9.9530650000000005</v>
      </c>
      <c r="G7835">
        <v>-0.20289199999999999</v>
      </c>
      <c r="H7835">
        <v>6.3917000000000002E-2</v>
      </c>
      <c r="I7835">
        <v>1.2864E-2</v>
      </c>
      <c r="J7835">
        <v>-2.0524000000000001E-2</v>
      </c>
      <c r="K7835">
        <v>1011.880005</v>
      </c>
      <c r="L7835">
        <v>43.519646000000002</v>
      </c>
      <c r="W7835">
        <f t="shared" si="122"/>
        <v>53672.149296662676</v>
      </c>
    </row>
    <row r="7836" spans="1:23" x14ac:dyDescent="0.3">
      <c r="A7836">
        <v>169.2225</v>
      </c>
      <c r="B7836">
        <v>3478.032471</v>
      </c>
      <c r="C7836">
        <v>-49513.789062000003</v>
      </c>
      <c r="D7836">
        <v>20475.318359000001</v>
      </c>
      <c r="E7836">
        <v>-0.45174900000000001</v>
      </c>
      <c r="F7836">
        <v>9.9600849999999994</v>
      </c>
      <c r="G7836">
        <v>-0.203676</v>
      </c>
      <c r="H7836">
        <v>5.0139999999999997E-2</v>
      </c>
      <c r="I7836">
        <v>1.116E-2</v>
      </c>
      <c r="J7836">
        <v>-1.6757000000000001E-2</v>
      </c>
      <c r="K7836">
        <v>1011.880005</v>
      </c>
      <c r="L7836">
        <v>43.519646000000002</v>
      </c>
      <c r="W7836">
        <f t="shared" si="122"/>
        <v>53693.115750978395</v>
      </c>
    </row>
    <row r="7837" spans="1:23" x14ac:dyDescent="0.3">
      <c r="A7837">
        <v>169.23374999999999</v>
      </c>
      <c r="B7837">
        <v>3428.7128910000001</v>
      </c>
      <c r="C7837">
        <v>-49528.882812000003</v>
      </c>
      <c r="D7837">
        <v>20583.560547000001</v>
      </c>
      <c r="E7837">
        <v>-0.44579600000000003</v>
      </c>
      <c r="F7837">
        <v>9.9553349999999998</v>
      </c>
      <c r="G7837">
        <v>-0.203629</v>
      </c>
      <c r="H7837">
        <v>2.3030999999999999E-2</v>
      </c>
      <c r="I7837">
        <v>7.9209999999999992E-3</v>
      </c>
      <c r="J7837">
        <v>-1.0389000000000001E-2</v>
      </c>
      <c r="K7837">
        <v>1011.880005</v>
      </c>
      <c r="L7837">
        <v>43.519646000000002</v>
      </c>
      <c r="W7837">
        <f t="shared" si="122"/>
        <v>53745.225550608251</v>
      </c>
    </row>
    <row r="7838" spans="1:23" x14ac:dyDescent="0.3">
      <c r="A7838">
        <v>169.245</v>
      </c>
      <c r="B7838">
        <v>3503.5578609999998</v>
      </c>
      <c r="C7838">
        <v>-49499.820312000003</v>
      </c>
      <c r="D7838">
        <v>20376.242187</v>
      </c>
      <c r="E7838">
        <v>-0.43682199999999999</v>
      </c>
      <c r="F7838">
        <v>9.9565819999999992</v>
      </c>
      <c r="G7838">
        <v>-0.219586</v>
      </c>
      <c r="H7838">
        <v>-7.7600000000000004E-3</v>
      </c>
      <c r="I7838">
        <v>4.1590000000000004E-3</v>
      </c>
      <c r="J7838">
        <v>-4.7080000000000004E-3</v>
      </c>
      <c r="K7838">
        <v>1011.880005</v>
      </c>
      <c r="L7838">
        <v>43.519646000000002</v>
      </c>
      <c r="W7838">
        <f t="shared" si="122"/>
        <v>53644.183042236196</v>
      </c>
    </row>
    <row r="7839" spans="1:23" x14ac:dyDescent="0.3">
      <c r="A7839">
        <v>169.25624999999999</v>
      </c>
      <c r="B7839">
        <v>3401.5715329999998</v>
      </c>
      <c r="C7839">
        <v>-49507.445312000003</v>
      </c>
      <c r="D7839">
        <v>20499.310547000001</v>
      </c>
      <c r="E7839">
        <v>-0.45690199999999997</v>
      </c>
      <c r="F7839">
        <v>9.9570159999999994</v>
      </c>
      <c r="G7839">
        <v>-0.19598299999999999</v>
      </c>
      <c r="H7839">
        <v>-2.547E-2</v>
      </c>
      <c r="I7839">
        <v>2.1649999999999998E-3</v>
      </c>
      <c r="J7839">
        <v>1.797E-3</v>
      </c>
      <c r="K7839">
        <v>1011.880005</v>
      </c>
      <c r="L7839">
        <v>43.519646000000002</v>
      </c>
      <c r="W7839">
        <f t="shared" si="122"/>
        <v>53691.522264852319</v>
      </c>
    </row>
    <row r="7840" spans="1:23" x14ac:dyDescent="0.3">
      <c r="A7840">
        <v>169.26750000000001</v>
      </c>
      <c r="B7840">
        <v>3468.0815429999998</v>
      </c>
      <c r="C7840">
        <v>-49490.886719000002</v>
      </c>
      <c r="D7840">
        <v>20511.369140999999</v>
      </c>
      <c r="E7840">
        <v>-0.45517999999999997</v>
      </c>
      <c r="F7840">
        <v>9.9506639999999997</v>
      </c>
      <c r="G7840">
        <v>-0.20009399999999999</v>
      </c>
      <c r="H7840">
        <v>-3.3758000000000003E-2</v>
      </c>
      <c r="I7840">
        <v>-2.0900000000000001E-4</v>
      </c>
      <c r="J7840">
        <v>3.6129999999999999E-3</v>
      </c>
      <c r="K7840">
        <v>1011.880005</v>
      </c>
      <c r="L7840">
        <v>43.519646000000002</v>
      </c>
      <c r="W7840">
        <f t="shared" si="122"/>
        <v>53685.116390487179</v>
      </c>
    </row>
    <row r="7841" spans="1:23" x14ac:dyDescent="0.3">
      <c r="A7841">
        <v>169.27875</v>
      </c>
      <c r="B7841">
        <v>3420.2211910000001</v>
      </c>
      <c r="C7841">
        <v>-49506.628905999998</v>
      </c>
      <c r="D7841">
        <v>20492.734375</v>
      </c>
      <c r="E7841">
        <v>-0.44881799999999999</v>
      </c>
      <c r="F7841">
        <v>9.9572199999999995</v>
      </c>
      <c r="G7841">
        <v>-0.18429300000000001</v>
      </c>
      <c r="H7841">
        <v>-2.3824000000000001E-2</v>
      </c>
      <c r="I7841">
        <v>8.4900000000000004E-4</v>
      </c>
      <c r="J7841">
        <v>3.2200000000000002E-4</v>
      </c>
      <c r="K7841">
        <v>1011.880005</v>
      </c>
      <c r="L7841">
        <v>43.519646000000002</v>
      </c>
      <c r="W7841">
        <f t="shared" si="122"/>
        <v>53689.443848824383</v>
      </c>
    </row>
    <row r="7842" spans="1:23" x14ac:dyDescent="0.3">
      <c r="A7842">
        <v>169.29</v>
      </c>
      <c r="B7842">
        <v>3450.9221189999998</v>
      </c>
      <c r="C7842">
        <v>-49519.992187000003</v>
      </c>
      <c r="D7842">
        <v>20512.763672000001</v>
      </c>
      <c r="E7842">
        <v>-0.440023</v>
      </c>
      <c r="F7842">
        <v>9.9568130000000004</v>
      </c>
      <c r="G7842">
        <v>-0.19886499999999999</v>
      </c>
      <c r="H7842">
        <v>3.382E-3</v>
      </c>
      <c r="I7842">
        <v>4.215E-3</v>
      </c>
      <c r="J7842">
        <v>-8.9300000000000004E-3</v>
      </c>
      <c r="K7842">
        <v>1011.880005</v>
      </c>
      <c r="L7842">
        <v>43.519646000000002</v>
      </c>
      <c r="W7842">
        <f t="shared" si="122"/>
        <v>53711.376477756261</v>
      </c>
    </row>
    <row r="7843" spans="1:23" x14ac:dyDescent="0.3">
      <c r="A7843">
        <v>169.30125000000001</v>
      </c>
      <c r="B7843">
        <v>3560.554932</v>
      </c>
      <c r="C7843">
        <v>-49506.078125</v>
      </c>
      <c r="D7843">
        <v>20494.474609000001</v>
      </c>
      <c r="E7843">
        <v>-0.43702999999999997</v>
      </c>
      <c r="F7843">
        <v>9.9550219999999996</v>
      </c>
      <c r="G7843">
        <v>-0.203128</v>
      </c>
      <c r="H7843">
        <v>3.1549000000000001E-2</v>
      </c>
      <c r="I7843">
        <v>7.7970000000000001E-3</v>
      </c>
      <c r="J7843">
        <v>-1.8312999999999999E-2</v>
      </c>
      <c r="K7843">
        <v>1011.899963</v>
      </c>
      <c r="L7843">
        <v>43.517302999999998</v>
      </c>
      <c r="W7843">
        <f t="shared" si="122"/>
        <v>53698.722631374934</v>
      </c>
    </row>
    <row r="7844" spans="1:23" x14ac:dyDescent="0.3">
      <c r="A7844">
        <v>169.3125</v>
      </c>
      <c r="B7844">
        <v>3464.5874020000001</v>
      </c>
      <c r="C7844">
        <v>-49507.058594000002</v>
      </c>
      <c r="D7844">
        <v>20432.738281000002</v>
      </c>
      <c r="E7844">
        <v>-0.44647500000000001</v>
      </c>
      <c r="F7844">
        <v>9.9582239999999995</v>
      </c>
      <c r="G7844">
        <v>-0.211865</v>
      </c>
      <c r="H7844">
        <v>5.1430999999999998E-2</v>
      </c>
      <c r="I7844">
        <v>1.1965E-2</v>
      </c>
      <c r="J7844">
        <v>-2.2648999999999999E-2</v>
      </c>
      <c r="K7844">
        <v>1011.899963</v>
      </c>
      <c r="L7844">
        <v>43.517302999999998</v>
      </c>
      <c r="W7844">
        <f t="shared" si="122"/>
        <v>53669.81470208081</v>
      </c>
    </row>
    <row r="7845" spans="1:23" x14ac:dyDescent="0.3">
      <c r="A7845">
        <v>169.32374999999999</v>
      </c>
      <c r="B7845">
        <v>3472.8388669999999</v>
      </c>
      <c r="C7845">
        <v>-49473.992187000003</v>
      </c>
      <c r="D7845">
        <v>20413.138672000001</v>
      </c>
      <c r="E7845">
        <v>-0.44957999999999998</v>
      </c>
      <c r="F7845">
        <v>9.9538799999999998</v>
      </c>
      <c r="G7845">
        <v>-0.212363</v>
      </c>
      <c r="H7845">
        <v>6.1783999999999999E-2</v>
      </c>
      <c r="I7845">
        <v>1.2951000000000001E-2</v>
      </c>
      <c r="J7845">
        <v>-2.3657000000000001E-2</v>
      </c>
      <c r="K7845">
        <v>1011.899963</v>
      </c>
      <c r="L7845">
        <v>43.517302999999998</v>
      </c>
      <c r="W7845">
        <f t="shared" si="122"/>
        <v>53632.385208545267</v>
      </c>
    </row>
    <row r="7846" spans="1:23" x14ac:dyDescent="0.3">
      <c r="A7846">
        <v>169.33500000000001</v>
      </c>
      <c r="B7846">
        <v>3455.3933109999998</v>
      </c>
      <c r="C7846">
        <v>-49546.1875</v>
      </c>
      <c r="D7846">
        <v>20489.837890999999</v>
      </c>
      <c r="E7846">
        <v>-0.437726</v>
      </c>
      <c r="F7846">
        <v>9.9582390000000007</v>
      </c>
      <c r="G7846">
        <v>-0.20732400000000001</v>
      </c>
      <c r="H7846">
        <v>6.5258999999999998E-2</v>
      </c>
      <c r="I7846">
        <v>1.2673E-2</v>
      </c>
      <c r="J7846">
        <v>-2.1857999999999999E-2</v>
      </c>
      <c r="K7846">
        <v>1011.899963</v>
      </c>
      <c r="L7846">
        <v>43.517302999999998</v>
      </c>
      <c r="W7846">
        <f t="shared" si="122"/>
        <v>53727.068555043268</v>
      </c>
    </row>
    <row r="7847" spans="1:23" x14ac:dyDescent="0.3">
      <c r="A7847">
        <v>169.34625</v>
      </c>
      <c r="B7847">
        <v>3498.1708979999999</v>
      </c>
      <c r="C7847">
        <v>-49522.683594000002</v>
      </c>
      <c r="D7847">
        <v>20519.470702999999</v>
      </c>
      <c r="E7847">
        <v>-0.43306899999999998</v>
      </c>
      <c r="F7847">
        <v>9.9712680000000002</v>
      </c>
      <c r="G7847">
        <v>-0.207784</v>
      </c>
      <c r="H7847">
        <v>4.1501000000000003E-2</v>
      </c>
      <c r="I7847">
        <v>1.0160000000000001E-2</v>
      </c>
      <c r="J7847">
        <v>-1.4356000000000001E-2</v>
      </c>
      <c r="K7847">
        <v>1011.899963</v>
      </c>
      <c r="L7847">
        <v>43.517302999999998</v>
      </c>
      <c r="W7847">
        <f t="shared" si="122"/>
        <v>53719.475685400415</v>
      </c>
    </row>
    <row r="7848" spans="1:23" x14ac:dyDescent="0.3">
      <c r="A7848">
        <v>169.35749999999999</v>
      </c>
      <c r="B7848">
        <v>3450.3740229999999</v>
      </c>
      <c r="C7848">
        <v>-49508.28125</v>
      </c>
      <c r="D7848">
        <v>20545.453125</v>
      </c>
      <c r="E7848">
        <v>-0.448936</v>
      </c>
      <c r="F7848">
        <v>9.9450830000000003</v>
      </c>
      <c r="G7848">
        <v>-0.18878200000000001</v>
      </c>
      <c r="H7848">
        <v>8.5640000000000004E-3</v>
      </c>
      <c r="I7848">
        <v>6.6800000000000002E-3</v>
      </c>
      <c r="J7848">
        <v>-6.8570000000000002E-3</v>
      </c>
      <c r="K7848">
        <v>1011.899963</v>
      </c>
      <c r="L7848">
        <v>43.517302999999998</v>
      </c>
      <c r="W7848">
        <f t="shared" si="122"/>
        <v>53713.03973281783</v>
      </c>
    </row>
    <row r="7849" spans="1:23" x14ac:dyDescent="0.3">
      <c r="A7849">
        <v>169.36875000000001</v>
      </c>
      <c r="B7849">
        <v>3508.0178219999998</v>
      </c>
      <c r="C7849">
        <v>-49526.214844000002</v>
      </c>
      <c r="D7849">
        <v>20545.353515999999</v>
      </c>
      <c r="E7849">
        <v>-0.45740900000000001</v>
      </c>
      <c r="F7849">
        <v>9.9428020000000004</v>
      </c>
      <c r="G7849">
        <v>-0.20797299999999999</v>
      </c>
      <c r="H7849">
        <v>-1.8076999999999999E-2</v>
      </c>
      <c r="I7849">
        <v>1.3389999999999999E-3</v>
      </c>
      <c r="J7849">
        <v>-5.5999999999999995E-4</v>
      </c>
      <c r="K7849">
        <v>1011.899963</v>
      </c>
      <c r="L7849">
        <v>43.517302999999998</v>
      </c>
      <c r="W7849">
        <f t="shared" si="122"/>
        <v>53733.264342592563</v>
      </c>
    </row>
    <row r="7850" spans="1:23" x14ac:dyDescent="0.3">
      <c r="A7850">
        <v>169.38</v>
      </c>
      <c r="B7850">
        <v>3576.2539059999999</v>
      </c>
      <c r="C7850">
        <v>-49520.054687000003</v>
      </c>
      <c r="D7850">
        <v>20577.177734000001</v>
      </c>
      <c r="E7850">
        <v>-0.440743</v>
      </c>
      <c r="F7850">
        <v>9.9531910000000003</v>
      </c>
      <c r="G7850">
        <v>-0.21986600000000001</v>
      </c>
      <c r="H7850">
        <v>-3.2325E-2</v>
      </c>
      <c r="I7850">
        <v>2.0900000000000001E-4</v>
      </c>
      <c r="J7850">
        <v>5.3759999999999997E-3</v>
      </c>
      <c r="K7850">
        <v>1011.899963</v>
      </c>
      <c r="L7850">
        <v>43.517302999999998</v>
      </c>
      <c r="W7850">
        <f t="shared" si="122"/>
        <v>53744.261569959977</v>
      </c>
    </row>
    <row r="7851" spans="1:23" x14ac:dyDescent="0.3">
      <c r="A7851">
        <v>169.39125000000001</v>
      </c>
      <c r="B7851">
        <v>3548.9892580000001</v>
      </c>
      <c r="C7851">
        <v>-49516.203125</v>
      </c>
      <c r="D7851">
        <v>20441.15625</v>
      </c>
      <c r="E7851">
        <v>-0.44283400000000001</v>
      </c>
      <c r="F7851">
        <v>9.9399689999999996</v>
      </c>
      <c r="G7851">
        <v>-0.208705</v>
      </c>
      <c r="H7851">
        <v>-3.0626E-2</v>
      </c>
      <c r="I7851">
        <v>1.026E-3</v>
      </c>
      <c r="J7851">
        <v>3.833E-3</v>
      </c>
      <c r="K7851">
        <v>1011.899963</v>
      </c>
      <c r="L7851">
        <v>43.517302999999998</v>
      </c>
      <c r="W7851">
        <f t="shared" si="122"/>
        <v>53686.968302434187</v>
      </c>
    </row>
    <row r="7852" spans="1:23" x14ac:dyDescent="0.3">
      <c r="A7852">
        <v>169.4025</v>
      </c>
      <c r="B7852">
        <v>3485.1701659999999</v>
      </c>
      <c r="C7852">
        <v>-49506.023437000003</v>
      </c>
      <c r="D7852">
        <v>20436.460937</v>
      </c>
      <c r="E7852">
        <v>-0.43526999999999999</v>
      </c>
      <c r="F7852">
        <v>9.9564240000000002</v>
      </c>
      <c r="G7852">
        <v>-0.212311</v>
      </c>
      <c r="H7852">
        <v>-1.3977E-2</v>
      </c>
      <c r="I7852">
        <v>1.7949999999999999E-3</v>
      </c>
      <c r="J7852">
        <v>-4.3200000000000001E-3</v>
      </c>
      <c r="K7852">
        <v>1011.909973</v>
      </c>
      <c r="L7852">
        <v>43.517302999999998</v>
      </c>
      <c r="W7852">
        <f t="shared" si="122"/>
        <v>53671.609844127997</v>
      </c>
    </row>
    <row r="7853" spans="1:23" x14ac:dyDescent="0.3">
      <c r="A7853">
        <v>169.41374999999999</v>
      </c>
      <c r="B7853">
        <v>3460.264404</v>
      </c>
      <c r="C7853">
        <v>-49517.765625</v>
      </c>
      <c r="D7853">
        <v>20455.863281000002</v>
      </c>
      <c r="E7853">
        <v>-0.44475799999999999</v>
      </c>
      <c r="F7853">
        <v>9.9582829999999998</v>
      </c>
      <c r="G7853">
        <v>-0.214007</v>
      </c>
      <c r="H7853">
        <v>7.711E-3</v>
      </c>
      <c r="I7853">
        <v>4.718E-3</v>
      </c>
      <c r="J7853">
        <v>-1.0694E-2</v>
      </c>
      <c r="K7853">
        <v>1011.909973</v>
      </c>
      <c r="L7853">
        <v>43.517302999999998</v>
      </c>
      <c r="W7853">
        <f t="shared" si="122"/>
        <v>53688.219236709512</v>
      </c>
    </row>
    <row r="7854" spans="1:23" x14ac:dyDescent="0.3">
      <c r="A7854">
        <v>169.42500000000001</v>
      </c>
      <c r="B7854">
        <v>3473.9948730000001</v>
      </c>
      <c r="C7854">
        <v>-49513.140625</v>
      </c>
      <c r="D7854">
        <v>20445.527343999998</v>
      </c>
      <c r="E7854">
        <v>-0.45178000000000001</v>
      </c>
      <c r="F7854">
        <v>9.9412000000000003</v>
      </c>
      <c r="G7854">
        <v>-0.20963000000000001</v>
      </c>
      <c r="H7854">
        <v>3.9509000000000002E-2</v>
      </c>
      <c r="I7854">
        <v>9.4619999999999999E-3</v>
      </c>
      <c r="J7854">
        <v>-2.0279999999999999E-2</v>
      </c>
      <c r="K7854">
        <v>1011.909973</v>
      </c>
      <c r="L7854">
        <v>43.517302999999998</v>
      </c>
      <c r="W7854">
        <f t="shared" si="122"/>
        <v>53680.902780252371</v>
      </c>
    </row>
    <row r="7855" spans="1:23" x14ac:dyDescent="0.3">
      <c r="A7855">
        <v>169.43625</v>
      </c>
      <c r="B7855">
        <v>3541.304932</v>
      </c>
      <c r="C7855">
        <v>-49503.785155999998</v>
      </c>
      <c r="D7855">
        <v>20391.798827999999</v>
      </c>
      <c r="E7855">
        <v>-0.45262200000000002</v>
      </c>
      <c r="F7855">
        <v>9.955489</v>
      </c>
      <c r="G7855">
        <v>-0.19897000000000001</v>
      </c>
      <c r="H7855">
        <v>6.1303000000000003E-2</v>
      </c>
      <c r="I7855">
        <v>1.1483E-2</v>
      </c>
      <c r="J7855">
        <v>-2.4801E-2</v>
      </c>
      <c r="K7855">
        <v>1011.909973</v>
      </c>
      <c r="L7855">
        <v>43.517302999999998</v>
      </c>
      <c r="W7855">
        <f t="shared" si="122"/>
        <v>53656.230251802401</v>
      </c>
    </row>
    <row r="7856" spans="1:23" x14ac:dyDescent="0.3">
      <c r="A7856">
        <v>169.44749999999999</v>
      </c>
      <c r="B7856">
        <v>3554.6467290000001</v>
      </c>
      <c r="C7856">
        <v>-49514.644530999998</v>
      </c>
      <c r="D7856">
        <v>20496.617187</v>
      </c>
      <c r="E7856">
        <v>-0.45230999999999999</v>
      </c>
      <c r="F7856">
        <v>9.9306529999999995</v>
      </c>
      <c r="G7856">
        <v>-0.19786400000000001</v>
      </c>
      <c r="H7856">
        <v>6.6322000000000006E-2</v>
      </c>
      <c r="I7856">
        <v>1.3244000000000001E-2</v>
      </c>
      <c r="J7856">
        <v>-2.2686000000000001E-2</v>
      </c>
      <c r="K7856">
        <v>1011.909973</v>
      </c>
      <c r="L7856">
        <v>43.517302999999998</v>
      </c>
      <c r="W7856">
        <f t="shared" si="122"/>
        <v>53707.046581521339</v>
      </c>
    </row>
    <row r="7857" spans="1:23" x14ac:dyDescent="0.3">
      <c r="A7857">
        <v>169.45875000000001</v>
      </c>
      <c r="B7857">
        <v>3426.9616700000001</v>
      </c>
      <c r="C7857">
        <v>-49469.324219000002</v>
      </c>
      <c r="D7857">
        <v>20379.769531000002</v>
      </c>
      <c r="E7857">
        <v>-0.44861099999999998</v>
      </c>
      <c r="F7857">
        <v>9.9434210000000007</v>
      </c>
      <c r="G7857">
        <v>-0.20157700000000001</v>
      </c>
      <c r="H7857">
        <v>5.3113E-2</v>
      </c>
      <c r="I7857">
        <v>1.1712999999999999E-2</v>
      </c>
      <c r="J7857">
        <v>-1.6947E-2</v>
      </c>
      <c r="K7857">
        <v>1011.909973</v>
      </c>
      <c r="L7857">
        <v>43.517302999999998</v>
      </c>
      <c r="W7857">
        <f t="shared" si="122"/>
        <v>53612.434295682426</v>
      </c>
    </row>
    <row r="7858" spans="1:23" x14ac:dyDescent="0.3">
      <c r="A7858">
        <v>169.47</v>
      </c>
      <c r="B7858">
        <v>3445.4555660000001</v>
      </c>
      <c r="C7858">
        <v>-49469.410155999998</v>
      </c>
      <c r="D7858">
        <v>20482.017577999999</v>
      </c>
      <c r="E7858">
        <v>-0.45302300000000001</v>
      </c>
      <c r="F7858">
        <v>9.9607340000000004</v>
      </c>
      <c r="G7858">
        <v>-0.193547</v>
      </c>
      <c r="H7858">
        <v>2.6154E-2</v>
      </c>
      <c r="I7858">
        <v>8.7609999999999997E-3</v>
      </c>
      <c r="J7858">
        <v>-1.0241999999999999E-2</v>
      </c>
      <c r="K7858">
        <v>1011.909973</v>
      </c>
      <c r="L7858">
        <v>43.517302999999998</v>
      </c>
      <c r="W7858">
        <f t="shared" si="122"/>
        <v>53652.649042757774</v>
      </c>
    </row>
    <row r="7859" spans="1:23" x14ac:dyDescent="0.3">
      <c r="A7859">
        <v>169.48124999999999</v>
      </c>
      <c r="B7859">
        <v>3436.6264649999998</v>
      </c>
      <c r="C7859">
        <v>-49484.242187000003</v>
      </c>
      <c r="D7859">
        <v>20308.429687</v>
      </c>
      <c r="E7859">
        <v>-0.43358000000000002</v>
      </c>
      <c r="F7859">
        <v>9.9597130000000007</v>
      </c>
      <c r="G7859">
        <v>-0.21346399999999999</v>
      </c>
      <c r="H7859">
        <v>4.9579999999999997E-3</v>
      </c>
      <c r="I7859">
        <v>6.1749999999999999E-3</v>
      </c>
      <c r="J7859">
        <v>-6.7140000000000003E-3</v>
      </c>
      <c r="K7859">
        <v>1011.909973</v>
      </c>
      <c r="L7859">
        <v>43.517302999999998</v>
      </c>
      <c r="W7859">
        <f t="shared" si="122"/>
        <v>53599.747598598187</v>
      </c>
    </row>
    <row r="7860" spans="1:23" x14ac:dyDescent="0.3">
      <c r="A7860">
        <v>169.49250000000001</v>
      </c>
      <c r="B7860">
        <v>3487.1762699999999</v>
      </c>
      <c r="C7860">
        <v>-49492.5</v>
      </c>
      <c r="D7860">
        <v>20423.220702999999</v>
      </c>
      <c r="E7860">
        <v>-0.45749200000000001</v>
      </c>
      <c r="F7860">
        <v>9.9634520000000002</v>
      </c>
      <c r="G7860">
        <v>-0.21789700000000001</v>
      </c>
      <c r="H7860">
        <v>-2.7646E-2</v>
      </c>
      <c r="I7860">
        <v>1.763E-3</v>
      </c>
      <c r="J7860">
        <v>1.905E-3</v>
      </c>
      <c r="K7860">
        <v>1011.909973</v>
      </c>
      <c r="L7860">
        <v>43.517302999999998</v>
      </c>
      <c r="W7860">
        <f t="shared" si="122"/>
        <v>53654.225355245777</v>
      </c>
    </row>
    <row r="7861" spans="1:23" x14ac:dyDescent="0.3">
      <c r="A7861">
        <v>169.50375</v>
      </c>
      <c r="B7861">
        <v>3574.8947750000002</v>
      </c>
      <c r="C7861">
        <v>-49456.800780999998</v>
      </c>
      <c r="D7861">
        <v>20408.480468999998</v>
      </c>
      <c r="E7861">
        <v>-0.45202900000000001</v>
      </c>
      <c r="F7861">
        <v>9.9500019999999996</v>
      </c>
      <c r="G7861">
        <v>-0.20907300000000001</v>
      </c>
      <c r="H7861">
        <v>-3.4181999999999997E-2</v>
      </c>
      <c r="I7861">
        <v>1.4200000000000001E-4</v>
      </c>
      <c r="J7861">
        <v>3.4160000000000002E-3</v>
      </c>
      <c r="K7861">
        <v>1011.889954</v>
      </c>
      <c r="L7861">
        <v>43.517302999999998</v>
      </c>
      <c r="W7861">
        <f t="shared" si="122"/>
        <v>53621.461106514049</v>
      </c>
    </row>
    <row r="7862" spans="1:23" x14ac:dyDescent="0.3">
      <c r="A7862">
        <v>169.51499999999999</v>
      </c>
      <c r="B7862">
        <v>3505.7924800000001</v>
      </c>
      <c r="C7862">
        <v>-49477.214844000002</v>
      </c>
      <c r="D7862">
        <v>20437.714843999998</v>
      </c>
      <c r="E7862">
        <v>-0.456899</v>
      </c>
      <c r="F7862">
        <v>9.9561440000000001</v>
      </c>
      <c r="G7862">
        <v>-0.21432899999999999</v>
      </c>
      <c r="H7862">
        <v>-2.8850000000000001E-2</v>
      </c>
      <c r="I7862">
        <v>7.6499999999999995E-4</v>
      </c>
      <c r="J7862">
        <v>1.158E-3</v>
      </c>
      <c r="K7862">
        <v>1011.889954</v>
      </c>
      <c r="L7862">
        <v>43.517302999999998</v>
      </c>
      <c r="W7862">
        <f t="shared" si="122"/>
        <v>53646.859718690117</v>
      </c>
    </row>
    <row r="7863" spans="1:23" x14ac:dyDescent="0.3">
      <c r="A7863">
        <v>169.52625</v>
      </c>
      <c r="B7863">
        <v>3450.3427729999999</v>
      </c>
      <c r="C7863">
        <v>-49488.59375</v>
      </c>
      <c r="D7863">
        <v>20531.052734000001</v>
      </c>
      <c r="E7863">
        <v>-0.45321299999999998</v>
      </c>
      <c r="F7863">
        <v>9.9482999999999997</v>
      </c>
      <c r="G7863">
        <v>-0.202346</v>
      </c>
      <c r="H7863">
        <v>-8.208E-3</v>
      </c>
      <c r="I7863">
        <v>2.9640000000000001E-3</v>
      </c>
      <c r="J7863">
        <v>-4.9170000000000004E-3</v>
      </c>
      <c r="K7863">
        <v>1011.889954</v>
      </c>
      <c r="L7863">
        <v>43.517302999999998</v>
      </c>
      <c r="W7863">
        <f t="shared" si="122"/>
        <v>53689.383521977797</v>
      </c>
    </row>
    <row r="7864" spans="1:23" x14ac:dyDescent="0.3">
      <c r="A7864">
        <v>169.53749999999999</v>
      </c>
      <c r="B7864">
        <v>3562.6264649999998</v>
      </c>
      <c r="C7864">
        <v>-49529.878905999998</v>
      </c>
      <c r="D7864">
        <v>20451.164062</v>
      </c>
      <c r="E7864">
        <v>-0.45471499999999998</v>
      </c>
      <c r="F7864">
        <v>9.954561</v>
      </c>
      <c r="G7864">
        <v>-0.20128499999999999</v>
      </c>
      <c r="H7864">
        <v>2.2620000000000001E-2</v>
      </c>
      <c r="I7864">
        <v>7.2700000000000004E-3</v>
      </c>
      <c r="J7864">
        <v>-1.3641E-2</v>
      </c>
      <c r="K7864">
        <v>1011.889954</v>
      </c>
      <c r="L7864">
        <v>43.517302999999998</v>
      </c>
      <c r="W7864">
        <f t="shared" si="122"/>
        <v>53704.295203111848</v>
      </c>
    </row>
    <row r="7865" spans="1:23" x14ac:dyDescent="0.3">
      <c r="A7865">
        <v>169.54875000000001</v>
      </c>
      <c r="B7865">
        <v>3688.4873050000001</v>
      </c>
      <c r="C7865">
        <v>-49497.695312000003</v>
      </c>
      <c r="D7865">
        <v>20463.693359000001</v>
      </c>
      <c r="E7865">
        <v>-0.44878499999999999</v>
      </c>
      <c r="F7865">
        <v>9.9508209999999995</v>
      </c>
      <c r="G7865">
        <v>-0.22286400000000001</v>
      </c>
      <c r="H7865">
        <v>5.2858000000000002E-2</v>
      </c>
      <c r="I7865">
        <v>1.0347E-2</v>
      </c>
      <c r="J7865">
        <v>-2.2578999999999998E-2</v>
      </c>
      <c r="K7865">
        <v>1011.889954</v>
      </c>
      <c r="L7865">
        <v>43.517302999999998</v>
      </c>
      <c r="W7865">
        <f t="shared" si="122"/>
        <v>53687.889935160558</v>
      </c>
    </row>
    <row r="7866" spans="1:23" x14ac:dyDescent="0.3">
      <c r="A7866">
        <v>169.56</v>
      </c>
      <c r="B7866">
        <v>3534.392578</v>
      </c>
      <c r="C7866">
        <v>-49513.097655999998</v>
      </c>
      <c r="D7866">
        <v>20411.5</v>
      </c>
      <c r="E7866">
        <v>-0.44842900000000002</v>
      </c>
      <c r="F7866">
        <v>9.9550000000000001</v>
      </c>
      <c r="G7866">
        <v>-0.21751000000000001</v>
      </c>
      <c r="H7866">
        <v>6.5074000000000007E-2</v>
      </c>
      <c r="I7866">
        <v>1.2224E-2</v>
      </c>
      <c r="J7866">
        <v>-2.3844000000000001E-2</v>
      </c>
      <c r="K7866">
        <v>1011.889954</v>
      </c>
      <c r="L7866">
        <v>43.517302999999998</v>
      </c>
      <c r="W7866">
        <f t="shared" si="122"/>
        <v>53671.855777847049</v>
      </c>
    </row>
    <row r="7867" spans="1:23" x14ac:dyDescent="0.3">
      <c r="A7867">
        <v>169.57124999999999</v>
      </c>
      <c r="B7867">
        <v>3503.60376</v>
      </c>
      <c r="C7867">
        <v>-49528.949219000002</v>
      </c>
      <c r="D7867">
        <v>20490.689452999999</v>
      </c>
      <c r="E7867">
        <v>-0.44750299999999998</v>
      </c>
      <c r="F7867">
        <v>9.9600799999999996</v>
      </c>
      <c r="G7867">
        <v>-0.22686700000000001</v>
      </c>
      <c r="H7867">
        <v>6.3962000000000005E-2</v>
      </c>
      <c r="I7867">
        <v>1.2999999999999999E-2</v>
      </c>
      <c r="J7867">
        <v>-1.9921999999999999E-2</v>
      </c>
      <c r="K7867">
        <v>1011.889954</v>
      </c>
      <c r="L7867">
        <v>43.517302999999998</v>
      </c>
      <c r="W7867">
        <f t="shared" si="122"/>
        <v>53714.620023831987</v>
      </c>
    </row>
    <row r="7868" spans="1:23" x14ac:dyDescent="0.3">
      <c r="A7868">
        <v>169.58250000000001</v>
      </c>
      <c r="B7868">
        <v>3527.0559079999998</v>
      </c>
      <c r="C7868">
        <v>-49499.929687000003</v>
      </c>
      <c r="D7868">
        <v>20356.775390999999</v>
      </c>
      <c r="E7868">
        <v>-0.44830900000000001</v>
      </c>
      <c r="F7868">
        <v>9.9618760000000002</v>
      </c>
      <c r="G7868">
        <v>-0.220612</v>
      </c>
      <c r="H7868">
        <v>4.6994000000000001E-2</v>
      </c>
      <c r="I7868">
        <v>1.0753E-2</v>
      </c>
      <c r="J7868">
        <v>-1.4255E-2</v>
      </c>
      <c r="K7868">
        <v>1011.889954</v>
      </c>
      <c r="L7868">
        <v>43.517302999999998</v>
      </c>
      <c r="W7868">
        <f t="shared" si="122"/>
        <v>53638.43273918175</v>
      </c>
    </row>
    <row r="7869" spans="1:23" x14ac:dyDescent="0.3">
      <c r="A7869">
        <v>169.59375</v>
      </c>
      <c r="B7869">
        <v>3383.3598630000001</v>
      </c>
      <c r="C7869">
        <v>-49488.632812000003</v>
      </c>
      <c r="D7869">
        <v>20571.070312</v>
      </c>
      <c r="E7869">
        <v>-0.44476399999999999</v>
      </c>
      <c r="F7869">
        <v>9.9562000000000008</v>
      </c>
      <c r="G7869">
        <v>-0.213369</v>
      </c>
      <c r="H7869">
        <v>1.4841999999999999E-2</v>
      </c>
      <c r="I7869">
        <v>6.5789999999999998E-3</v>
      </c>
      <c r="J7869">
        <v>-6.6189999999999999E-3</v>
      </c>
      <c r="K7869">
        <v>1011.889954</v>
      </c>
      <c r="L7869">
        <v>43.517302999999998</v>
      </c>
      <c r="W7869">
        <f t="shared" si="122"/>
        <v>53700.473325146493</v>
      </c>
    </row>
    <row r="7870" spans="1:23" x14ac:dyDescent="0.3">
      <c r="A7870">
        <v>169.60499999999999</v>
      </c>
      <c r="B7870">
        <v>3551.9948730000001</v>
      </c>
      <c r="C7870">
        <v>-49490.179687000003</v>
      </c>
      <c r="D7870">
        <v>20504.931640999999</v>
      </c>
      <c r="E7870">
        <v>-0.45358300000000001</v>
      </c>
      <c r="F7870">
        <v>9.9574490000000004</v>
      </c>
      <c r="G7870">
        <v>-0.205204</v>
      </c>
      <c r="H7870">
        <v>-9.0910000000000001E-3</v>
      </c>
      <c r="I7870">
        <v>4.1399999999999996E-3</v>
      </c>
      <c r="J7870">
        <v>-3.307E-3</v>
      </c>
      <c r="K7870">
        <v>1011.8599850000001</v>
      </c>
      <c r="L7870">
        <v>43.519646000000002</v>
      </c>
      <c r="W7870">
        <f t="shared" si="122"/>
        <v>53687.491789349304</v>
      </c>
    </row>
    <row r="7871" spans="1:23" x14ac:dyDescent="0.3">
      <c r="A7871">
        <v>169.61625000000001</v>
      </c>
      <c r="B7871">
        <v>3538.931885</v>
      </c>
      <c r="C7871">
        <v>-49499.75</v>
      </c>
      <c r="D7871">
        <v>20453.3125</v>
      </c>
      <c r="E7871">
        <v>-0.44390299999999999</v>
      </c>
      <c r="F7871">
        <v>9.9416609999999999</v>
      </c>
      <c r="G7871">
        <v>-0.19772999999999999</v>
      </c>
      <c r="H7871">
        <v>-2.9654E-2</v>
      </c>
      <c r="I7871">
        <v>7.8299999999999995E-4</v>
      </c>
      <c r="J7871">
        <v>4.1580000000000002E-3</v>
      </c>
      <c r="K7871">
        <v>1011.8599850000001</v>
      </c>
      <c r="L7871">
        <v>43.519646000000002</v>
      </c>
      <c r="W7871">
        <f t="shared" si="122"/>
        <v>53675.760648283562</v>
      </c>
    </row>
    <row r="7872" spans="1:23" x14ac:dyDescent="0.3">
      <c r="A7872">
        <v>169.6275</v>
      </c>
      <c r="B7872">
        <v>3437.5395509999998</v>
      </c>
      <c r="C7872">
        <v>-49502.089844000002</v>
      </c>
      <c r="D7872">
        <v>20547.958984000001</v>
      </c>
      <c r="E7872">
        <v>-0.44774000000000003</v>
      </c>
      <c r="F7872">
        <v>9.9481739999999999</v>
      </c>
      <c r="G7872">
        <v>-0.203346</v>
      </c>
      <c r="H7872">
        <v>-3.3758999999999997E-2</v>
      </c>
      <c r="I7872">
        <v>-5.8100000000000003E-4</v>
      </c>
      <c r="J7872">
        <v>6.7939999999999997E-3</v>
      </c>
      <c r="K7872">
        <v>1011.8599850000001</v>
      </c>
      <c r="L7872">
        <v>43.519646000000002</v>
      </c>
      <c r="W7872">
        <f t="shared" si="122"/>
        <v>53707.468712426613</v>
      </c>
    </row>
    <row r="7873" spans="1:23" x14ac:dyDescent="0.3">
      <c r="A7873">
        <v>169.63874999999999</v>
      </c>
      <c r="B7873">
        <v>3443.1523440000001</v>
      </c>
      <c r="C7873">
        <v>-49502.242187000003</v>
      </c>
      <c r="D7873">
        <v>20628.419922000001</v>
      </c>
      <c r="E7873">
        <v>-0.44927</v>
      </c>
      <c r="F7873">
        <v>9.9458400000000005</v>
      </c>
      <c r="G7873">
        <v>-0.20033400000000001</v>
      </c>
      <c r="H7873">
        <v>-1.4508E-2</v>
      </c>
      <c r="I7873">
        <v>1.743E-3</v>
      </c>
      <c r="J7873">
        <v>1.934E-3</v>
      </c>
      <c r="K7873">
        <v>1011.8599850000001</v>
      </c>
      <c r="L7873">
        <v>43.519646000000002</v>
      </c>
      <c r="W7873">
        <f t="shared" si="122"/>
        <v>53738.803374124007</v>
      </c>
    </row>
    <row r="7874" spans="1:23" x14ac:dyDescent="0.3">
      <c r="A7874">
        <v>169.65</v>
      </c>
      <c r="B7874">
        <v>3469.2719729999999</v>
      </c>
      <c r="C7874">
        <v>-49503.238280999998</v>
      </c>
      <c r="D7874">
        <v>20586.34375</v>
      </c>
      <c r="E7874">
        <v>-0.44918000000000002</v>
      </c>
      <c r="F7874">
        <v>9.9598150000000008</v>
      </c>
      <c r="G7874">
        <v>-0.21345700000000001</v>
      </c>
      <c r="H7874">
        <v>1.1324000000000001E-2</v>
      </c>
      <c r="I7874">
        <v>4.5279999999999999E-3</v>
      </c>
      <c r="J7874">
        <v>-8.3890000000000006E-3</v>
      </c>
      <c r="K7874">
        <v>1011.8599850000001</v>
      </c>
      <c r="L7874">
        <v>43.519646000000002</v>
      </c>
      <c r="W7874">
        <f t="shared" ref="W7874:W7937" si="123">SQRT((B7874)^2+(C7874)^2+(D7874)^2)</f>
        <v>53725.264050735677</v>
      </c>
    </row>
    <row r="7875" spans="1:23" x14ac:dyDescent="0.3">
      <c r="A7875">
        <v>169.66125</v>
      </c>
      <c r="B7875">
        <v>3447.3479000000002</v>
      </c>
      <c r="C7875">
        <v>-49498.859375</v>
      </c>
      <c r="D7875">
        <v>20530.992187</v>
      </c>
      <c r="E7875">
        <v>-0.43889</v>
      </c>
      <c r="F7875">
        <v>9.9690619999999992</v>
      </c>
      <c r="G7875">
        <v>-0.21749499999999999</v>
      </c>
      <c r="H7875">
        <v>3.1709000000000001E-2</v>
      </c>
      <c r="I7875">
        <v>7.8370000000000002E-3</v>
      </c>
      <c r="J7875">
        <v>-1.6164000000000001E-2</v>
      </c>
      <c r="K7875">
        <v>1011.8599850000001</v>
      </c>
      <c r="L7875">
        <v>43.519646000000002</v>
      </c>
      <c r="W7875">
        <f t="shared" si="123"/>
        <v>53698.630589171589</v>
      </c>
    </row>
    <row r="7876" spans="1:23" x14ac:dyDescent="0.3">
      <c r="A7876">
        <v>169.67250000000001</v>
      </c>
      <c r="B7876">
        <v>3429.8864749999998</v>
      </c>
      <c r="C7876">
        <v>-49522.335937000003</v>
      </c>
      <c r="D7876">
        <v>20552.035156000002</v>
      </c>
      <c r="E7876">
        <v>-0.43244100000000002</v>
      </c>
      <c r="F7876">
        <v>9.9474330000000002</v>
      </c>
      <c r="G7876">
        <v>-0.23736499999999999</v>
      </c>
      <c r="H7876">
        <v>6.0928000000000003E-2</v>
      </c>
      <c r="I7876">
        <v>1.2876E-2</v>
      </c>
      <c r="J7876">
        <v>-2.2759999999999999E-2</v>
      </c>
      <c r="K7876">
        <v>1011.8599850000001</v>
      </c>
      <c r="L7876">
        <v>43.519646000000002</v>
      </c>
      <c r="W7876">
        <f t="shared" si="123"/>
        <v>53727.200066092504</v>
      </c>
    </row>
    <row r="7877" spans="1:23" x14ac:dyDescent="0.3">
      <c r="A7877">
        <v>169.68375</v>
      </c>
      <c r="B7877">
        <v>3588.0371089999999</v>
      </c>
      <c r="C7877">
        <v>-49522.375</v>
      </c>
      <c r="D7877">
        <v>20542.849609000001</v>
      </c>
      <c r="E7877">
        <v>-0.43441800000000003</v>
      </c>
      <c r="F7877">
        <v>9.9643440000000005</v>
      </c>
      <c r="G7877">
        <v>-0.22234300000000001</v>
      </c>
      <c r="H7877">
        <v>7.0165000000000005E-2</v>
      </c>
      <c r="I7877">
        <v>1.3840999999999999E-2</v>
      </c>
      <c r="J7877">
        <v>-2.2751E-2</v>
      </c>
      <c r="K7877">
        <v>1011.8599850000001</v>
      </c>
      <c r="L7877">
        <v>43.519646000000002</v>
      </c>
      <c r="W7877">
        <f t="shared" si="123"/>
        <v>53734.051643200866</v>
      </c>
    </row>
    <row r="7878" spans="1:23" x14ac:dyDescent="0.3">
      <c r="A7878">
        <v>169.69499999999999</v>
      </c>
      <c r="B7878">
        <v>3560.165039</v>
      </c>
      <c r="C7878">
        <v>-49486.421875</v>
      </c>
      <c r="D7878">
        <v>20505.523437</v>
      </c>
      <c r="E7878">
        <v>-0.44135000000000002</v>
      </c>
      <c r="F7878">
        <v>9.9609369999999995</v>
      </c>
      <c r="G7878">
        <v>-0.22167600000000001</v>
      </c>
      <c r="H7878">
        <v>6.0743999999999999E-2</v>
      </c>
      <c r="I7878">
        <v>1.2017E-2</v>
      </c>
      <c r="J7878">
        <v>-1.7689E-2</v>
      </c>
      <c r="K7878">
        <v>1011.8599850000001</v>
      </c>
      <c r="L7878">
        <v>43.519646000000002</v>
      </c>
      <c r="W7878">
        <f t="shared" si="123"/>
        <v>53684.795021688893</v>
      </c>
    </row>
    <row r="7879" spans="1:23" x14ac:dyDescent="0.3">
      <c r="A7879">
        <v>169.70625000000001</v>
      </c>
      <c r="B7879">
        <v>3400.7685550000001</v>
      </c>
      <c r="C7879">
        <v>-49492.984375</v>
      </c>
      <c r="D7879">
        <v>20634.429687</v>
      </c>
      <c r="E7879">
        <v>-0.43467</v>
      </c>
      <c r="F7879">
        <v>9.9481009999999994</v>
      </c>
      <c r="G7879">
        <v>-0.22644800000000001</v>
      </c>
      <c r="H7879">
        <v>3.4675999999999998E-2</v>
      </c>
      <c r="I7879">
        <v>9.0959999999999999E-3</v>
      </c>
      <c r="J7879">
        <v>-1.2728E-2</v>
      </c>
      <c r="K7879">
        <v>1011.880005</v>
      </c>
      <c r="L7879">
        <v>43.519646000000002</v>
      </c>
      <c r="W7879">
        <f t="shared" si="123"/>
        <v>53729.883841456591</v>
      </c>
    </row>
    <row r="7880" spans="1:23" x14ac:dyDescent="0.3">
      <c r="A7880">
        <v>169.7175</v>
      </c>
      <c r="B7880">
        <v>3517.15625</v>
      </c>
      <c r="C7880">
        <v>-49497.695312000003</v>
      </c>
      <c r="D7880">
        <v>20532.765625</v>
      </c>
      <c r="E7880">
        <v>-0.43335800000000002</v>
      </c>
      <c r="F7880">
        <v>9.9530949999999994</v>
      </c>
      <c r="G7880">
        <v>-0.21340899999999999</v>
      </c>
      <c r="H7880">
        <v>6.4099999999999999E-3</v>
      </c>
      <c r="I7880">
        <v>6.1539999999999997E-3</v>
      </c>
      <c r="J7880">
        <v>-7.3130000000000001E-3</v>
      </c>
      <c r="K7880">
        <v>1011.880005</v>
      </c>
      <c r="L7880">
        <v>43.519646000000002</v>
      </c>
      <c r="W7880">
        <f t="shared" si="123"/>
        <v>53702.76243823667</v>
      </c>
    </row>
    <row r="7881" spans="1:23" x14ac:dyDescent="0.3">
      <c r="A7881">
        <v>169.72874999999999</v>
      </c>
      <c r="B7881">
        <v>3515.6064449999999</v>
      </c>
      <c r="C7881">
        <v>-49489.683594000002</v>
      </c>
      <c r="D7881">
        <v>20513.462890999999</v>
      </c>
      <c r="E7881">
        <v>-0.43674299999999999</v>
      </c>
      <c r="F7881">
        <v>9.9539109999999997</v>
      </c>
      <c r="G7881">
        <v>-0.21257200000000001</v>
      </c>
      <c r="H7881">
        <v>-1.1762999999999999E-2</v>
      </c>
      <c r="I7881">
        <v>3.6510000000000002E-3</v>
      </c>
      <c r="J7881">
        <v>-1.7049999999999999E-3</v>
      </c>
      <c r="K7881">
        <v>1011.880005</v>
      </c>
      <c r="L7881">
        <v>43.519646000000002</v>
      </c>
      <c r="W7881">
        <f t="shared" si="123"/>
        <v>53687.89836351198</v>
      </c>
    </row>
    <row r="7882" spans="1:23" x14ac:dyDescent="0.3">
      <c r="A7882">
        <v>169.74</v>
      </c>
      <c r="B7882">
        <v>3437.7939449999999</v>
      </c>
      <c r="C7882">
        <v>-49500.648437000003</v>
      </c>
      <c r="D7882">
        <v>20427.128906000002</v>
      </c>
      <c r="E7882">
        <v>-0.43564000000000003</v>
      </c>
      <c r="F7882">
        <v>9.9593360000000004</v>
      </c>
      <c r="G7882">
        <v>-0.21829699999999999</v>
      </c>
      <c r="H7882">
        <v>-3.7812999999999999E-2</v>
      </c>
      <c r="I7882">
        <v>-6.5799999999999995E-4</v>
      </c>
      <c r="J7882">
        <v>5.3489999999999996E-3</v>
      </c>
      <c r="K7882">
        <v>1011.880005</v>
      </c>
      <c r="L7882">
        <v>43.519646000000002</v>
      </c>
      <c r="W7882">
        <f t="shared" si="123"/>
        <v>53660.043032354064</v>
      </c>
    </row>
    <row r="7883" spans="1:23" x14ac:dyDescent="0.3">
      <c r="A7883">
        <v>169.75125</v>
      </c>
      <c r="B7883">
        <v>3448.5854490000002</v>
      </c>
      <c r="C7883">
        <v>-49490.644530999998</v>
      </c>
      <c r="D7883">
        <v>20547.857422000001</v>
      </c>
      <c r="E7883">
        <v>-0.45289600000000002</v>
      </c>
      <c r="F7883">
        <v>9.9573680000000007</v>
      </c>
      <c r="G7883">
        <v>-0.224603</v>
      </c>
      <c r="H7883">
        <v>-3.3218999999999999E-2</v>
      </c>
      <c r="I7883">
        <v>-5.9199999999999997E-4</v>
      </c>
      <c r="J7883">
        <v>3.1180000000000001E-3</v>
      </c>
      <c r="K7883">
        <v>1011.880005</v>
      </c>
      <c r="L7883">
        <v>43.519646000000002</v>
      </c>
      <c r="W7883">
        <f t="shared" si="123"/>
        <v>53697.589166811718</v>
      </c>
    </row>
    <row r="7884" spans="1:23" x14ac:dyDescent="0.3">
      <c r="A7884">
        <v>169.76249999999999</v>
      </c>
      <c r="B7884">
        <v>3587.6914059999999</v>
      </c>
      <c r="C7884">
        <v>-49506.785155999998</v>
      </c>
      <c r="D7884">
        <v>20455.775390999999</v>
      </c>
      <c r="E7884">
        <v>-0.43673699999999999</v>
      </c>
      <c r="F7884">
        <v>9.9534880000000001</v>
      </c>
      <c r="G7884">
        <v>-0.22591800000000001</v>
      </c>
      <c r="H7884">
        <v>-8.8679999999999991E-3</v>
      </c>
      <c r="I7884">
        <v>3.2780000000000001E-3</v>
      </c>
      <c r="J7884">
        <v>-5.1469999999999997E-3</v>
      </c>
      <c r="K7884">
        <v>1011.880005</v>
      </c>
      <c r="L7884">
        <v>43.519646000000002</v>
      </c>
      <c r="W7884">
        <f t="shared" si="123"/>
        <v>53686.423357810578</v>
      </c>
    </row>
    <row r="7885" spans="1:23" x14ac:dyDescent="0.3">
      <c r="A7885">
        <v>169.77375000000001</v>
      </c>
      <c r="B7885">
        <v>3444.718018</v>
      </c>
      <c r="C7885">
        <v>-49502.230469000002</v>
      </c>
      <c r="D7885">
        <v>20509.8125</v>
      </c>
      <c r="E7885">
        <v>-0.43774200000000002</v>
      </c>
      <c r="F7885">
        <v>9.9516080000000002</v>
      </c>
      <c r="G7885">
        <v>-0.22337899999999999</v>
      </c>
      <c r="H7885">
        <v>1.8144E-2</v>
      </c>
      <c r="I7885">
        <v>7.0959999999999999E-3</v>
      </c>
      <c r="J7885">
        <v>-1.3774E-2</v>
      </c>
      <c r="K7885">
        <v>1011.880005</v>
      </c>
      <c r="L7885">
        <v>43.519646000000002</v>
      </c>
      <c r="W7885">
        <f t="shared" si="123"/>
        <v>53693.475510667791</v>
      </c>
    </row>
    <row r="7886" spans="1:23" x14ac:dyDescent="0.3">
      <c r="A7886">
        <v>169.785</v>
      </c>
      <c r="B7886">
        <v>3386.8706050000001</v>
      </c>
      <c r="C7886">
        <v>-49500.824219000002</v>
      </c>
      <c r="D7886">
        <v>20479.033202999999</v>
      </c>
      <c r="E7886">
        <v>-0.43226300000000001</v>
      </c>
      <c r="F7886">
        <v>9.9528560000000006</v>
      </c>
      <c r="G7886">
        <v>-0.21221499999999999</v>
      </c>
      <c r="H7886">
        <v>4.5560000000000003E-2</v>
      </c>
      <c r="I7886">
        <v>1.0406E-2</v>
      </c>
      <c r="J7886">
        <v>-2.3071999999999999E-2</v>
      </c>
      <c r="K7886">
        <v>1011.880005</v>
      </c>
      <c r="L7886">
        <v>43.519646000000002</v>
      </c>
      <c r="W7886">
        <f t="shared" si="123"/>
        <v>53676.748148382896</v>
      </c>
    </row>
    <row r="7887" spans="1:23" x14ac:dyDescent="0.3">
      <c r="A7887">
        <v>169.79624999999999</v>
      </c>
      <c r="B7887">
        <v>3439.0859369999998</v>
      </c>
      <c r="C7887">
        <v>-49493.632812000003</v>
      </c>
      <c r="D7887">
        <v>20475.650390999999</v>
      </c>
      <c r="E7887">
        <v>-0.44591500000000001</v>
      </c>
      <c r="F7887">
        <v>9.9544080000000008</v>
      </c>
      <c r="G7887">
        <v>-0.21165700000000001</v>
      </c>
      <c r="H7887">
        <v>5.9212000000000001E-2</v>
      </c>
      <c r="I7887">
        <v>1.2766E-2</v>
      </c>
      <c r="J7887">
        <v>-2.5801999999999999E-2</v>
      </c>
      <c r="K7887">
        <v>1011.880005</v>
      </c>
      <c r="L7887">
        <v>43.519646000000002</v>
      </c>
      <c r="W7887">
        <f t="shared" si="123"/>
        <v>53672.146034471298</v>
      </c>
    </row>
    <row r="7888" spans="1:23" x14ac:dyDescent="0.3">
      <c r="A7888">
        <v>169.8075</v>
      </c>
      <c r="B7888">
        <v>3510.5952149999998</v>
      </c>
      <c r="C7888">
        <v>-49515.820312000003</v>
      </c>
      <c r="D7888">
        <v>20524.335937</v>
      </c>
      <c r="E7888">
        <v>-0.44615199999999999</v>
      </c>
      <c r="F7888">
        <v>9.9558</v>
      </c>
      <c r="G7888">
        <v>-0.21297099999999999</v>
      </c>
      <c r="H7888">
        <v>6.4000000000000001E-2</v>
      </c>
      <c r="I7888">
        <v>1.3131E-2</v>
      </c>
      <c r="J7888">
        <v>-2.2804999999999999E-2</v>
      </c>
      <c r="K7888">
        <v>1011.889954</v>
      </c>
      <c r="L7888">
        <v>43.519646000000002</v>
      </c>
      <c r="W7888">
        <f t="shared" si="123"/>
        <v>53715.818020287865</v>
      </c>
    </row>
    <row r="7889" spans="1:23" x14ac:dyDescent="0.3">
      <c r="A7889">
        <v>169.81874999999999</v>
      </c>
      <c r="B7889">
        <v>3326.2460940000001</v>
      </c>
      <c r="C7889">
        <v>-49496.359375</v>
      </c>
      <c r="D7889">
        <v>20583.158202999999</v>
      </c>
      <c r="E7889">
        <v>-0.45072499999999999</v>
      </c>
      <c r="F7889">
        <v>9.961703</v>
      </c>
      <c r="G7889">
        <v>-0.214917</v>
      </c>
      <c r="H7889">
        <v>4.9459000000000003E-2</v>
      </c>
      <c r="I7889">
        <v>1.0803999999999999E-2</v>
      </c>
      <c r="J7889">
        <v>-1.6404999999999999E-2</v>
      </c>
      <c r="K7889">
        <v>1011.889954</v>
      </c>
      <c r="L7889">
        <v>43.519646000000002</v>
      </c>
      <c r="W7889">
        <f t="shared" si="123"/>
        <v>53708.657645362233</v>
      </c>
    </row>
    <row r="7890" spans="1:23" x14ac:dyDescent="0.3">
      <c r="A7890">
        <v>169.83</v>
      </c>
      <c r="B7890">
        <v>3445.0466310000002</v>
      </c>
      <c r="C7890">
        <v>-49511.402344000002</v>
      </c>
      <c r="D7890">
        <v>20455.546875</v>
      </c>
      <c r="E7890">
        <v>-0.43914999999999998</v>
      </c>
      <c r="F7890">
        <v>9.9594810000000003</v>
      </c>
      <c r="G7890">
        <v>-0.21786</v>
      </c>
      <c r="H7890">
        <v>2.4611000000000001E-2</v>
      </c>
      <c r="I7890">
        <v>8.0219999999999996E-3</v>
      </c>
      <c r="J7890">
        <v>-1.1063E-2</v>
      </c>
      <c r="K7890">
        <v>1011.889954</v>
      </c>
      <c r="L7890">
        <v>43.519646000000002</v>
      </c>
      <c r="W7890">
        <f t="shared" si="123"/>
        <v>53681.2509756855</v>
      </c>
    </row>
    <row r="7891" spans="1:23" x14ac:dyDescent="0.3">
      <c r="A7891">
        <v>169.84125</v>
      </c>
      <c r="B7891">
        <v>3478.7448730000001</v>
      </c>
      <c r="C7891">
        <v>-49520.566405999998</v>
      </c>
      <c r="D7891">
        <v>20468.158202999999</v>
      </c>
      <c r="E7891">
        <v>-0.43717600000000001</v>
      </c>
      <c r="F7891">
        <v>9.9551470000000002</v>
      </c>
      <c r="G7891">
        <v>-0.20357</v>
      </c>
      <c r="H7891">
        <v>-3.392E-3</v>
      </c>
      <c r="I7891">
        <v>5.1650000000000003E-3</v>
      </c>
      <c r="J7891">
        <v>-6.5170000000000002E-3</v>
      </c>
      <c r="K7891">
        <v>1011.889954</v>
      </c>
      <c r="L7891">
        <v>43.519646000000002</v>
      </c>
      <c r="W7891">
        <f t="shared" si="123"/>
        <v>53696.682050993761</v>
      </c>
    </row>
    <row r="7892" spans="1:23" x14ac:dyDescent="0.3">
      <c r="A7892">
        <v>169.85249999999999</v>
      </c>
      <c r="B7892">
        <v>3466.3464359999998</v>
      </c>
      <c r="C7892">
        <v>-49507.296875</v>
      </c>
      <c r="D7892">
        <v>20445.148437</v>
      </c>
      <c r="E7892">
        <v>-0.45147399999999999</v>
      </c>
      <c r="F7892">
        <v>9.9639389999999999</v>
      </c>
      <c r="G7892">
        <v>-0.21892600000000001</v>
      </c>
      <c r="H7892">
        <v>-3.0254E-2</v>
      </c>
      <c r="I7892">
        <v>1.3940000000000001E-3</v>
      </c>
      <c r="J7892">
        <v>2.23E-4</v>
      </c>
      <c r="K7892">
        <v>1011.889954</v>
      </c>
      <c r="L7892">
        <v>43.519646000000002</v>
      </c>
      <c r="W7892">
        <f t="shared" si="123"/>
        <v>53674.873973719936</v>
      </c>
    </row>
    <row r="7893" spans="1:23" x14ac:dyDescent="0.3">
      <c r="A7893">
        <v>169.86375000000001</v>
      </c>
      <c r="B7893">
        <v>3527.8554690000001</v>
      </c>
      <c r="C7893">
        <v>-49504.496094000002</v>
      </c>
      <c r="D7893">
        <v>20398.703125</v>
      </c>
      <c r="E7893">
        <v>-0.43990699999999999</v>
      </c>
      <c r="F7893">
        <v>9.9506359999999994</v>
      </c>
      <c r="G7893">
        <v>-0.216528</v>
      </c>
      <c r="H7893">
        <v>-3.4992000000000002E-2</v>
      </c>
      <c r="I7893">
        <v>-2.9623390000000001E-5</v>
      </c>
      <c r="J7893">
        <v>2.2390000000000001E-3</v>
      </c>
      <c r="K7893">
        <v>1011.889954</v>
      </c>
      <c r="L7893">
        <v>43.519646000000002</v>
      </c>
      <c r="W7893">
        <f t="shared" si="123"/>
        <v>53658.624534299233</v>
      </c>
    </row>
    <row r="7894" spans="1:23" x14ac:dyDescent="0.3">
      <c r="A7894">
        <v>169.875</v>
      </c>
      <c r="B7894">
        <v>3477.0466310000002</v>
      </c>
      <c r="C7894">
        <v>-49533.683594000002</v>
      </c>
      <c r="D7894">
        <v>20436.689452999999</v>
      </c>
      <c r="E7894">
        <v>-0.44706699999999999</v>
      </c>
      <c r="F7894">
        <v>9.9595800000000008</v>
      </c>
      <c r="G7894">
        <v>-0.20028099999999999</v>
      </c>
      <c r="H7894">
        <v>-2.5038999999999999E-2</v>
      </c>
      <c r="I7894">
        <v>2.356E-3</v>
      </c>
      <c r="J7894">
        <v>-6.5799999999999995E-4</v>
      </c>
      <c r="K7894">
        <v>1011.889954</v>
      </c>
      <c r="L7894">
        <v>43.519646000000002</v>
      </c>
      <c r="W7894">
        <f t="shared" si="123"/>
        <v>53696.684622637687</v>
      </c>
    </row>
    <row r="7895" spans="1:23" x14ac:dyDescent="0.3">
      <c r="A7895">
        <v>169.88624999999999</v>
      </c>
      <c r="B7895">
        <v>3581.961182</v>
      </c>
      <c r="C7895">
        <v>-49546.957030999998</v>
      </c>
      <c r="D7895">
        <v>20382.130859000001</v>
      </c>
      <c r="E7895">
        <v>-0.45937699999999998</v>
      </c>
      <c r="F7895">
        <v>9.950253</v>
      </c>
      <c r="G7895">
        <v>-0.18610499999999999</v>
      </c>
      <c r="H7895">
        <v>1.1919999999999999E-3</v>
      </c>
      <c r="I7895">
        <v>3.728E-3</v>
      </c>
      <c r="J7895">
        <v>-9.4190000000000003E-3</v>
      </c>
      <c r="K7895">
        <v>1011.889954</v>
      </c>
      <c r="L7895">
        <v>43.519646000000002</v>
      </c>
      <c r="W7895">
        <f t="shared" si="123"/>
        <v>53695.089675821524</v>
      </c>
    </row>
    <row r="7896" spans="1:23" x14ac:dyDescent="0.3">
      <c r="A7896">
        <v>169.89750000000001</v>
      </c>
      <c r="B7896">
        <v>3376.9248050000001</v>
      </c>
      <c r="C7896">
        <v>-49505.277344000002</v>
      </c>
      <c r="D7896">
        <v>20543.861327999999</v>
      </c>
      <c r="E7896">
        <v>-0.45845200000000003</v>
      </c>
      <c r="F7896">
        <v>9.9581009999999992</v>
      </c>
      <c r="G7896">
        <v>-0.191859</v>
      </c>
      <c r="H7896">
        <v>2.9678E-2</v>
      </c>
      <c r="I7896">
        <v>6.2160000000000002E-3</v>
      </c>
      <c r="J7896">
        <v>-1.7243000000000001E-2</v>
      </c>
      <c r="K7896">
        <v>1011.889954</v>
      </c>
      <c r="L7896">
        <v>43.519646000000002</v>
      </c>
      <c r="W7896">
        <f t="shared" si="123"/>
        <v>53704.993662685389</v>
      </c>
    </row>
    <row r="7897" spans="1:23" x14ac:dyDescent="0.3">
      <c r="A7897">
        <v>169.90875</v>
      </c>
      <c r="B7897">
        <v>3429.257568</v>
      </c>
      <c r="C7897">
        <v>-49495.601562000003</v>
      </c>
      <c r="D7897">
        <v>20632.742187</v>
      </c>
      <c r="E7897">
        <v>-0.45488299999999998</v>
      </c>
      <c r="F7897">
        <v>9.9390800000000006</v>
      </c>
      <c r="G7897">
        <v>-0.201103</v>
      </c>
      <c r="H7897">
        <v>5.4976999999999998E-2</v>
      </c>
      <c r="I7897">
        <v>1.1285E-2</v>
      </c>
      <c r="J7897">
        <v>-2.2551999999999999E-2</v>
      </c>
      <c r="K7897">
        <v>1011.889954</v>
      </c>
      <c r="L7897">
        <v>43.522185999999998</v>
      </c>
      <c r="W7897">
        <f t="shared" si="123"/>
        <v>53733.457283215568</v>
      </c>
    </row>
    <row r="7898" spans="1:23" x14ac:dyDescent="0.3">
      <c r="A7898">
        <v>169.92</v>
      </c>
      <c r="B7898">
        <v>3398.8798830000001</v>
      </c>
      <c r="C7898">
        <v>-49485.941405999998</v>
      </c>
      <c r="D7898">
        <v>20420.878906000002</v>
      </c>
      <c r="E7898">
        <v>-0.43905699999999998</v>
      </c>
      <c r="F7898">
        <v>9.9490300000000005</v>
      </c>
      <c r="G7898">
        <v>-0.20236799999999999</v>
      </c>
      <c r="H7898">
        <v>6.7262000000000002E-2</v>
      </c>
      <c r="I7898">
        <v>1.1531E-2</v>
      </c>
      <c r="J7898">
        <v>-2.3012000000000001E-2</v>
      </c>
      <c r="K7898">
        <v>1011.889954</v>
      </c>
      <c r="L7898">
        <v>43.522185999999998</v>
      </c>
      <c r="W7898">
        <f t="shared" si="123"/>
        <v>53641.617020655176</v>
      </c>
    </row>
    <row r="7899" spans="1:23" x14ac:dyDescent="0.3">
      <c r="A7899">
        <v>169.93125000000001</v>
      </c>
      <c r="B7899">
        <v>3530.7631839999999</v>
      </c>
      <c r="C7899">
        <v>-49499.621094000002</v>
      </c>
      <c r="D7899">
        <v>20599.560547000001</v>
      </c>
      <c r="E7899">
        <v>-0.44253799999999999</v>
      </c>
      <c r="F7899">
        <v>9.9605910000000009</v>
      </c>
      <c r="G7899">
        <v>-0.22159000000000001</v>
      </c>
      <c r="H7899">
        <v>6.0072E-2</v>
      </c>
      <c r="I7899">
        <v>1.1900000000000001E-2</v>
      </c>
      <c r="J7899">
        <v>-1.7957000000000001E-2</v>
      </c>
      <c r="K7899">
        <v>1011.889954</v>
      </c>
      <c r="L7899">
        <v>43.522185999999998</v>
      </c>
      <c r="W7899">
        <f t="shared" si="123"/>
        <v>53731.002892562683</v>
      </c>
    </row>
    <row r="7900" spans="1:23" x14ac:dyDescent="0.3">
      <c r="A7900">
        <v>169.9425</v>
      </c>
      <c r="B7900">
        <v>3572.2097170000002</v>
      </c>
      <c r="C7900">
        <v>-49486.347655999998</v>
      </c>
      <c r="D7900">
        <v>20545.619140999999</v>
      </c>
      <c r="E7900">
        <v>-0.44937199999999999</v>
      </c>
      <c r="F7900">
        <v>9.9438940000000002</v>
      </c>
      <c r="G7900">
        <v>-0.21282899999999999</v>
      </c>
      <c r="H7900">
        <v>4.0148000000000003E-2</v>
      </c>
      <c r="I7900">
        <v>9.6710000000000008E-3</v>
      </c>
      <c r="J7900">
        <v>-1.3936E-2</v>
      </c>
      <c r="K7900">
        <v>1011.889954</v>
      </c>
      <c r="L7900">
        <v>43.522185999999998</v>
      </c>
      <c r="W7900">
        <f t="shared" si="123"/>
        <v>53700.85429934752</v>
      </c>
    </row>
    <row r="7901" spans="1:23" x14ac:dyDescent="0.3">
      <c r="A7901">
        <v>169.95375000000001</v>
      </c>
      <c r="B7901">
        <v>3611.6953119999998</v>
      </c>
      <c r="C7901">
        <v>-49507.429687000003</v>
      </c>
      <c r="D7901">
        <v>20462.515625</v>
      </c>
      <c r="E7901">
        <v>-0.441438</v>
      </c>
      <c r="F7901">
        <v>9.9706840000000003</v>
      </c>
      <c r="G7901">
        <v>-0.20335400000000001</v>
      </c>
      <c r="H7901">
        <v>6.2129999999999998E-3</v>
      </c>
      <c r="I7901">
        <v>5.5490000000000001E-3</v>
      </c>
      <c r="J7901">
        <v>-6.4089999999999998E-3</v>
      </c>
      <c r="K7901">
        <v>1011.889954</v>
      </c>
      <c r="L7901">
        <v>43.522185999999998</v>
      </c>
      <c r="W7901">
        <f t="shared" si="123"/>
        <v>53691.195581243497</v>
      </c>
    </row>
    <row r="7902" spans="1:23" x14ac:dyDescent="0.3">
      <c r="A7902">
        <v>169.965</v>
      </c>
      <c r="B7902">
        <v>3410.658203</v>
      </c>
      <c r="C7902">
        <v>-49500.300780999998</v>
      </c>
      <c r="D7902">
        <v>20541.388672000001</v>
      </c>
      <c r="E7902">
        <v>-0.45131399999999999</v>
      </c>
      <c r="F7902">
        <v>9.9615819999999999</v>
      </c>
      <c r="G7902">
        <v>-0.20542299999999999</v>
      </c>
      <c r="H7902">
        <v>-1.6957E-2</v>
      </c>
      <c r="I7902">
        <v>2.392E-3</v>
      </c>
      <c r="J7902">
        <v>-1.0790000000000001E-3</v>
      </c>
      <c r="K7902">
        <v>1011.889954</v>
      </c>
      <c r="L7902">
        <v>43.522185999999998</v>
      </c>
      <c r="W7902">
        <f t="shared" si="123"/>
        <v>53701.592298192896</v>
      </c>
    </row>
    <row r="7903" spans="1:23" x14ac:dyDescent="0.3">
      <c r="A7903">
        <v>169.97624999999999</v>
      </c>
      <c r="B7903">
        <v>3441.703857</v>
      </c>
      <c r="C7903">
        <v>-49488.785155999998</v>
      </c>
      <c r="D7903">
        <v>20443.267577999999</v>
      </c>
      <c r="E7903">
        <v>-0.45755699999999999</v>
      </c>
      <c r="F7903">
        <v>9.9574250000000006</v>
      </c>
      <c r="G7903">
        <v>-0.20521600000000001</v>
      </c>
      <c r="H7903">
        <v>-3.1084000000000001E-2</v>
      </c>
      <c r="I7903">
        <v>1.75E-4</v>
      </c>
      <c r="J7903">
        <v>4.4099999999999999E-3</v>
      </c>
      <c r="K7903">
        <v>1011.889954</v>
      </c>
      <c r="L7903">
        <v>43.522185999999998</v>
      </c>
      <c r="W7903">
        <f t="shared" si="123"/>
        <v>53655.49711745965</v>
      </c>
    </row>
    <row r="7904" spans="1:23" x14ac:dyDescent="0.3">
      <c r="A7904">
        <v>169.98750000000001</v>
      </c>
      <c r="B7904">
        <v>3599.3364259999998</v>
      </c>
      <c r="C7904">
        <v>-49477.257812000003</v>
      </c>
      <c r="D7904">
        <v>20498.865234000001</v>
      </c>
      <c r="E7904">
        <v>-0.45408399999999999</v>
      </c>
      <c r="F7904">
        <v>9.9535520000000002</v>
      </c>
      <c r="G7904">
        <v>-0.20045099999999999</v>
      </c>
      <c r="H7904">
        <v>-3.1748999999999999E-2</v>
      </c>
      <c r="I7904">
        <v>-1.4200000000000001E-4</v>
      </c>
      <c r="J7904">
        <v>3.1649999999999998E-3</v>
      </c>
      <c r="K7904">
        <v>1011.889954</v>
      </c>
      <c r="L7904">
        <v>43.522185999999998</v>
      </c>
      <c r="W7904">
        <f t="shared" si="123"/>
        <v>53676.416974164174</v>
      </c>
    </row>
    <row r="7905" spans="1:23" x14ac:dyDescent="0.3">
      <c r="A7905">
        <v>169.99875</v>
      </c>
      <c r="B7905">
        <v>3505.3640140000002</v>
      </c>
      <c r="C7905">
        <v>-49487.058594000002</v>
      </c>
      <c r="D7905">
        <v>20486.359375</v>
      </c>
      <c r="E7905">
        <v>-0.44377699999999998</v>
      </c>
      <c r="F7905">
        <v>9.9532539999999994</v>
      </c>
      <c r="G7905">
        <v>-0.20852000000000001</v>
      </c>
      <c r="H7905">
        <v>-1.8216E-2</v>
      </c>
      <c r="I7905">
        <v>1.462E-3</v>
      </c>
      <c r="J7905">
        <v>-1.3500000000000001E-3</v>
      </c>
      <c r="K7905">
        <v>1011.889954</v>
      </c>
      <c r="L7905">
        <v>43.522185999999998</v>
      </c>
      <c r="W7905">
        <f t="shared" si="123"/>
        <v>53674.45822361215</v>
      </c>
    </row>
    <row r="7906" spans="1:23" x14ac:dyDescent="0.3">
      <c r="A7906">
        <v>170.01</v>
      </c>
      <c r="B7906">
        <v>3580.257568</v>
      </c>
      <c r="C7906">
        <v>-49526.316405999998</v>
      </c>
      <c r="D7906">
        <v>20557.425781000002</v>
      </c>
      <c r="E7906">
        <v>-0.43673899999999999</v>
      </c>
      <c r="F7906">
        <v>9.9585810000000006</v>
      </c>
      <c r="G7906">
        <v>-0.20463000000000001</v>
      </c>
      <c r="H7906">
        <v>1.4145E-2</v>
      </c>
      <c r="I7906">
        <v>6.0980000000000001E-3</v>
      </c>
      <c r="J7906">
        <v>-1.0448000000000001E-2</v>
      </c>
      <c r="K7906">
        <v>1011.880005</v>
      </c>
      <c r="L7906">
        <v>43.524529000000001</v>
      </c>
      <c r="W7906">
        <f t="shared" si="123"/>
        <v>53742.739190906235</v>
      </c>
    </row>
    <row r="7907" spans="1:23" x14ac:dyDescent="0.3">
      <c r="A7907">
        <v>170.02125000000001</v>
      </c>
      <c r="B7907">
        <v>3506.1755370000001</v>
      </c>
      <c r="C7907">
        <v>-49515.996094000002</v>
      </c>
      <c r="D7907">
        <v>20432.59375</v>
      </c>
      <c r="E7907">
        <v>-0.438058</v>
      </c>
      <c r="F7907">
        <v>9.9583300000000001</v>
      </c>
      <c r="G7907">
        <v>-0.204625</v>
      </c>
      <c r="H7907">
        <v>4.4956000000000003E-2</v>
      </c>
      <c r="I7907">
        <v>8.94E-3</v>
      </c>
      <c r="J7907">
        <v>-1.9793000000000002E-2</v>
      </c>
      <c r="K7907">
        <v>1011.880005</v>
      </c>
      <c r="L7907">
        <v>43.524529000000001</v>
      </c>
      <c r="W7907">
        <f t="shared" si="123"/>
        <v>53680.70438649087</v>
      </c>
    </row>
    <row r="7908" spans="1:23" x14ac:dyDescent="0.3">
      <c r="A7908">
        <v>170.0325</v>
      </c>
      <c r="B7908">
        <v>3518.0507809999999</v>
      </c>
      <c r="C7908">
        <v>-49497.425780999998</v>
      </c>
      <c r="D7908">
        <v>20538.183593999998</v>
      </c>
      <c r="E7908">
        <v>-0.43462899999999999</v>
      </c>
      <c r="F7908">
        <v>9.9614630000000002</v>
      </c>
      <c r="G7908">
        <v>-0.214973</v>
      </c>
      <c r="H7908">
        <v>6.2646999999999994E-2</v>
      </c>
      <c r="I7908">
        <v>1.1911E-2</v>
      </c>
      <c r="J7908">
        <v>-2.5704999999999999E-2</v>
      </c>
      <c r="K7908">
        <v>1011.880005</v>
      </c>
      <c r="L7908">
        <v>43.524529000000001</v>
      </c>
      <c r="W7908">
        <f t="shared" si="123"/>
        <v>53704.644357673096</v>
      </c>
    </row>
    <row r="7909" spans="1:23" x14ac:dyDescent="0.3">
      <c r="A7909">
        <v>170.04374999999999</v>
      </c>
      <c r="B7909">
        <v>3507.313232</v>
      </c>
      <c r="C7909">
        <v>-49513.035155999998</v>
      </c>
      <c r="D7909">
        <v>20611.707031000002</v>
      </c>
      <c r="E7909">
        <v>-0.43536599999999998</v>
      </c>
      <c r="F7909">
        <v>9.9473470000000006</v>
      </c>
      <c r="G7909">
        <v>-0.20924100000000001</v>
      </c>
      <c r="H7909">
        <v>5.8035999999999997E-2</v>
      </c>
      <c r="I7909">
        <v>1.1971000000000001E-2</v>
      </c>
      <c r="J7909">
        <v>-2.0719999999999999E-2</v>
      </c>
      <c r="K7909">
        <v>1011.880005</v>
      </c>
      <c r="L7909">
        <v>43.524529000000001</v>
      </c>
      <c r="W7909">
        <f t="shared" si="123"/>
        <v>53746.482333250693</v>
      </c>
    </row>
    <row r="7910" spans="1:23" x14ac:dyDescent="0.3">
      <c r="A7910">
        <v>170.05500000000001</v>
      </c>
      <c r="B7910">
        <v>3408.4765619999998</v>
      </c>
      <c r="C7910">
        <v>-49503.1875</v>
      </c>
      <c r="D7910">
        <v>20604.419922000001</v>
      </c>
      <c r="E7910">
        <v>-0.454843</v>
      </c>
      <c r="F7910">
        <v>9.9497099999999996</v>
      </c>
      <c r="G7910">
        <v>-0.20460300000000001</v>
      </c>
      <c r="H7910">
        <v>5.8015999999999998E-2</v>
      </c>
      <c r="I7910">
        <v>1.23E-2</v>
      </c>
      <c r="J7910">
        <v>-1.8686999999999999E-2</v>
      </c>
      <c r="K7910">
        <v>1011.880005</v>
      </c>
      <c r="L7910">
        <v>43.524529000000001</v>
      </c>
      <c r="W7910">
        <f t="shared" si="123"/>
        <v>53728.255187154275</v>
      </c>
    </row>
    <row r="7911" spans="1:23" x14ac:dyDescent="0.3">
      <c r="A7911">
        <v>170.06625</v>
      </c>
      <c r="B7911">
        <v>3478.1545409999999</v>
      </c>
      <c r="C7911">
        <v>-49512.574219000002</v>
      </c>
      <c r="D7911">
        <v>20491.070312</v>
      </c>
      <c r="E7911">
        <v>-0.450326</v>
      </c>
      <c r="F7911">
        <v>9.9555640000000007</v>
      </c>
      <c r="G7911">
        <v>-0.18947800000000001</v>
      </c>
      <c r="H7911">
        <v>3.0256000000000002E-2</v>
      </c>
      <c r="I7911">
        <v>8.8050000000000003E-3</v>
      </c>
      <c r="J7911">
        <v>-1.0087E-2</v>
      </c>
      <c r="K7911">
        <v>1011.880005</v>
      </c>
      <c r="L7911">
        <v>43.524529000000001</v>
      </c>
      <c r="W7911">
        <f t="shared" si="123"/>
        <v>53698.012322006762</v>
      </c>
    </row>
    <row r="7912" spans="1:23" x14ac:dyDescent="0.3">
      <c r="A7912">
        <v>170.07749999999999</v>
      </c>
      <c r="B7912">
        <v>3460.9633789999998</v>
      </c>
      <c r="C7912">
        <v>-49501.714844000002</v>
      </c>
      <c r="D7912">
        <v>20448.337890999999</v>
      </c>
      <c r="E7912">
        <v>-0.46288600000000002</v>
      </c>
      <c r="F7912">
        <v>9.9364279999999994</v>
      </c>
      <c r="G7912">
        <v>-0.20175799999999999</v>
      </c>
      <c r="H7912">
        <v>-5.5050000000000003E-3</v>
      </c>
      <c r="I7912">
        <v>5.2119999999999996E-3</v>
      </c>
      <c r="J7912">
        <v>-2.8059999999999999E-3</v>
      </c>
      <c r="K7912">
        <v>1011.880005</v>
      </c>
      <c r="L7912">
        <v>43.524529000000001</v>
      </c>
      <c r="W7912">
        <f t="shared" si="123"/>
        <v>53670.593088878522</v>
      </c>
    </row>
    <row r="7913" spans="1:23" x14ac:dyDescent="0.3">
      <c r="A7913">
        <v>170.08875</v>
      </c>
      <c r="B7913">
        <v>3462.1667480000001</v>
      </c>
      <c r="C7913">
        <v>-49500.109375</v>
      </c>
      <c r="D7913">
        <v>20496.273437</v>
      </c>
      <c r="E7913">
        <v>-0.45470100000000002</v>
      </c>
      <c r="F7913">
        <v>9.9629549999999991</v>
      </c>
      <c r="G7913">
        <v>-0.216117</v>
      </c>
      <c r="H7913">
        <v>-2.3608000000000001E-2</v>
      </c>
      <c r="I7913">
        <v>9.6500000000000004E-4</v>
      </c>
      <c r="J7913">
        <v>1.9040000000000001E-3</v>
      </c>
      <c r="K7913">
        <v>1011.880005</v>
      </c>
      <c r="L7913">
        <v>43.524529000000001</v>
      </c>
      <c r="W7913">
        <f t="shared" si="123"/>
        <v>53687.472016590531</v>
      </c>
    </row>
    <row r="7914" spans="1:23" x14ac:dyDescent="0.3">
      <c r="A7914">
        <v>170.1</v>
      </c>
      <c r="B7914">
        <v>3598.0451659999999</v>
      </c>
      <c r="C7914">
        <v>-49503.101562000003</v>
      </c>
      <c r="D7914">
        <v>20422.96875</v>
      </c>
      <c r="E7914">
        <v>-0.43675199999999997</v>
      </c>
      <c r="F7914">
        <v>9.9521660000000001</v>
      </c>
      <c r="G7914">
        <v>-0.202124</v>
      </c>
      <c r="H7914">
        <v>-3.3454999999999999E-2</v>
      </c>
      <c r="I7914">
        <v>-2.3000000000000001E-4</v>
      </c>
      <c r="J7914">
        <v>6.3340000000000002E-3</v>
      </c>
      <c r="K7914">
        <v>1011.889954</v>
      </c>
      <c r="L7914">
        <v>43.524529000000001</v>
      </c>
      <c r="W7914">
        <f t="shared" si="123"/>
        <v>53671.227355425173</v>
      </c>
    </row>
    <row r="7915" spans="1:23" x14ac:dyDescent="0.3">
      <c r="A7915">
        <v>170.11125000000001</v>
      </c>
      <c r="B7915">
        <v>3534.89624</v>
      </c>
      <c r="C7915">
        <v>-49496.804687000003</v>
      </c>
      <c r="D7915">
        <v>20450.804687</v>
      </c>
      <c r="E7915">
        <v>-0.44313000000000002</v>
      </c>
      <c r="F7915">
        <v>9.9586349999999992</v>
      </c>
      <c r="G7915">
        <v>-0.20943100000000001</v>
      </c>
      <c r="H7915">
        <v>-2.5603000000000001E-2</v>
      </c>
      <c r="I7915">
        <v>2.6400000000000002E-4</v>
      </c>
      <c r="J7915">
        <v>2.7569999999999999E-3</v>
      </c>
      <c r="K7915">
        <v>1011.889954</v>
      </c>
      <c r="L7915">
        <v>43.524529000000001</v>
      </c>
      <c r="W7915">
        <f t="shared" si="123"/>
        <v>53671.822942736093</v>
      </c>
    </row>
    <row r="7916" spans="1:23" x14ac:dyDescent="0.3">
      <c r="A7916">
        <v>170.1225</v>
      </c>
      <c r="B7916">
        <v>3539.4179690000001</v>
      </c>
      <c r="C7916">
        <v>-49496.621094000002</v>
      </c>
      <c r="D7916">
        <v>20539.076172000001</v>
      </c>
      <c r="E7916">
        <v>-0.43728600000000001</v>
      </c>
      <c r="F7916">
        <v>9.9577089999999995</v>
      </c>
      <c r="G7916">
        <v>-0.19256400000000001</v>
      </c>
      <c r="H7916">
        <v>-5.9560000000000004E-3</v>
      </c>
      <c r="I7916">
        <v>3.2139999999999998E-3</v>
      </c>
      <c r="J7916">
        <v>-2.9640000000000001E-3</v>
      </c>
      <c r="K7916">
        <v>1011.889954</v>
      </c>
      <c r="L7916">
        <v>43.524529000000001</v>
      </c>
      <c r="W7916">
        <f t="shared" si="123"/>
        <v>53705.648020310713</v>
      </c>
    </row>
    <row r="7917" spans="1:23" x14ac:dyDescent="0.3">
      <c r="A7917">
        <v>170.13374999999999</v>
      </c>
      <c r="B7917">
        <v>3513.445557</v>
      </c>
      <c r="C7917">
        <v>-49516.703125</v>
      </c>
      <c r="D7917">
        <v>20476.255859000001</v>
      </c>
      <c r="E7917">
        <v>-0.44182399999999999</v>
      </c>
      <c r="F7917">
        <v>9.9595660000000006</v>
      </c>
      <c r="G7917">
        <v>-0.20396900000000001</v>
      </c>
      <c r="H7917">
        <v>2.5606E-2</v>
      </c>
      <c r="I7917">
        <v>6.1019999999999998E-3</v>
      </c>
      <c r="J7917">
        <v>-1.4597000000000001E-2</v>
      </c>
      <c r="K7917">
        <v>1011.889954</v>
      </c>
      <c r="L7917">
        <v>43.524529000000001</v>
      </c>
      <c r="W7917">
        <f t="shared" si="123"/>
        <v>53698.465919005728</v>
      </c>
    </row>
    <row r="7918" spans="1:23" x14ac:dyDescent="0.3">
      <c r="A7918">
        <v>170.14500000000001</v>
      </c>
      <c r="B7918">
        <v>3565.0065920000002</v>
      </c>
      <c r="C7918">
        <v>-49509.058594000002</v>
      </c>
      <c r="D7918">
        <v>20466.863281000002</v>
      </c>
      <c r="E7918">
        <v>-0.44367899999999999</v>
      </c>
      <c r="F7918">
        <v>9.960941</v>
      </c>
      <c r="G7918">
        <v>-0.2092</v>
      </c>
      <c r="H7918">
        <v>5.0999999999999997E-2</v>
      </c>
      <c r="I7918">
        <v>1.0454E-2</v>
      </c>
      <c r="J7918">
        <v>-2.0337999999999998E-2</v>
      </c>
      <c r="K7918">
        <v>1011.889954</v>
      </c>
      <c r="L7918">
        <v>43.524529000000001</v>
      </c>
      <c r="W7918">
        <f t="shared" si="123"/>
        <v>53691.234363052921</v>
      </c>
    </row>
    <row r="7919" spans="1:23" x14ac:dyDescent="0.3">
      <c r="A7919">
        <v>170.15625</v>
      </c>
      <c r="B7919">
        <v>3460.5097660000001</v>
      </c>
      <c r="C7919">
        <v>-49483.691405999998</v>
      </c>
      <c r="D7919">
        <v>20402.447265999999</v>
      </c>
      <c r="E7919">
        <v>-0.44556800000000002</v>
      </c>
      <c r="F7919">
        <v>9.9735119999999995</v>
      </c>
      <c r="G7919">
        <v>-0.214477</v>
      </c>
      <c r="H7919">
        <v>6.7230999999999999E-2</v>
      </c>
      <c r="I7919">
        <v>1.3088000000000001E-2</v>
      </c>
      <c r="J7919">
        <v>-2.1898000000000001E-2</v>
      </c>
      <c r="K7919">
        <v>1011.889954</v>
      </c>
      <c r="L7919">
        <v>43.524529000000001</v>
      </c>
      <c r="W7919">
        <f t="shared" si="123"/>
        <v>53636.467980719332</v>
      </c>
    </row>
    <row r="7920" spans="1:23" x14ac:dyDescent="0.3">
      <c r="A7920">
        <v>170.16749999999999</v>
      </c>
      <c r="B7920">
        <v>3450.2834469999998</v>
      </c>
      <c r="C7920">
        <v>-49492.1875</v>
      </c>
      <c r="D7920">
        <v>20502.505859000001</v>
      </c>
      <c r="E7920">
        <v>-0.43255500000000002</v>
      </c>
      <c r="F7920">
        <v>9.9529420000000002</v>
      </c>
      <c r="G7920">
        <v>-0.22453600000000001</v>
      </c>
      <c r="H7920">
        <v>6.5999000000000002E-2</v>
      </c>
      <c r="I7920">
        <v>1.346E-2</v>
      </c>
      <c r="J7920">
        <v>-1.8778E-2</v>
      </c>
      <c r="K7920">
        <v>1011.889954</v>
      </c>
      <c r="L7920">
        <v>43.524529000000001</v>
      </c>
      <c r="W7920">
        <f t="shared" si="123"/>
        <v>53681.782998500785</v>
      </c>
    </row>
    <row r="7921" spans="1:23" x14ac:dyDescent="0.3">
      <c r="A7921">
        <v>170.17875000000001</v>
      </c>
      <c r="B7921">
        <v>3407.2631839999999</v>
      </c>
      <c r="C7921">
        <v>-49498.019530999998</v>
      </c>
      <c r="D7921">
        <v>20461.105468999998</v>
      </c>
      <c r="E7921">
        <v>-0.43707099999999999</v>
      </c>
      <c r="F7921">
        <v>9.9519210000000005</v>
      </c>
      <c r="G7921">
        <v>-0.225721</v>
      </c>
      <c r="H7921">
        <v>4.7601999999999998E-2</v>
      </c>
      <c r="I7921">
        <v>1.0000999999999999E-2</v>
      </c>
      <c r="J7921">
        <v>-1.4638999999999999E-2</v>
      </c>
      <c r="K7921">
        <v>1011.889954</v>
      </c>
      <c r="L7921">
        <v>43.524529000000001</v>
      </c>
      <c r="W7921">
        <f t="shared" si="123"/>
        <v>53668.614821978037</v>
      </c>
    </row>
    <row r="7922" spans="1:23" x14ac:dyDescent="0.3">
      <c r="A7922">
        <v>170.19</v>
      </c>
      <c r="B7922">
        <v>3563.1733399999998</v>
      </c>
      <c r="C7922">
        <v>-49522.855469000002</v>
      </c>
      <c r="D7922">
        <v>20356.291015999999</v>
      </c>
      <c r="E7922">
        <v>-0.441579</v>
      </c>
      <c r="F7922">
        <v>9.9678649999999998</v>
      </c>
      <c r="G7922">
        <v>-0.21981300000000001</v>
      </c>
      <c r="H7922">
        <v>1.5746E-2</v>
      </c>
      <c r="I7922">
        <v>6.3800000000000003E-3</v>
      </c>
      <c r="J7922">
        <v>-8.2789999999999999E-3</v>
      </c>
      <c r="K7922">
        <v>1011.889954</v>
      </c>
      <c r="L7922">
        <v>43.524529000000001</v>
      </c>
      <c r="W7922">
        <f t="shared" si="123"/>
        <v>53661.79275781264</v>
      </c>
    </row>
    <row r="7923" spans="1:23" x14ac:dyDescent="0.3">
      <c r="A7923">
        <v>170.20124999999999</v>
      </c>
      <c r="B7923">
        <v>3425.3876949999999</v>
      </c>
      <c r="C7923">
        <v>-49488.921875</v>
      </c>
      <c r="D7923">
        <v>20573.736327999999</v>
      </c>
      <c r="E7923">
        <v>-0.44652700000000001</v>
      </c>
      <c r="F7923">
        <v>9.9592989999999997</v>
      </c>
      <c r="G7923">
        <v>-0.22989200000000001</v>
      </c>
      <c r="H7923">
        <v>-1.4071E-2</v>
      </c>
      <c r="I7923">
        <v>4.1260000000000003E-3</v>
      </c>
      <c r="J7923">
        <v>-1.106E-3</v>
      </c>
      <c r="K7923">
        <v>1011.8599850000001</v>
      </c>
      <c r="L7923">
        <v>43.524529000000001</v>
      </c>
      <c r="W7923">
        <f t="shared" si="123"/>
        <v>53704.425289774561</v>
      </c>
    </row>
    <row r="7924" spans="1:23" x14ac:dyDescent="0.3">
      <c r="A7924">
        <v>170.21250000000001</v>
      </c>
      <c r="B7924">
        <v>3487.2966310000002</v>
      </c>
      <c r="C7924">
        <v>-49452.898437000003</v>
      </c>
      <c r="D7924">
        <v>20526.322265999999</v>
      </c>
      <c r="E7924">
        <v>-0.43983499999999998</v>
      </c>
      <c r="F7924">
        <v>9.9617889999999996</v>
      </c>
      <c r="G7924">
        <v>-0.22182399999999999</v>
      </c>
      <c r="H7924">
        <v>-3.0748999999999999E-2</v>
      </c>
      <c r="I7924">
        <v>2.336E-3</v>
      </c>
      <c r="J7924">
        <v>3.222E-3</v>
      </c>
      <c r="K7924">
        <v>1011.8599850000001</v>
      </c>
      <c r="L7924">
        <v>43.524529000000001</v>
      </c>
      <c r="W7924">
        <f t="shared" si="123"/>
        <v>53657.062045741084</v>
      </c>
    </row>
    <row r="7925" spans="1:23" x14ac:dyDescent="0.3">
      <c r="A7925">
        <v>170.22375</v>
      </c>
      <c r="B7925">
        <v>3548.1469729999999</v>
      </c>
      <c r="C7925">
        <v>-49492.328125</v>
      </c>
      <c r="D7925">
        <v>20420.638672000001</v>
      </c>
      <c r="E7925">
        <v>-0.44750800000000002</v>
      </c>
      <c r="F7925">
        <v>9.9647039999999993</v>
      </c>
      <c r="G7925">
        <v>-0.22536300000000001</v>
      </c>
      <c r="H7925">
        <v>-3.4481999999999999E-2</v>
      </c>
      <c r="I7925">
        <v>-4.1899999999999999E-4</v>
      </c>
      <c r="J7925">
        <v>2.7690000000000002E-3</v>
      </c>
      <c r="K7925">
        <v>1011.8599850000001</v>
      </c>
      <c r="L7925">
        <v>43.524529000000001</v>
      </c>
      <c r="W7925">
        <f t="shared" si="123"/>
        <v>53657.081302909653</v>
      </c>
    </row>
    <row r="7926" spans="1:23" x14ac:dyDescent="0.3">
      <c r="A7926">
        <v>170.23500000000001</v>
      </c>
      <c r="B7926">
        <v>3462.5913089999999</v>
      </c>
      <c r="C7926">
        <v>-49491.296875</v>
      </c>
      <c r="D7926">
        <v>20353.097656000002</v>
      </c>
      <c r="E7926">
        <v>-0.447382</v>
      </c>
      <c r="F7926">
        <v>9.967435</v>
      </c>
      <c r="G7926">
        <v>-0.20741100000000001</v>
      </c>
      <c r="H7926">
        <v>-2.1375999999999999E-2</v>
      </c>
      <c r="I7926">
        <v>1.054E-3</v>
      </c>
      <c r="J7926">
        <v>-2.1740000000000002E-3</v>
      </c>
      <c r="K7926">
        <v>1011.8599850000001</v>
      </c>
      <c r="L7926">
        <v>43.524529000000001</v>
      </c>
      <c r="W7926">
        <f t="shared" si="123"/>
        <v>53624.869129324878</v>
      </c>
    </row>
    <row r="7927" spans="1:23" x14ac:dyDescent="0.3">
      <c r="A7927">
        <v>170.24625</v>
      </c>
      <c r="B7927">
        <v>3456.9157709999999</v>
      </c>
      <c r="C7927">
        <v>-49483.257812000003</v>
      </c>
      <c r="D7927">
        <v>20387.496093999998</v>
      </c>
      <c r="E7927">
        <v>-0.45920499999999997</v>
      </c>
      <c r="F7927">
        <v>9.9624849999999991</v>
      </c>
      <c r="G7927">
        <v>-0.199855</v>
      </c>
      <c r="H7927">
        <v>5.2420000000000001E-3</v>
      </c>
      <c r="I7927">
        <v>3.833E-3</v>
      </c>
      <c r="J7927">
        <v>-8.5299999999999994E-3</v>
      </c>
      <c r="K7927">
        <v>1011.8599850000001</v>
      </c>
      <c r="L7927">
        <v>43.524529000000001</v>
      </c>
      <c r="W7927">
        <f t="shared" si="123"/>
        <v>53630.150729971974</v>
      </c>
    </row>
    <row r="7928" spans="1:23" x14ac:dyDescent="0.3">
      <c r="A7928">
        <v>170.25749999999999</v>
      </c>
      <c r="B7928">
        <v>3469.2397460000002</v>
      </c>
      <c r="C7928">
        <v>-49481.507812000003</v>
      </c>
      <c r="D7928">
        <v>20575.880859000001</v>
      </c>
      <c r="E7928">
        <v>-0.44270399999999999</v>
      </c>
      <c r="F7928">
        <v>9.9574610000000003</v>
      </c>
      <c r="G7928">
        <v>-0.20362</v>
      </c>
      <c r="H7928">
        <v>3.8602999999999998E-2</v>
      </c>
      <c r="I7928">
        <v>8.1969999999999994E-3</v>
      </c>
      <c r="J7928">
        <v>-1.9775000000000001E-2</v>
      </c>
      <c r="K7928">
        <v>1011.8599850000001</v>
      </c>
      <c r="L7928">
        <v>43.524529000000001</v>
      </c>
      <c r="W7928">
        <f t="shared" si="123"/>
        <v>53701.230087289485</v>
      </c>
    </row>
    <row r="7929" spans="1:23" x14ac:dyDescent="0.3">
      <c r="A7929">
        <v>170.26875000000001</v>
      </c>
      <c r="B7929">
        <v>3449.3928219999998</v>
      </c>
      <c r="C7929">
        <v>-49530.707030999998</v>
      </c>
      <c r="D7929">
        <v>20531.970702999999</v>
      </c>
      <c r="E7929">
        <v>-0.45708599999999999</v>
      </c>
      <c r="F7929">
        <v>9.9546399999999995</v>
      </c>
      <c r="G7929">
        <v>-0.19947899999999999</v>
      </c>
      <c r="H7929">
        <v>5.8632999999999998E-2</v>
      </c>
      <c r="I7929">
        <v>1.1638000000000001E-2</v>
      </c>
      <c r="J7929">
        <v>-2.3592999999999999E-2</v>
      </c>
      <c r="K7929">
        <v>1011.8599850000001</v>
      </c>
      <c r="L7929">
        <v>43.524529000000001</v>
      </c>
      <c r="W7929">
        <f t="shared" si="123"/>
        <v>53728.494030449692</v>
      </c>
    </row>
    <row r="7930" spans="1:23" x14ac:dyDescent="0.3">
      <c r="A7930">
        <v>170.28</v>
      </c>
      <c r="B7930">
        <v>3496.265625</v>
      </c>
      <c r="C7930">
        <v>-49488.285155999998</v>
      </c>
      <c r="D7930">
        <v>20471.115234000001</v>
      </c>
      <c r="E7930">
        <v>-0.44492500000000001</v>
      </c>
      <c r="F7930">
        <v>9.9528979999999994</v>
      </c>
      <c r="G7930">
        <v>-0.21528800000000001</v>
      </c>
      <c r="H7930">
        <v>7.0994000000000002E-2</v>
      </c>
      <c r="I7930">
        <v>1.2611000000000001E-2</v>
      </c>
      <c r="J7930">
        <v>-2.2418E-2</v>
      </c>
      <c r="K7930">
        <v>1011.8599850000001</v>
      </c>
      <c r="L7930">
        <v>43.524529000000001</v>
      </c>
      <c r="W7930">
        <f t="shared" si="123"/>
        <v>53669.179236558419</v>
      </c>
    </row>
    <row r="7931" spans="1:23" x14ac:dyDescent="0.3">
      <c r="A7931">
        <v>170.29124999999999</v>
      </c>
      <c r="B7931">
        <v>3502.7016600000002</v>
      </c>
      <c r="C7931">
        <v>-49495.253905999998</v>
      </c>
      <c r="D7931">
        <v>20535.734375</v>
      </c>
      <c r="E7931">
        <v>-0.44237599999999999</v>
      </c>
      <c r="F7931">
        <v>9.9486439999999998</v>
      </c>
      <c r="G7931">
        <v>-0.222218</v>
      </c>
      <c r="H7931">
        <v>6.2635999999999997E-2</v>
      </c>
      <c r="I7931">
        <v>1.2262E-2</v>
      </c>
      <c r="J7931">
        <v>-1.8258E-2</v>
      </c>
      <c r="K7931">
        <v>1011.8599850000001</v>
      </c>
      <c r="L7931">
        <v>43.524529000000001</v>
      </c>
      <c r="W7931">
        <f t="shared" si="123"/>
        <v>53700.70264399649</v>
      </c>
    </row>
    <row r="7932" spans="1:23" x14ac:dyDescent="0.3">
      <c r="A7932">
        <v>170.30250000000001</v>
      </c>
      <c r="B7932">
        <v>3393.4870609999998</v>
      </c>
      <c r="C7932">
        <v>-49496.722655999998</v>
      </c>
      <c r="D7932">
        <v>20508.505859000001</v>
      </c>
      <c r="E7932">
        <v>-0.42633500000000002</v>
      </c>
      <c r="F7932">
        <v>9.9609579999999998</v>
      </c>
      <c r="G7932">
        <v>-0.214112</v>
      </c>
      <c r="H7932">
        <v>3.5151000000000002E-2</v>
      </c>
      <c r="I7932">
        <v>8.933E-3</v>
      </c>
      <c r="J7932">
        <v>-1.1773E-2</v>
      </c>
      <c r="K7932">
        <v>1011.880005</v>
      </c>
      <c r="L7932">
        <v>43.524529000000001</v>
      </c>
      <c r="W7932">
        <f t="shared" si="123"/>
        <v>53684.635797281851</v>
      </c>
    </row>
    <row r="7933" spans="1:23" x14ac:dyDescent="0.3">
      <c r="A7933">
        <v>170.31375</v>
      </c>
      <c r="B7933">
        <v>3465.0532229999999</v>
      </c>
      <c r="C7933">
        <v>-49498.527344000002</v>
      </c>
      <c r="D7933">
        <v>20583.693359000001</v>
      </c>
      <c r="E7933">
        <v>-0.42952800000000002</v>
      </c>
      <c r="F7933">
        <v>9.9472850000000008</v>
      </c>
      <c r="G7933">
        <v>-0.222695</v>
      </c>
      <c r="H7933">
        <v>1.4710000000000001E-3</v>
      </c>
      <c r="I7933">
        <v>5.6579999999999998E-3</v>
      </c>
      <c r="J7933">
        <v>-6.4539999999999997E-3</v>
      </c>
      <c r="K7933">
        <v>1011.880005</v>
      </c>
      <c r="L7933">
        <v>43.524529000000001</v>
      </c>
      <c r="W7933">
        <f t="shared" si="123"/>
        <v>53719.635473077062</v>
      </c>
    </row>
    <row r="7934" spans="1:23" x14ac:dyDescent="0.3">
      <c r="A7934">
        <v>170.32499999999999</v>
      </c>
      <c r="B7934">
        <v>3415.1411130000001</v>
      </c>
      <c r="C7934">
        <v>-49504.589844000002</v>
      </c>
      <c r="D7934">
        <v>20520.640625</v>
      </c>
      <c r="E7934">
        <v>-0.45569799999999999</v>
      </c>
      <c r="F7934">
        <v>9.9507639999999995</v>
      </c>
      <c r="G7934">
        <v>-0.21795900000000001</v>
      </c>
      <c r="H7934">
        <v>-2.0233000000000001E-2</v>
      </c>
      <c r="I7934">
        <v>3.712E-3</v>
      </c>
      <c r="J7934">
        <v>-9.9599999999999992E-4</v>
      </c>
      <c r="K7934">
        <v>1011.880005</v>
      </c>
      <c r="L7934">
        <v>43.524529000000001</v>
      </c>
      <c r="W7934">
        <f t="shared" si="123"/>
        <v>53697.898432850903</v>
      </c>
    </row>
    <row r="7935" spans="1:23" x14ac:dyDescent="0.3">
      <c r="A7935">
        <v>170.33625000000001</v>
      </c>
      <c r="B7935">
        <v>3565.1547850000002</v>
      </c>
      <c r="C7935">
        <v>-49502.222655999998</v>
      </c>
      <c r="D7935">
        <v>20663.042968999998</v>
      </c>
      <c r="E7935">
        <v>-0.44368400000000002</v>
      </c>
      <c r="F7935">
        <v>9.9573739999999997</v>
      </c>
      <c r="G7935">
        <v>-0.206536</v>
      </c>
      <c r="H7935">
        <v>-3.1349000000000002E-2</v>
      </c>
      <c r="I7935">
        <v>7.6999999999999996E-4</v>
      </c>
      <c r="J7935">
        <v>3.3010000000000001E-3</v>
      </c>
      <c r="K7935">
        <v>1011.880005</v>
      </c>
      <c r="L7935">
        <v>43.524529000000001</v>
      </c>
      <c r="W7935">
        <f t="shared" si="123"/>
        <v>53760.038330194191</v>
      </c>
    </row>
    <row r="7936" spans="1:23" x14ac:dyDescent="0.3">
      <c r="A7936">
        <v>170.3475</v>
      </c>
      <c r="B7936">
        <v>3542.530029</v>
      </c>
      <c r="C7936">
        <v>-49490.316405999998</v>
      </c>
      <c r="D7936">
        <v>20528.044922000001</v>
      </c>
      <c r="E7936">
        <v>-0.44425999999999999</v>
      </c>
      <c r="F7936">
        <v>9.9536560000000005</v>
      </c>
      <c r="G7936">
        <v>-0.20347100000000001</v>
      </c>
      <c r="H7936">
        <v>-2.8604000000000001E-2</v>
      </c>
      <c r="I7936">
        <v>1.5939999999999999E-3</v>
      </c>
      <c r="J7936">
        <v>2.562E-3</v>
      </c>
      <c r="K7936">
        <v>1011.880005</v>
      </c>
      <c r="L7936">
        <v>43.524529000000001</v>
      </c>
      <c r="W7936">
        <f t="shared" si="123"/>
        <v>53695.824467941726</v>
      </c>
    </row>
    <row r="7937" spans="1:23" x14ac:dyDescent="0.3">
      <c r="A7937">
        <v>170.35874999999999</v>
      </c>
      <c r="B7937">
        <v>3517.2456050000001</v>
      </c>
      <c r="C7937">
        <v>-49493.921875</v>
      </c>
      <c r="D7937">
        <v>20430.101562</v>
      </c>
      <c r="E7937">
        <v>-0.43934600000000001</v>
      </c>
      <c r="F7937">
        <v>9.9550199999999993</v>
      </c>
      <c r="G7937">
        <v>-0.20760899999999999</v>
      </c>
      <c r="H7937">
        <v>-9.1269999999999997E-3</v>
      </c>
      <c r="I7937">
        <v>2.8440000000000002E-3</v>
      </c>
      <c r="J7937">
        <v>-3.0379999999999999E-3</v>
      </c>
      <c r="K7937">
        <v>1011.880005</v>
      </c>
      <c r="L7937">
        <v>43.524529000000001</v>
      </c>
      <c r="W7937">
        <f t="shared" si="123"/>
        <v>53660.118980935273</v>
      </c>
    </row>
    <row r="7938" spans="1:23" x14ac:dyDescent="0.3">
      <c r="A7938">
        <v>170.37</v>
      </c>
      <c r="B7938">
        <v>3521.4853520000001</v>
      </c>
      <c r="C7938">
        <v>-49522.941405999998</v>
      </c>
      <c r="D7938">
        <v>20474.603515999999</v>
      </c>
      <c r="E7938">
        <v>-0.41914099999999999</v>
      </c>
      <c r="F7938">
        <v>9.9633850000000006</v>
      </c>
      <c r="G7938">
        <v>-0.20438100000000001</v>
      </c>
      <c r="H7938">
        <v>2.1621000000000001E-2</v>
      </c>
      <c r="I7938">
        <v>6.0629999999999998E-3</v>
      </c>
      <c r="J7938">
        <v>-1.3756000000000001E-2</v>
      </c>
      <c r="K7938">
        <v>1011.880005</v>
      </c>
      <c r="L7938">
        <v>43.524529000000001</v>
      </c>
      <c r="W7938">
        <f t="shared" ref="W7938:W8001" si="124">SQRT((B7938)^2+(C7938)^2+(D7938)^2)</f>
        <v>53704.115053912392</v>
      </c>
    </row>
    <row r="7939" spans="1:23" x14ac:dyDescent="0.3">
      <c r="A7939">
        <v>170.38124999999999</v>
      </c>
      <c r="B7939">
        <v>3519.696289</v>
      </c>
      <c r="C7939">
        <v>-49504.160155999998</v>
      </c>
      <c r="D7939">
        <v>20432.707031000002</v>
      </c>
      <c r="E7939">
        <v>-0.446183</v>
      </c>
      <c r="F7939">
        <v>9.9438949999999995</v>
      </c>
      <c r="G7939">
        <v>-0.22121399999999999</v>
      </c>
      <c r="H7939">
        <v>4.5991999999999998E-2</v>
      </c>
      <c r="I7939">
        <v>1.0307E-2</v>
      </c>
      <c r="J7939">
        <v>-2.0969000000000002E-2</v>
      </c>
      <c r="K7939">
        <v>1011.880005</v>
      </c>
      <c r="L7939">
        <v>43.524529000000001</v>
      </c>
      <c r="W7939">
        <f t="shared" si="124"/>
        <v>53670.715025350415</v>
      </c>
    </row>
    <row r="7940" spans="1:23" x14ac:dyDescent="0.3">
      <c r="A7940">
        <v>170.39250000000001</v>
      </c>
      <c r="B7940">
        <v>3585.3259280000002</v>
      </c>
      <c r="C7940">
        <v>-49504.886719000002</v>
      </c>
      <c r="D7940">
        <v>20439.583984000001</v>
      </c>
      <c r="E7940">
        <v>-0.44712000000000002</v>
      </c>
      <c r="F7940">
        <v>9.9517009999999999</v>
      </c>
      <c r="G7940">
        <v>-0.208014</v>
      </c>
      <c r="H7940">
        <v>6.5373000000000001E-2</v>
      </c>
      <c r="I7940">
        <v>1.3707E-2</v>
      </c>
      <c r="J7940">
        <v>-2.5236999999999999E-2</v>
      </c>
      <c r="K7940">
        <v>1011.880005</v>
      </c>
      <c r="L7940">
        <v>43.524529000000001</v>
      </c>
      <c r="W7940">
        <f t="shared" si="124"/>
        <v>53678.347259486305</v>
      </c>
    </row>
    <row r="7941" spans="1:23" x14ac:dyDescent="0.3">
      <c r="A7941">
        <v>170.40375</v>
      </c>
      <c r="B7941">
        <v>3634.4968260000001</v>
      </c>
      <c r="C7941">
        <v>-49499.617187000003</v>
      </c>
      <c r="D7941">
        <v>20442.164062</v>
      </c>
      <c r="E7941">
        <v>-0.46079100000000001</v>
      </c>
      <c r="F7941">
        <v>9.9568580000000004</v>
      </c>
      <c r="G7941">
        <v>-0.22685900000000001</v>
      </c>
      <c r="H7941">
        <v>6.2627000000000002E-2</v>
      </c>
      <c r="I7941">
        <v>1.2312E-2</v>
      </c>
      <c r="J7941">
        <v>-2.1382000000000002E-2</v>
      </c>
      <c r="K7941">
        <v>1011.8599850000001</v>
      </c>
      <c r="L7941">
        <v>43.527068999999997</v>
      </c>
      <c r="W7941">
        <f t="shared" si="124"/>
        <v>53677.776969389059</v>
      </c>
    </row>
    <row r="7942" spans="1:23" x14ac:dyDescent="0.3">
      <c r="A7942">
        <v>170.41499999999999</v>
      </c>
      <c r="B7942">
        <v>3496.0634770000001</v>
      </c>
      <c r="C7942">
        <v>-49493.484375</v>
      </c>
      <c r="D7942">
        <v>20326.03125</v>
      </c>
      <c r="E7942">
        <v>-0.443573</v>
      </c>
      <c r="F7942">
        <v>9.9606490000000001</v>
      </c>
      <c r="G7942">
        <v>-0.20353599999999999</v>
      </c>
      <c r="H7942">
        <v>4.5673999999999999E-2</v>
      </c>
      <c r="I7942">
        <v>1.0803999999999999E-2</v>
      </c>
      <c r="J7942">
        <v>-1.4036E-2</v>
      </c>
      <c r="K7942">
        <v>1011.8599850000001</v>
      </c>
      <c r="L7942">
        <v>43.527068999999997</v>
      </c>
      <c r="W7942">
        <f t="shared" si="124"/>
        <v>53618.793363796976</v>
      </c>
    </row>
    <row r="7943" spans="1:23" x14ac:dyDescent="0.3">
      <c r="A7943">
        <v>170.42625000000001</v>
      </c>
      <c r="B7943">
        <v>3443.2368160000001</v>
      </c>
      <c r="C7943">
        <v>-49462.195312000003</v>
      </c>
      <c r="D7943">
        <v>20309.423827999999</v>
      </c>
      <c r="E7943">
        <v>-0.44738800000000001</v>
      </c>
      <c r="F7943">
        <v>9.9534289999999999</v>
      </c>
      <c r="G7943">
        <v>-0.20938699999999999</v>
      </c>
      <c r="H7943">
        <v>1.5609E-2</v>
      </c>
      <c r="I7943">
        <v>6.6369999999999997E-3</v>
      </c>
      <c r="J7943">
        <v>-7.7489999999999998E-3</v>
      </c>
      <c r="K7943">
        <v>1011.8599850000001</v>
      </c>
      <c r="L7943">
        <v>43.527068999999997</v>
      </c>
      <c r="W7943">
        <f t="shared" si="124"/>
        <v>53580.195418445677</v>
      </c>
    </row>
    <row r="7944" spans="1:23" x14ac:dyDescent="0.3">
      <c r="A7944">
        <v>170.4375</v>
      </c>
      <c r="B7944">
        <v>3526.155029</v>
      </c>
      <c r="C7944">
        <v>-49502.585937000003</v>
      </c>
      <c r="D7944">
        <v>20441.849609000001</v>
      </c>
      <c r="E7944">
        <v>-0.44973999999999997</v>
      </c>
      <c r="F7944">
        <v>9.9525500000000005</v>
      </c>
      <c r="G7944">
        <v>-0.205564</v>
      </c>
      <c r="H7944">
        <v>-7.3800000000000003E-3</v>
      </c>
      <c r="I7944">
        <v>3.1220000000000002E-3</v>
      </c>
      <c r="J7944">
        <v>-3.4420000000000002E-3</v>
      </c>
      <c r="K7944">
        <v>1011.8599850000001</v>
      </c>
      <c r="L7944">
        <v>43.527068999999997</v>
      </c>
      <c r="W7944">
        <f t="shared" si="124"/>
        <v>53673.168335543465</v>
      </c>
    </row>
    <row r="7945" spans="1:23" x14ac:dyDescent="0.3">
      <c r="A7945">
        <v>170.44874999999999</v>
      </c>
      <c r="B7945">
        <v>3569.4291990000002</v>
      </c>
      <c r="C7945">
        <v>-49498.316405999998</v>
      </c>
      <c r="D7945">
        <v>20471.853515999999</v>
      </c>
      <c r="E7945">
        <v>-0.45320500000000002</v>
      </c>
      <c r="F7945">
        <v>9.9620940000000004</v>
      </c>
      <c r="G7945">
        <v>-0.22697800000000001</v>
      </c>
      <c r="H7945">
        <v>-2.7814999999999999E-2</v>
      </c>
      <c r="I7945">
        <v>1.312E-3</v>
      </c>
      <c r="J7945">
        <v>3.784E-3</v>
      </c>
      <c r="K7945">
        <v>1011.8599850000001</v>
      </c>
      <c r="L7945">
        <v>43.527068999999997</v>
      </c>
      <c r="W7945">
        <f t="shared" si="124"/>
        <v>53683.525761780249</v>
      </c>
    </row>
    <row r="7946" spans="1:23" x14ac:dyDescent="0.3">
      <c r="A7946">
        <v>170.46</v>
      </c>
      <c r="B7946">
        <v>3530.5720209999999</v>
      </c>
      <c r="C7946">
        <v>-49492.828125</v>
      </c>
      <c r="D7946">
        <v>20474.888672000001</v>
      </c>
      <c r="E7946">
        <v>-0.427089</v>
      </c>
      <c r="F7946">
        <v>9.9575370000000003</v>
      </c>
      <c r="G7946">
        <v>-0.22362499999999999</v>
      </c>
      <c r="H7946">
        <v>-3.4506000000000002E-2</v>
      </c>
      <c r="I7946">
        <v>-4.4999999999999999E-4</v>
      </c>
      <c r="J7946">
        <v>5.4429999999999999E-3</v>
      </c>
      <c r="K7946">
        <v>1011.8599850000001</v>
      </c>
      <c r="L7946">
        <v>43.527068999999997</v>
      </c>
      <c r="W7946">
        <f t="shared" si="124"/>
        <v>53677.053204670738</v>
      </c>
    </row>
    <row r="7947" spans="1:23" x14ac:dyDescent="0.3">
      <c r="A7947">
        <v>170.47125</v>
      </c>
      <c r="B7947">
        <v>3553.6777339999999</v>
      </c>
      <c r="C7947">
        <v>-49474.023437000003</v>
      </c>
      <c r="D7947">
        <v>20539.269531000002</v>
      </c>
      <c r="E7947">
        <v>-0.44023000000000001</v>
      </c>
      <c r="F7947">
        <v>9.9654910000000001</v>
      </c>
      <c r="G7947">
        <v>-0.21504000000000001</v>
      </c>
      <c r="H7947">
        <v>-2.2814999999999998E-2</v>
      </c>
      <c r="I7947">
        <v>7.4700000000000005E-4</v>
      </c>
      <c r="J7947">
        <v>1.4899999999999999E-4</v>
      </c>
      <c r="K7947">
        <v>1011.8599850000001</v>
      </c>
      <c r="L7947">
        <v>43.527068999999997</v>
      </c>
      <c r="W7947">
        <f t="shared" si="124"/>
        <v>53685.838107912765</v>
      </c>
    </row>
    <row r="7948" spans="1:23" x14ac:dyDescent="0.3">
      <c r="A7948">
        <v>170.48249999999999</v>
      </c>
      <c r="B7948">
        <v>3588.1301269999999</v>
      </c>
      <c r="C7948">
        <v>-49493.230469000002</v>
      </c>
      <c r="D7948">
        <v>20526.716797000001</v>
      </c>
      <c r="E7948">
        <v>-0.431309</v>
      </c>
      <c r="F7948">
        <v>9.9619440000000008</v>
      </c>
      <c r="G7948">
        <v>-0.224634</v>
      </c>
      <c r="H7948">
        <v>2.4329999999999998E-3</v>
      </c>
      <c r="I7948">
        <v>4.1920000000000004E-3</v>
      </c>
      <c r="J7948">
        <v>-9.4839999999999994E-3</v>
      </c>
      <c r="K7948">
        <v>1011.8599850000001</v>
      </c>
      <c r="L7948">
        <v>43.527068999999997</v>
      </c>
      <c r="W7948">
        <f t="shared" si="124"/>
        <v>53701.030181273782</v>
      </c>
    </row>
    <row r="7949" spans="1:23" x14ac:dyDescent="0.3">
      <c r="A7949">
        <v>170.49375000000001</v>
      </c>
      <c r="B7949">
        <v>3603.6437989999999</v>
      </c>
      <c r="C7949">
        <v>-49487.082030999998</v>
      </c>
      <c r="D7949">
        <v>20532.021484000001</v>
      </c>
      <c r="E7949">
        <v>-0.43202299999999999</v>
      </c>
      <c r="F7949">
        <v>9.9597850000000001</v>
      </c>
      <c r="G7949">
        <v>-0.220498</v>
      </c>
      <c r="H7949">
        <v>2.962E-2</v>
      </c>
      <c r="I7949">
        <v>7.5240000000000003E-3</v>
      </c>
      <c r="J7949">
        <v>-1.9082999999999999E-2</v>
      </c>
      <c r="K7949">
        <v>1011.8599850000001</v>
      </c>
      <c r="L7949">
        <v>43.527068999999997</v>
      </c>
      <c r="W7949">
        <f t="shared" si="124"/>
        <v>53698.430543102768</v>
      </c>
    </row>
    <row r="7950" spans="1:23" x14ac:dyDescent="0.3">
      <c r="A7950">
        <v>170.505</v>
      </c>
      <c r="B7950">
        <v>3518.8933109999998</v>
      </c>
      <c r="C7950">
        <v>-49493.222655999998</v>
      </c>
      <c r="D7950">
        <v>20539.830077999999</v>
      </c>
      <c r="E7950">
        <v>-0.43554700000000002</v>
      </c>
      <c r="F7950">
        <v>9.9559160000000002</v>
      </c>
      <c r="G7950">
        <v>-0.22053</v>
      </c>
      <c r="H7950">
        <v>5.7569000000000002E-2</v>
      </c>
      <c r="I7950">
        <v>1.2023000000000001E-2</v>
      </c>
      <c r="J7950">
        <v>-2.5061E-2</v>
      </c>
      <c r="K7950">
        <v>1011.880005</v>
      </c>
      <c r="L7950">
        <v>43.527068999999997</v>
      </c>
      <c r="W7950">
        <f t="shared" si="124"/>
        <v>53701.455461129779</v>
      </c>
    </row>
    <row r="7951" spans="1:23" x14ac:dyDescent="0.3">
      <c r="A7951">
        <v>170.51625000000001</v>
      </c>
      <c r="B7951">
        <v>3555.2312010000001</v>
      </c>
      <c r="C7951">
        <v>-49516.378905999998</v>
      </c>
      <c r="D7951">
        <v>20569.421875</v>
      </c>
      <c r="E7951">
        <v>-0.44882899999999998</v>
      </c>
      <c r="F7951">
        <v>9.9602179999999993</v>
      </c>
      <c r="G7951">
        <v>-0.21836</v>
      </c>
      <c r="H7951">
        <v>6.3210000000000002E-2</v>
      </c>
      <c r="I7951">
        <v>1.214E-2</v>
      </c>
      <c r="J7951">
        <v>-2.3970000000000002E-2</v>
      </c>
      <c r="K7951">
        <v>1011.880005</v>
      </c>
      <c r="L7951">
        <v>43.527068999999997</v>
      </c>
      <c r="W7951">
        <f t="shared" si="124"/>
        <v>53736.510541035823</v>
      </c>
    </row>
    <row r="7952" spans="1:23" x14ac:dyDescent="0.3">
      <c r="A7952">
        <v>170.5275</v>
      </c>
      <c r="B7952">
        <v>3562.1008299999999</v>
      </c>
      <c r="C7952">
        <v>-49494.960937000003</v>
      </c>
      <c r="D7952">
        <v>20612.837890999999</v>
      </c>
      <c r="E7952">
        <v>-0.44673800000000002</v>
      </c>
      <c r="F7952">
        <v>9.9515320000000003</v>
      </c>
      <c r="G7952">
        <v>-0.20138200000000001</v>
      </c>
      <c r="H7952">
        <v>5.5801999999999997E-2</v>
      </c>
      <c r="I7952">
        <v>1.1625E-2</v>
      </c>
      <c r="J7952">
        <v>-1.9604E-2</v>
      </c>
      <c r="K7952">
        <v>1011.880005</v>
      </c>
      <c r="L7952">
        <v>43.527068999999997</v>
      </c>
      <c r="W7952">
        <f t="shared" si="124"/>
        <v>53733.870197473101</v>
      </c>
    </row>
    <row r="7953" spans="1:23" x14ac:dyDescent="0.3">
      <c r="A7953">
        <v>170.53874999999999</v>
      </c>
      <c r="B7953">
        <v>3621.7700199999999</v>
      </c>
      <c r="C7953">
        <v>-49496.996094000002</v>
      </c>
      <c r="D7953">
        <v>20469.03125</v>
      </c>
      <c r="E7953">
        <v>-0.44336799999999998</v>
      </c>
      <c r="F7953">
        <v>9.9531080000000003</v>
      </c>
      <c r="G7953">
        <v>-0.20973600000000001</v>
      </c>
      <c r="H7953">
        <v>4.2930000000000003E-2</v>
      </c>
      <c r="I7953">
        <v>1.0326E-2</v>
      </c>
      <c r="J7953">
        <v>-1.4437999999999999E-2</v>
      </c>
      <c r="K7953">
        <v>1011.880005</v>
      </c>
      <c r="L7953">
        <v>43.527068999999997</v>
      </c>
      <c r="W7953">
        <f t="shared" si="124"/>
        <v>53684.737875123305</v>
      </c>
    </row>
    <row r="7954" spans="1:23" x14ac:dyDescent="0.3">
      <c r="A7954">
        <v>170.55</v>
      </c>
      <c r="B7954">
        <v>3613.203125</v>
      </c>
      <c r="C7954">
        <v>-49515.597655999998</v>
      </c>
      <c r="D7954">
        <v>20582.865234000001</v>
      </c>
      <c r="E7954">
        <v>-0.44227699999999998</v>
      </c>
      <c r="F7954">
        <v>9.9508960000000002</v>
      </c>
      <c r="G7954">
        <v>-0.22062300000000001</v>
      </c>
      <c r="H7954">
        <v>9.9640000000000006E-3</v>
      </c>
      <c r="I7954">
        <v>6.1739999999999998E-3</v>
      </c>
      <c r="J7954">
        <v>-7.7210000000000004E-3</v>
      </c>
      <c r="K7954">
        <v>1011.880005</v>
      </c>
      <c r="L7954">
        <v>43.527068999999997</v>
      </c>
      <c r="W7954">
        <f t="shared" si="124"/>
        <v>53744.804300456693</v>
      </c>
    </row>
    <row r="7955" spans="1:23" x14ac:dyDescent="0.3">
      <c r="A7955">
        <v>170.56125</v>
      </c>
      <c r="B7955">
        <v>3625.8874510000001</v>
      </c>
      <c r="C7955">
        <v>-49488.417969000002</v>
      </c>
      <c r="D7955">
        <v>20557.900390999999</v>
      </c>
      <c r="E7955">
        <v>-0.45966899999999999</v>
      </c>
      <c r="F7955">
        <v>9.9457409999999999</v>
      </c>
      <c r="G7955">
        <v>-0.23957800000000001</v>
      </c>
      <c r="H7955">
        <v>-1.7354999999999999E-2</v>
      </c>
      <c r="I7955">
        <v>2.1090000000000002E-3</v>
      </c>
      <c r="J7955">
        <v>-1.3810000000000001E-3</v>
      </c>
      <c r="K7955">
        <v>1011.880005</v>
      </c>
      <c r="L7955">
        <v>43.527068999999997</v>
      </c>
      <c r="W7955">
        <f t="shared" si="124"/>
        <v>53711.058836779972</v>
      </c>
    </row>
    <row r="7956" spans="1:23" x14ac:dyDescent="0.3">
      <c r="A7956">
        <v>170.57249999999999</v>
      </c>
      <c r="B7956">
        <v>3476.491211</v>
      </c>
      <c r="C7956">
        <v>-49474.511719000002</v>
      </c>
      <c r="D7956">
        <v>20536.431640999999</v>
      </c>
      <c r="E7956">
        <v>-0.44209500000000002</v>
      </c>
      <c r="F7956">
        <v>9.9680060000000008</v>
      </c>
      <c r="G7956">
        <v>-0.23147400000000001</v>
      </c>
      <c r="H7956">
        <v>-3.2877999999999998E-2</v>
      </c>
      <c r="I7956">
        <v>6.0800000000000003E-4</v>
      </c>
      <c r="J7956">
        <v>2.2109999999999999E-3</v>
      </c>
      <c r="K7956">
        <v>1011.880005</v>
      </c>
      <c r="L7956">
        <v>43.527068999999997</v>
      </c>
      <c r="W7956">
        <f t="shared" si="124"/>
        <v>53680.1483373425</v>
      </c>
    </row>
    <row r="7957" spans="1:23" x14ac:dyDescent="0.3">
      <c r="A7957">
        <v>170.58375000000001</v>
      </c>
      <c r="B7957">
        <v>3548.1972660000001</v>
      </c>
      <c r="C7957">
        <v>-49474.976562000003</v>
      </c>
      <c r="D7957">
        <v>20461.332031000002</v>
      </c>
      <c r="E7957">
        <v>-0.43443999999999999</v>
      </c>
      <c r="F7957">
        <v>9.9517159999999993</v>
      </c>
      <c r="G7957">
        <v>-0.22919999999999999</v>
      </c>
      <c r="H7957">
        <v>-3.4229000000000002E-2</v>
      </c>
      <c r="I7957">
        <v>-4.2700000000000002E-4</v>
      </c>
      <c r="J7957">
        <v>4.8200000000000001E-4</v>
      </c>
      <c r="K7957">
        <v>1011.880005</v>
      </c>
      <c r="L7957">
        <v>43.527068999999997</v>
      </c>
      <c r="W7957">
        <f t="shared" si="124"/>
        <v>53656.585039785437</v>
      </c>
    </row>
    <row r="7958" spans="1:23" x14ac:dyDescent="0.3">
      <c r="A7958">
        <v>170.595</v>
      </c>
      <c r="B7958">
        <v>3476.3422850000002</v>
      </c>
      <c r="C7958">
        <v>-49492.808594000002</v>
      </c>
      <c r="D7958">
        <v>20563.609375</v>
      </c>
      <c r="E7958">
        <v>-0.43369000000000002</v>
      </c>
      <c r="F7958">
        <v>9.9615930000000006</v>
      </c>
      <c r="G7958">
        <v>-0.22054599999999999</v>
      </c>
      <c r="H7958">
        <v>-1.7316000000000002E-2</v>
      </c>
      <c r="I7958">
        <v>1.7719999999999999E-3</v>
      </c>
      <c r="J7958">
        <v>-5.0220000000000004E-3</v>
      </c>
      <c r="K7958">
        <v>1011.880005</v>
      </c>
      <c r="L7958">
        <v>43.527068999999997</v>
      </c>
      <c r="W7958">
        <f t="shared" si="124"/>
        <v>53707.402550601786</v>
      </c>
    </row>
    <row r="7959" spans="1:23" x14ac:dyDescent="0.3">
      <c r="A7959">
        <v>170.60624999999999</v>
      </c>
      <c r="B7959">
        <v>3511.0048830000001</v>
      </c>
      <c r="C7959">
        <v>-49500.054687000003</v>
      </c>
      <c r="D7959">
        <v>20667.101562</v>
      </c>
      <c r="E7959">
        <v>-0.43818499999999999</v>
      </c>
      <c r="F7959">
        <v>9.9584469999999996</v>
      </c>
      <c r="G7959">
        <v>-0.217608</v>
      </c>
      <c r="H7959">
        <v>1.2114E-2</v>
      </c>
      <c r="I7959">
        <v>6.705E-3</v>
      </c>
      <c r="J7959">
        <v>-1.4579999999999999E-2</v>
      </c>
      <c r="K7959">
        <v>1011.869995</v>
      </c>
      <c r="L7959">
        <v>43.527068999999997</v>
      </c>
      <c r="W7959">
        <f t="shared" si="124"/>
        <v>53756.038323880079</v>
      </c>
    </row>
    <row r="7960" spans="1:23" x14ac:dyDescent="0.3">
      <c r="A7960">
        <v>170.61750000000001</v>
      </c>
      <c r="B7960">
        <v>3622.8039549999999</v>
      </c>
      <c r="C7960">
        <v>-49524.660155999998</v>
      </c>
      <c r="D7960">
        <v>20453.394531000002</v>
      </c>
      <c r="E7960">
        <v>-0.443913</v>
      </c>
      <c r="F7960">
        <v>9.9491630000000004</v>
      </c>
      <c r="G7960">
        <v>-0.21229400000000001</v>
      </c>
      <c r="H7960">
        <v>3.9028E-2</v>
      </c>
      <c r="I7960">
        <v>9.7529999999999995E-3</v>
      </c>
      <c r="J7960">
        <v>-2.2943000000000002E-2</v>
      </c>
      <c r="K7960">
        <v>1011.869995</v>
      </c>
      <c r="L7960">
        <v>43.527068999999997</v>
      </c>
      <c r="W7960">
        <f t="shared" si="124"/>
        <v>53704.357550429726</v>
      </c>
    </row>
    <row r="7961" spans="1:23" x14ac:dyDescent="0.3">
      <c r="A7961">
        <v>170.62875</v>
      </c>
      <c r="B7961">
        <v>3521.5593260000001</v>
      </c>
      <c r="C7961">
        <v>-49511.105469000002</v>
      </c>
      <c r="D7961">
        <v>20450.892577999999</v>
      </c>
      <c r="E7961">
        <v>-0.442108</v>
      </c>
      <c r="F7961">
        <v>9.9614609999999999</v>
      </c>
      <c r="G7961">
        <v>-0.19953099999999999</v>
      </c>
      <c r="H7961">
        <v>6.0897E-2</v>
      </c>
      <c r="I7961">
        <v>1.2999999999999999E-2</v>
      </c>
      <c r="J7961">
        <v>-2.6002000000000001E-2</v>
      </c>
      <c r="K7961">
        <v>1011.869995</v>
      </c>
      <c r="L7961">
        <v>43.527068999999997</v>
      </c>
      <c r="W7961">
        <f t="shared" si="124"/>
        <v>53684.168542372667</v>
      </c>
    </row>
    <row r="7962" spans="1:23" x14ac:dyDescent="0.3">
      <c r="A7962">
        <v>170.64</v>
      </c>
      <c r="B7962">
        <v>3561.446289</v>
      </c>
      <c r="C7962">
        <v>-49501.660155999998</v>
      </c>
      <c r="D7962">
        <v>20461.384765999999</v>
      </c>
      <c r="E7962">
        <v>-0.45356299999999999</v>
      </c>
      <c r="F7962">
        <v>9.9529999999999994</v>
      </c>
      <c r="G7962">
        <v>-0.20067199999999999</v>
      </c>
      <c r="H7962">
        <v>6.4721000000000001E-2</v>
      </c>
      <c r="I7962">
        <v>1.2968E-2</v>
      </c>
      <c r="J7962">
        <v>-2.2169000000000001E-2</v>
      </c>
      <c r="K7962">
        <v>1011.869995</v>
      </c>
      <c r="L7962">
        <v>43.527068999999997</v>
      </c>
      <c r="W7962">
        <f t="shared" si="124"/>
        <v>53682.087556389291</v>
      </c>
    </row>
    <row r="7963" spans="1:23" x14ac:dyDescent="0.3">
      <c r="A7963">
        <v>170.65125</v>
      </c>
      <c r="B7963">
        <v>3559.7856449999999</v>
      </c>
      <c r="C7963">
        <v>-49502.199219000002</v>
      </c>
      <c r="D7963">
        <v>20531.894531000002</v>
      </c>
      <c r="E7963">
        <v>-0.44539600000000001</v>
      </c>
      <c r="F7963">
        <v>9.9585609999999996</v>
      </c>
      <c r="G7963">
        <v>-0.215032</v>
      </c>
      <c r="H7963">
        <v>5.3402999999999999E-2</v>
      </c>
      <c r="I7963">
        <v>1.2081E-2</v>
      </c>
      <c r="J7963">
        <v>-1.6598999999999999E-2</v>
      </c>
      <c r="K7963">
        <v>1011.869995</v>
      </c>
      <c r="L7963">
        <v>43.527068999999997</v>
      </c>
      <c r="W7963">
        <f t="shared" si="124"/>
        <v>53709.38925726134</v>
      </c>
    </row>
    <row r="7964" spans="1:23" x14ac:dyDescent="0.3">
      <c r="A7964">
        <v>170.66249999999999</v>
      </c>
      <c r="B7964">
        <v>3410.2875979999999</v>
      </c>
      <c r="C7964">
        <v>-49491.09375</v>
      </c>
      <c r="D7964">
        <v>20474.568359000001</v>
      </c>
      <c r="E7964">
        <v>-0.44542999999999999</v>
      </c>
      <c r="F7964">
        <v>9.9535590000000003</v>
      </c>
      <c r="G7964">
        <v>-0.19811799999999999</v>
      </c>
      <c r="H7964">
        <v>2.5565000000000001E-2</v>
      </c>
      <c r="I7964">
        <v>8.9969999999999998E-3</v>
      </c>
      <c r="J7964">
        <v>-1.1172E-2</v>
      </c>
      <c r="K7964">
        <v>1011.869995</v>
      </c>
      <c r="L7964">
        <v>43.527068999999997</v>
      </c>
      <c r="W7964">
        <f t="shared" si="124"/>
        <v>53667.554179035636</v>
      </c>
    </row>
    <row r="7965" spans="1:23" x14ac:dyDescent="0.3">
      <c r="A7965">
        <v>170.67375000000001</v>
      </c>
      <c r="B7965">
        <v>3382.4616700000001</v>
      </c>
      <c r="C7965">
        <v>-49475.273437000003</v>
      </c>
      <c r="D7965">
        <v>20463.931640999999</v>
      </c>
      <c r="E7965">
        <v>-0.45196799999999998</v>
      </c>
      <c r="F7965">
        <v>9.9592650000000003</v>
      </c>
      <c r="G7965">
        <v>-0.221577</v>
      </c>
      <c r="H7965">
        <v>-6.79E-3</v>
      </c>
      <c r="I7965">
        <v>3.6489999999999999E-3</v>
      </c>
      <c r="J7965">
        <v>-4.927E-3</v>
      </c>
      <c r="K7965">
        <v>1011.869995</v>
      </c>
      <c r="L7965">
        <v>43.527068999999997</v>
      </c>
      <c r="W7965">
        <f t="shared" si="124"/>
        <v>53647.14556080741</v>
      </c>
    </row>
    <row r="7966" spans="1:23" x14ac:dyDescent="0.3">
      <c r="A7966">
        <v>170.685</v>
      </c>
      <c r="B7966">
        <v>3484.446289</v>
      </c>
      <c r="C7966">
        <v>-49489.261719000002</v>
      </c>
      <c r="D7966">
        <v>20365.820312</v>
      </c>
      <c r="E7966">
        <v>-0.444133</v>
      </c>
      <c r="F7966">
        <v>9.9641940000000009</v>
      </c>
      <c r="G7966">
        <v>-0.208865</v>
      </c>
      <c r="H7966">
        <v>-2.7881E-2</v>
      </c>
      <c r="I7966">
        <v>1.2110000000000001E-3</v>
      </c>
      <c r="J7966">
        <v>2.82E-3</v>
      </c>
      <c r="K7966">
        <v>1011.869995</v>
      </c>
      <c r="L7966">
        <v>43.527068999999997</v>
      </c>
      <c r="W7966">
        <f t="shared" si="124"/>
        <v>53629.23669430022</v>
      </c>
    </row>
    <row r="7967" spans="1:23" x14ac:dyDescent="0.3">
      <c r="A7967">
        <v>170.69624999999999</v>
      </c>
      <c r="B7967">
        <v>3491.876953</v>
      </c>
      <c r="C7967">
        <v>-49507.753905999998</v>
      </c>
      <c r="D7967">
        <v>20559.666015999999</v>
      </c>
      <c r="E7967">
        <v>-0.45017299999999999</v>
      </c>
      <c r="F7967">
        <v>9.9456579999999999</v>
      </c>
      <c r="G7967">
        <v>-0.20533000000000001</v>
      </c>
      <c r="H7967">
        <v>-3.1521E-2</v>
      </c>
      <c r="I7967">
        <v>-8.1535700000000006E-6</v>
      </c>
      <c r="J7967">
        <v>3.7100000000000002E-3</v>
      </c>
      <c r="K7967">
        <v>1011.869995</v>
      </c>
      <c r="L7967">
        <v>43.527068999999997</v>
      </c>
      <c r="W7967">
        <f t="shared" si="124"/>
        <v>53720.673563921519</v>
      </c>
    </row>
    <row r="7968" spans="1:23" x14ac:dyDescent="0.3">
      <c r="A7968">
        <v>170.70750000000001</v>
      </c>
      <c r="B7968">
        <v>3613.2517090000001</v>
      </c>
      <c r="C7968">
        <v>-49514.050780999998</v>
      </c>
      <c r="D7968">
        <v>20418.880859000001</v>
      </c>
      <c r="E7968">
        <v>-0.433396</v>
      </c>
      <c r="F7968">
        <v>9.961411</v>
      </c>
      <c r="G7968">
        <v>-0.21593999999999999</v>
      </c>
      <c r="H7968">
        <v>-2.2409999999999999E-2</v>
      </c>
      <c r="I7968">
        <v>5.7723940000000001E-5</v>
      </c>
      <c r="J7968">
        <v>-2.02E-4</v>
      </c>
      <c r="K7968">
        <v>1011.880005</v>
      </c>
      <c r="L7968">
        <v>43.527068999999997</v>
      </c>
      <c r="W7968">
        <f t="shared" si="124"/>
        <v>53680.792730641326</v>
      </c>
    </row>
    <row r="7969" spans="1:23" x14ac:dyDescent="0.3">
      <c r="A7969">
        <v>170.71875</v>
      </c>
      <c r="B7969">
        <v>3402.4389649999998</v>
      </c>
      <c r="C7969">
        <v>-49496.953125</v>
      </c>
      <c r="D7969">
        <v>20421.689452999999</v>
      </c>
      <c r="E7969">
        <v>-0.44153999999999999</v>
      </c>
      <c r="F7969">
        <v>9.9508379999999992</v>
      </c>
      <c r="G7969">
        <v>-0.21870999999999999</v>
      </c>
      <c r="H7969">
        <v>-4.8399999999999997E-3</v>
      </c>
      <c r="I7969">
        <v>4.529E-3</v>
      </c>
      <c r="J7969">
        <v>-6.8690000000000001E-3</v>
      </c>
      <c r="K7969">
        <v>1011.880005</v>
      </c>
      <c r="L7969">
        <v>43.527068999999997</v>
      </c>
      <c r="W7969">
        <f t="shared" si="124"/>
        <v>53652.309919366649</v>
      </c>
    </row>
    <row r="7970" spans="1:23" x14ac:dyDescent="0.3">
      <c r="A7970">
        <v>170.73</v>
      </c>
      <c r="B7970">
        <v>3495.1538089999999</v>
      </c>
      <c r="C7970">
        <v>-49494.15625</v>
      </c>
      <c r="D7970">
        <v>20622.394531000002</v>
      </c>
      <c r="E7970">
        <v>-0.45574100000000001</v>
      </c>
      <c r="F7970">
        <v>9.9486100000000004</v>
      </c>
      <c r="G7970">
        <v>-0.205711</v>
      </c>
      <c r="H7970">
        <v>3.0051000000000001E-2</v>
      </c>
      <c r="I7970">
        <v>8.2260000000000007E-3</v>
      </c>
      <c r="J7970">
        <v>-1.7618999999999999E-2</v>
      </c>
      <c r="K7970">
        <v>1011.880005</v>
      </c>
      <c r="L7970">
        <v>43.527068999999997</v>
      </c>
      <c r="W7970">
        <f t="shared" si="124"/>
        <v>53732.399529894436</v>
      </c>
    </row>
    <row r="7971" spans="1:23" x14ac:dyDescent="0.3">
      <c r="A7971">
        <v>170.74125000000001</v>
      </c>
      <c r="B7971">
        <v>3472.500732</v>
      </c>
      <c r="C7971">
        <v>-49485.101562000003</v>
      </c>
      <c r="D7971">
        <v>20605.960937</v>
      </c>
      <c r="E7971">
        <v>-0.44534600000000002</v>
      </c>
      <c r="F7971">
        <v>9.9683810000000008</v>
      </c>
      <c r="G7971">
        <v>-0.21602299999999999</v>
      </c>
      <c r="H7971">
        <v>5.7421E-2</v>
      </c>
      <c r="I7971">
        <v>1.1370999999999999E-2</v>
      </c>
      <c r="J7971">
        <v>-2.5381999999999998E-2</v>
      </c>
      <c r="K7971">
        <v>1011.880005</v>
      </c>
      <c r="L7971">
        <v>43.527068999999997</v>
      </c>
      <c r="W7971">
        <f t="shared" si="124"/>
        <v>53716.283974902486</v>
      </c>
    </row>
    <row r="7972" spans="1:23" x14ac:dyDescent="0.3">
      <c r="A7972">
        <v>170.7525</v>
      </c>
      <c r="B7972">
        <v>3476.7438959999999</v>
      </c>
      <c r="C7972">
        <v>-49502.523437000003</v>
      </c>
      <c r="D7972">
        <v>20559.1875</v>
      </c>
      <c r="E7972">
        <v>-0.44578000000000001</v>
      </c>
      <c r="F7972">
        <v>9.9472400000000007</v>
      </c>
      <c r="G7972">
        <v>-0.20047300000000001</v>
      </c>
      <c r="H7972">
        <v>6.5981999999999999E-2</v>
      </c>
      <c r="I7972">
        <v>1.4574E-2</v>
      </c>
      <c r="J7972">
        <v>-2.4875999999999999E-2</v>
      </c>
      <c r="K7972">
        <v>1011.880005</v>
      </c>
      <c r="L7972">
        <v>43.527068999999997</v>
      </c>
      <c r="W7972">
        <f t="shared" si="124"/>
        <v>53714.688544282413</v>
      </c>
    </row>
    <row r="7973" spans="1:23" x14ac:dyDescent="0.3">
      <c r="A7973">
        <v>170.76374999999999</v>
      </c>
      <c r="B7973">
        <v>3561.6833499999998</v>
      </c>
      <c r="C7973">
        <v>-49498.347655999998</v>
      </c>
      <c r="D7973">
        <v>20486.109375</v>
      </c>
      <c r="E7973">
        <v>-0.44600499999999998</v>
      </c>
      <c r="F7973">
        <v>9.9524450000000009</v>
      </c>
      <c r="G7973">
        <v>-0.19328400000000001</v>
      </c>
      <c r="H7973">
        <v>6.0621000000000001E-2</v>
      </c>
      <c r="I7973">
        <v>1.2603E-2</v>
      </c>
      <c r="J7973">
        <v>-2.0806000000000002E-2</v>
      </c>
      <c r="K7973">
        <v>1011.880005</v>
      </c>
      <c r="L7973">
        <v>43.527068999999997</v>
      </c>
      <c r="W7973">
        <f t="shared" si="124"/>
        <v>53688.478152061369</v>
      </c>
    </row>
    <row r="7974" spans="1:23" x14ac:dyDescent="0.3">
      <c r="A7974">
        <v>170.77500000000001</v>
      </c>
      <c r="B7974">
        <v>3469.5610350000002</v>
      </c>
      <c r="C7974">
        <v>-49506.425780999998</v>
      </c>
      <c r="D7974">
        <v>20389.429687</v>
      </c>
      <c r="E7974">
        <v>-0.44192799999999999</v>
      </c>
      <c r="F7974">
        <v>9.9545069999999996</v>
      </c>
      <c r="G7974">
        <v>-0.213616</v>
      </c>
      <c r="H7974">
        <v>4.9201000000000002E-2</v>
      </c>
      <c r="I7974">
        <v>1.0454E-2</v>
      </c>
      <c r="J7974">
        <v>-1.5422E-2</v>
      </c>
      <c r="K7974">
        <v>1011.880005</v>
      </c>
      <c r="L7974">
        <v>43.527068999999997</v>
      </c>
      <c r="W7974">
        <f t="shared" si="124"/>
        <v>53653.079038824682</v>
      </c>
    </row>
    <row r="7975" spans="1:23" x14ac:dyDescent="0.3">
      <c r="A7975">
        <v>170.78625</v>
      </c>
      <c r="B7975">
        <v>3544.7514649999998</v>
      </c>
      <c r="C7975">
        <v>-49505.304687000003</v>
      </c>
      <c r="D7975">
        <v>20509.115234000001</v>
      </c>
      <c r="E7975">
        <v>-0.445075</v>
      </c>
      <c r="F7975">
        <v>9.9463509999999999</v>
      </c>
      <c r="G7975">
        <v>-0.21207400000000001</v>
      </c>
      <c r="H7975">
        <v>1.7977E-2</v>
      </c>
      <c r="I7975">
        <v>8.2330000000000007E-3</v>
      </c>
      <c r="J7975">
        <v>-7.6270000000000001E-3</v>
      </c>
      <c r="K7975">
        <v>1011.880005</v>
      </c>
      <c r="L7975">
        <v>43.527068999999997</v>
      </c>
      <c r="W7975">
        <f t="shared" si="124"/>
        <v>53702.55359648008</v>
      </c>
    </row>
    <row r="7976" spans="1:23" x14ac:dyDescent="0.3">
      <c r="A7976">
        <v>170.79750000000001</v>
      </c>
      <c r="B7976">
        <v>3557.2697750000002</v>
      </c>
      <c r="C7976">
        <v>-49498.328125</v>
      </c>
      <c r="D7976">
        <v>20447.998047000001</v>
      </c>
      <c r="E7976">
        <v>-0.45018999999999998</v>
      </c>
      <c r="F7976">
        <v>9.9546329999999994</v>
      </c>
      <c r="G7976">
        <v>-0.20322699999999999</v>
      </c>
      <c r="H7976">
        <v>-1.1391E-2</v>
      </c>
      <c r="I7976">
        <v>3.7620000000000002E-3</v>
      </c>
      <c r="J7976">
        <v>-2.941E-3</v>
      </c>
      <c r="K7976">
        <v>1011.880005</v>
      </c>
      <c r="L7976">
        <v>43.527068999999997</v>
      </c>
      <c r="W7976">
        <f t="shared" si="124"/>
        <v>53673.636727469944</v>
      </c>
    </row>
    <row r="7977" spans="1:23" x14ac:dyDescent="0.3">
      <c r="A7977">
        <v>170.80875</v>
      </c>
      <c r="B7977">
        <v>3484.4733890000002</v>
      </c>
      <c r="C7977">
        <v>-49493.816405999998</v>
      </c>
      <c r="D7977">
        <v>20358.287109000001</v>
      </c>
      <c r="E7977">
        <v>-0.44555099999999997</v>
      </c>
      <c r="F7977">
        <v>9.9707089999999994</v>
      </c>
      <c r="G7977">
        <v>-0.20794899999999999</v>
      </c>
      <c r="H7977">
        <v>-3.1946000000000002E-2</v>
      </c>
      <c r="I7977">
        <v>-3.4000000000000002E-4</v>
      </c>
      <c r="J7977">
        <v>4.1749999999999999E-3</v>
      </c>
      <c r="K7977">
        <v>1011.899963</v>
      </c>
      <c r="L7977">
        <v>43.529411000000003</v>
      </c>
      <c r="W7977">
        <f t="shared" si="124"/>
        <v>53630.58149267039</v>
      </c>
    </row>
    <row r="7978" spans="1:23" x14ac:dyDescent="0.3">
      <c r="A7978">
        <v>170.82</v>
      </c>
      <c r="B7978">
        <v>3354.7216800000001</v>
      </c>
      <c r="C7978">
        <v>-49498.800780999998</v>
      </c>
      <c r="D7978">
        <v>20429.560547000001</v>
      </c>
      <c r="E7978">
        <v>-0.43387399999999998</v>
      </c>
      <c r="F7978">
        <v>9.9526219999999999</v>
      </c>
      <c r="G7978">
        <v>-0.21524399999999999</v>
      </c>
      <c r="H7978">
        <v>-3.3232999999999999E-2</v>
      </c>
      <c r="I7978">
        <v>2.42E-4</v>
      </c>
      <c r="J7978">
        <v>4.3319999999999999E-3</v>
      </c>
      <c r="K7978">
        <v>1011.899963</v>
      </c>
      <c r="L7978">
        <v>43.529411000000003</v>
      </c>
      <c r="W7978">
        <f t="shared" si="124"/>
        <v>53654.006191997694</v>
      </c>
    </row>
    <row r="7979" spans="1:23" x14ac:dyDescent="0.3">
      <c r="A7979">
        <v>170.83125000000001</v>
      </c>
      <c r="B7979">
        <v>3525.5373540000001</v>
      </c>
      <c r="C7979">
        <v>-49494.917969000002</v>
      </c>
      <c r="D7979">
        <v>20469.964843999998</v>
      </c>
      <c r="E7979">
        <v>-0.451822</v>
      </c>
      <c r="F7979">
        <v>9.9494749999999996</v>
      </c>
      <c r="G7979">
        <v>-0.20410600000000001</v>
      </c>
      <c r="H7979">
        <v>-1.9122E-2</v>
      </c>
      <c r="I7979">
        <v>1.3470000000000001E-3</v>
      </c>
      <c r="J7979">
        <v>-1.1720000000000001E-3</v>
      </c>
      <c r="K7979">
        <v>1011.899963</v>
      </c>
      <c r="L7979">
        <v>43.529411000000003</v>
      </c>
      <c r="W7979">
        <f t="shared" si="124"/>
        <v>53676.771317834355</v>
      </c>
    </row>
    <row r="7980" spans="1:23" x14ac:dyDescent="0.3">
      <c r="A7980">
        <v>170.8425</v>
      </c>
      <c r="B7980">
        <v>3495.8544919999999</v>
      </c>
      <c r="C7980">
        <v>-49491.925780999998</v>
      </c>
      <c r="D7980">
        <v>20578.835937</v>
      </c>
      <c r="E7980">
        <v>-0.430363</v>
      </c>
      <c r="F7980">
        <v>9.9694789999999998</v>
      </c>
      <c r="G7980">
        <v>-0.211761</v>
      </c>
      <c r="H7980">
        <v>1.0968E-2</v>
      </c>
      <c r="I7980">
        <v>5.7479999999999996E-3</v>
      </c>
      <c r="J7980">
        <v>-1.01E-2</v>
      </c>
      <c r="K7980">
        <v>1011.899963</v>
      </c>
      <c r="L7980">
        <v>43.529411000000003</v>
      </c>
      <c r="W7980">
        <f t="shared" si="124"/>
        <v>53713.687312110793</v>
      </c>
    </row>
    <row r="7981" spans="1:23" x14ac:dyDescent="0.3">
      <c r="A7981">
        <v>170.85374999999999</v>
      </c>
      <c r="B7981">
        <v>3382.0200199999999</v>
      </c>
      <c r="C7981">
        <v>-49503.5625</v>
      </c>
      <c r="D7981">
        <v>20563.126952999999</v>
      </c>
      <c r="E7981">
        <v>-0.44409300000000002</v>
      </c>
      <c r="F7981">
        <v>9.9537119999999994</v>
      </c>
      <c r="G7981">
        <v>-0.21241399999999999</v>
      </c>
      <c r="H7981">
        <v>3.9294999999999997E-2</v>
      </c>
      <c r="I7981">
        <v>8.8109999999999994E-3</v>
      </c>
      <c r="J7981">
        <v>-1.8908000000000001E-2</v>
      </c>
      <c r="K7981">
        <v>1011.899963</v>
      </c>
      <c r="L7981">
        <v>43.529411000000003</v>
      </c>
      <c r="W7981">
        <f t="shared" si="124"/>
        <v>53711.106390506255</v>
      </c>
    </row>
    <row r="7982" spans="1:23" x14ac:dyDescent="0.3">
      <c r="A7982">
        <v>170.86500000000001</v>
      </c>
      <c r="B7982">
        <v>3481.211914</v>
      </c>
      <c r="C7982">
        <v>-49496.046875</v>
      </c>
      <c r="D7982">
        <v>20520.615234000001</v>
      </c>
      <c r="E7982">
        <v>-0.441473</v>
      </c>
      <c r="F7982">
        <v>9.9605399999999999</v>
      </c>
      <c r="G7982">
        <v>-0.202791</v>
      </c>
      <c r="H7982">
        <v>5.9143000000000001E-2</v>
      </c>
      <c r="I7982">
        <v>1.174E-2</v>
      </c>
      <c r="J7982">
        <v>-2.3210000000000001E-2</v>
      </c>
      <c r="K7982">
        <v>1011.899963</v>
      </c>
      <c r="L7982">
        <v>43.529411000000003</v>
      </c>
      <c r="W7982">
        <f t="shared" si="124"/>
        <v>53694.256138103316</v>
      </c>
    </row>
    <row r="7983" spans="1:23" x14ac:dyDescent="0.3">
      <c r="A7983">
        <v>170.87625</v>
      </c>
      <c r="B7983">
        <v>3445.8229980000001</v>
      </c>
      <c r="C7983">
        <v>-49496.390625</v>
      </c>
      <c r="D7983">
        <v>20604.392577999999</v>
      </c>
      <c r="E7983">
        <v>-0.44712200000000002</v>
      </c>
      <c r="F7983">
        <v>9.9564649999999997</v>
      </c>
      <c r="G7983">
        <v>-0.21437400000000001</v>
      </c>
      <c r="H7983">
        <v>6.1801000000000002E-2</v>
      </c>
      <c r="I7983">
        <v>1.3483999999999999E-2</v>
      </c>
      <c r="J7983">
        <v>-2.0892999999999998E-2</v>
      </c>
      <c r="K7983">
        <v>1011.899963</v>
      </c>
      <c r="L7983">
        <v>43.529411000000003</v>
      </c>
      <c r="W7983">
        <f t="shared" si="124"/>
        <v>53724.364812852604</v>
      </c>
    </row>
    <row r="7984" spans="1:23" x14ac:dyDescent="0.3">
      <c r="A7984">
        <v>170.88749999999999</v>
      </c>
      <c r="B7984">
        <v>3394.5119629999999</v>
      </c>
      <c r="C7984">
        <v>-49477.273437000003</v>
      </c>
      <c r="D7984">
        <v>20531.162109000001</v>
      </c>
      <c r="E7984">
        <v>-0.450019</v>
      </c>
      <c r="F7984">
        <v>9.9580230000000007</v>
      </c>
      <c r="G7984">
        <v>-0.21557200000000001</v>
      </c>
      <c r="H7984">
        <v>5.9131000000000003E-2</v>
      </c>
      <c r="I7984">
        <v>1.2381E-2</v>
      </c>
      <c r="J7984">
        <v>-1.9289000000000001E-2</v>
      </c>
      <c r="K7984">
        <v>1011.899963</v>
      </c>
      <c r="L7984">
        <v>43.529411000000003</v>
      </c>
      <c r="W7984">
        <f t="shared" si="124"/>
        <v>53675.431211799812</v>
      </c>
    </row>
    <row r="7985" spans="1:23" x14ac:dyDescent="0.3">
      <c r="A7985">
        <v>170.89875000000001</v>
      </c>
      <c r="B7985">
        <v>3537.641357</v>
      </c>
      <c r="C7985">
        <v>-49528.363280999998</v>
      </c>
      <c r="D7985">
        <v>20452.914062</v>
      </c>
      <c r="E7985">
        <v>-0.45735300000000001</v>
      </c>
      <c r="F7985">
        <v>9.9503540000000008</v>
      </c>
      <c r="G7985">
        <v>-0.20072499999999999</v>
      </c>
      <c r="H7985">
        <v>3.1701E-2</v>
      </c>
      <c r="I7985">
        <v>9.6860000000000002E-3</v>
      </c>
      <c r="J7985">
        <v>-1.2042000000000001E-2</v>
      </c>
      <c r="K7985">
        <v>1011.899963</v>
      </c>
      <c r="L7985">
        <v>43.529411000000003</v>
      </c>
      <c r="W7985">
        <f t="shared" si="124"/>
        <v>53701.912156766099</v>
      </c>
    </row>
    <row r="7986" spans="1:23" x14ac:dyDescent="0.3">
      <c r="A7986">
        <v>170.91</v>
      </c>
      <c r="B7986">
        <v>3483.9140619999998</v>
      </c>
      <c r="C7986">
        <v>-49518.34375</v>
      </c>
      <c r="D7986">
        <v>20559.271484000001</v>
      </c>
      <c r="E7986">
        <v>-0.44412800000000002</v>
      </c>
      <c r="F7986">
        <v>9.9536440000000006</v>
      </c>
      <c r="G7986">
        <v>-0.21207100000000001</v>
      </c>
      <c r="H7986">
        <v>-1.8699999999999999E-3</v>
      </c>
      <c r="I7986">
        <v>3.954E-3</v>
      </c>
      <c r="J7986">
        <v>-6.3210000000000002E-3</v>
      </c>
      <c r="K7986">
        <v>1011.899963</v>
      </c>
      <c r="L7986">
        <v>43.534294000000003</v>
      </c>
      <c r="W7986">
        <f t="shared" si="124"/>
        <v>53729.76520409689</v>
      </c>
    </row>
    <row r="7987" spans="1:23" x14ac:dyDescent="0.3">
      <c r="A7987">
        <v>170.92124999999999</v>
      </c>
      <c r="B7987">
        <v>3508.4064939999998</v>
      </c>
      <c r="C7987">
        <v>-49523.832030999998</v>
      </c>
      <c r="D7987">
        <v>20584.361327999999</v>
      </c>
      <c r="E7987">
        <v>-0.43404799999999999</v>
      </c>
      <c r="F7987">
        <v>9.9667630000000003</v>
      </c>
      <c r="G7987">
        <v>-0.20868999999999999</v>
      </c>
      <c r="H7987">
        <v>-2.2402999999999999E-2</v>
      </c>
      <c r="I7987">
        <v>1.7279999999999999E-3</v>
      </c>
      <c r="J7987">
        <v>-8.3000000000000001E-4</v>
      </c>
      <c r="K7987">
        <v>1011.899963</v>
      </c>
      <c r="L7987">
        <v>43.534294000000003</v>
      </c>
      <c r="W7987">
        <f t="shared" si="124"/>
        <v>53746.021121972415</v>
      </c>
    </row>
    <row r="7988" spans="1:23" x14ac:dyDescent="0.3">
      <c r="A7988">
        <v>170.9325</v>
      </c>
      <c r="B7988">
        <v>3487.7509770000001</v>
      </c>
      <c r="C7988">
        <v>-49541.964844000002</v>
      </c>
      <c r="D7988">
        <v>20528.21875</v>
      </c>
      <c r="E7988">
        <v>-0.45191199999999998</v>
      </c>
      <c r="F7988">
        <v>9.9436859999999996</v>
      </c>
      <c r="G7988">
        <v>-0.20050599999999999</v>
      </c>
      <c r="H7988">
        <v>-3.1715E-2</v>
      </c>
      <c r="I7988">
        <v>1.524E-3</v>
      </c>
      <c r="J7988">
        <v>3.2330000000000002E-3</v>
      </c>
      <c r="K7988">
        <v>1011.899963</v>
      </c>
      <c r="L7988">
        <v>43.534294000000003</v>
      </c>
      <c r="W7988">
        <f t="shared" si="124"/>
        <v>53739.914891350061</v>
      </c>
    </row>
    <row r="7989" spans="1:23" x14ac:dyDescent="0.3">
      <c r="A7989">
        <v>170.94374999999999</v>
      </c>
      <c r="B7989">
        <v>3514.6464839999999</v>
      </c>
      <c r="C7989">
        <v>-49526.480469000002</v>
      </c>
      <c r="D7989">
        <v>20569.5</v>
      </c>
      <c r="E7989">
        <v>-0.43781700000000001</v>
      </c>
      <c r="F7989">
        <v>9.9549780000000005</v>
      </c>
      <c r="G7989">
        <v>-0.196127</v>
      </c>
      <c r="H7989">
        <v>-2.6112E-2</v>
      </c>
      <c r="I7989">
        <v>1.575E-3</v>
      </c>
      <c r="J7989">
        <v>-5.6899999999999995E-4</v>
      </c>
      <c r="K7989">
        <v>1011.899963</v>
      </c>
      <c r="L7989">
        <v>43.534294000000003</v>
      </c>
      <c r="W7989">
        <f t="shared" si="124"/>
        <v>53743.179453803554</v>
      </c>
    </row>
    <row r="7990" spans="1:23" x14ac:dyDescent="0.3">
      <c r="A7990">
        <v>170.95500000000001</v>
      </c>
      <c r="B7990">
        <v>3327.235107</v>
      </c>
      <c r="C7990">
        <v>-49499.808594000002</v>
      </c>
      <c r="D7990">
        <v>20490.966797000001</v>
      </c>
      <c r="E7990">
        <v>-0.43797799999999998</v>
      </c>
      <c r="F7990">
        <v>9.9549059999999994</v>
      </c>
      <c r="G7990">
        <v>-0.20344599999999999</v>
      </c>
      <c r="H7990">
        <v>-7.3109999999999998E-3</v>
      </c>
      <c r="I7990">
        <v>3.7699999999999999E-3</v>
      </c>
      <c r="J7990">
        <v>-5.8710000000000004E-3</v>
      </c>
      <c r="K7990">
        <v>1011.899963</v>
      </c>
      <c r="L7990">
        <v>43.534294000000003</v>
      </c>
      <c r="W7990">
        <f t="shared" si="124"/>
        <v>53676.636114567074</v>
      </c>
    </row>
    <row r="7991" spans="1:23" x14ac:dyDescent="0.3">
      <c r="A7991">
        <v>170.96625</v>
      </c>
      <c r="B7991">
        <v>3512.2946780000002</v>
      </c>
      <c r="C7991">
        <v>-49485.726562000003</v>
      </c>
      <c r="D7991">
        <v>20575.748047000001</v>
      </c>
      <c r="E7991">
        <v>-0.445135</v>
      </c>
      <c r="F7991">
        <v>9.9474070000000001</v>
      </c>
      <c r="G7991">
        <v>-0.19899800000000001</v>
      </c>
      <c r="H7991">
        <v>2.3275000000000001E-2</v>
      </c>
      <c r="I7991">
        <v>7.319E-3</v>
      </c>
      <c r="J7991">
        <v>-1.5391E-2</v>
      </c>
      <c r="K7991">
        <v>1011.899963</v>
      </c>
      <c r="L7991">
        <v>43.534294000000003</v>
      </c>
      <c r="W7991">
        <f t="shared" si="124"/>
        <v>53707.864926542781</v>
      </c>
    </row>
    <row r="7992" spans="1:23" x14ac:dyDescent="0.3">
      <c r="A7992">
        <v>170.97749999999999</v>
      </c>
      <c r="B7992">
        <v>3430.2697750000002</v>
      </c>
      <c r="C7992">
        <v>-49477.183594000002</v>
      </c>
      <c r="D7992">
        <v>20553.529297000001</v>
      </c>
      <c r="E7992">
        <v>-0.44593899999999997</v>
      </c>
      <c r="F7992">
        <v>9.9654930000000004</v>
      </c>
      <c r="G7992">
        <v>-0.202151</v>
      </c>
      <c r="H7992">
        <v>4.6774000000000003E-2</v>
      </c>
      <c r="I7992">
        <v>1.0928E-2</v>
      </c>
      <c r="J7992">
        <v>-2.1637E-2</v>
      </c>
      <c r="K7992">
        <v>1011.899963</v>
      </c>
      <c r="L7992">
        <v>43.534294000000003</v>
      </c>
      <c r="W7992">
        <f t="shared" si="124"/>
        <v>53686.180844667084</v>
      </c>
    </row>
    <row r="7993" spans="1:23" x14ac:dyDescent="0.3">
      <c r="A7993">
        <v>170.98875000000001</v>
      </c>
      <c r="B7993">
        <v>3475.2714839999999</v>
      </c>
      <c r="C7993">
        <v>-49503.082030999998</v>
      </c>
      <c r="D7993">
        <v>20506.048827999999</v>
      </c>
      <c r="E7993">
        <v>-0.441413</v>
      </c>
      <c r="F7993">
        <v>9.9593019999999992</v>
      </c>
      <c r="G7993">
        <v>-0.21293899999999999</v>
      </c>
      <c r="H7993">
        <v>6.1755999999999998E-2</v>
      </c>
      <c r="I7993">
        <v>1.2226000000000001E-2</v>
      </c>
      <c r="J7993">
        <v>-2.4133999999999999E-2</v>
      </c>
      <c r="K7993">
        <v>1011.899963</v>
      </c>
      <c r="L7993">
        <v>43.534294000000003</v>
      </c>
      <c r="W7993">
        <f t="shared" si="124"/>
        <v>53694.791935454399</v>
      </c>
    </row>
    <row r="7994" spans="1:23" x14ac:dyDescent="0.3">
      <c r="A7994">
        <v>171</v>
      </c>
      <c r="B7994">
        <v>3570.9223630000001</v>
      </c>
      <c r="C7994">
        <v>-49490.597655999998</v>
      </c>
      <c r="D7994">
        <v>20440.435547000001</v>
      </c>
      <c r="E7994">
        <v>-0.44257200000000002</v>
      </c>
      <c r="F7994">
        <v>9.952833</v>
      </c>
      <c r="G7994">
        <v>-0.22101799999999999</v>
      </c>
      <c r="H7994">
        <v>6.5543000000000004E-2</v>
      </c>
      <c r="I7994">
        <v>1.3572000000000001E-2</v>
      </c>
      <c r="J7994">
        <v>-2.1912000000000001E-2</v>
      </c>
      <c r="K7994">
        <v>1011.869995</v>
      </c>
      <c r="L7994">
        <v>43.531951999999997</v>
      </c>
      <c r="W7994">
        <f t="shared" si="124"/>
        <v>53664.533429647068</v>
      </c>
    </row>
    <row r="7995" spans="1:23" x14ac:dyDescent="0.3">
      <c r="A7995">
        <v>171.01124999999999</v>
      </c>
      <c r="B7995">
        <v>3547.038086</v>
      </c>
      <c r="C7995">
        <v>-49528.691405999998</v>
      </c>
      <c r="D7995">
        <v>20411.322265999999</v>
      </c>
      <c r="E7995">
        <v>-0.44190299999999999</v>
      </c>
      <c r="F7995">
        <v>9.9520300000000006</v>
      </c>
      <c r="G7995">
        <v>-0.21285699999999999</v>
      </c>
      <c r="H7995">
        <v>4.9697999999999999E-2</v>
      </c>
      <c r="I7995">
        <v>1.1407E-2</v>
      </c>
      <c r="J7995">
        <v>-1.6556000000000001E-2</v>
      </c>
      <c r="K7995">
        <v>1011.869995</v>
      </c>
      <c r="L7995">
        <v>43.531951999999997</v>
      </c>
      <c r="W7995">
        <f t="shared" si="124"/>
        <v>53687.00800213046</v>
      </c>
    </row>
    <row r="7996" spans="1:23" x14ac:dyDescent="0.3">
      <c r="A7996">
        <v>171.02250000000001</v>
      </c>
      <c r="B7996">
        <v>3414.594482</v>
      </c>
      <c r="C7996">
        <v>-49511.992187000003</v>
      </c>
      <c r="D7996">
        <v>20460.306640999999</v>
      </c>
      <c r="E7996">
        <v>-0.44652599999999998</v>
      </c>
      <c r="F7996">
        <v>9.9523320000000002</v>
      </c>
      <c r="G7996">
        <v>-0.193685</v>
      </c>
      <c r="H7996">
        <v>2.2283000000000001E-2</v>
      </c>
      <c r="I7996">
        <v>8.7679999999999998E-3</v>
      </c>
      <c r="J7996">
        <v>-9.4830000000000001E-3</v>
      </c>
      <c r="K7996">
        <v>1011.869995</v>
      </c>
      <c r="L7996">
        <v>43.531951999999997</v>
      </c>
      <c r="W7996">
        <f t="shared" si="124"/>
        <v>53681.663290604207</v>
      </c>
    </row>
    <row r="7997" spans="1:23" x14ac:dyDescent="0.3">
      <c r="A7997">
        <v>171.03375</v>
      </c>
      <c r="B7997">
        <v>3506.5656739999999</v>
      </c>
      <c r="C7997">
        <v>-49494.824219000002</v>
      </c>
      <c r="D7997">
        <v>20423.386718999998</v>
      </c>
      <c r="E7997">
        <v>-0.43019099999999999</v>
      </c>
      <c r="F7997">
        <v>9.9589960000000008</v>
      </c>
      <c r="G7997">
        <v>-0.213806</v>
      </c>
      <c r="H7997">
        <v>-6.3039999999999997E-3</v>
      </c>
      <c r="I7997">
        <v>5.0419999999999996E-3</v>
      </c>
      <c r="J7997">
        <v>-5.0749999999999997E-3</v>
      </c>
      <c r="K7997">
        <v>1011.869995</v>
      </c>
      <c r="L7997">
        <v>43.531951999999997</v>
      </c>
      <c r="W7997">
        <f t="shared" si="124"/>
        <v>53657.696114999286</v>
      </c>
    </row>
    <row r="7998" spans="1:23" x14ac:dyDescent="0.3">
      <c r="A7998">
        <v>171.04499999999999</v>
      </c>
      <c r="B7998">
        <v>3473.4677729999999</v>
      </c>
      <c r="C7998">
        <v>-49507.953125</v>
      </c>
      <c r="D7998">
        <v>20506.609375</v>
      </c>
      <c r="E7998">
        <v>-0.45204699999999998</v>
      </c>
      <c r="F7998">
        <v>9.9612719999999992</v>
      </c>
      <c r="G7998">
        <v>-0.21071100000000001</v>
      </c>
      <c r="H7998">
        <v>-2.886E-2</v>
      </c>
      <c r="I7998">
        <v>1.193E-3</v>
      </c>
      <c r="J7998">
        <v>1.8630000000000001E-3</v>
      </c>
      <c r="K7998">
        <v>1011.869995</v>
      </c>
      <c r="L7998">
        <v>43.531951999999997</v>
      </c>
      <c r="W7998">
        <f t="shared" si="124"/>
        <v>53699.380155231818</v>
      </c>
    </row>
    <row r="7999" spans="1:23" x14ac:dyDescent="0.3">
      <c r="A7999">
        <v>171.05625000000001</v>
      </c>
      <c r="B7999">
        <v>3407.7065429999998</v>
      </c>
      <c r="C7999">
        <v>-49492.941405999998</v>
      </c>
      <c r="D7999">
        <v>20529.824218999998</v>
      </c>
      <c r="E7999">
        <v>-0.44180700000000001</v>
      </c>
      <c r="F7999">
        <v>9.9588590000000003</v>
      </c>
      <c r="G7999">
        <v>-0.208008</v>
      </c>
      <c r="H7999">
        <v>-2.8816999999999999E-2</v>
      </c>
      <c r="I7999">
        <v>4.9899999999999999E-4</v>
      </c>
      <c r="J7999">
        <v>3.1510000000000002E-3</v>
      </c>
      <c r="K7999">
        <v>1011.869995</v>
      </c>
      <c r="L7999">
        <v>43.531951999999997</v>
      </c>
      <c r="W7999">
        <f t="shared" si="124"/>
        <v>53690.19831742096</v>
      </c>
    </row>
    <row r="8000" spans="1:23" x14ac:dyDescent="0.3">
      <c r="A8000">
        <v>171.0675</v>
      </c>
      <c r="B8000">
        <v>3506.6884770000001</v>
      </c>
      <c r="C8000">
        <v>-49522.175780999998</v>
      </c>
      <c r="D8000">
        <v>20497.097656000002</v>
      </c>
      <c r="E8000">
        <v>-0.452378</v>
      </c>
      <c r="F8000">
        <v>9.9402709999999992</v>
      </c>
      <c r="G8000">
        <v>-0.20374300000000001</v>
      </c>
      <c r="H8000">
        <v>-2.2159000000000002E-2</v>
      </c>
      <c r="I8000">
        <v>1.611E-3</v>
      </c>
      <c r="J8000">
        <v>3.3399999999999999E-4</v>
      </c>
      <c r="K8000">
        <v>1011.869995</v>
      </c>
      <c r="L8000">
        <v>43.531951999999997</v>
      </c>
      <c r="W8000">
        <f t="shared" si="124"/>
        <v>53711.020940572227</v>
      </c>
    </row>
    <row r="8001" spans="1:23" x14ac:dyDescent="0.3">
      <c r="A8001">
        <v>171.07875000000001</v>
      </c>
      <c r="B8001">
        <v>3472.8969729999999</v>
      </c>
      <c r="C8001">
        <v>-49500.039062000003</v>
      </c>
      <c r="D8001">
        <v>20452.074218999998</v>
      </c>
      <c r="E8001">
        <v>-0.45130599999999998</v>
      </c>
      <c r="F8001">
        <v>9.9523329999999994</v>
      </c>
      <c r="G8001">
        <v>-0.209671</v>
      </c>
      <c r="H8001">
        <v>3.9480000000000001E-3</v>
      </c>
      <c r="I8001">
        <v>4.3829999999999997E-3</v>
      </c>
      <c r="J8001">
        <v>-7.058E-3</v>
      </c>
      <c r="K8001">
        <v>1011.869995</v>
      </c>
      <c r="L8001">
        <v>43.531951999999997</v>
      </c>
      <c r="W8001">
        <f t="shared" si="124"/>
        <v>53671.242023863051</v>
      </c>
    </row>
    <row r="8002" spans="1:23" x14ac:dyDescent="0.3">
      <c r="A8002">
        <v>171.09</v>
      </c>
      <c r="B8002">
        <v>3485.163818</v>
      </c>
      <c r="C8002">
        <v>-49493.375</v>
      </c>
      <c r="D8002">
        <v>20488.679687</v>
      </c>
      <c r="E8002">
        <v>-0.43968499999999999</v>
      </c>
      <c r="F8002">
        <v>9.9549889999999994</v>
      </c>
      <c r="G8002">
        <v>-0.21501300000000001</v>
      </c>
      <c r="H8002">
        <v>3.4072999999999999E-2</v>
      </c>
      <c r="I8002">
        <v>9.3900000000000008E-3</v>
      </c>
      <c r="J8002">
        <v>-1.7774000000000002E-2</v>
      </c>
      <c r="K8002">
        <v>1011.869995</v>
      </c>
      <c r="L8002">
        <v>43.531951999999997</v>
      </c>
      <c r="W8002">
        <f t="shared" ref="W8002:W8065" si="125">SQRT((B8002)^2+(C8002)^2+(D8002)^2)</f>
        <v>53679.852189116617</v>
      </c>
    </row>
    <row r="8003" spans="1:23" x14ac:dyDescent="0.3">
      <c r="A8003">
        <v>171.10124999999999</v>
      </c>
      <c r="B8003">
        <v>3585.9169919999999</v>
      </c>
      <c r="C8003">
        <v>-49498.289062000003</v>
      </c>
      <c r="D8003">
        <v>20519.136718999998</v>
      </c>
      <c r="E8003">
        <v>-0.447496</v>
      </c>
      <c r="F8003">
        <v>9.9540279999999992</v>
      </c>
      <c r="G8003">
        <v>-0.20763100000000001</v>
      </c>
      <c r="H8003">
        <v>5.4919999999999997E-2</v>
      </c>
      <c r="I8003">
        <v>1.1077999999999999E-2</v>
      </c>
      <c r="J8003">
        <v>-2.2953000000000001E-2</v>
      </c>
      <c r="K8003">
        <v>1011.889954</v>
      </c>
      <c r="L8003">
        <v>43.531951999999997</v>
      </c>
      <c r="W8003">
        <f t="shared" si="125"/>
        <v>53702.647908942417</v>
      </c>
    </row>
    <row r="8004" spans="1:23" x14ac:dyDescent="0.3">
      <c r="A8004">
        <v>171.11250000000001</v>
      </c>
      <c r="B8004">
        <v>3547.4604490000002</v>
      </c>
      <c r="C8004">
        <v>-49494.890625</v>
      </c>
      <c r="D8004">
        <v>20415.806640999999</v>
      </c>
      <c r="E8004">
        <v>-0.44493899999999997</v>
      </c>
      <c r="F8004">
        <v>9.9619160000000004</v>
      </c>
      <c r="G8004">
        <v>-0.225719</v>
      </c>
      <c r="H8004">
        <v>6.7205000000000001E-2</v>
      </c>
      <c r="I8004">
        <v>1.3889E-2</v>
      </c>
      <c r="J8004">
        <v>-2.3317000000000001E-2</v>
      </c>
      <c r="K8004">
        <v>1011.889954</v>
      </c>
      <c r="L8004">
        <v>43.531951999999997</v>
      </c>
      <c r="W8004">
        <f t="shared" si="125"/>
        <v>53657.560831821567</v>
      </c>
    </row>
    <row r="8005" spans="1:23" x14ac:dyDescent="0.3">
      <c r="A8005">
        <v>171.12375</v>
      </c>
      <c r="B8005">
        <v>3428.2316890000002</v>
      </c>
      <c r="C8005">
        <v>-49516.484375</v>
      </c>
      <c r="D8005">
        <v>20448.162109000001</v>
      </c>
      <c r="E8005">
        <v>-0.444662</v>
      </c>
      <c r="F8005">
        <v>9.9584539999999997</v>
      </c>
      <c r="G8005">
        <v>-0.22310199999999999</v>
      </c>
      <c r="H8005">
        <v>5.7428E-2</v>
      </c>
      <c r="I8005">
        <v>1.3091999999999999E-2</v>
      </c>
      <c r="J8005">
        <v>-1.9356000000000002E-2</v>
      </c>
      <c r="K8005">
        <v>1011.889954</v>
      </c>
      <c r="L8005">
        <v>43.531951999999997</v>
      </c>
      <c r="W8005">
        <f t="shared" si="125"/>
        <v>53682.048498627795</v>
      </c>
    </row>
    <row r="8006" spans="1:23" x14ac:dyDescent="0.3">
      <c r="A8006">
        <v>171.13499999999999</v>
      </c>
      <c r="B8006">
        <v>3387.5104980000001</v>
      </c>
      <c r="C8006">
        <v>-49494.511719000002</v>
      </c>
      <c r="D8006">
        <v>20482.896484000001</v>
      </c>
      <c r="E8006">
        <v>-0.44210199999999999</v>
      </c>
      <c r="F8006">
        <v>9.9657129999999992</v>
      </c>
      <c r="G8006">
        <v>-0.21331800000000001</v>
      </c>
      <c r="H8006">
        <v>3.2446999999999997E-2</v>
      </c>
      <c r="I8006">
        <v>1.0652999999999999E-2</v>
      </c>
      <c r="J8006">
        <v>-1.3507E-2</v>
      </c>
      <c r="K8006">
        <v>1011.889954</v>
      </c>
      <c r="L8006">
        <v>43.531951999999997</v>
      </c>
      <c r="W8006">
        <f t="shared" si="125"/>
        <v>53672.441401994634</v>
      </c>
    </row>
    <row r="8007" spans="1:23" x14ac:dyDescent="0.3">
      <c r="A8007">
        <v>171.14625000000001</v>
      </c>
      <c r="B8007">
        <v>3460.061768</v>
      </c>
      <c r="C8007">
        <v>-49488.777344000002</v>
      </c>
      <c r="D8007">
        <v>20398.117187</v>
      </c>
      <c r="E8007">
        <v>-0.45117299999999999</v>
      </c>
      <c r="F8007">
        <v>9.9540070000000007</v>
      </c>
      <c r="G8007">
        <v>-0.20930000000000001</v>
      </c>
      <c r="H8007">
        <v>4.5909999999999996E-3</v>
      </c>
      <c r="I8007">
        <v>5.1200000000000004E-3</v>
      </c>
      <c r="J8007">
        <v>-6.8599999999999998E-3</v>
      </c>
      <c r="K8007">
        <v>1011.889954</v>
      </c>
      <c r="L8007">
        <v>43.531951999999997</v>
      </c>
      <c r="W8007">
        <f t="shared" si="125"/>
        <v>53639.484479410952</v>
      </c>
    </row>
    <row r="8008" spans="1:23" x14ac:dyDescent="0.3">
      <c r="A8008">
        <v>171.1575</v>
      </c>
      <c r="B8008">
        <v>3497.7436520000001</v>
      </c>
      <c r="C8008">
        <v>-49509.199219000002</v>
      </c>
      <c r="D8008">
        <v>20462.992187</v>
      </c>
      <c r="E8008">
        <v>-0.448741</v>
      </c>
      <c r="F8008">
        <v>9.9594190000000005</v>
      </c>
      <c r="G8008">
        <v>-0.206038</v>
      </c>
      <c r="H8008">
        <v>-1.7319999999999999E-2</v>
      </c>
      <c r="I8008">
        <v>2.3500000000000001E-3</v>
      </c>
      <c r="J8008">
        <v>-2.5479999999999999E-3</v>
      </c>
      <c r="K8008">
        <v>1011.889954</v>
      </c>
      <c r="L8008">
        <v>43.531951999999997</v>
      </c>
      <c r="W8008">
        <f t="shared" si="125"/>
        <v>53685.464207799858</v>
      </c>
    </row>
    <row r="8009" spans="1:23" x14ac:dyDescent="0.3">
      <c r="A8009">
        <v>171.16874999999999</v>
      </c>
      <c r="B8009">
        <v>3542.6064449999999</v>
      </c>
      <c r="C8009">
        <v>-49526.085937000003</v>
      </c>
      <c r="D8009">
        <v>20658.619140999999</v>
      </c>
      <c r="E8009">
        <v>-0.44616600000000001</v>
      </c>
      <c r="F8009">
        <v>9.9505079999999992</v>
      </c>
      <c r="G8009">
        <v>-0.20721800000000001</v>
      </c>
      <c r="H8009">
        <v>-3.2142999999999998E-2</v>
      </c>
      <c r="I8009">
        <v>9.3999999999999997E-4</v>
      </c>
      <c r="J8009">
        <v>1.591E-3</v>
      </c>
      <c r="K8009">
        <v>1011.889954</v>
      </c>
      <c r="L8009">
        <v>43.531951999999997</v>
      </c>
      <c r="W8009">
        <f t="shared" si="125"/>
        <v>53778.822908986738</v>
      </c>
    </row>
    <row r="8010" spans="1:23" x14ac:dyDescent="0.3">
      <c r="A8010">
        <v>171.18</v>
      </c>
      <c r="B8010">
        <v>3559.0112300000001</v>
      </c>
      <c r="C8010">
        <v>-49495.605469000002</v>
      </c>
      <c r="D8010">
        <v>20568.527343999998</v>
      </c>
      <c r="E8010">
        <v>-0.44119700000000001</v>
      </c>
      <c r="F8010">
        <v>9.9573999999999998</v>
      </c>
      <c r="G8010">
        <v>-0.21570600000000001</v>
      </c>
      <c r="H8010">
        <v>-3.1142E-2</v>
      </c>
      <c r="I8010">
        <v>-2.63E-4</v>
      </c>
      <c r="J8010">
        <v>1.5150000000000001E-3</v>
      </c>
      <c r="K8010">
        <v>1011.889954</v>
      </c>
      <c r="L8010">
        <v>43.531951999999997</v>
      </c>
      <c r="W8010">
        <f t="shared" si="125"/>
        <v>53717.276911428082</v>
      </c>
    </row>
    <row r="8011" spans="1:23" x14ac:dyDescent="0.3">
      <c r="A8011">
        <v>171.19125</v>
      </c>
      <c r="B8011">
        <v>3553.6154790000001</v>
      </c>
      <c r="C8011">
        <v>-49484.9375</v>
      </c>
      <c r="D8011">
        <v>20579.431640999999</v>
      </c>
      <c r="E8011">
        <v>-0.44184499999999999</v>
      </c>
      <c r="F8011">
        <v>9.9612429999999996</v>
      </c>
      <c r="G8011">
        <v>-0.22620499999999999</v>
      </c>
      <c r="H8011">
        <v>-1.7256000000000001E-2</v>
      </c>
      <c r="I8011">
        <v>2.7920000000000002E-3</v>
      </c>
      <c r="J8011">
        <v>-4.0029999999999996E-3</v>
      </c>
      <c r="K8011">
        <v>1011.889954</v>
      </c>
      <c r="L8011">
        <v>43.531951999999997</v>
      </c>
      <c r="W8011">
        <f t="shared" si="125"/>
        <v>53711.267244574366</v>
      </c>
    </row>
    <row r="8012" spans="1:23" x14ac:dyDescent="0.3">
      <c r="A8012">
        <v>171.20249999999999</v>
      </c>
      <c r="B8012">
        <v>3566.5214839999999</v>
      </c>
      <c r="C8012">
        <v>-49495.394530999998</v>
      </c>
      <c r="D8012">
        <v>20479.519531000002</v>
      </c>
      <c r="E8012">
        <v>-0.435</v>
      </c>
      <c r="F8012">
        <v>9.9730539999999994</v>
      </c>
      <c r="G8012">
        <v>-0.21340500000000001</v>
      </c>
      <c r="H8012">
        <v>1.1974E-2</v>
      </c>
      <c r="I8012">
        <v>6.9959999999999996E-3</v>
      </c>
      <c r="J8012">
        <v>-1.5584000000000001E-2</v>
      </c>
      <c r="K8012">
        <v>1011.899963</v>
      </c>
      <c r="L8012">
        <v>43.539177000000002</v>
      </c>
      <c r="W8012">
        <f t="shared" si="125"/>
        <v>53683.562432981184</v>
      </c>
    </row>
    <row r="8013" spans="1:23" x14ac:dyDescent="0.3">
      <c r="A8013">
        <v>171.21375</v>
      </c>
      <c r="B8013">
        <v>3539.1579590000001</v>
      </c>
      <c r="C8013">
        <v>-49501.363280999998</v>
      </c>
      <c r="D8013">
        <v>20396.705077999999</v>
      </c>
      <c r="E8013">
        <v>-0.44131599999999999</v>
      </c>
      <c r="F8013">
        <v>9.9410129999999999</v>
      </c>
      <c r="G8013">
        <v>-0.20136599999999999</v>
      </c>
      <c r="H8013">
        <v>4.2022999999999998E-2</v>
      </c>
      <c r="I8013">
        <v>1.0677000000000001E-2</v>
      </c>
      <c r="J8013">
        <v>-2.4022000000000002E-2</v>
      </c>
      <c r="K8013">
        <v>1011.899963</v>
      </c>
      <c r="L8013">
        <v>43.539177000000002</v>
      </c>
      <c r="W8013">
        <f t="shared" si="125"/>
        <v>53655.719022068828</v>
      </c>
    </row>
    <row r="8014" spans="1:23" x14ac:dyDescent="0.3">
      <c r="A8014">
        <v>171.22499999999999</v>
      </c>
      <c r="B8014">
        <v>3533.7766109999998</v>
      </c>
      <c r="C8014">
        <v>-49511.898437000003</v>
      </c>
      <c r="D8014">
        <v>20427.982422000001</v>
      </c>
      <c r="E8014">
        <v>-0.44070500000000001</v>
      </c>
      <c r="F8014">
        <v>9.9521580000000007</v>
      </c>
      <c r="G8014">
        <v>-0.20693300000000001</v>
      </c>
      <c r="H8014">
        <v>6.6185999999999995E-2</v>
      </c>
      <c r="I8014">
        <v>1.3316E-2</v>
      </c>
      <c r="J8014">
        <v>-2.8493000000000001E-2</v>
      </c>
      <c r="K8014">
        <v>1011.899963</v>
      </c>
      <c r="L8014">
        <v>43.539177000000002</v>
      </c>
      <c r="W8014">
        <f t="shared" si="125"/>
        <v>53676.979514553488</v>
      </c>
    </row>
    <row r="8015" spans="1:23" x14ac:dyDescent="0.3">
      <c r="A8015">
        <v>171.23625000000001</v>
      </c>
      <c r="B8015">
        <v>3529.5263669999999</v>
      </c>
      <c r="C8015">
        <v>-49502.578125</v>
      </c>
      <c r="D8015">
        <v>20431.996093999998</v>
      </c>
      <c r="E8015">
        <v>-0.44844299999999998</v>
      </c>
      <c r="F8015">
        <v>9.9638270000000002</v>
      </c>
      <c r="G8015">
        <v>-0.18878300000000001</v>
      </c>
      <c r="H8015">
        <v>6.2080999999999997E-2</v>
      </c>
      <c r="I8015">
        <v>1.4286999999999999E-2</v>
      </c>
      <c r="J8015">
        <v>-2.4396000000000001E-2</v>
      </c>
      <c r="K8015">
        <v>1011.899963</v>
      </c>
      <c r="L8015">
        <v>43.539177000000002</v>
      </c>
      <c r="W8015">
        <f t="shared" si="125"/>
        <v>53669.63072150122</v>
      </c>
    </row>
    <row r="8016" spans="1:23" x14ac:dyDescent="0.3">
      <c r="A8016">
        <v>171.2475</v>
      </c>
      <c r="B8016">
        <v>3628.4057619999999</v>
      </c>
      <c r="C8016">
        <v>-49523.667969000002</v>
      </c>
      <c r="D8016">
        <v>20488.607422000001</v>
      </c>
      <c r="E8016">
        <v>-0.444324</v>
      </c>
      <c r="F8016">
        <v>9.9503439999999994</v>
      </c>
      <c r="G8016">
        <v>-0.21235799999999999</v>
      </c>
      <c r="H8016">
        <v>5.0140999999999998E-2</v>
      </c>
      <c r="I8016">
        <v>1.1949E-2</v>
      </c>
      <c r="J8016">
        <v>-1.9178000000000001E-2</v>
      </c>
      <c r="K8016">
        <v>1011.899963</v>
      </c>
      <c r="L8016">
        <v>43.539177000000002</v>
      </c>
      <c r="W8016">
        <f t="shared" si="125"/>
        <v>53717.241660106723</v>
      </c>
    </row>
    <row r="8017" spans="1:23" x14ac:dyDescent="0.3">
      <c r="A8017">
        <v>171.25874999999999</v>
      </c>
      <c r="B8017">
        <v>3444.0551759999998</v>
      </c>
      <c r="C8017">
        <v>-49497.480469000002</v>
      </c>
      <c r="D8017">
        <v>20550.958984000001</v>
      </c>
      <c r="E8017">
        <v>-0.43901099999999998</v>
      </c>
      <c r="F8017">
        <v>9.9613139999999998</v>
      </c>
      <c r="G8017">
        <v>-0.231684</v>
      </c>
      <c r="H8017">
        <v>2.5586999999999999E-2</v>
      </c>
      <c r="I8017">
        <v>8.4399999999999996E-3</v>
      </c>
      <c r="J8017">
        <v>-1.1408E-2</v>
      </c>
      <c r="K8017">
        <v>1011.899963</v>
      </c>
      <c r="L8017">
        <v>43.539177000000002</v>
      </c>
      <c r="W8017">
        <f t="shared" si="125"/>
        <v>53704.785671264151</v>
      </c>
    </row>
    <row r="8018" spans="1:23" x14ac:dyDescent="0.3">
      <c r="A8018">
        <v>171.27</v>
      </c>
      <c r="B8018">
        <v>3531.6125489999999</v>
      </c>
      <c r="C8018">
        <v>-49494.097655999998</v>
      </c>
      <c r="D8018">
        <v>20504.138672000001</v>
      </c>
      <c r="E8018">
        <v>-0.44401000000000002</v>
      </c>
      <c r="F8018">
        <v>9.9679509999999993</v>
      </c>
      <c r="G8018">
        <v>-0.22259300000000001</v>
      </c>
      <c r="H8018">
        <v>-7.9889999999999996E-3</v>
      </c>
      <c r="I8018">
        <v>5.2940000000000001E-3</v>
      </c>
      <c r="J8018">
        <v>-3.431E-3</v>
      </c>
      <c r="K8018">
        <v>1011.899963</v>
      </c>
      <c r="L8018">
        <v>43.539177000000002</v>
      </c>
      <c r="W8018">
        <f t="shared" si="125"/>
        <v>53689.456065958839</v>
      </c>
    </row>
    <row r="8019" spans="1:23" x14ac:dyDescent="0.3">
      <c r="A8019">
        <v>171.28125</v>
      </c>
      <c r="B8019">
        <v>3609.944336</v>
      </c>
      <c r="C8019">
        <v>-49478.402344000002</v>
      </c>
      <c r="D8019">
        <v>20565.830077999999</v>
      </c>
      <c r="E8019">
        <v>-0.450156</v>
      </c>
      <c r="F8019">
        <v>9.9496529999999996</v>
      </c>
      <c r="G8019">
        <v>-0.21624499999999999</v>
      </c>
      <c r="H8019">
        <v>-2.6880000000000001E-2</v>
      </c>
      <c r="I8019">
        <v>1.73E-3</v>
      </c>
      <c r="J8019">
        <v>-9.59E-4</v>
      </c>
      <c r="K8019">
        <v>1011.899963</v>
      </c>
      <c r="L8019">
        <v>43.539177000000002</v>
      </c>
      <c r="W8019">
        <f t="shared" si="125"/>
        <v>53703.792821559007</v>
      </c>
    </row>
    <row r="8020" spans="1:23" x14ac:dyDescent="0.3">
      <c r="A8020">
        <v>171.29249999999999</v>
      </c>
      <c r="B8020">
        <v>3525.8811040000001</v>
      </c>
      <c r="C8020">
        <v>-49517.378905999998</v>
      </c>
      <c r="D8020">
        <v>20548.21875</v>
      </c>
      <c r="E8020">
        <v>-0.44256899999999999</v>
      </c>
      <c r="F8020">
        <v>9.9527219999999996</v>
      </c>
      <c r="G8020">
        <v>-0.21479400000000001</v>
      </c>
      <c r="H8020">
        <v>-3.6298999999999998E-2</v>
      </c>
      <c r="I8020">
        <v>-9.1E-4</v>
      </c>
      <c r="J8020">
        <v>2.931E-3</v>
      </c>
      <c r="K8020">
        <v>1011.899963</v>
      </c>
      <c r="L8020">
        <v>43.539177000000002</v>
      </c>
      <c r="W8020">
        <f t="shared" si="125"/>
        <v>53727.385429385722</v>
      </c>
    </row>
    <row r="8021" spans="1:23" x14ac:dyDescent="0.3">
      <c r="A8021">
        <v>171.30375000000001</v>
      </c>
      <c r="B8021">
        <v>3414.2814939999998</v>
      </c>
      <c r="C8021">
        <v>-49517.320312000003</v>
      </c>
      <c r="D8021">
        <v>20488.552734000001</v>
      </c>
      <c r="E8021">
        <v>-0.44776199999999999</v>
      </c>
      <c r="F8021">
        <v>9.9602219999999999</v>
      </c>
      <c r="G8021">
        <v>-0.20146</v>
      </c>
      <c r="H8021">
        <v>-2.7737000000000001E-2</v>
      </c>
      <c r="I8021">
        <v>1.15E-3</v>
      </c>
      <c r="J8021">
        <v>4.2299999999999998E-4</v>
      </c>
      <c r="K8021">
        <v>1011.899963</v>
      </c>
      <c r="L8021">
        <v>43.534294000000003</v>
      </c>
      <c r="W8021">
        <f t="shared" si="125"/>
        <v>53697.328817506161</v>
      </c>
    </row>
    <row r="8022" spans="1:23" x14ac:dyDescent="0.3">
      <c r="A8022">
        <v>171.315</v>
      </c>
      <c r="B8022">
        <v>3471.3291020000001</v>
      </c>
      <c r="C8022">
        <v>-49503.238280999998</v>
      </c>
      <c r="D8022">
        <v>20563.433593999998</v>
      </c>
      <c r="E8022">
        <v>-0.46425899999999998</v>
      </c>
      <c r="F8022">
        <v>9.9509030000000003</v>
      </c>
      <c r="G8022">
        <v>-0.18657399999999999</v>
      </c>
      <c r="H8022">
        <v>2.4719999999999998E-3</v>
      </c>
      <c r="I8022">
        <v>5.3369999999999997E-3</v>
      </c>
      <c r="J8022">
        <v>-9.1070000000000005E-3</v>
      </c>
      <c r="K8022">
        <v>1011.899963</v>
      </c>
      <c r="L8022">
        <v>43.534294000000003</v>
      </c>
      <c r="W8022">
        <f t="shared" si="125"/>
        <v>53716.622447941598</v>
      </c>
    </row>
    <row r="8023" spans="1:23" x14ac:dyDescent="0.3">
      <c r="A8023">
        <v>171.32624999999999</v>
      </c>
      <c r="B8023">
        <v>3580.6853030000002</v>
      </c>
      <c r="C8023">
        <v>-49512.652344000002</v>
      </c>
      <c r="D8023">
        <v>20626.876952999999</v>
      </c>
      <c r="E8023">
        <v>-0.47256300000000001</v>
      </c>
      <c r="F8023">
        <v>9.9513780000000001</v>
      </c>
      <c r="G8023">
        <v>-0.18153900000000001</v>
      </c>
      <c r="H8023">
        <v>3.3628999999999999E-2</v>
      </c>
      <c r="I8023">
        <v>8.1399999999999997E-3</v>
      </c>
      <c r="J8023">
        <v>-1.7488E-2</v>
      </c>
      <c r="K8023">
        <v>1011.899963</v>
      </c>
      <c r="L8023">
        <v>43.534294000000003</v>
      </c>
      <c r="W8023">
        <f t="shared" si="125"/>
        <v>53756.786568870826</v>
      </c>
    </row>
    <row r="8024" spans="1:23" x14ac:dyDescent="0.3">
      <c r="A8024">
        <v>171.33750000000001</v>
      </c>
      <c r="B8024">
        <v>3557.9353030000002</v>
      </c>
      <c r="C8024">
        <v>-49495.320312000003</v>
      </c>
      <c r="D8024">
        <v>20540.568359000001</v>
      </c>
      <c r="E8024">
        <v>-0.45359500000000003</v>
      </c>
      <c r="F8024">
        <v>9.9569229999999997</v>
      </c>
      <c r="G8024">
        <v>-0.19917199999999999</v>
      </c>
      <c r="H8024">
        <v>5.7737999999999998E-2</v>
      </c>
      <c r="I8024">
        <v>1.0318000000000001E-2</v>
      </c>
      <c r="J8024">
        <v>-2.0733000000000001E-2</v>
      </c>
      <c r="K8024">
        <v>1011.899963</v>
      </c>
      <c r="L8024">
        <v>43.534294000000003</v>
      </c>
      <c r="W8024">
        <f t="shared" si="125"/>
        <v>53706.243444487583</v>
      </c>
    </row>
    <row r="8025" spans="1:23" x14ac:dyDescent="0.3">
      <c r="A8025">
        <v>171.34875</v>
      </c>
      <c r="B8025">
        <v>3574.6564939999998</v>
      </c>
      <c r="C8025">
        <v>-49508.816405999998</v>
      </c>
      <c r="D8025">
        <v>20422.882812</v>
      </c>
      <c r="E8025">
        <v>-0.45051799999999997</v>
      </c>
      <c r="F8025">
        <v>9.9570419999999995</v>
      </c>
      <c r="G8025">
        <v>-0.22777600000000001</v>
      </c>
      <c r="H8025">
        <v>6.4893000000000006E-2</v>
      </c>
      <c r="I8025">
        <v>1.2064999999999999E-2</v>
      </c>
      <c r="J8025">
        <v>-2.0896000000000001E-2</v>
      </c>
      <c r="K8025">
        <v>1011.899963</v>
      </c>
      <c r="L8025">
        <v>43.534294000000003</v>
      </c>
      <c r="W8025">
        <f t="shared" si="125"/>
        <v>53674.903011796829</v>
      </c>
    </row>
    <row r="8026" spans="1:23" x14ac:dyDescent="0.3">
      <c r="A8026">
        <v>171.36</v>
      </c>
      <c r="B8026">
        <v>3521.977539</v>
      </c>
      <c r="C8026">
        <v>-49557.824219000002</v>
      </c>
      <c r="D8026">
        <v>20368.488281000002</v>
      </c>
      <c r="E8026">
        <v>-0.42788300000000001</v>
      </c>
      <c r="F8026">
        <v>9.9596669999999996</v>
      </c>
      <c r="G8026">
        <v>-0.225467</v>
      </c>
      <c r="H8026">
        <v>6.6392000000000007E-2</v>
      </c>
      <c r="I8026">
        <v>1.321E-2</v>
      </c>
      <c r="J8026">
        <v>-2.0063999999999999E-2</v>
      </c>
      <c r="K8026">
        <v>1011.899963</v>
      </c>
      <c r="L8026">
        <v>43.534294000000003</v>
      </c>
      <c r="W8026">
        <f t="shared" si="125"/>
        <v>53695.973610316054</v>
      </c>
    </row>
    <row r="8027" spans="1:23" x14ac:dyDescent="0.3">
      <c r="A8027">
        <v>171.37125</v>
      </c>
      <c r="B8027">
        <v>3412.131836</v>
      </c>
      <c r="C8027">
        <v>-49499.28125</v>
      </c>
      <c r="D8027">
        <v>20511.685547000001</v>
      </c>
      <c r="E8027">
        <v>-0.44186500000000001</v>
      </c>
      <c r="F8027">
        <v>9.9659630000000003</v>
      </c>
      <c r="G8027">
        <v>-0.22500899999999999</v>
      </c>
      <c r="H8027">
        <v>4.2889999999999998E-2</v>
      </c>
      <c r="I8027">
        <v>1.0120000000000001E-2</v>
      </c>
      <c r="J8027">
        <v>-1.3155999999999999E-2</v>
      </c>
      <c r="K8027">
        <v>1011.899963</v>
      </c>
      <c r="L8027">
        <v>43.534294000000003</v>
      </c>
      <c r="W8027">
        <f t="shared" si="125"/>
        <v>53689.391241770049</v>
      </c>
    </row>
    <row r="8028" spans="1:23" x14ac:dyDescent="0.3">
      <c r="A8028">
        <v>171.38249999999999</v>
      </c>
      <c r="B8028">
        <v>3493.0270999999998</v>
      </c>
      <c r="C8028">
        <v>-49492.796875</v>
      </c>
      <c r="D8028">
        <v>20574.578125</v>
      </c>
      <c r="E8028">
        <v>-0.45778999999999997</v>
      </c>
      <c r="F8028">
        <v>9.9579190000000004</v>
      </c>
      <c r="G8028">
        <v>-0.22212100000000001</v>
      </c>
      <c r="H8028">
        <v>7.5440000000000004E-3</v>
      </c>
      <c r="I8028">
        <v>6.3499999999999997E-3</v>
      </c>
      <c r="J8028">
        <v>-6.2009999999999999E-3</v>
      </c>
      <c r="K8028">
        <v>1011.899963</v>
      </c>
      <c r="L8028">
        <v>43.534294000000003</v>
      </c>
      <c r="W8028">
        <f t="shared" si="125"/>
        <v>53712.674908750101</v>
      </c>
    </row>
    <row r="8029" spans="1:23" x14ac:dyDescent="0.3">
      <c r="A8029">
        <v>171.39375000000001</v>
      </c>
      <c r="B8029">
        <v>3540.3923340000001</v>
      </c>
      <c r="C8029">
        <v>-49487.175780999998</v>
      </c>
      <c r="D8029">
        <v>20419.429687</v>
      </c>
      <c r="E8029">
        <v>-0.45907799999999999</v>
      </c>
      <c r="F8029">
        <v>9.9488819999999993</v>
      </c>
      <c r="G8029">
        <v>-0.202543</v>
      </c>
      <c r="H8029">
        <v>-1.9143E-2</v>
      </c>
      <c r="I8029">
        <v>2.3869999999999998E-3</v>
      </c>
      <c r="J8029">
        <v>-9.6500000000000004E-4</v>
      </c>
      <c r="K8029">
        <v>1011.899963</v>
      </c>
      <c r="L8029">
        <v>43.534294000000003</v>
      </c>
      <c r="W8029">
        <f t="shared" si="125"/>
        <v>53651.356491710212</v>
      </c>
    </row>
    <row r="8030" spans="1:23" x14ac:dyDescent="0.3">
      <c r="A8030">
        <v>171.405</v>
      </c>
      <c r="B8030">
        <v>3438.954346</v>
      </c>
      <c r="C8030">
        <v>-49509.675780999998</v>
      </c>
      <c r="D8030">
        <v>20477.46875</v>
      </c>
      <c r="E8030">
        <v>-0.43748999999999999</v>
      </c>
      <c r="F8030">
        <v>9.9574219999999993</v>
      </c>
      <c r="G8030">
        <v>-0.191077</v>
      </c>
      <c r="H8030">
        <v>-3.2425000000000002E-2</v>
      </c>
      <c r="I8030">
        <v>-3.6600000000000001E-4</v>
      </c>
      <c r="J8030">
        <v>3.1319999999999998E-3</v>
      </c>
      <c r="K8030">
        <v>1011.909973</v>
      </c>
      <c r="L8030">
        <v>43.534294000000003</v>
      </c>
      <c r="W8030">
        <f t="shared" si="125"/>
        <v>53687.625476834386</v>
      </c>
    </row>
    <row r="8031" spans="1:23" x14ac:dyDescent="0.3">
      <c r="A8031">
        <v>171.41624999999999</v>
      </c>
      <c r="B8031">
        <v>3471.6057129999999</v>
      </c>
      <c r="C8031">
        <v>-49519.488280999998</v>
      </c>
      <c r="D8031">
        <v>20428.621093999998</v>
      </c>
      <c r="E8031">
        <v>-0.442718</v>
      </c>
      <c r="F8031">
        <v>9.94998</v>
      </c>
      <c r="G8031">
        <v>-0.18326799999999999</v>
      </c>
      <c r="H8031">
        <v>-3.1479E-2</v>
      </c>
      <c r="I8031">
        <v>-3.79E-4</v>
      </c>
      <c r="J8031">
        <v>4.1460000000000004E-3</v>
      </c>
      <c r="K8031">
        <v>1011.909973</v>
      </c>
      <c r="L8031">
        <v>43.534294000000003</v>
      </c>
      <c r="W8031">
        <f t="shared" si="125"/>
        <v>53680.166967333964</v>
      </c>
    </row>
    <row r="8032" spans="1:23" x14ac:dyDescent="0.3">
      <c r="A8032">
        <v>171.42750000000001</v>
      </c>
      <c r="B8032">
        <v>3393.678711</v>
      </c>
      <c r="C8032">
        <v>-49501.808594000002</v>
      </c>
      <c r="D8032">
        <v>20401.617187</v>
      </c>
      <c r="E8032">
        <v>-0.44458900000000001</v>
      </c>
      <c r="F8032">
        <v>9.9491750000000003</v>
      </c>
      <c r="G8032">
        <v>-0.20213900000000001</v>
      </c>
      <c r="H8032">
        <v>-1.2685999999999999E-2</v>
      </c>
      <c r="I8032">
        <v>9.2599999999999996E-4</v>
      </c>
      <c r="J8032">
        <v>-2.16E-3</v>
      </c>
      <c r="K8032">
        <v>1011.909973</v>
      </c>
      <c r="L8032">
        <v>43.534294000000003</v>
      </c>
      <c r="W8032">
        <f t="shared" si="125"/>
        <v>53648.598239985746</v>
      </c>
    </row>
    <row r="8033" spans="1:23" x14ac:dyDescent="0.3">
      <c r="A8033">
        <v>171.43875</v>
      </c>
      <c r="B8033">
        <v>3576.6682129999999</v>
      </c>
      <c r="C8033">
        <v>-49503.222655999998</v>
      </c>
      <c r="D8033">
        <v>20520.757812</v>
      </c>
      <c r="E8033">
        <v>-0.442882</v>
      </c>
      <c r="F8033">
        <v>9.952553</v>
      </c>
      <c r="G8033">
        <v>-0.22104699999999999</v>
      </c>
      <c r="H8033">
        <v>7.8930000000000007E-3</v>
      </c>
      <c r="I8033">
        <v>3.0249999999999999E-3</v>
      </c>
      <c r="J8033">
        <v>-9.1839999999999995E-3</v>
      </c>
      <c r="K8033">
        <v>1011.909973</v>
      </c>
      <c r="L8033">
        <v>43.534294000000003</v>
      </c>
      <c r="W8033">
        <f t="shared" si="125"/>
        <v>53707.197934859301</v>
      </c>
    </row>
    <row r="8034" spans="1:23" x14ac:dyDescent="0.3">
      <c r="A8034">
        <v>171.45</v>
      </c>
      <c r="B8034">
        <v>3512.3059079999998</v>
      </c>
      <c r="C8034">
        <v>-49498.753905999998</v>
      </c>
      <c r="D8034">
        <v>20550.091797000001</v>
      </c>
      <c r="E8034">
        <v>-0.44695600000000002</v>
      </c>
      <c r="F8034">
        <v>9.9481169999999999</v>
      </c>
      <c r="G8034">
        <v>-0.22994100000000001</v>
      </c>
      <c r="H8034">
        <v>3.8691000000000003E-2</v>
      </c>
      <c r="I8034">
        <v>8.2880000000000002E-3</v>
      </c>
      <c r="J8034">
        <v>-1.9365E-2</v>
      </c>
      <c r="K8034">
        <v>1011.909973</v>
      </c>
      <c r="L8034">
        <v>43.534294000000003</v>
      </c>
      <c r="W8034">
        <f t="shared" si="125"/>
        <v>53710.047513507641</v>
      </c>
    </row>
    <row r="8035" spans="1:23" x14ac:dyDescent="0.3">
      <c r="A8035">
        <v>171.46125000000001</v>
      </c>
      <c r="B8035">
        <v>3456.5285640000002</v>
      </c>
      <c r="C8035">
        <v>-49501.929687000003</v>
      </c>
      <c r="D8035">
        <v>20618.304687</v>
      </c>
      <c r="E8035">
        <v>-0.42647499999999999</v>
      </c>
      <c r="F8035">
        <v>9.9674580000000006</v>
      </c>
      <c r="G8035">
        <v>-0.22727700000000001</v>
      </c>
      <c r="H8035">
        <v>6.2040999999999999E-2</v>
      </c>
      <c r="I8035">
        <v>1.1937E-2</v>
      </c>
      <c r="J8035">
        <v>-2.3369000000000001E-2</v>
      </c>
      <c r="K8035">
        <v>1011.909973</v>
      </c>
      <c r="L8035">
        <v>43.534294000000003</v>
      </c>
      <c r="W8035">
        <f t="shared" si="125"/>
        <v>53735.492187346776</v>
      </c>
    </row>
    <row r="8036" spans="1:23" x14ac:dyDescent="0.3">
      <c r="A8036">
        <v>171.4725</v>
      </c>
      <c r="B8036">
        <v>3352.6120609999998</v>
      </c>
      <c r="C8036">
        <v>-49527.777344000002</v>
      </c>
      <c r="D8036">
        <v>20590.570312</v>
      </c>
      <c r="E8036">
        <v>-0.44340800000000002</v>
      </c>
      <c r="F8036">
        <v>9.9598829999999996</v>
      </c>
      <c r="G8036">
        <v>-0.21660599999999999</v>
      </c>
      <c r="H8036">
        <v>6.7205000000000001E-2</v>
      </c>
      <c r="I8036">
        <v>1.3471E-2</v>
      </c>
      <c r="J8036">
        <v>-2.1477E-2</v>
      </c>
      <c r="K8036">
        <v>1011.909973</v>
      </c>
      <c r="L8036">
        <v>43.534294000000003</v>
      </c>
      <c r="W8036">
        <f t="shared" si="125"/>
        <v>53742.09078591768</v>
      </c>
    </row>
    <row r="8037" spans="1:23" x14ac:dyDescent="0.3">
      <c r="A8037">
        <v>171.48374999999999</v>
      </c>
      <c r="B8037">
        <v>3511.0922850000002</v>
      </c>
      <c r="C8037">
        <v>-49499.835937000003</v>
      </c>
      <c r="D8037">
        <v>20616.396484000001</v>
      </c>
      <c r="E8037">
        <v>-0.445525</v>
      </c>
      <c r="F8037">
        <v>9.9469360000000009</v>
      </c>
      <c r="G8037">
        <v>-0.219169</v>
      </c>
      <c r="H8037">
        <v>5.2259E-2</v>
      </c>
      <c r="I8037">
        <v>1.2631E-2</v>
      </c>
      <c r="J8037">
        <v>-1.7113E-2</v>
      </c>
      <c r="K8037">
        <v>1011.909973</v>
      </c>
      <c r="L8037">
        <v>43.534294000000003</v>
      </c>
      <c r="W8037">
        <f t="shared" si="125"/>
        <v>53736.368790691384</v>
      </c>
    </row>
    <row r="8038" spans="1:23" x14ac:dyDescent="0.3">
      <c r="A8038">
        <v>171.495</v>
      </c>
      <c r="B8038">
        <v>3443.4182129999999</v>
      </c>
      <c r="C8038">
        <v>-49497.097655999998</v>
      </c>
      <c r="D8038">
        <v>20526.095702999999</v>
      </c>
      <c r="E8038">
        <v>-0.44335400000000003</v>
      </c>
      <c r="F8038">
        <v>9.9559540000000002</v>
      </c>
      <c r="G8038">
        <v>-0.209924</v>
      </c>
      <c r="H8038">
        <v>3.0873000000000001E-2</v>
      </c>
      <c r="I8038">
        <v>1.0182E-2</v>
      </c>
      <c r="J8038">
        <v>-1.1677999999999999E-2</v>
      </c>
      <c r="K8038">
        <v>1011.909973</v>
      </c>
      <c r="L8038">
        <v>43.534294000000003</v>
      </c>
      <c r="W8038">
        <f t="shared" si="125"/>
        <v>53694.882532378593</v>
      </c>
    </row>
    <row r="8039" spans="1:23" x14ac:dyDescent="0.3">
      <c r="A8039">
        <v>171.50624999999999</v>
      </c>
      <c r="B8039">
        <v>3476.3867190000001</v>
      </c>
      <c r="C8039">
        <v>-49530.144530999998</v>
      </c>
      <c r="D8039">
        <v>20504.365234000001</v>
      </c>
      <c r="E8039">
        <v>-0.45419100000000001</v>
      </c>
      <c r="F8039">
        <v>9.9577120000000008</v>
      </c>
      <c r="G8039">
        <v>-0.20410200000000001</v>
      </c>
      <c r="H8039">
        <v>-1.059E-3</v>
      </c>
      <c r="I8039">
        <v>5.3870000000000003E-3</v>
      </c>
      <c r="J8039">
        <v>-4.0959999999999998E-3</v>
      </c>
      <c r="K8039">
        <v>1011.880005</v>
      </c>
      <c r="L8039">
        <v>43.536835000000004</v>
      </c>
      <c r="W8039">
        <f t="shared" si="125"/>
        <v>53719.172327308399</v>
      </c>
    </row>
    <row r="8040" spans="1:23" x14ac:dyDescent="0.3">
      <c r="A8040">
        <v>171.51750000000001</v>
      </c>
      <c r="B8040">
        <v>3533.4465329999998</v>
      </c>
      <c r="C8040">
        <v>-49498.035155999998</v>
      </c>
      <c r="D8040">
        <v>20551.666015999999</v>
      </c>
      <c r="E8040">
        <v>-0.46429100000000001</v>
      </c>
      <c r="F8040">
        <v>9.9610219999999998</v>
      </c>
      <c r="G8040">
        <v>-0.20456199999999999</v>
      </c>
      <c r="H8040">
        <v>-2.1503999999999999E-2</v>
      </c>
      <c r="I8040">
        <v>2.0249999999999999E-3</v>
      </c>
      <c r="J8040">
        <v>6.7500000000000004E-4</v>
      </c>
      <c r="K8040">
        <v>1011.880005</v>
      </c>
      <c r="L8040">
        <v>43.536835000000004</v>
      </c>
      <c r="W8040">
        <f t="shared" si="125"/>
        <v>53711.374072345148</v>
      </c>
    </row>
    <row r="8041" spans="1:23" x14ac:dyDescent="0.3">
      <c r="A8041">
        <v>171.52875</v>
      </c>
      <c r="B8041">
        <v>3511.227539</v>
      </c>
      <c r="C8041">
        <v>-49525.265625</v>
      </c>
      <c r="D8041">
        <v>20721.984375</v>
      </c>
      <c r="E8041">
        <v>-0.44813199999999997</v>
      </c>
      <c r="F8041">
        <v>9.9531130000000001</v>
      </c>
      <c r="G8041">
        <v>-0.21655199999999999</v>
      </c>
      <c r="H8041">
        <v>-3.4643E-2</v>
      </c>
      <c r="I8041">
        <v>-1.0139999999999999E-3</v>
      </c>
      <c r="J8041">
        <v>4.4099999999999999E-3</v>
      </c>
      <c r="K8041">
        <v>1011.880005</v>
      </c>
      <c r="L8041">
        <v>43.536835000000004</v>
      </c>
      <c r="W8041">
        <f t="shared" si="125"/>
        <v>53800.383739293</v>
      </c>
    </row>
    <row r="8042" spans="1:23" x14ac:dyDescent="0.3">
      <c r="A8042">
        <v>171.54</v>
      </c>
      <c r="B8042">
        <v>3580.9160160000001</v>
      </c>
      <c r="C8042">
        <v>-49518.375</v>
      </c>
      <c r="D8042">
        <v>20637.105468999998</v>
      </c>
      <c r="E8042">
        <v>-0.44229499999999999</v>
      </c>
      <c r="F8042">
        <v>9.9460870000000003</v>
      </c>
      <c r="G8042">
        <v>-0.23381099999999999</v>
      </c>
      <c r="H8042">
        <v>-2.5610000000000001E-2</v>
      </c>
      <c r="I8042">
        <v>-1.7699999999999999E-4</v>
      </c>
      <c r="J8042">
        <v>2.581E-3</v>
      </c>
      <c r="K8042">
        <v>1011.880005</v>
      </c>
      <c r="L8042">
        <v>43.536835000000004</v>
      </c>
      <c r="W8042">
        <f t="shared" si="125"/>
        <v>53765.998031217641</v>
      </c>
    </row>
    <row r="8043" spans="1:23" x14ac:dyDescent="0.3">
      <c r="A8043">
        <v>171.55125000000001</v>
      </c>
      <c r="B8043">
        <v>3478.0666500000002</v>
      </c>
      <c r="C8043">
        <v>-49478.796875</v>
      </c>
      <c r="D8043">
        <v>20618.183593999998</v>
      </c>
      <c r="E8043">
        <v>-0.44029200000000002</v>
      </c>
      <c r="F8043">
        <v>9.9463709999999992</v>
      </c>
      <c r="G8043">
        <v>-0.226547</v>
      </c>
      <c r="H8043">
        <v>-3.3509999999999998E-3</v>
      </c>
      <c r="I8043">
        <v>4.1120000000000002E-3</v>
      </c>
      <c r="J8043">
        <v>-5.8520000000000004E-3</v>
      </c>
      <c r="K8043">
        <v>1011.880005</v>
      </c>
      <c r="L8043">
        <v>43.536835000000004</v>
      </c>
      <c r="W8043">
        <f t="shared" si="125"/>
        <v>53715.526456837812</v>
      </c>
    </row>
    <row r="8044" spans="1:23" x14ac:dyDescent="0.3">
      <c r="A8044">
        <v>171.5625</v>
      </c>
      <c r="B8044">
        <v>3531.9072270000001</v>
      </c>
      <c r="C8044">
        <v>-49486.382812000003</v>
      </c>
      <c r="D8044">
        <v>20524.708984000001</v>
      </c>
      <c r="E8044">
        <v>-0.42683599999999999</v>
      </c>
      <c r="F8044">
        <v>9.9432740000000006</v>
      </c>
      <c r="G8044">
        <v>-0.212786</v>
      </c>
      <c r="H8044">
        <v>2.7213000000000001E-2</v>
      </c>
      <c r="I8044">
        <v>8.1250000000000003E-3</v>
      </c>
      <c r="J8044">
        <v>-1.7469999999999999E-2</v>
      </c>
      <c r="K8044">
        <v>1011.880005</v>
      </c>
      <c r="L8044">
        <v>43.536835000000004</v>
      </c>
      <c r="W8044">
        <f t="shared" si="125"/>
        <v>53690.223796831342</v>
      </c>
    </row>
    <row r="8045" spans="1:23" x14ac:dyDescent="0.3">
      <c r="A8045">
        <v>171.57374999999999</v>
      </c>
      <c r="B8045">
        <v>3501.9638669999999</v>
      </c>
      <c r="C8045">
        <v>-49502.074219000002</v>
      </c>
      <c r="D8045">
        <v>20505.039062</v>
      </c>
      <c r="E8045">
        <v>-0.42636400000000002</v>
      </c>
      <c r="F8045">
        <v>9.9496260000000003</v>
      </c>
      <c r="G8045">
        <v>-0.208258</v>
      </c>
      <c r="H8045">
        <v>4.5227999999999997E-2</v>
      </c>
      <c r="I8045">
        <v>1.1114000000000001E-2</v>
      </c>
      <c r="J8045">
        <v>-2.2308999999999999E-2</v>
      </c>
      <c r="K8045">
        <v>1011.880005</v>
      </c>
      <c r="L8045">
        <v>43.536835000000004</v>
      </c>
      <c r="W8045">
        <f t="shared" si="125"/>
        <v>53695.211423769477</v>
      </c>
    </row>
    <row r="8046" spans="1:23" x14ac:dyDescent="0.3">
      <c r="A8046">
        <v>171.58500000000001</v>
      </c>
      <c r="B8046">
        <v>3455.5676269999999</v>
      </c>
      <c r="C8046">
        <v>-49497.601562000003</v>
      </c>
      <c r="D8046">
        <v>20436.244140999999</v>
      </c>
      <c r="E8046">
        <v>-0.42938700000000002</v>
      </c>
      <c r="F8046">
        <v>9.9642990000000005</v>
      </c>
      <c r="G8046">
        <v>-0.206759</v>
      </c>
      <c r="H8046">
        <v>6.5881999999999996E-2</v>
      </c>
      <c r="I8046">
        <v>1.4031E-2</v>
      </c>
      <c r="J8046">
        <v>-2.5825000000000001E-2</v>
      </c>
      <c r="K8046">
        <v>1011.880005</v>
      </c>
      <c r="L8046">
        <v>43.536835000000004</v>
      </c>
      <c r="W8046">
        <f t="shared" si="125"/>
        <v>53661.84475589553</v>
      </c>
    </row>
    <row r="8047" spans="1:23" x14ac:dyDescent="0.3">
      <c r="A8047">
        <v>171.59625</v>
      </c>
      <c r="B8047">
        <v>3602.493164</v>
      </c>
      <c r="C8047">
        <v>-49498.4375</v>
      </c>
      <c r="D8047">
        <v>20564.574218999998</v>
      </c>
      <c r="E8047">
        <v>-0.45675399999999999</v>
      </c>
      <c r="F8047">
        <v>9.9562039999999996</v>
      </c>
      <c r="G8047">
        <v>-0.20095399999999999</v>
      </c>
      <c r="H8047">
        <v>6.1919000000000002E-2</v>
      </c>
      <c r="I8047">
        <v>1.4227999999999999E-2</v>
      </c>
      <c r="J8047">
        <v>-2.0794E-2</v>
      </c>
      <c r="K8047">
        <v>1011.880005</v>
      </c>
      <c r="L8047">
        <v>43.536835000000004</v>
      </c>
      <c r="W8047">
        <f t="shared" si="125"/>
        <v>53721.271250286256</v>
      </c>
    </row>
    <row r="8048" spans="1:23" x14ac:dyDescent="0.3">
      <c r="A8048">
        <v>171.60749999999999</v>
      </c>
      <c r="B8048">
        <v>3375.8354490000002</v>
      </c>
      <c r="C8048">
        <v>-49516.609375</v>
      </c>
      <c r="D8048">
        <v>20563.023437</v>
      </c>
      <c r="E8048">
        <v>-0.45009500000000002</v>
      </c>
      <c r="F8048">
        <v>9.9471659999999993</v>
      </c>
      <c r="G8048">
        <v>-0.209643</v>
      </c>
      <c r="H8048">
        <v>4.6040999999999999E-2</v>
      </c>
      <c r="I8048">
        <v>1.1018999999999999E-2</v>
      </c>
      <c r="J8048">
        <v>-1.6759E-2</v>
      </c>
      <c r="K8048">
        <v>1011.889954</v>
      </c>
      <c r="L8048">
        <v>43.539177000000002</v>
      </c>
      <c r="W8048">
        <f t="shared" si="125"/>
        <v>53722.70285312974</v>
      </c>
    </row>
    <row r="8049" spans="1:23" x14ac:dyDescent="0.3">
      <c r="A8049">
        <v>171.61875000000001</v>
      </c>
      <c r="B8049">
        <v>3493.0473630000001</v>
      </c>
      <c r="C8049">
        <v>-49509.121094000002</v>
      </c>
      <c r="D8049">
        <v>20467.601562</v>
      </c>
      <c r="E8049">
        <v>-0.44882100000000003</v>
      </c>
      <c r="F8049">
        <v>9.9480699999999995</v>
      </c>
      <c r="G8049">
        <v>-0.212949</v>
      </c>
      <c r="H8049">
        <v>1.6081000000000002E-2</v>
      </c>
      <c r="I8049">
        <v>6.8219999999999999E-3</v>
      </c>
      <c r="J8049">
        <v>-8.7849999999999994E-3</v>
      </c>
      <c r="K8049">
        <v>1011.889954</v>
      </c>
      <c r="L8049">
        <v>43.539177000000002</v>
      </c>
      <c r="W8049">
        <f t="shared" si="125"/>
        <v>53686.843500817791</v>
      </c>
    </row>
    <row r="8050" spans="1:23" x14ac:dyDescent="0.3">
      <c r="A8050">
        <v>171.63</v>
      </c>
      <c r="B8050">
        <v>3545.5119629999999</v>
      </c>
      <c r="C8050">
        <v>-49475.417969000002</v>
      </c>
      <c r="D8050">
        <v>20453.970702999999</v>
      </c>
      <c r="E8050">
        <v>-0.44877299999999998</v>
      </c>
      <c r="F8050">
        <v>9.9587540000000008</v>
      </c>
      <c r="G8050">
        <v>-0.21426300000000001</v>
      </c>
      <c r="H8050">
        <v>-1.1736E-2</v>
      </c>
      <c r="I8050">
        <v>2.1789999999999999E-3</v>
      </c>
      <c r="J8050">
        <v>-2.065E-3</v>
      </c>
      <c r="K8050">
        <v>1011.889954</v>
      </c>
      <c r="L8050">
        <v>43.539177000000002</v>
      </c>
      <c r="W8050">
        <f t="shared" si="125"/>
        <v>53654.007826128021</v>
      </c>
    </row>
    <row r="8051" spans="1:23" x14ac:dyDescent="0.3">
      <c r="A8051">
        <v>171.64125000000001</v>
      </c>
      <c r="B8051">
        <v>3536.9829100000002</v>
      </c>
      <c r="C8051">
        <v>-49529.332030999998</v>
      </c>
      <c r="D8051">
        <v>20547.166015999999</v>
      </c>
      <c r="E8051">
        <v>-0.431031</v>
      </c>
      <c r="F8051">
        <v>9.9686570000000003</v>
      </c>
      <c r="G8051">
        <v>-0.22367400000000001</v>
      </c>
      <c r="H8051">
        <v>-3.2355000000000002E-2</v>
      </c>
      <c r="I8051">
        <v>8.2899999999999998E-4</v>
      </c>
      <c r="J8051">
        <v>2.9559999999999999E-3</v>
      </c>
      <c r="K8051">
        <v>1011.889954</v>
      </c>
      <c r="L8051">
        <v>43.539177000000002</v>
      </c>
      <c r="W8051">
        <f t="shared" si="125"/>
        <v>53738.729151625274</v>
      </c>
    </row>
    <row r="8052" spans="1:23" x14ac:dyDescent="0.3">
      <c r="A8052">
        <v>171.6525</v>
      </c>
      <c r="B8052">
        <v>3568.20874</v>
      </c>
      <c r="C8052">
        <v>-49511.308594000002</v>
      </c>
      <c r="D8052">
        <v>20551.068359000001</v>
      </c>
      <c r="E8052">
        <v>-0.43456299999999998</v>
      </c>
      <c r="F8052">
        <v>9.9529650000000007</v>
      </c>
      <c r="G8052">
        <v>-0.21729699999999999</v>
      </c>
      <c r="H8052">
        <v>-3.2786999999999997E-2</v>
      </c>
      <c r="I8052">
        <v>6.0400000000000004E-4</v>
      </c>
      <c r="J8052">
        <v>1.8090000000000001E-3</v>
      </c>
      <c r="K8052">
        <v>1011.889954</v>
      </c>
      <c r="L8052">
        <v>43.539177000000002</v>
      </c>
      <c r="W8052">
        <f t="shared" si="125"/>
        <v>53725.675454095515</v>
      </c>
    </row>
    <row r="8053" spans="1:23" x14ac:dyDescent="0.3">
      <c r="A8053">
        <v>171.66374999999999</v>
      </c>
      <c r="B8053">
        <v>3475.2631839999999</v>
      </c>
      <c r="C8053">
        <v>-49490.875</v>
      </c>
      <c r="D8053">
        <v>20432.498047000001</v>
      </c>
      <c r="E8053">
        <v>-0.439442</v>
      </c>
      <c r="F8053">
        <v>9.9524760000000008</v>
      </c>
      <c r="G8053">
        <v>-0.20805199999999999</v>
      </c>
      <c r="H8053">
        <v>-2.2161E-2</v>
      </c>
      <c r="I8053">
        <v>1.0839999999999999E-3</v>
      </c>
      <c r="J8053">
        <v>-2.7780000000000001E-3</v>
      </c>
      <c r="K8053">
        <v>1011.889954</v>
      </c>
      <c r="L8053">
        <v>43.539177000000002</v>
      </c>
      <c r="W8053">
        <f t="shared" si="125"/>
        <v>53655.485636646226</v>
      </c>
    </row>
    <row r="8054" spans="1:23" x14ac:dyDescent="0.3">
      <c r="A8054">
        <v>171.67500000000001</v>
      </c>
      <c r="B8054">
        <v>3511.5571289999998</v>
      </c>
      <c r="C8054">
        <v>-49495.441405999998</v>
      </c>
      <c r="D8054">
        <v>20363.113281000002</v>
      </c>
      <c r="E8054">
        <v>-0.45250000000000001</v>
      </c>
      <c r="F8054">
        <v>9.942755</v>
      </c>
      <c r="G8054">
        <v>-0.21465899999999999</v>
      </c>
      <c r="H8054">
        <v>1.3749999999999999E-3</v>
      </c>
      <c r="I8054">
        <v>5.0109999999999998E-3</v>
      </c>
      <c r="J8054">
        <v>-1.0089000000000001E-2</v>
      </c>
      <c r="K8054">
        <v>1011.889954</v>
      </c>
      <c r="L8054">
        <v>43.539177000000002</v>
      </c>
      <c r="W8054">
        <f t="shared" si="125"/>
        <v>53635.679691226513</v>
      </c>
    </row>
    <row r="8055" spans="1:23" x14ac:dyDescent="0.3">
      <c r="A8055">
        <v>171.68625</v>
      </c>
      <c r="B8055">
        <v>3560.610107</v>
      </c>
      <c r="C8055">
        <v>-49510.734375</v>
      </c>
      <c r="D8055">
        <v>20350.068359000001</v>
      </c>
      <c r="E8055">
        <v>-0.44222699999999998</v>
      </c>
      <c r="F8055">
        <v>9.9495939999999994</v>
      </c>
      <c r="G8055">
        <v>-0.20472099999999999</v>
      </c>
      <c r="H8055">
        <v>3.4129E-2</v>
      </c>
      <c r="I8055">
        <v>8.4379999999999993E-3</v>
      </c>
      <c r="J8055">
        <v>-2.0552000000000001E-2</v>
      </c>
      <c r="K8055">
        <v>1011.889954</v>
      </c>
      <c r="L8055">
        <v>43.539177000000002</v>
      </c>
      <c r="W8055">
        <f t="shared" si="125"/>
        <v>53648.075873248708</v>
      </c>
    </row>
    <row r="8056" spans="1:23" x14ac:dyDescent="0.3">
      <c r="A8056">
        <v>171.69749999999999</v>
      </c>
      <c r="B8056">
        <v>3457.0573730000001</v>
      </c>
      <c r="C8056">
        <v>-49541.839844000002</v>
      </c>
      <c r="D8056">
        <v>20294.820312</v>
      </c>
      <c r="E8056">
        <v>-0.44325900000000001</v>
      </c>
      <c r="F8056">
        <v>9.9663170000000001</v>
      </c>
      <c r="G8056">
        <v>-0.20496900000000001</v>
      </c>
      <c r="H8056">
        <v>5.8483E-2</v>
      </c>
      <c r="I8056">
        <v>1.2165E-2</v>
      </c>
      <c r="J8056">
        <v>-2.4250000000000001E-2</v>
      </c>
      <c r="K8056">
        <v>1011.889954</v>
      </c>
      <c r="L8056">
        <v>43.539177000000002</v>
      </c>
      <c r="W8056">
        <f t="shared" si="125"/>
        <v>53649.090134923332</v>
      </c>
    </row>
    <row r="8057" spans="1:23" x14ac:dyDescent="0.3">
      <c r="A8057">
        <v>171.70875000000001</v>
      </c>
      <c r="B8057">
        <v>3492.570557</v>
      </c>
      <c r="C8057">
        <v>-49493.304687000003</v>
      </c>
      <c r="D8057">
        <v>20395.59375</v>
      </c>
      <c r="E8057">
        <v>-0.43422699999999997</v>
      </c>
      <c r="F8057">
        <v>9.9525140000000007</v>
      </c>
      <c r="G8057">
        <v>-0.20686499999999999</v>
      </c>
      <c r="H8057">
        <v>6.4406000000000005E-2</v>
      </c>
      <c r="I8057">
        <v>1.3568999999999999E-2</v>
      </c>
      <c r="J8057">
        <v>-2.3689999999999999E-2</v>
      </c>
      <c r="K8057">
        <v>1011.929993</v>
      </c>
      <c r="L8057">
        <v>43.536835000000004</v>
      </c>
      <c r="W8057">
        <f t="shared" si="125"/>
        <v>53644.808717627835</v>
      </c>
    </row>
    <row r="8058" spans="1:23" x14ac:dyDescent="0.3">
      <c r="A8058">
        <v>171.72</v>
      </c>
      <c r="B8058">
        <v>3547.8171390000002</v>
      </c>
      <c r="C8058">
        <v>-49456.308594000002</v>
      </c>
      <c r="D8058">
        <v>20412.832031000002</v>
      </c>
      <c r="E8058">
        <v>-0.43437500000000001</v>
      </c>
      <c r="F8058">
        <v>9.9477620000000009</v>
      </c>
      <c r="G8058">
        <v>-0.204208</v>
      </c>
      <c r="H8058">
        <v>5.4607999999999997E-2</v>
      </c>
      <c r="I8058">
        <v>1.1802E-2</v>
      </c>
      <c r="J8058">
        <v>-1.8263000000000001E-2</v>
      </c>
      <c r="K8058">
        <v>1011.929993</v>
      </c>
      <c r="L8058">
        <v>43.536835000000004</v>
      </c>
      <c r="W8058">
        <f t="shared" si="125"/>
        <v>53620.865134036772</v>
      </c>
    </row>
    <row r="8059" spans="1:23" x14ac:dyDescent="0.3">
      <c r="A8059">
        <v>171.73124999999999</v>
      </c>
      <c r="B8059">
        <v>3430.5375979999999</v>
      </c>
      <c r="C8059">
        <v>-49514.117187000003</v>
      </c>
      <c r="D8059">
        <v>20537.927734000001</v>
      </c>
      <c r="E8059">
        <v>-0.44374400000000003</v>
      </c>
      <c r="F8059">
        <v>9.9585399999999993</v>
      </c>
      <c r="G8059">
        <v>-0.20288</v>
      </c>
      <c r="H8059">
        <v>3.5379000000000001E-2</v>
      </c>
      <c r="I8059">
        <v>9.1660000000000005E-3</v>
      </c>
      <c r="J8059">
        <v>-1.4298999999999999E-2</v>
      </c>
      <c r="K8059">
        <v>1011.929993</v>
      </c>
      <c r="L8059">
        <v>43.536835000000004</v>
      </c>
      <c r="W8059">
        <f t="shared" si="125"/>
        <v>53714.270586374601</v>
      </c>
    </row>
    <row r="8060" spans="1:23" x14ac:dyDescent="0.3">
      <c r="A8060">
        <v>171.74250000000001</v>
      </c>
      <c r="B8060">
        <v>3585.1779790000001</v>
      </c>
      <c r="C8060">
        <v>-49505.820312000003</v>
      </c>
      <c r="D8060">
        <v>20584.648437</v>
      </c>
      <c r="E8060">
        <v>-0.45039000000000001</v>
      </c>
      <c r="F8060">
        <v>9.9556050000000003</v>
      </c>
      <c r="G8060">
        <v>-0.203517</v>
      </c>
      <c r="H8060">
        <v>6.7000000000000002E-3</v>
      </c>
      <c r="I8060">
        <v>6.1149999999999998E-3</v>
      </c>
      <c r="J8060">
        <v>-6.3010000000000002E-3</v>
      </c>
      <c r="K8060">
        <v>1011.929993</v>
      </c>
      <c r="L8060">
        <v>43.536835000000004</v>
      </c>
      <c r="W8060">
        <f t="shared" si="125"/>
        <v>53734.602419484087</v>
      </c>
    </row>
    <row r="8061" spans="1:23" x14ac:dyDescent="0.3">
      <c r="A8061">
        <v>171.75375</v>
      </c>
      <c r="B8061">
        <v>3520.9335940000001</v>
      </c>
      <c r="C8061">
        <v>-49488.511719000002</v>
      </c>
      <c r="D8061">
        <v>20506.037109000001</v>
      </c>
      <c r="E8061">
        <v>-0.44456499999999999</v>
      </c>
      <c r="F8061">
        <v>9.9463930000000005</v>
      </c>
      <c r="G8061">
        <v>-0.199903</v>
      </c>
      <c r="H8061">
        <v>-1.8515E-2</v>
      </c>
      <c r="I8061">
        <v>2.8080000000000002E-3</v>
      </c>
      <c r="J8061">
        <v>-9.5799999999999998E-4</v>
      </c>
      <c r="K8061">
        <v>1011.929993</v>
      </c>
      <c r="L8061">
        <v>43.536835000000004</v>
      </c>
      <c r="W8061">
        <f t="shared" si="125"/>
        <v>53684.330334378239</v>
      </c>
    </row>
    <row r="8062" spans="1:23" x14ac:dyDescent="0.3">
      <c r="A8062">
        <v>171.76499999999999</v>
      </c>
      <c r="B8062">
        <v>3426.491211</v>
      </c>
      <c r="C8062">
        <v>-49522.71875</v>
      </c>
      <c r="D8062">
        <v>20414.419922000001</v>
      </c>
      <c r="E8062">
        <v>-0.44014500000000001</v>
      </c>
      <c r="F8062">
        <v>9.9646939999999997</v>
      </c>
      <c r="G8062">
        <v>-0.207984</v>
      </c>
      <c r="H8062">
        <v>-3.0762000000000001E-2</v>
      </c>
      <c r="I8062">
        <v>-5.0722849999999998E-5</v>
      </c>
      <c r="J8062">
        <v>1.1180000000000001E-3</v>
      </c>
      <c r="K8062">
        <v>1011.929993</v>
      </c>
      <c r="L8062">
        <v>43.536835000000004</v>
      </c>
      <c r="W8062">
        <f t="shared" si="125"/>
        <v>53674.845646377151</v>
      </c>
    </row>
    <row r="8063" spans="1:23" x14ac:dyDescent="0.3">
      <c r="A8063">
        <v>171.77625</v>
      </c>
      <c r="B8063">
        <v>3456.3103030000002</v>
      </c>
      <c r="C8063">
        <v>-49510.796875</v>
      </c>
      <c r="D8063">
        <v>20564.625</v>
      </c>
      <c r="E8063">
        <v>-0.43161699999999997</v>
      </c>
      <c r="F8063">
        <v>9.9623449999999991</v>
      </c>
      <c r="G8063">
        <v>-0.21776100000000001</v>
      </c>
      <c r="H8063">
        <v>-3.2832E-2</v>
      </c>
      <c r="I8063">
        <v>7.949253E-5</v>
      </c>
      <c r="J8063">
        <v>1.573E-3</v>
      </c>
      <c r="K8063">
        <v>1011.929993</v>
      </c>
      <c r="L8063">
        <v>43.536835000000004</v>
      </c>
      <c r="W8063">
        <f t="shared" si="125"/>
        <v>53723.075949714184</v>
      </c>
    </row>
    <row r="8064" spans="1:23" x14ac:dyDescent="0.3">
      <c r="A8064">
        <v>171.78749999999999</v>
      </c>
      <c r="B8064">
        <v>3544.7077640000002</v>
      </c>
      <c r="C8064">
        <v>-49502.640625</v>
      </c>
      <c r="D8064">
        <v>20342.357422000001</v>
      </c>
      <c r="E8064">
        <v>-0.446384</v>
      </c>
      <c r="F8064">
        <v>9.9603350000000006</v>
      </c>
      <c r="G8064">
        <v>-0.20131099999999999</v>
      </c>
      <c r="H8064">
        <v>-1.0784999999999999E-2</v>
      </c>
      <c r="I8064">
        <v>3.5179999999999999E-3</v>
      </c>
      <c r="J8064">
        <v>-6.1330000000000004E-3</v>
      </c>
      <c r="K8064">
        <v>1011.929993</v>
      </c>
      <c r="L8064">
        <v>43.536835000000004</v>
      </c>
      <c r="W8064">
        <f t="shared" si="125"/>
        <v>53636.628226096211</v>
      </c>
    </row>
    <row r="8065" spans="1:23" x14ac:dyDescent="0.3">
      <c r="A8065">
        <v>171.79875000000001</v>
      </c>
      <c r="B8065">
        <v>3529.7375489999999</v>
      </c>
      <c r="C8065">
        <v>-49501.871094000002</v>
      </c>
      <c r="D8065">
        <v>20362.908202999999</v>
      </c>
      <c r="E8065">
        <v>-0.45506799999999997</v>
      </c>
      <c r="F8065">
        <v>9.9533439999999995</v>
      </c>
      <c r="G8065">
        <v>-0.208478</v>
      </c>
      <c r="H8065">
        <v>2.0003E-2</v>
      </c>
      <c r="I8065">
        <v>7.4520000000000003E-3</v>
      </c>
      <c r="J8065">
        <v>-1.5899E-2</v>
      </c>
      <c r="K8065">
        <v>1011.929993</v>
      </c>
      <c r="L8065">
        <v>43.536835000000004</v>
      </c>
      <c r="W8065">
        <f t="shared" si="125"/>
        <v>53642.728486306682</v>
      </c>
    </row>
    <row r="8066" spans="1:23" x14ac:dyDescent="0.3">
      <c r="A8066">
        <v>171.81</v>
      </c>
      <c r="B8066">
        <v>3615.4245609999998</v>
      </c>
      <c r="C8066">
        <v>-49489.757812000003</v>
      </c>
      <c r="D8066">
        <v>20403.431640999999</v>
      </c>
      <c r="E8066">
        <v>-0.45503399999999999</v>
      </c>
      <c r="F8066">
        <v>9.9523860000000006</v>
      </c>
      <c r="G8066">
        <v>-0.20677300000000001</v>
      </c>
      <c r="H8066">
        <v>4.7535000000000001E-2</v>
      </c>
      <c r="I8066">
        <v>1.0647999999999999E-2</v>
      </c>
      <c r="J8066">
        <v>-2.2218000000000002E-2</v>
      </c>
      <c r="K8066">
        <v>1011.909973</v>
      </c>
      <c r="L8066">
        <v>43.541522999999998</v>
      </c>
      <c r="W8066">
        <f t="shared" ref="W8066:W8129" si="126">SQRT((B8066)^2+(C8066)^2+(D8066)^2)</f>
        <v>53652.655533306621</v>
      </c>
    </row>
    <row r="8067" spans="1:23" x14ac:dyDescent="0.3">
      <c r="A8067">
        <v>171.82124999999999</v>
      </c>
      <c r="B8067">
        <v>3607.4951169999999</v>
      </c>
      <c r="C8067">
        <v>-49517.878905999998</v>
      </c>
      <c r="D8067">
        <v>20223.875</v>
      </c>
      <c r="E8067">
        <v>-0.45603300000000002</v>
      </c>
      <c r="F8067">
        <v>9.9677579999999999</v>
      </c>
      <c r="G8067">
        <v>-0.19741600000000001</v>
      </c>
      <c r="H8067">
        <v>6.1538000000000002E-2</v>
      </c>
      <c r="I8067">
        <v>1.1896E-2</v>
      </c>
      <c r="J8067">
        <v>-2.3980999999999999E-2</v>
      </c>
      <c r="K8067">
        <v>1011.909973</v>
      </c>
      <c r="L8067">
        <v>43.541522999999998</v>
      </c>
      <c r="W8067">
        <f t="shared" si="126"/>
        <v>53610.068759367241</v>
      </c>
    </row>
    <row r="8068" spans="1:23" x14ac:dyDescent="0.3">
      <c r="A8068">
        <v>171.83250000000001</v>
      </c>
      <c r="B8068">
        <v>3489.1784670000002</v>
      </c>
      <c r="C8068">
        <v>-49499.597655999998</v>
      </c>
      <c r="D8068">
        <v>20440.355468999998</v>
      </c>
      <c r="E8068">
        <v>-0.46827299999999999</v>
      </c>
      <c r="F8068">
        <v>9.9567250000000005</v>
      </c>
      <c r="G8068">
        <v>-0.19653799999999999</v>
      </c>
      <c r="H8068">
        <v>6.2109999999999999E-2</v>
      </c>
      <c r="I8068">
        <v>1.2393E-2</v>
      </c>
      <c r="J8068">
        <v>-2.0646999999999999E-2</v>
      </c>
      <c r="K8068">
        <v>1011.909973</v>
      </c>
      <c r="L8068">
        <v>43.541522999999998</v>
      </c>
      <c r="W8068">
        <f t="shared" si="126"/>
        <v>53667.426491117825</v>
      </c>
    </row>
    <row r="8069" spans="1:23" x14ac:dyDescent="0.3">
      <c r="A8069">
        <v>171.84375</v>
      </c>
      <c r="B8069">
        <v>3466.7836910000001</v>
      </c>
      <c r="C8069">
        <v>-49495.710937000003</v>
      </c>
      <c r="D8069">
        <v>20459.037109000001</v>
      </c>
      <c r="E8069">
        <v>-0.44747199999999998</v>
      </c>
      <c r="F8069">
        <v>9.9582040000000003</v>
      </c>
      <c r="G8069">
        <v>-0.20960400000000001</v>
      </c>
      <c r="H8069">
        <v>5.0925999999999999E-2</v>
      </c>
      <c r="I8069">
        <v>1.025E-2</v>
      </c>
      <c r="J8069">
        <v>-1.5468000000000001E-2</v>
      </c>
      <c r="K8069">
        <v>1011.909973</v>
      </c>
      <c r="L8069">
        <v>43.541522999999998</v>
      </c>
      <c r="W8069">
        <f t="shared" si="126"/>
        <v>53669.508938937426</v>
      </c>
    </row>
    <row r="8070" spans="1:23" x14ac:dyDescent="0.3">
      <c r="A8070">
        <v>171.85499999999999</v>
      </c>
      <c r="B8070">
        <v>3468.2155760000001</v>
      </c>
      <c r="C8070">
        <v>-49515.300780999998</v>
      </c>
      <c r="D8070">
        <v>20512.611327999999</v>
      </c>
      <c r="E8070">
        <v>-0.43209700000000001</v>
      </c>
      <c r="F8070">
        <v>9.9671679999999991</v>
      </c>
      <c r="G8070">
        <v>-0.210426</v>
      </c>
      <c r="H8070">
        <v>1.8041000000000001E-2</v>
      </c>
      <c r="I8070">
        <v>8.3890000000000006E-3</v>
      </c>
      <c r="J8070">
        <v>-8.4749999999999999E-3</v>
      </c>
      <c r="K8070">
        <v>1011.909973</v>
      </c>
      <c r="L8070">
        <v>43.541522999999998</v>
      </c>
      <c r="W8070">
        <f t="shared" si="126"/>
        <v>53708.106969135508</v>
      </c>
    </row>
    <row r="8071" spans="1:23" x14ac:dyDescent="0.3">
      <c r="A8071">
        <v>171.86625000000001</v>
      </c>
      <c r="B8071">
        <v>3528.7573240000002</v>
      </c>
      <c r="C8071">
        <v>-49509.722655999998</v>
      </c>
      <c r="D8071">
        <v>20477.087890999999</v>
      </c>
      <c r="E8071">
        <v>-0.45030300000000001</v>
      </c>
      <c r="F8071">
        <v>9.9330429999999996</v>
      </c>
      <c r="G8071">
        <v>-0.19670599999999999</v>
      </c>
      <c r="H8071">
        <v>-7.0910000000000001E-3</v>
      </c>
      <c r="I8071">
        <v>4.4330000000000003E-3</v>
      </c>
      <c r="J8071">
        <v>-4.6600000000000001E-3</v>
      </c>
      <c r="K8071">
        <v>1011.909973</v>
      </c>
      <c r="L8071">
        <v>43.541522999999998</v>
      </c>
      <c r="W8071">
        <f t="shared" si="126"/>
        <v>53693.350558718739</v>
      </c>
    </row>
    <row r="8072" spans="1:23" x14ac:dyDescent="0.3">
      <c r="A8072">
        <v>171.8775</v>
      </c>
      <c r="B8072">
        <v>3506.9096679999998</v>
      </c>
      <c r="C8072">
        <v>-49512.960937000003</v>
      </c>
      <c r="D8072">
        <v>20497.169922000001</v>
      </c>
      <c r="E8072">
        <v>-0.44868999999999998</v>
      </c>
      <c r="F8072">
        <v>9.954682</v>
      </c>
      <c r="G8072">
        <v>-0.21653900000000001</v>
      </c>
      <c r="H8072">
        <v>-2.4011000000000001E-2</v>
      </c>
      <c r="I8072">
        <v>1.245E-3</v>
      </c>
      <c r="J8072">
        <v>-2.4499999999999999E-4</v>
      </c>
      <c r="K8072">
        <v>1011.909973</v>
      </c>
      <c r="L8072">
        <v>43.541522999999998</v>
      </c>
      <c r="W8072">
        <f t="shared" si="126"/>
        <v>53702.566893769072</v>
      </c>
    </row>
    <row r="8073" spans="1:23" x14ac:dyDescent="0.3">
      <c r="A8073">
        <v>171.88874999999999</v>
      </c>
      <c r="B8073">
        <v>3472.4736330000001</v>
      </c>
      <c r="C8073">
        <v>-49502.917969000002</v>
      </c>
      <c r="D8073">
        <v>20348.166015999999</v>
      </c>
      <c r="E8073">
        <v>-0.435311</v>
      </c>
      <c r="F8073">
        <v>9.9528409999999994</v>
      </c>
      <c r="G8073">
        <v>-0.20333699999999999</v>
      </c>
      <c r="H8073">
        <v>-3.1196000000000002E-2</v>
      </c>
      <c r="I8073">
        <v>9.6400000000000001E-4</v>
      </c>
      <c r="J8073">
        <v>3.9249999999999997E-3</v>
      </c>
      <c r="K8073">
        <v>1011.909973</v>
      </c>
      <c r="L8073">
        <v>43.541522999999998</v>
      </c>
      <c r="W8073">
        <f t="shared" si="126"/>
        <v>53634.362313652251</v>
      </c>
    </row>
    <row r="8074" spans="1:23" x14ac:dyDescent="0.3">
      <c r="A8074">
        <v>171.9</v>
      </c>
      <c r="B8074">
        <v>3562.38501</v>
      </c>
      <c r="C8074">
        <v>-49521.769530999998</v>
      </c>
      <c r="D8074">
        <v>20369.113281000002</v>
      </c>
      <c r="E8074">
        <v>-0.452264</v>
      </c>
      <c r="F8074">
        <v>9.9438479999999991</v>
      </c>
      <c r="G8074">
        <v>-0.194577</v>
      </c>
      <c r="H8074">
        <v>-2.2284000000000002E-2</v>
      </c>
      <c r="I8074">
        <v>1.737E-3</v>
      </c>
      <c r="J8074">
        <v>-2.3449999999999999E-3</v>
      </c>
      <c r="K8074">
        <v>1011.880005</v>
      </c>
      <c r="L8074">
        <v>43.541522999999998</v>
      </c>
      <c r="W8074">
        <f t="shared" si="126"/>
        <v>53665.603698227074</v>
      </c>
    </row>
    <row r="8075" spans="1:23" x14ac:dyDescent="0.3">
      <c r="A8075">
        <v>171.91125</v>
      </c>
      <c r="B8075">
        <v>3453.1088869999999</v>
      </c>
      <c r="C8075">
        <v>-49515.8125</v>
      </c>
      <c r="D8075">
        <v>20314.044922000001</v>
      </c>
      <c r="E8075">
        <v>-0.45299400000000001</v>
      </c>
      <c r="F8075">
        <v>9.965249</v>
      </c>
      <c r="G8075">
        <v>-0.199744</v>
      </c>
      <c r="H8075">
        <v>9.7300000000000002E-4</v>
      </c>
      <c r="I8075">
        <v>2.8869999999999998E-3</v>
      </c>
      <c r="J8075">
        <v>-6.8240000000000002E-3</v>
      </c>
      <c r="K8075">
        <v>1011.880005</v>
      </c>
      <c r="L8075">
        <v>43.541522999999998</v>
      </c>
      <c r="W8075">
        <f t="shared" si="126"/>
        <v>53632.080601200512</v>
      </c>
    </row>
    <row r="8076" spans="1:23" x14ac:dyDescent="0.3">
      <c r="A8076">
        <v>171.92250000000001</v>
      </c>
      <c r="B8076">
        <v>3471.5690920000002</v>
      </c>
      <c r="C8076">
        <v>-49483.5625</v>
      </c>
      <c r="D8076">
        <v>20542.345702999999</v>
      </c>
      <c r="E8076">
        <v>-0.44539400000000001</v>
      </c>
      <c r="F8076">
        <v>9.9488400000000006</v>
      </c>
      <c r="G8076">
        <v>-0.204461</v>
      </c>
      <c r="H8076">
        <v>3.3041000000000001E-2</v>
      </c>
      <c r="I8076">
        <v>7.7200000000000003E-3</v>
      </c>
      <c r="J8076">
        <v>-1.7283E-2</v>
      </c>
      <c r="K8076">
        <v>1011.880005</v>
      </c>
      <c r="L8076">
        <v>43.541522999999998</v>
      </c>
      <c r="W8076">
        <f t="shared" si="126"/>
        <v>53690.434125954867</v>
      </c>
    </row>
    <row r="8077" spans="1:23" x14ac:dyDescent="0.3">
      <c r="A8077">
        <v>171.93375</v>
      </c>
      <c r="B8077">
        <v>3479.2387699999999</v>
      </c>
      <c r="C8077">
        <v>-49500.476562000003</v>
      </c>
      <c r="D8077">
        <v>20517.197265999999</v>
      </c>
      <c r="E8077">
        <v>-0.437865</v>
      </c>
      <c r="F8077">
        <v>9.9506899999999998</v>
      </c>
      <c r="G8077">
        <v>-0.20508899999999999</v>
      </c>
      <c r="H8077">
        <v>5.8741000000000002E-2</v>
      </c>
      <c r="I8077">
        <v>1.1645000000000001E-2</v>
      </c>
      <c r="J8077">
        <v>-2.5391E-2</v>
      </c>
      <c r="K8077">
        <v>1011.880005</v>
      </c>
      <c r="L8077">
        <v>43.541522999999998</v>
      </c>
      <c r="W8077">
        <f t="shared" si="126"/>
        <v>53696.905552701457</v>
      </c>
    </row>
    <row r="8078" spans="1:23" x14ac:dyDescent="0.3">
      <c r="A8078">
        <v>171.94499999999999</v>
      </c>
      <c r="B8078">
        <v>3521.1452640000002</v>
      </c>
      <c r="C8078">
        <v>-49485.5625</v>
      </c>
      <c r="D8078">
        <v>20409.126952999999</v>
      </c>
      <c r="E8078">
        <v>-0.43823099999999998</v>
      </c>
      <c r="F8078">
        <v>9.9704010000000007</v>
      </c>
      <c r="G8078">
        <v>-0.206312</v>
      </c>
      <c r="H8078">
        <v>7.1466000000000002E-2</v>
      </c>
      <c r="I8078">
        <v>1.3003000000000001E-2</v>
      </c>
      <c r="J8078">
        <v>-2.392E-2</v>
      </c>
      <c r="K8078">
        <v>1011.880005</v>
      </c>
      <c r="L8078">
        <v>43.541522999999998</v>
      </c>
      <c r="W8078">
        <f t="shared" si="126"/>
        <v>53644.681217202393</v>
      </c>
    </row>
    <row r="8079" spans="1:23" x14ac:dyDescent="0.3">
      <c r="A8079">
        <v>171.95625000000001</v>
      </c>
      <c r="B8079">
        <v>3509.8640140000002</v>
      </c>
      <c r="C8079">
        <v>-49487.347655999998</v>
      </c>
      <c r="D8079">
        <v>20554.527343999998</v>
      </c>
      <c r="E8079">
        <v>-0.43795899999999999</v>
      </c>
      <c r="F8079">
        <v>9.9473920000000007</v>
      </c>
      <c r="G8079">
        <v>-0.20918600000000001</v>
      </c>
      <c r="H8079">
        <v>5.9055999999999997E-2</v>
      </c>
      <c r="I8079">
        <v>1.2925000000000001E-2</v>
      </c>
      <c r="J8079">
        <v>-1.7531000000000001E-2</v>
      </c>
      <c r="K8079">
        <v>1011.880005</v>
      </c>
      <c r="L8079">
        <v>43.541522999999998</v>
      </c>
      <c r="W8079">
        <f t="shared" si="126"/>
        <v>53701.073711405661</v>
      </c>
    </row>
    <row r="8080" spans="1:23" x14ac:dyDescent="0.3">
      <c r="A8080">
        <v>171.9675</v>
      </c>
      <c r="B8080">
        <v>3472.6062010000001</v>
      </c>
      <c r="C8080">
        <v>-49497.089844000002</v>
      </c>
      <c r="D8080">
        <v>20424.548827999999</v>
      </c>
      <c r="E8080">
        <v>-0.44214399999999998</v>
      </c>
      <c r="F8080">
        <v>9.9464860000000002</v>
      </c>
      <c r="G8080">
        <v>-0.191164</v>
      </c>
      <c r="H8080">
        <v>3.5647999999999999E-2</v>
      </c>
      <c r="I8080">
        <v>9.7509999999999993E-3</v>
      </c>
      <c r="J8080">
        <v>-1.2527E-2</v>
      </c>
      <c r="K8080">
        <v>1011.880005</v>
      </c>
      <c r="L8080">
        <v>43.541522999999998</v>
      </c>
      <c r="W8080">
        <f t="shared" si="126"/>
        <v>53658.019826299853</v>
      </c>
    </row>
    <row r="8081" spans="1:23" x14ac:dyDescent="0.3">
      <c r="A8081">
        <v>171.97874999999999</v>
      </c>
      <c r="B8081">
        <v>3547.6381839999999</v>
      </c>
      <c r="C8081">
        <v>-49498.539062000003</v>
      </c>
      <c r="D8081">
        <v>20407.025390999999</v>
      </c>
      <c r="E8081">
        <v>-0.44675500000000001</v>
      </c>
      <c r="F8081">
        <v>9.9549240000000001</v>
      </c>
      <c r="G8081">
        <v>-0.198962</v>
      </c>
      <c r="H8081">
        <v>7.332E-3</v>
      </c>
      <c r="I8081">
        <v>6.5059999999999996E-3</v>
      </c>
      <c r="J8081">
        <v>-5.829E-3</v>
      </c>
      <c r="K8081">
        <v>1011.880005</v>
      </c>
      <c r="L8081">
        <v>43.541522999999998</v>
      </c>
      <c r="W8081">
        <f t="shared" si="126"/>
        <v>53657.5977030824</v>
      </c>
    </row>
    <row r="8082" spans="1:23" x14ac:dyDescent="0.3">
      <c r="A8082">
        <v>171.99</v>
      </c>
      <c r="B8082">
        <v>3513.5839839999999</v>
      </c>
      <c r="C8082">
        <v>-49486.1875</v>
      </c>
      <c r="D8082">
        <v>20392.982422000001</v>
      </c>
      <c r="E8082">
        <v>-0.442332</v>
      </c>
      <c r="F8082">
        <v>9.9552350000000001</v>
      </c>
      <c r="G8082">
        <v>-0.19808999999999999</v>
      </c>
      <c r="H8082">
        <v>-1.6521000000000001E-2</v>
      </c>
      <c r="I8082">
        <v>4.4520000000000002E-3</v>
      </c>
      <c r="J8082">
        <v>-2.1699999999999999E-4</v>
      </c>
      <c r="K8082">
        <v>1011.880005</v>
      </c>
      <c r="L8082">
        <v>43.541522999999998</v>
      </c>
      <c r="W8082">
        <f t="shared" si="126"/>
        <v>53638.621885370798</v>
      </c>
    </row>
    <row r="8083" spans="1:23" x14ac:dyDescent="0.3">
      <c r="A8083">
        <v>172.00125</v>
      </c>
      <c r="B8083">
        <v>3522.3796390000002</v>
      </c>
      <c r="C8083">
        <v>-49480.949219000002</v>
      </c>
      <c r="D8083">
        <v>20550.978515999999</v>
      </c>
      <c r="E8083">
        <v>-0.45254699999999998</v>
      </c>
      <c r="F8083">
        <v>9.9465620000000001</v>
      </c>
      <c r="G8083">
        <v>-0.193048</v>
      </c>
      <c r="H8083">
        <v>-2.9454999999999999E-2</v>
      </c>
      <c r="I8083">
        <v>8.8500000000000004E-4</v>
      </c>
      <c r="J8083">
        <v>2.173E-3</v>
      </c>
      <c r="K8083">
        <v>1011.899963</v>
      </c>
      <c r="L8083">
        <v>43.541522999999998</v>
      </c>
      <c r="W8083">
        <f t="shared" si="126"/>
        <v>53694.638576859725</v>
      </c>
    </row>
    <row r="8084" spans="1:23" x14ac:dyDescent="0.3">
      <c r="A8084">
        <v>172.01249999999999</v>
      </c>
      <c r="B8084">
        <v>3609.2280270000001</v>
      </c>
      <c r="C8084">
        <v>-49496.851562000003</v>
      </c>
      <c r="D8084">
        <v>20513.699218999998</v>
      </c>
      <c r="E8084">
        <v>-0.44700899999999999</v>
      </c>
      <c r="F8084">
        <v>9.9563670000000002</v>
      </c>
      <c r="G8084">
        <v>-0.190582</v>
      </c>
      <c r="H8084">
        <v>-3.1534E-2</v>
      </c>
      <c r="I8084">
        <v>-7.1900000000000002E-4</v>
      </c>
      <c r="J8084">
        <v>2.5200000000000001E-3</v>
      </c>
      <c r="K8084">
        <v>1011.899963</v>
      </c>
      <c r="L8084">
        <v>43.541522999999998</v>
      </c>
      <c r="W8084">
        <f t="shared" si="126"/>
        <v>53700.807229958336</v>
      </c>
    </row>
    <row r="8085" spans="1:23" x14ac:dyDescent="0.3">
      <c r="A8085">
        <v>172.02375000000001</v>
      </c>
      <c r="B8085">
        <v>3532.9614259999998</v>
      </c>
      <c r="C8085">
        <v>-49514.683594000002</v>
      </c>
      <c r="D8085">
        <v>20443.285156000002</v>
      </c>
      <c r="E8085">
        <v>-0.45609100000000002</v>
      </c>
      <c r="F8085">
        <v>9.9559270000000009</v>
      </c>
      <c r="G8085">
        <v>-0.213813</v>
      </c>
      <c r="H8085">
        <v>-1.0277E-2</v>
      </c>
      <c r="I8085">
        <v>2.5660000000000001E-3</v>
      </c>
      <c r="J8085">
        <v>-3.9579999999999997E-3</v>
      </c>
      <c r="K8085">
        <v>1011.899963</v>
      </c>
      <c r="L8085">
        <v>43.541522999999998</v>
      </c>
      <c r="W8085">
        <f t="shared" si="126"/>
        <v>53685.320301000967</v>
      </c>
    </row>
    <row r="8086" spans="1:23" x14ac:dyDescent="0.3">
      <c r="A8086">
        <v>172.035</v>
      </c>
      <c r="B8086">
        <v>3652.0690920000002</v>
      </c>
      <c r="C8086">
        <v>-49512.359375</v>
      </c>
      <c r="D8086">
        <v>20420.697265999999</v>
      </c>
      <c r="E8086">
        <v>-0.43826599999999999</v>
      </c>
      <c r="F8086">
        <v>9.9552610000000001</v>
      </c>
      <c r="G8086">
        <v>-0.20654600000000001</v>
      </c>
      <c r="H8086">
        <v>1.5242E-2</v>
      </c>
      <c r="I8086">
        <v>7.0949999999999997E-3</v>
      </c>
      <c r="J8086">
        <v>-1.2175999999999999E-2</v>
      </c>
      <c r="K8086">
        <v>1011.899963</v>
      </c>
      <c r="L8086">
        <v>43.541522999999998</v>
      </c>
      <c r="W8086">
        <f t="shared" si="126"/>
        <v>53682.550389875403</v>
      </c>
    </row>
    <row r="8087" spans="1:23" x14ac:dyDescent="0.3">
      <c r="A8087">
        <v>172.04624999999999</v>
      </c>
      <c r="B8087">
        <v>3463.3862300000001</v>
      </c>
      <c r="C8087">
        <v>-49504.707030999998</v>
      </c>
      <c r="D8087">
        <v>20478.447265999999</v>
      </c>
      <c r="E8087">
        <v>-0.43177399999999999</v>
      </c>
      <c r="F8087">
        <v>9.9542369999999991</v>
      </c>
      <c r="G8087">
        <v>-0.19908999999999999</v>
      </c>
      <c r="H8087">
        <v>4.7056000000000001E-2</v>
      </c>
      <c r="I8087">
        <v>9.9649999999999999E-3</v>
      </c>
      <c r="J8087">
        <v>-2.1128999999999998E-2</v>
      </c>
      <c r="K8087">
        <v>1011.899963</v>
      </c>
      <c r="L8087">
        <v>43.541522999999998</v>
      </c>
      <c r="W8087">
        <f t="shared" si="126"/>
        <v>53684.987331931421</v>
      </c>
    </row>
    <row r="8088" spans="1:23" x14ac:dyDescent="0.3">
      <c r="A8088">
        <v>172.0575</v>
      </c>
      <c r="B8088">
        <v>3490.2145999999998</v>
      </c>
      <c r="C8088">
        <v>-49506.546875</v>
      </c>
      <c r="D8088">
        <v>20453.546875</v>
      </c>
      <c r="E8088">
        <v>-0.44663599999999998</v>
      </c>
      <c r="F8088">
        <v>9.9472149999999999</v>
      </c>
      <c r="G8088">
        <v>-0.21496699999999999</v>
      </c>
      <c r="H8088">
        <v>6.3198000000000004E-2</v>
      </c>
      <c r="I8088">
        <v>1.2529999999999999E-2</v>
      </c>
      <c r="J8088">
        <v>-2.3813999999999998E-2</v>
      </c>
      <c r="K8088">
        <v>1011.899963</v>
      </c>
      <c r="L8088">
        <v>43.541522999999998</v>
      </c>
      <c r="W8088">
        <f t="shared" si="126"/>
        <v>53678.928465538949</v>
      </c>
    </row>
    <row r="8089" spans="1:23" x14ac:dyDescent="0.3">
      <c r="A8089">
        <v>172.06874999999999</v>
      </c>
      <c r="B8089">
        <v>3476.77124</v>
      </c>
      <c r="C8089">
        <v>-49509.644530999998</v>
      </c>
      <c r="D8089">
        <v>20531.943359000001</v>
      </c>
      <c r="E8089">
        <v>-0.44741900000000001</v>
      </c>
      <c r="F8089">
        <v>9.974399</v>
      </c>
      <c r="G8089">
        <v>-0.223023</v>
      </c>
      <c r="H8089">
        <v>6.3616000000000006E-2</v>
      </c>
      <c r="I8089">
        <v>1.2597000000000001E-2</v>
      </c>
      <c r="J8089">
        <v>-2.0643000000000002E-2</v>
      </c>
      <c r="K8089">
        <v>1011.899963</v>
      </c>
      <c r="L8089">
        <v>43.541522999999998</v>
      </c>
      <c r="W8089">
        <f t="shared" si="126"/>
        <v>53710.832593979154</v>
      </c>
    </row>
    <row r="8090" spans="1:23" x14ac:dyDescent="0.3">
      <c r="A8090">
        <v>172.08</v>
      </c>
      <c r="B8090">
        <v>3554.5258789999998</v>
      </c>
      <c r="C8090">
        <v>-49494.558594000002</v>
      </c>
      <c r="D8090">
        <v>20501.681640999999</v>
      </c>
      <c r="E8090">
        <v>-0.44567800000000002</v>
      </c>
      <c r="F8090">
        <v>9.9546080000000003</v>
      </c>
      <c r="G8090">
        <v>-0.204483</v>
      </c>
      <c r="H8090">
        <v>5.2470000000000003E-2</v>
      </c>
      <c r="I8090">
        <v>1.1126E-2</v>
      </c>
      <c r="J8090">
        <v>-1.754E-2</v>
      </c>
      <c r="K8090">
        <v>1011.899963</v>
      </c>
      <c r="L8090">
        <v>43.541522999999998</v>
      </c>
      <c r="W8090">
        <f t="shared" si="126"/>
        <v>53690.454782468514</v>
      </c>
    </row>
    <row r="8091" spans="1:23" x14ac:dyDescent="0.3">
      <c r="A8091">
        <v>172.09125</v>
      </c>
      <c r="B8091">
        <v>3404.4516600000002</v>
      </c>
      <c r="C8091">
        <v>-49502.414062000003</v>
      </c>
      <c r="D8091">
        <v>20516.689452999999</v>
      </c>
      <c r="E8091">
        <v>-0.43646000000000001</v>
      </c>
      <c r="F8091">
        <v>9.9567949999999996</v>
      </c>
      <c r="G8091">
        <v>-0.21775700000000001</v>
      </c>
      <c r="H8091">
        <v>2.1530000000000001E-2</v>
      </c>
      <c r="I8091">
        <v>7.0860000000000003E-3</v>
      </c>
      <c r="J8091">
        <v>-1.0416999999999999E-2</v>
      </c>
      <c r="K8091">
        <v>1011.899963</v>
      </c>
      <c r="L8091">
        <v>43.541522999999998</v>
      </c>
      <c r="W8091">
        <f t="shared" si="126"/>
        <v>53693.703869092635</v>
      </c>
    </row>
    <row r="8092" spans="1:23" x14ac:dyDescent="0.3">
      <c r="A8092">
        <v>172.10249999999999</v>
      </c>
      <c r="B8092">
        <v>3495.9191890000002</v>
      </c>
      <c r="C8092">
        <v>-49479.851562000003</v>
      </c>
      <c r="D8092">
        <v>20454.710937</v>
      </c>
      <c r="E8092">
        <v>-0.444355</v>
      </c>
      <c r="F8092">
        <v>9.952064</v>
      </c>
      <c r="G8092">
        <v>-0.212704</v>
      </c>
      <c r="H8092">
        <v>-9.3830000000000007E-3</v>
      </c>
      <c r="I8092">
        <v>5.3E-3</v>
      </c>
      <c r="J8092">
        <v>-3.6770000000000001E-3</v>
      </c>
      <c r="K8092">
        <v>1011.889954</v>
      </c>
      <c r="L8092">
        <v>43.539177000000002</v>
      </c>
      <c r="W8092">
        <f t="shared" si="126"/>
        <v>53655.124276156515</v>
      </c>
    </row>
    <row r="8093" spans="1:23" x14ac:dyDescent="0.3">
      <c r="A8093">
        <v>172.11375000000001</v>
      </c>
      <c r="B8093">
        <v>3524.4572750000002</v>
      </c>
      <c r="C8093">
        <v>-49506.539062000003</v>
      </c>
      <c r="D8093">
        <v>20540.765625</v>
      </c>
      <c r="E8093">
        <v>-0.45983099999999999</v>
      </c>
      <c r="F8093">
        <v>9.9508790000000005</v>
      </c>
      <c r="G8093">
        <v>-0.20793700000000001</v>
      </c>
      <c r="H8093">
        <v>-2.5773999999999998E-2</v>
      </c>
      <c r="I8093">
        <v>1.5579999999999999E-3</v>
      </c>
      <c r="J8093">
        <v>4.5204190000000003E-5</v>
      </c>
      <c r="K8093">
        <v>1011.889954</v>
      </c>
      <c r="L8093">
        <v>43.539177000000002</v>
      </c>
      <c r="W8093">
        <f t="shared" si="126"/>
        <v>53714.451141585858</v>
      </c>
    </row>
    <row r="8094" spans="1:23" x14ac:dyDescent="0.3">
      <c r="A8094">
        <v>172.125</v>
      </c>
      <c r="B8094">
        <v>3507.7558589999999</v>
      </c>
      <c r="C8094">
        <v>-49500.808594000002</v>
      </c>
      <c r="D8094">
        <v>20345.541015999999</v>
      </c>
      <c r="E8094">
        <v>-0.45678600000000003</v>
      </c>
      <c r="F8094">
        <v>9.9601640000000007</v>
      </c>
      <c r="G8094">
        <v>-0.20323099999999999</v>
      </c>
      <c r="H8094">
        <v>-3.0728999999999999E-2</v>
      </c>
      <c r="I8094">
        <v>-6.0400000000000004E-4</v>
      </c>
      <c r="J8094">
        <v>1.645E-3</v>
      </c>
      <c r="K8094">
        <v>1011.889954</v>
      </c>
      <c r="L8094">
        <v>43.539177000000002</v>
      </c>
      <c r="W8094">
        <f t="shared" si="126"/>
        <v>53633.715532861526</v>
      </c>
    </row>
    <row r="8095" spans="1:23" x14ac:dyDescent="0.3">
      <c r="A8095">
        <v>172.13624999999999</v>
      </c>
      <c r="B8095">
        <v>3468.8151859999998</v>
      </c>
      <c r="C8095">
        <v>-49519.363280999998</v>
      </c>
      <c r="D8095">
        <v>20450.396484000001</v>
      </c>
      <c r="E8095">
        <v>-0.44630999999999998</v>
      </c>
      <c r="F8095">
        <v>9.9616579999999999</v>
      </c>
      <c r="G8095">
        <v>-0.20711099999999999</v>
      </c>
      <c r="H8095">
        <v>-2.8070000000000001E-2</v>
      </c>
      <c r="I8095">
        <v>4.0400000000000001E-4</v>
      </c>
      <c r="J8095">
        <v>-2.0869999999999999E-3</v>
      </c>
      <c r="K8095">
        <v>1011.889954</v>
      </c>
      <c r="L8095">
        <v>43.539177000000002</v>
      </c>
      <c r="W8095">
        <f t="shared" si="126"/>
        <v>53688.161962420309</v>
      </c>
    </row>
    <row r="8096" spans="1:23" x14ac:dyDescent="0.3">
      <c r="A8096">
        <v>172.14750000000001</v>
      </c>
      <c r="B8096">
        <v>3504.5915530000002</v>
      </c>
      <c r="C8096">
        <v>-49499.800780999998</v>
      </c>
      <c r="D8096">
        <v>20476.185547000001</v>
      </c>
      <c r="E8096">
        <v>-0.44069599999999998</v>
      </c>
      <c r="F8096">
        <v>9.9489850000000004</v>
      </c>
      <c r="G8096">
        <v>-0.20479700000000001</v>
      </c>
      <c r="H8096">
        <v>-2.5300000000000001E-3</v>
      </c>
      <c r="I8096">
        <v>3.4290000000000002E-3</v>
      </c>
      <c r="J8096">
        <v>-9.7210000000000005E-3</v>
      </c>
      <c r="K8096">
        <v>1011.889954</v>
      </c>
      <c r="L8096">
        <v>43.539177000000002</v>
      </c>
      <c r="W8096">
        <f t="shared" si="126"/>
        <v>53682.274671135339</v>
      </c>
    </row>
    <row r="8097" spans="1:23" x14ac:dyDescent="0.3">
      <c r="A8097">
        <v>172.15875</v>
      </c>
      <c r="B8097">
        <v>3560.686768</v>
      </c>
      <c r="C8097">
        <v>-49509.066405999998</v>
      </c>
      <c r="D8097">
        <v>20513.882812</v>
      </c>
      <c r="E8097">
        <v>-0.43995000000000001</v>
      </c>
      <c r="F8097">
        <v>9.9575150000000008</v>
      </c>
      <c r="G8097">
        <v>-0.207593</v>
      </c>
      <c r="H8097">
        <v>2.2381000000000002E-2</v>
      </c>
      <c r="I8097">
        <v>7.1919999999999996E-3</v>
      </c>
      <c r="J8097">
        <v>-1.7080000000000001E-2</v>
      </c>
      <c r="K8097">
        <v>1011.889954</v>
      </c>
      <c r="L8097">
        <v>43.539177000000002</v>
      </c>
      <c r="W8097">
        <f t="shared" si="126"/>
        <v>53708.896234031818</v>
      </c>
    </row>
    <row r="8098" spans="1:23" x14ac:dyDescent="0.3">
      <c r="A8098">
        <v>172.17</v>
      </c>
      <c r="B8098">
        <v>3605.7248540000001</v>
      </c>
      <c r="C8098">
        <v>-49484.613280999998</v>
      </c>
      <c r="D8098">
        <v>20550.417968999998</v>
      </c>
      <c r="E8098">
        <v>-0.44292300000000001</v>
      </c>
      <c r="F8098">
        <v>9.9553180000000001</v>
      </c>
      <c r="G8098">
        <v>-0.217198</v>
      </c>
      <c r="H8098">
        <v>5.6904999999999997E-2</v>
      </c>
      <c r="I8098">
        <v>1.1887E-2</v>
      </c>
      <c r="J8098">
        <v>-2.5649000000000002E-2</v>
      </c>
      <c r="K8098">
        <v>1011.889954</v>
      </c>
      <c r="L8098">
        <v>43.539177000000002</v>
      </c>
      <c r="W8098">
        <f t="shared" si="126"/>
        <v>53703.332131195297</v>
      </c>
    </row>
    <row r="8099" spans="1:23" x14ac:dyDescent="0.3">
      <c r="A8099">
        <v>172.18125000000001</v>
      </c>
      <c r="B8099">
        <v>3519.9829100000002</v>
      </c>
      <c r="C8099">
        <v>-49492.09375</v>
      </c>
      <c r="D8099">
        <v>20542.796875</v>
      </c>
      <c r="E8099">
        <v>-0.445017</v>
      </c>
      <c r="F8099">
        <v>9.9603610000000007</v>
      </c>
      <c r="G8099">
        <v>-0.19534699999999999</v>
      </c>
      <c r="H8099">
        <v>6.3100000000000003E-2</v>
      </c>
      <c r="I8099">
        <v>1.3025999999999999E-2</v>
      </c>
      <c r="J8099">
        <v>-2.4551E-2</v>
      </c>
      <c r="K8099">
        <v>1011.889954</v>
      </c>
      <c r="L8099">
        <v>43.539177000000002</v>
      </c>
      <c r="W8099">
        <f t="shared" si="126"/>
        <v>53701.621268756782</v>
      </c>
    </row>
    <row r="8100" spans="1:23" x14ac:dyDescent="0.3">
      <c r="A8100">
        <v>172.1925</v>
      </c>
      <c r="B8100">
        <v>3539.390625</v>
      </c>
      <c r="C8100">
        <v>-49501.003905999998</v>
      </c>
      <c r="D8100">
        <v>20671.091797000001</v>
      </c>
      <c r="E8100">
        <v>-0.44859900000000003</v>
      </c>
      <c r="F8100">
        <v>9.9627739999999996</v>
      </c>
      <c r="G8100">
        <v>-0.201991</v>
      </c>
      <c r="H8100">
        <v>5.9378E-2</v>
      </c>
      <c r="I8100">
        <v>1.2622E-2</v>
      </c>
      <c r="J8100">
        <v>-1.9199000000000001E-2</v>
      </c>
      <c r="K8100">
        <v>1011.889954</v>
      </c>
      <c r="L8100">
        <v>43.539177000000002</v>
      </c>
      <c r="W8100">
        <f t="shared" si="126"/>
        <v>53760.307939763195</v>
      </c>
    </row>
    <row r="8101" spans="1:23" x14ac:dyDescent="0.3">
      <c r="A8101">
        <v>172.20375000000001</v>
      </c>
      <c r="B8101">
        <v>3543.9304200000001</v>
      </c>
      <c r="C8101">
        <v>-49530.097655999998</v>
      </c>
      <c r="D8101">
        <v>20582.253906000002</v>
      </c>
      <c r="E8101">
        <v>-0.44384400000000002</v>
      </c>
      <c r="F8101">
        <v>9.9571229999999993</v>
      </c>
      <c r="G8101">
        <v>-0.200299</v>
      </c>
      <c r="H8101">
        <v>3.9995000000000003E-2</v>
      </c>
      <c r="I8101">
        <v>1.0666E-2</v>
      </c>
      <c r="J8101">
        <v>-1.4517E-2</v>
      </c>
      <c r="K8101">
        <v>1011.869995</v>
      </c>
      <c r="L8101">
        <v>43.544060000000002</v>
      </c>
      <c r="W8101">
        <f t="shared" si="126"/>
        <v>53753.317967226452</v>
      </c>
    </row>
    <row r="8102" spans="1:23" x14ac:dyDescent="0.3">
      <c r="A8102">
        <v>172.215</v>
      </c>
      <c r="B8102">
        <v>3503.1535640000002</v>
      </c>
      <c r="C8102">
        <v>-49521.46875</v>
      </c>
      <c r="D8102">
        <v>20509.404297000001</v>
      </c>
      <c r="E8102">
        <v>-0.45096399999999998</v>
      </c>
      <c r="F8102">
        <v>9.9472039999999993</v>
      </c>
      <c r="G8102">
        <v>-0.22517899999999999</v>
      </c>
      <c r="H8102">
        <v>1.1975E-2</v>
      </c>
      <c r="I8102">
        <v>7.1999999999999998E-3</v>
      </c>
      <c r="J8102">
        <v>-8.1040000000000001E-3</v>
      </c>
      <c r="K8102">
        <v>1011.869995</v>
      </c>
      <c r="L8102">
        <v>43.544060000000002</v>
      </c>
      <c r="W8102">
        <f t="shared" si="126"/>
        <v>53714.836094583727</v>
      </c>
    </row>
    <row r="8103" spans="1:23" x14ac:dyDescent="0.3">
      <c r="A8103">
        <v>172.22624999999999</v>
      </c>
      <c r="B8103">
        <v>3524.4089359999998</v>
      </c>
      <c r="C8103">
        <v>-49497.109375</v>
      </c>
      <c r="D8103">
        <v>20506.324218999998</v>
      </c>
      <c r="E8103">
        <v>-0.45328600000000002</v>
      </c>
      <c r="F8103">
        <v>9.9592679999999998</v>
      </c>
      <c r="G8103">
        <v>-0.21545600000000001</v>
      </c>
      <c r="H8103">
        <v>-1.6532000000000002E-2</v>
      </c>
      <c r="I8103">
        <v>3.5769999999999999E-3</v>
      </c>
      <c r="J8103">
        <v>-1.0709999999999999E-3</v>
      </c>
      <c r="K8103">
        <v>1011.869995</v>
      </c>
      <c r="L8103">
        <v>43.544060000000002</v>
      </c>
      <c r="W8103">
        <f t="shared" si="126"/>
        <v>53692.593789121558</v>
      </c>
    </row>
    <row r="8104" spans="1:23" x14ac:dyDescent="0.3">
      <c r="A8104">
        <v>172.23750000000001</v>
      </c>
      <c r="B8104">
        <v>3641.594971</v>
      </c>
      <c r="C8104">
        <v>-49506.667969000002</v>
      </c>
      <c r="D8104">
        <v>20540.707031000002</v>
      </c>
      <c r="E8104">
        <v>-0.457955</v>
      </c>
      <c r="F8104">
        <v>9.9566029999999994</v>
      </c>
      <c r="G8104">
        <v>-0.211953</v>
      </c>
      <c r="H8104">
        <v>-2.8126000000000002E-2</v>
      </c>
      <c r="I8104">
        <v>1.6019999999999999E-3</v>
      </c>
      <c r="J8104">
        <v>7.9500000000000003E-4</v>
      </c>
      <c r="K8104">
        <v>1011.869995</v>
      </c>
      <c r="L8104">
        <v>43.544060000000002</v>
      </c>
      <c r="W8104">
        <f t="shared" si="126"/>
        <v>53722.360639299877</v>
      </c>
    </row>
    <row r="8105" spans="1:23" x14ac:dyDescent="0.3">
      <c r="A8105">
        <v>172.24875</v>
      </c>
      <c r="B8105">
        <v>3567.6218260000001</v>
      </c>
      <c r="C8105">
        <v>-49506.507812000003</v>
      </c>
      <c r="D8105">
        <v>20548</v>
      </c>
      <c r="E8105">
        <v>-0.44609599999999999</v>
      </c>
      <c r="F8105">
        <v>9.9542590000000004</v>
      </c>
      <c r="G8105">
        <v>-0.206262</v>
      </c>
      <c r="H8105">
        <v>-3.2067999999999999E-2</v>
      </c>
      <c r="I8105">
        <v>6.3299999999999999E-4</v>
      </c>
      <c r="J8105">
        <v>2.2290000000000001E-3</v>
      </c>
      <c r="K8105">
        <v>1011.869995</v>
      </c>
      <c r="L8105">
        <v>43.544060000000002</v>
      </c>
      <c r="W8105">
        <f t="shared" si="126"/>
        <v>53720.038581826884</v>
      </c>
    </row>
    <row r="8106" spans="1:23" x14ac:dyDescent="0.3">
      <c r="A8106">
        <v>172.26</v>
      </c>
      <c r="B8106">
        <v>3625.9174800000001</v>
      </c>
      <c r="C8106">
        <v>-49502.652344000002</v>
      </c>
      <c r="D8106">
        <v>20522.943359000001</v>
      </c>
      <c r="E8106">
        <v>-0.44321300000000002</v>
      </c>
      <c r="F8106">
        <v>9.9520909999999994</v>
      </c>
      <c r="G8106">
        <v>-0.20902100000000001</v>
      </c>
      <c r="H8106">
        <v>-1.8283000000000001E-2</v>
      </c>
      <c r="I8106">
        <v>2.6640000000000001E-3</v>
      </c>
      <c r="J8106">
        <v>-2.2209999999999999E-3</v>
      </c>
      <c r="K8106">
        <v>1011.869995</v>
      </c>
      <c r="L8106">
        <v>43.544060000000002</v>
      </c>
      <c r="W8106">
        <f t="shared" si="126"/>
        <v>53710.809626921662</v>
      </c>
    </row>
    <row r="8107" spans="1:23" x14ac:dyDescent="0.3">
      <c r="A8107">
        <v>172.27125000000001</v>
      </c>
      <c r="B8107">
        <v>3635.4338379999999</v>
      </c>
      <c r="C8107">
        <v>-49494.136719000002</v>
      </c>
      <c r="D8107">
        <v>20485.667968999998</v>
      </c>
      <c r="E8107">
        <v>-0.43695899999999999</v>
      </c>
      <c r="F8107">
        <v>9.9588420000000006</v>
      </c>
      <c r="G8107">
        <v>-0.19279099999999999</v>
      </c>
      <c r="H8107">
        <v>7.6179999999999998E-3</v>
      </c>
      <c r="I8107">
        <v>5.9950000000000003E-3</v>
      </c>
      <c r="J8107">
        <v>-1.1853000000000001E-2</v>
      </c>
      <c r="K8107">
        <v>1011.869995</v>
      </c>
      <c r="L8107">
        <v>43.544060000000002</v>
      </c>
      <c r="W8107">
        <f t="shared" si="126"/>
        <v>53689.370837118702</v>
      </c>
    </row>
    <row r="8108" spans="1:23" x14ac:dyDescent="0.3">
      <c r="A8108">
        <v>172.2825</v>
      </c>
      <c r="B8108">
        <v>3587.8342290000001</v>
      </c>
      <c r="C8108">
        <v>-49501.527344000002</v>
      </c>
      <c r="D8108">
        <v>20476.943359000001</v>
      </c>
      <c r="E8108">
        <v>-0.463617</v>
      </c>
      <c r="F8108">
        <v>9.9513809999999996</v>
      </c>
      <c r="G8108">
        <v>-0.202377</v>
      </c>
      <c r="H8108">
        <v>4.2576999999999997E-2</v>
      </c>
      <c r="I8108">
        <v>1.0037000000000001E-2</v>
      </c>
      <c r="J8108">
        <v>-2.1101999999999999E-2</v>
      </c>
      <c r="K8108">
        <v>1011.869995</v>
      </c>
      <c r="L8108">
        <v>43.544060000000002</v>
      </c>
      <c r="W8108">
        <f t="shared" si="126"/>
        <v>53689.65424708245</v>
      </c>
    </row>
    <row r="8109" spans="1:23" x14ac:dyDescent="0.3">
      <c r="A8109">
        <v>172.29374999999999</v>
      </c>
      <c r="B8109">
        <v>3623.6655270000001</v>
      </c>
      <c r="C8109">
        <v>-49500.507812000003</v>
      </c>
      <c r="D8109">
        <v>20487.613281000002</v>
      </c>
      <c r="E8109">
        <v>-0.46530100000000002</v>
      </c>
      <c r="F8109">
        <v>9.9522709999999996</v>
      </c>
      <c r="G8109">
        <v>-0.19142999999999999</v>
      </c>
      <c r="H8109">
        <v>6.0302000000000001E-2</v>
      </c>
      <c r="I8109">
        <v>1.3944E-2</v>
      </c>
      <c r="J8109">
        <v>-2.3326E-2</v>
      </c>
      <c r="K8109">
        <v>1011.869995</v>
      </c>
      <c r="L8109">
        <v>43.544060000000002</v>
      </c>
      <c r="W8109">
        <f t="shared" si="126"/>
        <v>53695.190878227164</v>
      </c>
    </row>
    <row r="8110" spans="1:23" x14ac:dyDescent="0.3">
      <c r="A8110">
        <v>172.30500000000001</v>
      </c>
      <c r="B8110">
        <v>3620.9401859999998</v>
      </c>
      <c r="C8110">
        <v>-49515.234375</v>
      </c>
      <c r="D8110">
        <v>20491.517577999999</v>
      </c>
      <c r="E8110">
        <v>-0.47354299999999999</v>
      </c>
      <c r="F8110">
        <v>9.9436389999999992</v>
      </c>
      <c r="G8110">
        <v>-0.18732199999999999</v>
      </c>
      <c r="H8110">
        <v>6.8298999999999999E-2</v>
      </c>
      <c r="I8110">
        <v>1.1587999999999999E-2</v>
      </c>
      <c r="J8110">
        <v>-2.1233999999999999E-2</v>
      </c>
      <c r="K8110">
        <v>1011.880005</v>
      </c>
      <c r="L8110">
        <v>43.544060000000002</v>
      </c>
      <c r="W8110">
        <f t="shared" si="126"/>
        <v>53710.072944385902</v>
      </c>
    </row>
    <row r="8111" spans="1:23" x14ac:dyDescent="0.3">
      <c r="A8111">
        <v>172.31625</v>
      </c>
      <c r="B8111">
        <v>3564.6201169999999</v>
      </c>
      <c r="C8111">
        <v>-49502.90625</v>
      </c>
      <c r="D8111">
        <v>20461.484375</v>
      </c>
      <c r="E8111">
        <v>-0.438745</v>
      </c>
      <c r="F8111">
        <v>9.9700050000000005</v>
      </c>
      <c r="G8111">
        <v>-0.21541199999999999</v>
      </c>
      <c r="H8111">
        <v>5.8645000000000003E-2</v>
      </c>
      <c r="I8111">
        <v>1.0477E-2</v>
      </c>
      <c r="J8111">
        <v>-1.5261E-2</v>
      </c>
      <c r="K8111">
        <v>1011.880005</v>
      </c>
      <c r="L8111">
        <v>43.544060000000002</v>
      </c>
      <c r="W8111">
        <f t="shared" si="126"/>
        <v>53683.485231523293</v>
      </c>
    </row>
    <row r="8112" spans="1:23" x14ac:dyDescent="0.3">
      <c r="A8112">
        <v>172.32749999999999</v>
      </c>
      <c r="B8112">
        <v>3646.5593260000001</v>
      </c>
      <c r="C8112">
        <v>-49497.722655999998</v>
      </c>
      <c r="D8112">
        <v>20397.523437</v>
      </c>
      <c r="E8112">
        <v>-0.44114399999999998</v>
      </c>
      <c r="F8112">
        <v>9.9448439999999998</v>
      </c>
      <c r="G8112">
        <v>-0.20515</v>
      </c>
      <c r="H8112">
        <v>3.0927E-2</v>
      </c>
      <c r="I8112">
        <v>9.8899999999999995E-3</v>
      </c>
      <c r="J8112">
        <v>-8.3079999999999994E-3</v>
      </c>
      <c r="K8112">
        <v>1011.880005</v>
      </c>
      <c r="L8112">
        <v>43.544060000000002</v>
      </c>
      <c r="W8112">
        <f t="shared" si="126"/>
        <v>53659.863076710295</v>
      </c>
    </row>
    <row r="8113" spans="1:23" x14ac:dyDescent="0.3">
      <c r="A8113">
        <v>172.33875</v>
      </c>
      <c r="B8113">
        <v>3573.4860840000001</v>
      </c>
      <c r="C8113">
        <v>-49497.925780999998</v>
      </c>
      <c r="D8113">
        <v>20478.652343999998</v>
      </c>
      <c r="E8113">
        <v>-0.45556000000000002</v>
      </c>
      <c r="F8113">
        <v>9.9421680000000006</v>
      </c>
      <c r="G8113">
        <v>-0.21971399999999999</v>
      </c>
      <c r="H8113">
        <v>5.7670000000000004E-3</v>
      </c>
      <c r="I8113">
        <v>5.2160000000000002E-3</v>
      </c>
      <c r="J8113">
        <v>-6.4900000000000001E-3</v>
      </c>
      <c r="K8113">
        <v>1011.880005</v>
      </c>
      <c r="L8113">
        <v>43.544060000000002</v>
      </c>
      <c r="W8113">
        <f t="shared" si="126"/>
        <v>53686.02854784792</v>
      </c>
    </row>
    <row r="8114" spans="1:23" x14ac:dyDescent="0.3">
      <c r="A8114">
        <v>172.35</v>
      </c>
      <c r="B8114">
        <v>3506.724365</v>
      </c>
      <c r="C8114">
        <v>-49486.121094000002</v>
      </c>
      <c r="D8114">
        <v>20451.15625</v>
      </c>
      <c r="E8114">
        <v>-0.43354199999999998</v>
      </c>
      <c r="F8114">
        <v>9.9747240000000001</v>
      </c>
      <c r="G8114">
        <v>-0.24322299999999999</v>
      </c>
      <c r="H8114">
        <v>-2.4138E-2</v>
      </c>
      <c r="I8114">
        <v>1.743E-3</v>
      </c>
      <c r="J8114">
        <v>2.5539999999999998E-3</v>
      </c>
      <c r="K8114">
        <v>1011.880005</v>
      </c>
      <c r="L8114">
        <v>43.544060000000002</v>
      </c>
      <c r="W8114">
        <f t="shared" si="126"/>
        <v>53660.256136772499</v>
      </c>
    </row>
    <row r="8115" spans="1:23" x14ac:dyDescent="0.3">
      <c r="A8115">
        <v>172.36125000000001</v>
      </c>
      <c r="B8115">
        <v>3462.7172850000002</v>
      </c>
      <c r="C8115">
        <v>-49498.117187000003</v>
      </c>
      <c r="D8115">
        <v>20379.982422000001</v>
      </c>
      <c r="E8115">
        <v>-0.46093499999999998</v>
      </c>
      <c r="F8115">
        <v>9.9347910000000006</v>
      </c>
      <c r="G8115">
        <v>-0.21878400000000001</v>
      </c>
      <c r="H8115">
        <v>-3.4301999999999999E-2</v>
      </c>
      <c r="I8115">
        <v>1.0120000000000001E-3</v>
      </c>
      <c r="J8115">
        <v>2.6059999999999998E-3</v>
      </c>
      <c r="K8115">
        <v>1011.880005</v>
      </c>
      <c r="L8115">
        <v>43.544060000000002</v>
      </c>
      <c r="W8115">
        <f t="shared" si="126"/>
        <v>53641.380477900195</v>
      </c>
    </row>
    <row r="8116" spans="1:23" x14ac:dyDescent="0.3">
      <c r="A8116">
        <v>172.3725</v>
      </c>
      <c r="B8116">
        <v>3474.1889649999998</v>
      </c>
      <c r="C8116">
        <v>-49497.480469000002</v>
      </c>
      <c r="D8116">
        <v>20462.591797000001</v>
      </c>
      <c r="E8116">
        <v>-0.45138699999999998</v>
      </c>
      <c r="F8116">
        <v>9.9609640000000006</v>
      </c>
      <c r="G8116">
        <v>-0.20243</v>
      </c>
      <c r="H8116">
        <v>-2.9718000000000001E-2</v>
      </c>
      <c r="I8116">
        <v>4.2200000000000001E-4</v>
      </c>
      <c r="J8116">
        <v>-4.3399999999999998E-4</v>
      </c>
      <c r="K8116">
        <v>1011.880005</v>
      </c>
      <c r="L8116">
        <v>43.544060000000002</v>
      </c>
      <c r="W8116">
        <f t="shared" si="126"/>
        <v>53672.974808503168</v>
      </c>
    </row>
    <row r="8117" spans="1:23" x14ac:dyDescent="0.3">
      <c r="A8117">
        <v>172.38374999999999</v>
      </c>
      <c r="B8117">
        <v>3469.243164</v>
      </c>
      <c r="C8117">
        <v>-49487.851562000003</v>
      </c>
      <c r="D8117">
        <v>20492.8125</v>
      </c>
      <c r="E8117">
        <v>-0.45590599999999998</v>
      </c>
      <c r="F8117">
        <v>9.9583490000000001</v>
      </c>
      <c r="G8117">
        <v>-0.20801500000000001</v>
      </c>
      <c r="H8117">
        <v>-8.8409999999999999E-3</v>
      </c>
      <c r="I8117">
        <v>1.993E-3</v>
      </c>
      <c r="J8117">
        <v>-4.7429999999999998E-3</v>
      </c>
      <c r="K8117">
        <v>1011.880005</v>
      </c>
      <c r="L8117">
        <v>43.544060000000002</v>
      </c>
      <c r="W8117">
        <f t="shared" si="126"/>
        <v>53675.305909828436</v>
      </c>
    </row>
    <row r="8118" spans="1:23" x14ac:dyDescent="0.3">
      <c r="A8118">
        <v>172.39500000000001</v>
      </c>
      <c r="B8118">
        <v>3415.4973140000002</v>
      </c>
      <c r="C8118">
        <v>-49497.140625</v>
      </c>
      <c r="D8118">
        <v>20514.542968999998</v>
      </c>
      <c r="E8118">
        <v>-0.44432899999999997</v>
      </c>
      <c r="F8118">
        <v>9.9346739999999993</v>
      </c>
      <c r="G8118">
        <v>-0.20707400000000001</v>
      </c>
      <c r="H8118">
        <v>2.5458000000000001E-2</v>
      </c>
      <c r="I8118">
        <v>7.1419999999999999E-3</v>
      </c>
      <c r="J8118">
        <v>-1.3984999999999999E-2</v>
      </c>
      <c r="K8118">
        <v>1011.880005</v>
      </c>
      <c r="L8118">
        <v>43.544060000000002</v>
      </c>
      <c r="W8118">
        <f t="shared" si="126"/>
        <v>53688.723445244199</v>
      </c>
    </row>
    <row r="8119" spans="1:23" x14ac:dyDescent="0.3">
      <c r="A8119">
        <v>172.40625</v>
      </c>
      <c r="B8119">
        <v>3520.6311040000001</v>
      </c>
      <c r="C8119">
        <v>-49521.195312000003</v>
      </c>
      <c r="D8119">
        <v>20486.017577999999</v>
      </c>
      <c r="E8119">
        <v>-0.45138899999999998</v>
      </c>
      <c r="F8119">
        <v>9.9582049999999995</v>
      </c>
      <c r="G8119">
        <v>-0.2064</v>
      </c>
      <c r="H8119">
        <v>5.1094000000000001E-2</v>
      </c>
      <c r="I8119">
        <v>1.043E-2</v>
      </c>
      <c r="J8119">
        <v>-2.1072E-2</v>
      </c>
      <c r="K8119">
        <v>1011.869995</v>
      </c>
      <c r="L8119">
        <v>43.544060000000002</v>
      </c>
      <c r="W8119">
        <f t="shared" si="126"/>
        <v>53706.801661482583</v>
      </c>
    </row>
    <row r="8120" spans="1:23" x14ac:dyDescent="0.3">
      <c r="A8120">
        <v>172.41749999999999</v>
      </c>
      <c r="B8120">
        <v>3518.3317870000001</v>
      </c>
      <c r="C8120">
        <v>-49507.785155999998</v>
      </c>
      <c r="D8120">
        <v>20499.558593999998</v>
      </c>
      <c r="E8120">
        <v>-0.43662299999999998</v>
      </c>
      <c r="F8120">
        <v>9.9669030000000003</v>
      </c>
      <c r="G8120">
        <v>-0.230461</v>
      </c>
      <c r="H8120">
        <v>6.5446000000000004E-2</v>
      </c>
      <c r="I8120">
        <v>1.2452E-2</v>
      </c>
      <c r="J8120">
        <v>-2.2544999999999999E-2</v>
      </c>
      <c r="K8120">
        <v>1011.869995</v>
      </c>
      <c r="L8120">
        <v>43.544060000000002</v>
      </c>
      <c r="W8120">
        <f t="shared" si="126"/>
        <v>53699.453927995462</v>
      </c>
    </row>
    <row r="8121" spans="1:23" x14ac:dyDescent="0.3">
      <c r="A8121">
        <v>172.42875000000001</v>
      </c>
      <c r="B8121">
        <v>3427.1748050000001</v>
      </c>
      <c r="C8121">
        <v>-49511.164062000003</v>
      </c>
      <c r="D8121">
        <v>20426.037109000001</v>
      </c>
      <c r="E8121">
        <v>-0.44055499999999997</v>
      </c>
      <c r="F8121">
        <v>9.9459920000000004</v>
      </c>
      <c r="G8121">
        <v>-0.226215</v>
      </c>
      <c r="H8121">
        <v>6.2258000000000001E-2</v>
      </c>
      <c r="I8121">
        <v>1.213E-2</v>
      </c>
      <c r="J8121">
        <v>-1.9389E-2</v>
      </c>
      <c r="K8121">
        <v>1011.869995</v>
      </c>
      <c r="L8121">
        <v>43.544060000000002</v>
      </c>
      <c r="W8121">
        <f t="shared" si="126"/>
        <v>53668.649003832325</v>
      </c>
    </row>
    <row r="8122" spans="1:23" x14ac:dyDescent="0.3">
      <c r="A8122">
        <v>172.44</v>
      </c>
      <c r="B8122">
        <v>3505.3510740000002</v>
      </c>
      <c r="C8122">
        <v>-49492.117187000003</v>
      </c>
      <c r="D8122">
        <v>20372.882812</v>
      </c>
      <c r="E8122">
        <v>-0.45232699999999998</v>
      </c>
      <c r="F8122">
        <v>9.9476700000000005</v>
      </c>
      <c r="G8122">
        <v>-0.22348299999999999</v>
      </c>
      <c r="H8122">
        <v>4.5687999999999999E-2</v>
      </c>
      <c r="I8122">
        <v>1.0725999999999999E-2</v>
      </c>
      <c r="J8122">
        <v>-1.4862999999999999E-2</v>
      </c>
      <c r="K8122">
        <v>1011.869995</v>
      </c>
      <c r="L8122">
        <v>43.544060000000002</v>
      </c>
      <c r="W8122">
        <f t="shared" si="126"/>
        <v>53635.916174474158</v>
      </c>
    </row>
    <row r="8123" spans="1:23" x14ac:dyDescent="0.3">
      <c r="A8123">
        <v>172.45124999999999</v>
      </c>
      <c r="B8123">
        <v>3445.7060550000001</v>
      </c>
      <c r="C8123">
        <v>-49511.453125</v>
      </c>
      <c r="D8123">
        <v>20479.681640999999</v>
      </c>
      <c r="E8123">
        <v>-0.45807500000000001</v>
      </c>
      <c r="F8123">
        <v>9.9561729999999997</v>
      </c>
      <c r="G8123">
        <v>-0.217395</v>
      </c>
      <c r="H8123">
        <v>1.3717999999999999E-2</v>
      </c>
      <c r="I8123">
        <v>6.9069999999999999E-3</v>
      </c>
      <c r="J8123">
        <v>-7.2960000000000004E-3</v>
      </c>
      <c r="K8123">
        <v>1011.869995</v>
      </c>
      <c r="L8123">
        <v>43.544060000000002</v>
      </c>
      <c r="W8123">
        <f t="shared" si="126"/>
        <v>53690.541447104522</v>
      </c>
    </row>
    <row r="8124" spans="1:23" x14ac:dyDescent="0.3">
      <c r="A8124">
        <v>172.46250000000001</v>
      </c>
      <c r="B8124">
        <v>3380.344971</v>
      </c>
      <c r="C8124">
        <v>-49522.773437000003</v>
      </c>
      <c r="D8124">
        <v>20572.117187</v>
      </c>
      <c r="E8124">
        <v>-0.451963</v>
      </c>
      <c r="F8124">
        <v>9.9572509999999994</v>
      </c>
      <c r="G8124">
        <v>-0.216696</v>
      </c>
      <c r="H8124">
        <v>-1.4208E-2</v>
      </c>
      <c r="I8124">
        <v>4.1019999999999997E-3</v>
      </c>
      <c r="J8124">
        <v>-7.3099999999999999E-4</v>
      </c>
      <c r="K8124">
        <v>1011.869995</v>
      </c>
      <c r="L8124">
        <v>43.544060000000002</v>
      </c>
      <c r="W8124">
        <f t="shared" si="126"/>
        <v>53732.148910787655</v>
      </c>
    </row>
    <row r="8125" spans="1:23" x14ac:dyDescent="0.3">
      <c r="A8125">
        <v>172.47375</v>
      </c>
      <c r="B8125">
        <v>3599.1596679999998</v>
      </c>
      <c r="C8125">
        <v>-49504.359375</v>
      </c>
      <c r="D8125">
        <v>20578.462890999999</v>
      </c>
      <c r="E8125">
        <v>-0.45218999999999998</v>
      </c>
      <c r="F8125">
        <v>9.9547939999999997</v>
      </c>
      <c r="G8125">
        <v>-0.203657</v>
      </c>
      <c r="H8125">
        <v>-2.9631999999999999E-2</v>
      </c>
      <c r="I8125">
        <v>8.52E-4</v>
      </c>
      <c r="J8125">
        <v>4.1209999999999997E-3</v>
      </c>
      <c r="K8125">
        <v>1011.869995</v>
      </c>
      <c r="L8125">
        <v>43.544060000000002</v>
      </c>
      <c r="W8125">
        <f t="shared" si="126"/>
        <v>53731.821878670482</v>
      </c>
    </row>
    <row r="8126" spans="1:23" x14ac:dyDescent="0.3">
      <c r="A8126">
        <v>172.48500000000001</v>
      </c>
      <c r="B8126">
        <v>3450.4926759999998</v>
      </c>
      <c r="C8126">
        <v>-49503.332030999998</v>
      </c>
      <c r="D8126">
        <v>20418.943359000001</v>
      </c>
      <c r="E8126">
        <v>-0.45274399999999998</v>
      </c>
      <c r="F8126">
        <v>9.9404470000000007</v>
      </c>
      <c r="G8126">
        <v>-0.21154999999999999</v>
      </c>
      <c r="H8126">
        <v>-3.4909000000000003E-2</v>
      </c>
      <c r="I8126">
        <v>-6.4000000000000005E-4</v>
      </c>
      <c r="J8126">
        <v>5.921E-3</v>
      </c>
      <c r="K8126">
        <v>1011.869995</v>
      </c>
      <c r="L8126">
        <v>43.544060000000002</v>
      </c>
      <c r="W8126">
        <f t="shared" si="126"/>
        <v>53660.2183165202</v>
      </c>
    </row>
    <row r="8127" spans="1:23" x14ac:dyDescent="0.3">
      <c r="A8127">
        <v>172.49625</v>
      </c>
      <c r="B8127">
        <v>3485.5915530000002</v>
      </c>
      <c r="C8127">
        <v>-49517.140625</v>
      </c>
      <c r="D8127">
        <v>20361.875</v>
      </c>
      <c r="E8127">
        <v>-0.44141200000000003</v>
      </c>
      <c r="F8127">
        <v>9.9590230000000002</v>
      </c>
      <c r="G8127">
        <v>-0.20983099999999999</v>
      </c>
      <c r="H8127">
        <v>-1.6886999999999999E-2</v>
      </c>
      <c r="I8127">
        <v>2.7000000000000001E-3</v>
      </c>
      <c r="J8127">
        <v>-9.4799999999999995E-4</v>
      </c>
      <c r="K8127">
        <v>1011.869995</v>
      </c>
      <c r="L8127">
        <v>43.544060000000002</v>
      </c>
      <c r="W8127">
        <f t="shared" si="126"/>
        <v>53653.541520257495</v>
      </c>
    </row>
    <row r="8128" spans="1:23" x14ac:dyDescent="0.3">
      <c r="A8128">
        <v>172.50749999999999</v>
      </c>
      <c r="B8128">
        <v>3586.3884280000002</v>
      </c>
      <c r="C8128">
        <v>-49483.085937000003</v>
      </c>
      <c r="D8128">
        <v>20451.8125</v>
      </c>
      <c r="E8128">
        <v>-0.44605299999999998</v>
      </c>
      <c r="F8128">
        <v>9.9573260000000001</v>
      </c>
      <c r="G8128">
        <v>-0.22341</v>
      </c>
      <c r="H8128">
        <v>1.2815E-2</v>
      </c>
      <c r="I8128">
        <v>5.1250000000000002E-3</v>
      </c>
      <c r="J8128">
        <v>-1.1828999999999999E-2</v>
      </c>
      <c r="K8128">
        <v>1011.889954</v>
      </c>
      <c r="L8128">
        <v>43.546405999999998</v>
      </c>
      <c r="W8128">
        <f t="shared" si="126"/>
        <v>53662.972432955816</v>
      </c>
    </row>
    <row r="8129" spans="1:23" x14ac:dyDescent="0.3">
      <c r="A8129">
        <v>172.51875000000001</v>
      </c>
      <c r="B8129">
        <v>3579.9772950000001</v>
      </c>
      <c r="C8129">
        <v>-49519.1875</v>
      </c>
      <c r="D8129">
        <v>20540.056640999999</v>
      </c>
      <c r="E8129">
        <v>-0.44057200000000002</v>
      </c>
      <c r="F8129">
        <v>9.9675519999999995</v>
      </c>
      <c r="G8129">
        <v>-0.226994</v>
      </c>
      <c r="H8129">
        <v>3.1529000000000001E-2</v>
      </c>
      <c r="I8129">
        <v>9.1219999999999999E-3</v>
      </c>
      <c r="J8129">
        <v>-1.847E-2</v>
      </c>
      <c r="K8129">
        <v>1011.889954</v>
      </c>
      <c r="L8129">
        <v>43.546405999999998</v>
      </c>
      <c r="W8129">
        <f t="shared" si="126"/>
        <v>53729.508604754243</v>
      </c>
    </row>
    <row r="8130" spans="1:23" x14ac:dyDescent="0.3">
      <c r="A8130">
        <v>172.53</v>
      </c>
      <c r="B8130">
        <v>3387.4379880000001</v>
      </c>
      <c r="C8130">
        <v>-49519.542969000002</v>
      </c>
      <c r="D8130">
        <v>20484.394531000002</v>
      </c>
      <c r="E8130">
        <v>-0.44988600000000001</v>
      </c>
      <c r="F8130">
        <v>9.9556380000000004</v>
      </c>
      <c r="G8130">
        <v>-0.22578400000000001</v>
      </c>
      <c r="H8130">
        <v>5.552E-2</v>
      </c>
      <c r="I8130">
        <v>1.1847999999999999E-2</v>
      </c>
      <c r="J8130">
        <v>-2.4729999999999999E-2</v>
      </c>
      <c r="K8130">
        <v>1011.889954</v>
      </c>
      <c r="L8130">
        <v>43.546405999999998</v>
      </c>
      <c r="W8130">
        <f t="shared" ref="W8130:W8193" si="127">SQRT((B8130)^2+(C8130)^2+(D8130)^2)</f>
        <v>53696.091955400683</v>
      </c>
    </row>
    <row r="8131" spans="1:23" x14ac:dyDescent="0.3">
      <c r="A8131">
        <v>172.54124999999999</v>
      </c>
      <c r="B8131">
        <v>3405.8254390000002</v>
      </c>
      <c r="C8131">
        <v>-49488.882812000003</v>
      </c>
      <c r="D8131">
        <v>20541.185547000001</v>
      </c>
      <c r="E8131">
        <v>-0.46093299999999998</v>
      </c>
      <c r="F8131">
        <v>9.9448170000000005</v>
      </c>
      <c r="G8131">
        <v>-0.20954900000000001</v>
      </c>
      <c r="H8131">
        <v>6.1244E-2</v>
      </c>
      <c r="I8131">
        <v>1.2678999999999999E-2</v>
      </c>
      <c r="J8131">
        <v>-2.2328000000000001E-2</v>
      </c>
      <c r="K8131">
        <v>1011.889954</v>
      </c>
      <c r="L8131">
        <v>43.546405999999998</v>
      </c>
      <c r="W8131">
        <f t="shared" si="127"/>
        <v>53690.68329400447</v>
      </c>
    </row>
    <row r="8132" spans="1:23" x14ac:dyDescent="0.3">
      <c r="A8132">
        <v>172.55250000000001</v>
      </c>
      <c r="B8132">
        <v>3558.1755370000001</v>
      </c>
      <c r="C8132">
        <v>-49497.28125</v>
      </c>
      <c r="D8132">
        <v>20505.017577999999</v>
      </c>
      <c r="E8132">
        <v>-0.46099299999999999</v>
      </c>
      <c r="F8132">
        <v>9.9504800000000007</v>
      </c>
      <c r="G8132">
        <v>-0.21598500000000001</v>
      </c>
      <c r="H8132">
        <v>5.7976E-2</v>
      </c>
      <c r="I8132">
        <v>1.2548999999999999E-2</v>
      </c>
      <c r="J8132">
        <v>-1.8068000000000001E-2</v>
      </c>
      <c r="K8132">
        <v>1011.889954</v>
      </c>
      <c r="L8132">
        <v>43.546405999999998</v>
      </c>
      <c r="W8132">
        <f t="shared" si="127"/>
        <v>53694.480257916599</v>
      </c>
    </row>
    <row r="8133" spans="1:23" x14ac:dyDescent="0.3">
      <c r="A8133">
        <v>172.56375</v>
      </c>
      <c r="B8133">
        <v>3398.125732</v>
      </c>
      <c r="C8133">
        <v>-49487.871094000002</v>
      </c>
      <c r="D8133">
        <v>20476.244140999999</v>
      </c>
      <c r="E8133">
        <v>-0.43771199999999999</v>
      </c>
      <c r="F8133">
        <v>9.9611289999999997</v>
      </c>
      <c r="G8133">
        <v>-0.205126</v>
      </c>
      <c r="H8133">
        <v>3.1875000000000001E-2</v>
      </c>
      <c r="I8133">
        <v>8.7130000000000003E-3</v>
      </c>
      <c r="J8133">
        <v>-1.1684E-2</v>
      </c>
      <c r="K8133">
        <v>1011.889954</v>
      </c>
      <c r="L8133">
        <v>43.546405999999998</v>
      </c>
      <c r="W8133">
        <f t="shared" si="127"/>
        <v>53664.450225719054</v>
      </c>
    </row>
    <row r="8134" spans="1:23" x14ac:dyDescent="0.3">
      <c r="A8134">
        <v>172.57499999999999</v>
      </c>
      <c r="B8134">
        <v>3389.5200199999999</v>
      </c>
      <c r="C8134">
        <v>-49506.289062000003</v>
      </c>
      <c r="D8134">
        <v>20436.419922000001</v>
      </c>
      <c r="E8134">
        <v>-0.44201699999999999</v>
      </c>
      <c r="F8134">
        <v>9.9478259999999992</v>
      </c>
      <c r="G8134">
        <v>-0.20302100000000001</v>
      </c>
      <c r="H8134">
        <v>2.2659999999999998E-3</v>
      </c>
      <c r="I8134">
        <v>4.8040000000000001E-3</v>
      </c>
      <c r="J8134">
        <v>-5.0400000000000002E-3</v>
      </c>
      <c r="K8134">
        <v>1011.889954</v>
      </c>
      <c r="L8134">
        <v>43.546405999999998</v>
      </c>
      <c r="W8134">
        <f t="shared" si="127"/>
        <v>53665.713093972779</v>
      </c>
    </row>
    <row r="8135" spans="1:23" x14ac:dyDescent="0.3">
      <c r="A8135">
        <v>172.58625000000001</v>
      </c>
      <c r="B8135">
        <v>3527.6333009999998</v>
      </c>
      <c r="C8135">
        <v>-49452.789062000003</v>
      </c>
      <c r="D8135">
        <v>20541.742187</v>
      </c>
      <c r="E8135">
        <v>-0.428647</v>
      </c>
      <c r="F8135">
        <v>9.9560659999999999</v>
      </c>
      <c r="G8135">
        <v>-0.22015899999999999</v>
      </c>
      <c r="H8135">
        <v>-2.0254999999999999E-2</v>
      </c>
      <c r="I8135">
        <v>1.439E-3</v>
      </c>
      <c r="J8135">
        <v>-6.688508E-5</v>
      </c>
      <c r="K8135">
        <v>1011.889954</v>
      </c>
      <c r="L8135">
        <v>43.546405999999998</v>
      </c>
      <c r="W8135">
        <f t="shared" si="127"/>
        <v>53665.498365282765</v>
      </c>
    </row>
    <row r="8136" spans="1:23" x14ac:dyDescent="0.3">
      <c r="A8136">
        <v>172.5975</v>
      </c>
      <c r="B8136">
        <v>3487.383057</v>
      </c>
      <c r="C8136">
        <v>-49482.976562000003</v>
      </c>
      <c r="D8136">
        <v>20585.626952999999</v>
      </c>
      <c r="E8136">
        <v>-0.44301800000000002</v>
      </c>
      <c r="F8136">
        <v>9.9592700000000001</v>
      </c>
      <c r="G8136">
        <v>-0.23055899999999999</v>
      </c>
      <c r="H8136">
        <v>-3.3341999999999997E-2</v>
      </c>
      <c r="I8136">
        <v>9.8499999999999998E-4</v>
      </c>
      <c r="J8136">
        <v>1.8799999999999999E-3</v>
      </c>
      <c r="K8136">
        <v>1011.889954</v>
      </c>
      <c r="L8136">
        <v>43.546405999999998</v>
      </c>
      <c r="W8136">
        <f t="shared" si="127"/>
        <v>53707.493397753839</v>
      </c>
    </row>
    <row r="8137" spans="1:23" x14ac:dyDescent="0.3">
      <c r="A8137">
        <v>172.60874999999999</v>
      </c>
      <c r="B8137">
        <v>3484.4521479999999</v>
      </c>
      <c r="C8137">
        <v>-49479.3125</v>
      </c>
      <c r="D8137">
        <v>20449.091797000001</v>
      </c>
      <c r="E8137">
        <v>-0.443747</v>
      </c>
      <c r="F8137">
        <v>9.9607500000000009</v>
      </c>
      <c r="G8137">
        <v>-0.21155599999999999</v>
      </c>
      <c r="H8137">
        <v>-2.7903000000000001E-2</v>
      </c>
      <c r="I8137">
        <v>1.84E-4</v>
      </c>
      <c r="J8137">
        <v>7.2800000000000002E-4</v>
      </c>
      <c r="K8137">
        <v>1011.8599850000001</v>
      </c>
      <c r="L8137">
        <v>43.546405999999998</v>
      </c>
      <c r="W8137">
        <f t="shared" si="127"/>
        <v>53651.739278111854</v>
      </c>
    </row>
    <row r="8138" spans="1:23" x14ac:dyDescent="0.3">
      <c r="A8138">
        <v>172.62</v>
      </c>
      <c r="B8138">
        <v>3456.1354980000001</v>
      </c>
      <c r="C8138">
        <v>-49509.273437000003</v>
      </c>
      <c r="D8138">
        <v>20499.992187</v>
      </c>
      <c r="E8138">
        <v>-0.44864900000000002</v>
      </c>
      <c r="F8138">
        <v>9.9506910000000008</v>
      </c>
      <c r="G8138">
        <v>-0.21614700000000001</v>
      </c>
      <c r="H8138">
        <v>-1.3483E-2</v>
      </c>
      <c r="I8138">
        <v>1.9040000000000001E-3</v>
      </c>
      <c r="J8138">
        <v>-7.2740000000000001E-3</v>
      </c>
      <c r="K8138">
        <v>1011.8599850000001</v>
      </c>
      <c r="L8138">
        <v>43.546405999999998</v>
      </c>
      <c r="W8138">
        <f t="shared" si="127"/>
        <v>53696.952506704052</v>
      </c>
    </row>
    <row r="8139" spans="1:23" x14ac:dyDescent="0.3">
      <c r="A8139">
        <v>172.63124999999999</v>
      </c>
      <c r="B8139">
        <v>3563.9194339999999</v>
      </c>
      <c r="C8139">
        <v>-49489.554687000003</v>
      </c>
      <c r="D8139">
        <v>20422.851562</v>
      </c>
      <c r="E8139">
        <v>-0.450488</v>
      </c>
      <c r="F8139">
        <v>9.9444809999999997</v>
      </c>
      <c r="G8139">
        <v>-0.200957</v>
      </c>
      <c r="H8139">
        <v>1.8703999999999998E-2</v>
      </c>
      <c r="I8139">
        <v>6.3959999999999998E-3</v>
      </c>
      <c r="J8139">
        <v>-1.6254999999999999E-2</v>
      </c>
      <c r="K8139">
        <v>1011.8599850000001</v>
      </c>
      <c r="L8139">
        <v>43.546405999999998</v>
      </c>
      <c r="W8139">
        <f t="shared" si="127"/>
        <v>53656.410714593017</v>
      </c>
    </row>
    <row r="8140" spans="1:23" x14ac:dyDescent="0.3">
      <c r="A8140">
        <v>172.64250000000001</v>
      </c>
      <c r="B8140">
        <v>3551.8461910000001</v>
      </c>
      <c r="C8140">
        <v>-49504.089844000002</v>
      </c>
      <c r="D8140">
        <v>20547.095702999999</v>
      </c>
      <c r="E8140">
        <v>-0.44704700000000003</v>
      </c>
      <c r="F8140">
        <v>9.9607080000000003</v>
      </c>
      <c r="G8140">
        <v>-0.195768</v>
      </c>
      <c r="H8140">
        <v>4.6642999999999997E-2</v>
      </c>
      <c r="I8140">
        <v>9.7109999999999991E-3</v>
      </c>
      <c r="J8140">
        <v>-2.2537000000000001E-2</v>
      </c>
      <c r="K8140">
        <v>1011.8599850000001</v>
      </c>
      <c r="L8140">
        <v>43.546405999999998</v>
      </c>
      <c r="W8140">
        <f t="shared" si="127"/>
        <v>53716.418946869366</v>
      </c>
    </row>
    <row r="8141" spans="1:23" x14ac:dyDescent="0.3">
      <c r="A8141">
        <v>172.65375</v>
      </c>
      <c r="B8141">
        <v>3496.0410160000001</v>
      </c>
      <c r="C8141">
        <v>-49516.085937000003</v>
      </c>
      <c r="D8141">
        <v>20510.447265999999</v>
      </c>
      <c r="E8141">
        <v>-0.44509500000000002</v>
      </c>
      <c r="F8141">
        <v>9.9579690000000003</v>
      </c>
      <c r="G8141">
        <v>-0.20285</v>
      </c>
      <c r="H8141">
        <v>6.6073999999999994E-2</v>
      </c>
      <c r="I8141">
        <v>1.1686E-2</v>
      </c>
      <c r="J8141">
        <v>-2.3484999999999999E-2</v>
      </c>
      <c r="K8141">
        <v>1011.8599850000001</v>
      </c>
      <c r="L8141">
        <v>43.546405999999998</v>
      </c>
      <c r="W8141">
        <f t="shared" si="127"/>
        <v>53709.808381312352</v>
      </c>
    </row>
    <row r="8142" spans="1:23" x14ac:dyDescent="0.3">
      <c r="A8142">
        <v>172.66499999999999</v>
      </c>
      <c r="B8142">
        <v>3448.945557</v>
      </c>
      <c r="C8142">
        <v>-49492.605469000002</v>
      </c>
      <c r="D8142">
        <v>20476.986327999999</v>
      </c>
      <c r="E8142">
        <v>-0.43696200000000002</v>
      </c>
      <c r="F8142">
        <v>9.9460090000000001</v>
      </c>
      <c r="G8142">
        <v>-0.20934700000000001</v>
      </c>
      <c r="H8142">
        <v>6.6195000000000004E-2</v>
      </c>
      <c r="I8142">
        <v>1.2324E-2</v>
      </c>
      <c r="J8142">
        <v>-1.8696999999999998E-2</v>
      </c>
      <c r="K8142">
        <v>1011.8599850000001</v>
      </c>
      <c r="L8142">
        <v>43.546405999999998</v>
      </c>
      <c r="W8142">
        <f t="shared" si="127"/>
        <v>53672.341020700202</v>
      </c>
    </row>
    <row r="8143" spans="1:23" x14ac:dyDescent="0.3">
      <c r="A8143">
        <v>172.67625000000001</v>
      </c>
      <c r="B8143">
        <v>3341.7651369999999</v>
      </c>
      <c r="C8143">
        <v>-49496</v>
      </c>
      <c r="D8143">
        <v>20494.037109000001</v>
      </c>
      <c r="E8143">
        <v>-0.43558200000000002</v>
      </c>
      <c r="F8143">
        <v>9.9406839999999992</v>
      </c>
      <c r="G8143">
        <v>-0.22544400000000001</v>
      </c>
      <c r="H8143">
        <v>4.5222999999999999E-2</v>
      </c>
      <c r="I8143">
        <v>1.0491E-2</v>
      </c>
      <c r="J8143">
        <v>-1.3578E-2</v>
      </c>
      <c r="K8143">
        <v>1011.8599850000001</v>
      </c>
      <c r="L8143">
        <v>43.546405999999998</v>
      </c>
      <c r="W8143">
        <f t="shared" si="127"/>
        <v>53675.198809654517</v>
      </c>
    </row>
    <row r="8144" spans="1:23" x14ac:dyDescent="0.3">
      <c r="A8144">
        <v>172.6875</v>
      </c>
      <c r="B8144">
        <v>3481.5046390000002</v>
      </c>
      <c r="C8144">
        <v>-49487.019530999998</v>
      </c>
      <c r="D8144">
        <v>20452.615234000001</v>
      </c>
      <c r="E8144">
        <v>-0.45238600000000001</v>
      </c>
      <c r="F8144">
        <v>9.9599379999999993</v>
      </c>
      <c r="G8144">
        <v>-0.21254300000000001</v>
      </c>
      <c r="H8144">
        <v>2.0688999999999999E-2</v>
      </c>
      <c r="I8144">
        <v>6.9459999999999999E-3</v>
      </c>
      <c r="J8144">
        <v>-8.2330000000000007E-3</v>
      </c>
      <c r="K8144">
        <v>1011.8599850000001</v>
      </c>
      <c r="L8144">
        <v>43.546405999999998</v>
      </c>
      <c r="W8144">
        <f t="shared" si="127"/>
        <v>53659.998569912423</v>
      </c>
    </row>
    <row r="8145" spans="1:23" x14ac:dyDescent="0.3">
      <c r="A8145">
        <v>172.69874999999999</v>
      </c>
      <c r="B8145">
        <v>3516.1264649999998</v>
      </c>
      <c r="C8145">
        <v>-49475.976562000003</v>
      </c>
      <c r="D8145">
        <v>20449.552734000001</v>
      </c>
      <c r="E8145">
        <v>-0.45090200000000003</v>
      </c>
      <c r="F8145">
        <v>9.9558549999999997</v>
      </c>
      <c r="G8145">
        <v>-0.216221</v>
      </c>
      <c r="H8145">
        <v>-3.0379999999999999E-3</v>
      </c>
      <c r="I8145">
        <v>4.254E-3</v>
      </c>
      <c r="J8145">
        <v>-2.6150000000000001E-3</v>
      </c>
      <c r="K8145">
        <v>1011.8599850000001</v>
      </c>
      <c r="L8145">
        <v>43.546405999999998</v>
      </c>
      <c r="W8145">
        <f t="shared" si="127"/>
        <v>53650.905016617326</v>
      </c>
    </row>
    <row r="8146" spans="1:23" x14ac:dyDescent="0.3">
      <c r="A8146">
        <v>172.71</v>
      </c>
      <c r="B8146">
        <v>3437.148193</v>
      </c>
      <c r="C8146">
        <v>-49497.683594000002</v>
      </c>
      <c r="D8146">
        <v>20599.537109000001</v>
      </c>
      <c r="E8146">
        <v>-0.44966099999999998</v>
      </c>
      <c r="F8146">
        <v>9.9429160000000003</v>
      </c>
      <c r="G8146">
        <v>-0.21399299999999999</v>
      </c>
      <c r="H8146">
        <v>-2.5382999999999999E-2</v>
      </c>
      <c r="I8146">
        <v>3.1089999999999998E-3</v>
      </c>
      <c r="J8146">
        <v>3.4429999999999999E-3</v>
      </c>
      <c r="K8146">
        <v>1011.889954</v>
      </c>
      <c r="L8146">
        <v>43.546405999999998</v>
      </c>
      <c r="W8146">
        <f t="shared" si="127"/>
        <v>53723.138385405669</v>
      </c>
    </row>
    <row r="8147" spans="1:23" x14ac:dyDescent="0.3">
      <c r="A8147">
        <v>172.72125</v>
      </c>
      <c r="B8147">
        <v>3378.0976559999999</v>
      </c>
      <c r="C8147">
        <v>-49496.070312000003</v>
      </c>
      <c r="D8147">
        <v>20418.410156000002</v>
      </c>
      <c r="E8147">
        <v>-0.45385300000000001</v>
      </c>
      <c r="F8147">
        <v>9.9446879999999993</v>
      </c>
      <c r="G8147">
        <v>-0.20247000000000001</v>
      </c>
      <c r="H8147">
        <v>-3.2957E-2</v>
      </c>
      <c r="I8147">
        <v>5.5045779999999999E-5</v>
      </c>
      <c r="J8147">
        <v>5.4349999999999997E-3</v>
      </c>
      <c r="K8147">
        <v>1011.889954</v>
      </c>
      <c r="L8147">
        <v>43.546405999999998</v>
      </c>
      <c r="W8147">
        <f t="shared" si="127"/>
        <v>53648.709149452654</v>
      </c>
    </row>
    <row r="8148" spans="1:23" x14ac:dyDescent="0.3">
      <c r="A8148">
        <v>172.73249999999999</v>
      </c>
      <c r="B8148">
        <v>3554.9645999999998</v>
      </c>
      <c r="C8148">
        <v>-49495.328125</v>
      </c>
      <c r="D8148">
        <v>20426.060547000001</v>
      </c>
      <c r="E8148">
        <v>-0.443357</v>
      </c>
      <c r="F8148">
        <v>9.9532959999999999</v>
      </c>
      <c r="G8148">
        <v>-0.21329899999999999</v>
      </c>
      <c r="H8148">
        <v>-2.0697E-2</v>
      </c>
      <c r="I8148">
        <v>7.6599999999999997E-4</v>
      </c>
      <c r="J8148">
        <v>1.586E-3</v>
      </c>
      <c r="K8148">
        <v>1011.889954</v>
      </c>
      <c r="L8148">
        <v>43.546405999999998</v>
      </c>
      <c r="W8148">
        <f t="shared" si="127"/>
        <v>53662.36324444144</v>
      </c>
    </row>
    <row r="8149" spans="1:23" x14ac:dyDescent="0.3">
      <c r="A8149">
        <v>172.74375000000001</v>
      </c>
      <c r="B8149">
        <v>3521.148682</v>
      </c>
      <c r="C8149">
        <v>-49513.753905999998</v>
      </c>
      <c r="D8149">
        <v>20333.787109000001</v>
      </c>
      <c r="E8149">
        <v>-0.43087799999999998</v>
      </c>
      <c r="F8149">
        <v>9.9587970000000006</v>
      </c>
      <c r="G8149">
        <v>-0.21131900000000001</v>
      </c>
      <c r="H8149">
        <v>4.176E-3</v>
      </c>
      <c r="I8149">
        <v>4.0610000000000004E-3</v>
      </c>
      <c r="J8149">
        <v>-6.2979999999999998E-3</v>
      </c>
      <c r="K8149">
        <v>1011.889954</v>
      </c>
      <c r="L8149">
        <v>43.546405999999998</v>
      </c>
      <c r="W8149">
        <f t="shared" si="127"/>
        <v>53642.084337754954</v>
      </c>
    </row>
    <row r="8150" spans="1:23" x14ac:dyDescent="0.3">
      <c r="A8150">
        <v>172.755</v>
      </c>
      <c r="B8150">
        <v>3521.7392580000001</v>
      </c>
      <c r="C8150">
        <v>-49482.519530999998</v>
      </c>
      <c r="D8150">
        <v>20546.669922000001</v>
      </c>
      <c r="E8150">
        <v>-0.44405699999999998</v>
      </c>
      <c r="F8150">
        <v>9.9534950000000002</v>
      </c>
      <c r="G8150">
        <v>-0.197411</v>
      </c>
      <c r="H8150">
        <v>3.6724E-2</v>
      </c>
      <c r="I8150">
        <v>8.4919999999999995E-3</v>
      </c>
      <c r="J8150">
        <v>-1.7354000000000001E-2</v>
      </c>
      <c r="K8150">
        <v>1011.889954</v>
      </c>
      <c r="L8150">
        <v>43.546405999999998</v>
      </c>
      <c r="W8150">
        <f t="shared" si="127"/>
        <v>53694.394785868986</v>
      </c>
    </row>
    <row r="8151" spans="1:23" x14ac:dyDescent="0.3">
      <c r="A8151">
        <v>172.76625000000001</v>
      </c>
      <c r="B8151">
        <v>3588.5090329999998</v>
      </c>
      <c r="C8151">
        <v>-49496.652344000002</v>
      </c>
      <c r="D8151">
        <v>20495.804687</v>
      </c>
      <c r="E8151">
        <v>-0.44448500000000002</v>
      </c>
      <c r="F8151">
        <v>9.9718090000000004</v>
      </c>
      <c r="G8151">
        <v>-0.22525800000000001</v>
      </c>
      <c r="H8151">
        <v>5.9264999999999998E-2</v>
      </c>
      <c r="I8151">
        <v>1.1462999999999999E-2</v>
      </c>
      <c r="J8151">
        <v>-2.1732000000000001E-2</v>
      </c>
      <c r="K8151">
        <v>1011.889954</v>
      </c>
      <c r="L8151">
        <v>43.546405999999998</v>
      </c>
      <c r="W8151">
        <f t="shared" si="127"/>
        <v>53692.401698102258</v>
      </c>
    </row>
    <row r="8152" spans="1:23" x14ac:dyDescent="0.3">
      <c r="A8152">
        <v>172.7775</v>
      </c>
      <c r="B8152">
        <v>3626.4914549999999</v>
      </c>
      <c r="C8152">
        <v>-49502.160155999998</v>
      </c>
      <c r="D8152">
        <v>20446.177734000001</v>
      </c>
      <c r="E8152">
        <v>-0.43737700000000002</v>
      </c>
      <c r="F8152">
        <v>9.9523360000000007</v>
      </c>
      <c r="G8152">
        <v>-0.22003700000000001</v>
      </c>
      <c r="H8152">
        <v>6.6198999999999994E-2</v>
      </c>
      <c r="I8152">
        <v>1.3088000000000001E-2</v>
      </c>
      <c r="J8152">
        <v>-2.1861999999999999E-2</v>
      </c>
      <c r="K8152">
        <v>1011.889954</v>
      </c>
      <c r="L8152">
        <v>43.546405999999998</v>
      </c>
      <c r="W8152">
        <f t="shared" si="127"/>
        <v>53681.109194145567</v>
      </c>
    </row>
    <row r="8153" spans="1:23" x14ac:dyDescent="0.3">
      <c r="A8153">
        <v>172.78874999999999</v>
      </c>
      <c r="B8153">
        <v>3609.1809079999998</v>
      </c>
      <c r="C8153">
        <v>-49507.453125</v>
      </c>
      <c r="D8153">
        <v>20493.576172000001</v>
      </c>
      <c r="E8153">
        <v>-0.44265100000000002</v>
      </c>
      <c r="F8153">
        <v>9.9479310000000005</v>
      </c>
      <c r="G8153">
        <v>-0.22464899999999999</v>
      </c>
      <c r="H8153">
        <v>5.8500999999999997E-2</v>
      </c>
      <c r="I8153">
        <v>1.0942E-2</v>
      </c>
      <c r="J8153">
        <v>-1.7770000000000001E-2</v>
      </c>
      <c r="K8153">
        <v>1011.889954</v>
      </c>
      <c r="L8153">
        <v>43.546405999999998</v>
      </c>
      <c r="W8153">
        <f t="shared" si="127"/>
        <v>53702.893460858424</v>
      </c>
    </row>
    <row r="8154" spans="1:23" x14ac:dyDescent="0.3">
      <c r="A8154">
        <v>172.8</v>
      </c>
      <c r="B8154">
        <v>3578.9521479999999</v>
      </c>
      <c r="C8154">
        <v>-49541.84375</v>
      </c>
      <c r="D8154">
        <v>20523.175781000002</v>
      </c>
      <c r="E8154">
        <v>-0.42979800000000001</v>
      </c>
      <c r="F8154">
        <v>9.9599630000000001</v>
      </c>
      <c r="G8154">
        <v>-0.21904999999999999</v>
      </c>
      <c r="H8154">
        <v>3.7621000000000002E-2</v>
      </c>
      <c r="I8154">
        <v>9.2200000000000008E-3</v>
      </c>
      <c r="J8154">
        <v>-1.1382E-2</v>
      </c>
      <c r="K8154">
        <v>1011.869995</v>
      </c>
      <c r="L8154">
        <v>43.546405999999998</v>
      </c>
      <c r="W8154">
        <f t="shared" si="127"/>
        <v>53743.873369575005</v>
      </c>
    </row>
    <row r="8155" spans="1:23" x14ac:dyDescent="0.3">
      <c r="A8155">
        <v>172.81125</v>
      </c>
      <c r="B8155">
        <v>3517.993164</v>
      </c>
      <c r="C8155">
        <v>-49502.910155999998</v>
      </c>
      <c r="D8155">
        <v>20481.646484000001</v>
      </c>
      <c r="E8155">
        <v>-0.44928800000000002</v>
      </c>
      <c r="F8155">
        <v>9.959403</v>
      </c>
      <c r="G8155">
        <v>-0.206155</v>
      </c>
      <c r="H8155">
        <v>1.0671E-2</v>
      </c>
      <c r="I8155">
        <v>7.4650000000000003E-3</v>
      </c>
      <c r="J8155">
        <v>-8.2690000000000003E-3</v>
      </c>
      <c r="K8155">
        <v>1011.869995</v>
      </c>
      <c r="L8155">
        <v>43.546405999999998</v>
      </c>
      <c r="W8155">
        <f t="shared" si="127"/>
        <v>53688.101405344074</v>
      </c>
    </row>
    <row r="8156" spans="1:23" x14ac:dyDescent="0.3">
      <c r="A8156">
        <v>172.82249999999999</v>
      </c>
      <c r="B8156">
        <v>3526.1835940000001</v>
      </c>
      <c r="C8156">
        <v>-49505.578125</v>
      </c>
      <c r="D8156">
        <v>20493.845702999999</v>
      </c>
      <c r="E8156">
        <v>-0.45077800000000001</v>
      </c>
      <c r="F8156">
        <v>9.9574320000000007</v>
      </c>
      <c r="G8156">
        <v>-0.20344599999999999</v>
      </c>
      <c r="H8156">
        <v>-2.102E-2</v>
      </c>
      <c r="I8156">
        <v>1.3550000000000001E-3</v>
      </c>
      <c r="J8156">
        <v>-5.9900000000000003E-4</v>
      </c>
      <c r="K8156">
        <v>1011.869995</v>
      </c>
      <c r="L8156">
        <v>43.546405999999998</v>
      </c>
      <c r="W8156">
        <f t="shared" si="127"/>
        <v>53695.753537197379</v>
      </c>
    </row>
    <row r="8157" spans="1:23" x14ac:dyDescent="0.3">
      <c r="A8157">
        <v>172.83375000000001</v>
      </c>
      <c r="B8157">
        <v>3519.4965820000002</v>
      </c>
      <c r="C8157">
        <v>-49514.875</v>
      </c>
      <c r="D8157">
        <v>20551.572265999999</v>
      </c>
      <c r="E8157">
        <v>-0.43756499999999998</v>
      </c>
      <c r="F8157">
        <v>9.9507209999999997</v>
      </c>
      <c r="G8157">
        <v>-0.19558500000000001</v>
      </c>
      <c r="H8157">
        <v>-3.1442999999999999E-2</v>
      </c>
      <c r="I8157">
        <v>-2.5999999999999998E-4</v>
      </c>
      <c r="J8157">
        <v>3.202E-3</v>
      </c>
      <c r="K8157">
        <v>1011.869995</v>
      </c>
      <c r="L8157">
        <v>43.546405999999998</v>
      </c>
      <c r="W8157">
        <f t="shared" si="127"/>
        <v>53725.941825722839</v>
      </c>
    </row>
    <row r="8158" spans="1:23" x14ac:dyDescent="0.3">
      <c r="A8158">
        <v>172.845</v>
      </c>
      <c r="B8158">
        <v>3572.9819339999999</v>
      </c>
      <c r="C8158">
        <v>-49518.523437000003</v>
      </c>
      <c r="D8158">
        <v>20572.785156000002</v>
      </c>
      <c r="E8158">
        <v>-0.45318799999999998</v>
      </c>
      <c r="F8158">
        <v>9.9432010000000002</v>
      </c>
      <c r="G8158">
        <v>-0.19606299999999999</v>
      </c>
      <c r="H8158">
        <v>-2.9266E-2</v>
      </c>
      <c r="I8158">
        <v>8.1499999999999997E-4</v>
      </c>
      <c r="J8158">
        <v>3.9379999999999997E-3</v>
      </c>
      <c r="K8158">
        <v>1011.869995</v>
      </c>
      <c r="L8158">
        <v>43.546405999999998</v>
      </c>
      <c r="W8158">
        <f t="shared" si="127"/>
        <v>53740.951353286844</v>
      </c>
    </row>
    <row r="8159" spans="1:23" x14ac:dyDescent="0.3">
      <c r="A8159">
        <v>172.85624999999999</v>
      </c>
      <c r="B8159">
        <v>3556.8522950000001</v>
      </c>
      <c r="C8159">
        <v>-49507.226562000003</v>
      </c>
      <c r="D8159">
        <v>20446.792968999998</v>
      </c>
      <c r="E8159">
        <v>-0.44349100000000002</v>
      </c>
      <c r="F8159">
        <v>9.9688149999999993</v>
      </c>
      <c r="G8159">
        <v>-0.194522</v>
      </c>
      <c r="H8159">
        <v>-1.3428000000000001E-2</v>
      </c>
      <c r="I8159">
        <v>1.444E-3</v>
      </c>
      <c r="J8159">
        <v>-2.3419999999999999E-3</v>
      </c>
      <c r="K8159">
        <v>1011.869995</v>
      </c>
      <c r="L8159">
        <v>43.546405999999998</v>
      </c>
      <c r="W8159">
        <f t="shared" si="127"/>
        <v>53681.356380281541</v>
      </c>
    </row>
    <row r="8160" spans="1:23" x14ac:dyDescent="0.3">
      <c r="A8160">
        <v>172.86750000000001</v>
      </c>
      <c r="B8160">
        <v>3613.1843260000001</v>
      </c>
      <c r="C8160">
        <v>-49518</v>
      </c>
      <c r="D8160">
        <v>20602.158202999999</v>
      </c>
      <c r="E8160">
        <v>-0.43522300000000003</v>
      </c>
      <c r="F8160">
        <v>9.9623329999999992</v>
      </c>
      <c r="G8160">
        <v>-0.21042</v>
      </c>
      <c r="H8160">
        <v>1.9140000000000001E-2</v>
      </c>
      <c r="I8160">
        <v>5.9680000000000002E-3</v>
      </c>
      <c r="J8160">
        <v>-1.2648E-2</v>
      </c>
      <c r="K8160">
        <v>1011.869995</v>
      </c>
      <c r="L8160">
        <v>43.546405999999998</v>
      </c>
      <c r="W8160">
        <f t="shared" si="127"/>
        <v>53754.40770388129</v>
      </c>
    </row>
    <row r="8161" spans="1:23" x14ac:dyDescent="0.3">
      <c r="A8161">
        <v>172.87875</v>
      </c>
      <c r="B8161">
        <v>3503.3703609999998</v>
      </c>
      <c r="C8161">
        <v>-49488.046875</v>
      </c>
      <c r="D8161">
        <v>20584.107422000001</v>
      </c>
      <c r="E8161">
        <v>-0.44112099999999999</v>
      </c>
      <c r="F8161">
        <v>9.9516849999999994</v>
      </c>
      <c r="G8161">
        <v>-0.21426799999999999</v>
      </c>
      <c r="H8161">
        <v>4.6267999999999997E-2</v>
      </c>
      <c r="I8161">
        <v>1.0194E-2</v>
      </c>
      <c r="J8161">
        <v>-2.0154999999999999E-2</v>
      </c>
      <c r="K8161">
        <v>1011.869995</v>
      </c>
      <c r="L8161">
        <v>43.546405999999998</v>
      </c>
      <c r="W8161">
        <f t="shared" si="127"/>
        <v>53712.622964708826</v>
      </c>
    </row>
    <row r="8162" spans="1:23" x14ac:dyDescent="0.3">
      <c r="A8162">
        <v>172.89</v>
      </c>
      <c r="B8162">
        <v>3525.3740229999999</v>
      </c>
      <c r="C8162">
        <v>-49465.457030999998</v>
      </c>
      <c r="D8162">
        <v>20580.734375</v>
      </c>
      <c r="E8162">
        <v>-0.44372400000000001</v>
      </c>
      <c r="F8162">
        <v>9.9496959999999994</v>
      </c>
      <c r="G8162">
        <v>-0.214507</v>
      </c>
      <c r="H8162">
        <v>6.6834000000000005E-2</v>
      </c>
      <c r="I8162">
        <v>1.2474000000000001E-2</v>
      </c>
      <c r="J8162">
        <v>-2.5408E-2</v>
      </c>
      <c r="K8162">
        <v>1011.869995</v>
      </c>
      <c r="L8162">
        <v>43.546405999999998</v>
      </c>
      <c r="W8162">
        <f t="shared" si="127"/>
        <v>53691.957765591455</v>
      </c>
    </row>
    <row r="8163" spans="1:23" x14ac:dyDescent="0.3">
      <c r="A8163">
        <v>172.90125</v>
      </c>
      <c r="B8163">
        <v>3480.67749</v>
      </c>
      <c r="C8163">
        <v>-49487.09375</v>
      </c>
      <c r="D8163">
        <v>20527.302734000001</v>
      </c>
      <c r="E8163">
        <v>-0.43914599999999998</v>
      </c>
      <c r="F8163">
        <v>9.9560630000000003</v>
      </c>
      <c r="G8163">
        <v>-0.221498</v>
      </c>
      <c r="H8163">
        <v>6.5709000000000004E-2</v>
      </c>
      <c r="I8163">
        <v>1.3089999999999999E-2</v>
      </c>
      <c r="J8163">
        <v>-2.1021999999999999E-2</v>
      </c>
      <c r="K8163">
        <v>1011.929993</v>
      </c>
      <c r="L8163">
        <v>43.548943000000001</v>
      </c>
      <c r="W8163">
        <f t="shared" si="127"/>
        <v>53688.525041613553</v>
      </c>
    </row>
    <row r="8164" spans="1:23" x14ac:dyDescent="0.3">
      <c r="A8164">
        <v>172.91249999999999</v>
      </c>
      <c r="B8164">
        <v>3523.5180660000001</v>
      </c>
      <c r="C8164">
        <v>-49462.929687000003</v>
      </c>
      <c r="D8164">
        <v>20494.880859000001</v>
      </c>
      <c r="E8164">
        <v>-0.43745800000000001</v>
      </c>
      <c r="F8164">
        <v>9.9538309999999992</v>
      </c>
      <c r="G8164">
        <v>-0.20891000000000001</v>
      </c>
      <c r="H8164">
        <v>5.1374999999999997E-2</v>
      </c>
      <c r="I8164">
        <v>1.1778E-2</v>
      </c>
      <c r="J8164">
        <v>-1.5848000000000001E-2</v>
      </c>
      <c r="K8164">
        <v>1011.929993</v>
      </c>
      <c r="L8164">
        <v>43.548943000000001</v>
      </c>
      <c r="W8164">
        <f t="shared" si="127"/>
        <v>53656.656010295119</v>
      </c>
    </row>
    <row r="8165" spans="1:23" x14ac:dyDescent="0.3">
      <c r="A8165">
        <v>172.92375000000001</v>
      </c>
      <c r="B8165">
        <v>3439.2902829999998</v>
      </c>
      <c r="C8165">
        <v>-49470.011719000002</v>
      </c>
      <c r="D8165">
        <v>20521.494140999999</v>
      </c>
      <c r="E8165">
        <v>-0.44729200000000002</v>
      </c>
      <c r="F8165">
        <v>9.9540520000000008</v>
      </c>
      <c r="G8165">
        <v>-0.20319000000000001</v>
      </c>
      <c r="H8165">
        <v>2.1499999999999998E-2</v>
      </c>
      <c r="I8165">
        <v>7.4799999999999997E-3</v>
      </c>
      <c r="J8165">
        <v>-1.0088E-2</v>
      </c>
      <c r="K8165">
        <v>1011.929993</v>
      </c>
      <c r="L8165">
        <v>43.548943000000001</v>
      </c>
      <c r="W8165">
        <f t="shared" si="127"/>
        <v>53667.890762613664</v>
      </c>
    </row>
    <row r="8166" spans="1:23" x14ac:dyDescent="0.3">
      <c r="A8166">
        <v>172.935</v>
      </c>
      <c r="B8166">
        <v>3540.813232</v>
      </c>
      <c r="C8166">
        <v>-49507.296875</v>
      </c>
      <c r="D8166">
        <v>20501.9375</v>
      </c>
      <c r="E8166">
        <v>-0.45498</v>
      </c>
      <c r="F8166">
        <v>9.9550739999999998</v>
      </c>
      <c r="G8166">
        <v>-0.215284</v>
      </c>
      <c r="H8166">
        <v>-8.3549999999999996E-3</v>
      </c>
      <c r="I8166">
        <v>4.2700000000000004E-3</v>
      </c>
      <c r="J8166">
        <v>-7.2599999999999997E-4</v>
      </c>
      <c r="K8166">
        <v>1011.929993</v>
      </c>
      <c r="L8166">
        <v>43.548943000000001</v>
      </c>
      <c r="W8166">
        <f t="shared" si="127"/>
        <v>53701.389585998586</v>
      </c>
    </row>
    <row r="8167" spans="1:23" x14ac:dyDescent="0.3">
      <c r="A8167">
        <v>172.94624999999999</v>
      </c>
      <c r="B8167">
        <v>3555.6164549999999</v>
      </c>
      <c r="C8167">
        <v>-49501.191405999998</v>
      </c>
      <c r="D8167">
        <v>20393.464843999998</v>
      </c>
      <c r="E8167">
        <v>-0.434778</v>
      </c>
      <c r="F8167">
        <v>9.9540430000000004</v>
      </c>
      <c r="G8167">
        <v>-0.20669999999999999</v>
      </c>
      <c r="H8167">
        <v>-2.3369000000000001E-2</v>
      </c>
      <c r="I8167">
        <v>1.8940000000000001E-3</v>
      </c>
      <c r="J8167">
        <v>1.475E-3</v>
      </c>
      <c r="K8167">
        <v>1011.929993</v>
      </c>
      <c r="L8167">
        <v>43.548943000000001</v>
      </c>
      <c r="W8167">
        <f t="shared" si="127"/>
        <v>53655.416943044795</v>
      </c>
    </row>
    <row r="8168" spans="1:23" x14ac:dyDescent="0.3">
      <c r="A8168">
        <v>172.95750000000001</v>
      </c>
      <c r="B8168">
        <v>3599.4685060000002</v>
      </c>
      <c r="C8168">
        <v>-49498.464844000002</v>
      </c>
      <c r="D8168">
        <v>20480.056640999999</v>
      </c>
      <c r="E8168">
        <v>-0.43801800000000002</v>
      </c>
      <c r="F8168">
        <v>9.9566350000000003</v>
      </c>
      <c r="G8168">
        <v>-0.20921899999999999</v>
      </c>
      <c r="H8168">
        <v>-3.4622E-2</v>
      </c>
      <c r="I8168">
        <v>4.289798E-5</v>
      </c>
      <c r="J8168">
        <v>2.9169999999999999E-3</v>
      </c>
      <c r="K8168">
        <v>1011.929993</v>
      </c>
      <c r="L8168">
        <v>43.548943000000001</v>
      </c>
      <c r="W8168">
        <f t="shared" si="127"/>
        <v>53688.796926891162</v>
      </c>
    </row>
    <row r="8169" spans="1:23" x14ac:dyDescent="0.3">
      <c r="A8169">
        <v>172.96875</v>
      </c>
      <c r="B8169">
        <v>3546.0146479999999</v>
      </c>
      <c r="C8169">
        <v>-49480.707030999998</v>
      </c>
      <c r="D8169">
        <v>20452.130859000001</v>
      </c>
      <c r="E8169">
        <v>-0.44704100000000002</v>
      </c>
      <c r="F8169">
        <v>9.9471170000000004</v>
      </c>
      <c r="G8169">
        <v>-0.21715899999999999</v>
      </c>
      <c r="H8169">
        <v>-2.4924999999999999E-2</v>
      </c>
      <c r="I8169">
        <v>4.7199999999999998E-4</v>
      </c>
      <c r="J8169">
        <v>-3.4900000000000003E-4</v>
      </c>
      <c r="K8169">
        <v>1011.929993</v>
      </c>
      <c r="L8169">
        <v>43.548943000000001</v>
      </c>
      <c r="W8169">
        <f t="shared" si="127"/>
        <v>53658.216936878765</v>
      </c>
    </row>
    <row r="8170" spans="1:23" x14ac:dyDescent="0.3">
      <c r="A8170">
        <v>172.98</v>
      </c>
      <c r="B8170">
        <v>3671.1096189999998</v>
      </c>
      <c r="C8170">
        <v>-49479.871094000002</v>
      </c>
      <c r="D8170">
        <v>20548.429687</v>
      </c>
      <c r="E8170">
        <v>-0.43649700000000002</v>
      </c>
      <c r="F8170">
        <v>9.9461870000000001</v>
      </c>
      <c r="G8170">
        <v>-0.209285</v>
      </c>
      <c r="H8170">
        <v>-4.6550000000000003E-3</v>
      </c>
      <c r="I8170">
        <v>3.571E-3</v>
      </c>
      <c r="J8170">
        <v>-7.1159999999999999E-3</v>
      </c>
      <c r="K8170">
        <v>1011.929993</v>
      </c>
      <c r="L8170">
        <v>43.548943000000001</v>
      </c>
      <c r="W8170">
        <f t="shared" si="127"/>
        <v>53702.63170381089</v>
      </c>
    </row>
    <row r="8171" spans="1:23" x14ac:dyDescent="0.3">
      <c r="A8171">
        <v>172.99125000000001</v>
      </c>
      <c r="B8171">
        <v>3395.9174800000001</v>
      </c>
      <c r="C8171">
        <v>-49496.203125</v>
      </c>
      <c r="D8171">
        <v>20489.125</v>
      </c>
      <c r="E8171">
        <v>-0.447986</v>
      </c>
      <c r="F8171">
        <v>9.9390820000000009</v>
      </c>
      <c r="G8171">
        <v>-0.20319599999999999</v>
      </c>
      <c r="H8171">
        <v>2.9888999999999999E-2</v>
      </c>
      <c r="I8171">
        <v>8.5550000000000001E-3</v>
      </c>
      <c r="J8171">
        <v>-1.9651999999999999E-2</v>
      </c>
      <c r="K8171">
        <v>1011.929993</v>
      </c>
      <c r="L8171">
        <v>43.548943000000001</v>
      </c>
      <c r="W8171">
        <f t="shared" si="127"/>
        <v>53676.909584921654</v>
      </c>
    </row>
    <row r="8172" spans="1:23" x14ac:dyDescent="0.3">
      <c r="A8172">
        <v>173.0025</v>
      </c>
      <c r="B8172">
        <v>3462.6435550000001</v>
      </c>
      <c r="C8172">
        <v>-49491.363280999998</v>
      </c>
      <c r="D8172">
        <v>20476.494140999999</v>
      </c>
      <c r="E8172">
        <v>-0.460922</v>
      </c>
      <c r="F8172">
        <v>9.9569130000000001</v>
      </c>
      <c r="G8172">
        <v>-0.19872799999999999</v>
      </c>
      <c r="H8172">
        <v>5.3984999999999998E-2</v>
      </c>
      <c r="I8172">
        <v>1.1664000000000001E-2</v>
      </c>
      <c r="J8172">
        <v>-2.5514999999999999E-2</v>
      </c>
      <c r="K8172">
        <v>1011.909973</v>
      </c>
      <c r="L8172">
        <v>43.548943000000001</v>
      </c>
      <c r="W8172">
        <f t="shared" si="127"/>
        <v>53671.88977581566</v>
      </c>
    </row>
    <row r="8173" spans="1:23" x14ac:dyDescent="0.3">
      <c r="A8173">
        <v>173.01374999999999</v>
      </c>
      <c r="B8173">
        <v>3563.798096</v>
      </c>
      <c r="C8173">
        <v>-49479.230469000002</v>
      </c>
      <c r="D8173">
        <v>20470.148437</v>
      </c>
      <c r="E8173">
        <v>-0.45214199999999999</v>
      </c>
      <c r="F8173">
        <v>9.9530940000000001</v>
      </c>
      <c r="G8173">
        <v>-0.20703099999999999</v>
      </c>
      <c r="H8173">
        <v>6.3652E-2</v>
      </c>
      <c r="I8173">
        <v>1.1454000000000001E-2</v>
      </c>
      <c r="J8173">
        <v>-2.3404999999999999E-2</v>
      </c>
      <c r="K8173">
        <v>1011.909973</v>
      </c>
      <c r="L8173">
        <v>43.548943000000001</v>
      </c>
      <c r="W8173">
        <f t="shared" si="127"/>
        <v>53664.903630830129</v>
      </c>
    </row>
    <row r="8174" spans="1:23" x14ac:dyDescent="0.3">
      <c r="A8174">
        <v>173.02500000000001</v>
      </c>
      <c r="B8174">
        <v>3496.5415039999998</v>
      </c>
      <c r="C8174">
        <v>-49472.429687000003</v>
      </c>
      <c r="D8174">
        <v>20394.722656000002</v>
      </c>
      <c r="E8174">
        <v>-0.43880799999999998</v>
      </c>
      <c r="F8174">
        <v>9.9614860000000007</v>
      </c>
      <c r="G8174">
        <v>-0.207706</v>
      </c>
      <c r="H8174">
        <v>6.5599000000000005E-2</v>
      </c>
      <c r="I8174">
        <v>1.2770999999999999E-2</v>
      </c>
      <c r="J8174">
        <v>-1.9927E-2</v>
      </c>
      <c r="K8174">
        <v>1011.909973</v>
      </c>
      <c r="L8174">
        <v>43.548943000000001</v>
      </c>
      <c r="W8174">
        <f t="shared" si="127"/>
        <v>53625.477283092907</v>
      </c>
    </row>
    <row r="8175" spans="1:23" x14ac:dyDescent="0.3">
      <c r="A8175">
        <v>173.03625</v>
      </c>
      <c r="B8175">
        <v>3456.0268550000001</v>
      </c>
      <c r="C8175">
        <v>-49485.464844000002</v>
      </c>
      <c r="D8175">
        <v>20479.21875</v>
      </c>
      <c r="E8175">
        <v>-0.43156899999999998</v>
      </c>
      <c r="F8175">
        <v>9.9666399999999999</v>
      </c>
      <c r="G8175">
        <v>-0.20050899999999999</v>
      </c>
      <c r="H8175">
        <v>4.4139999999999999E-2</v>
      </c>
      <c r="I8175">
        <v>1.0562E-2</v>
      </c>
      <c r="J8175">
        <v>-1.5927E-2</v>
      </c>
      <c r="K8175">
        <v>1011.909973</v>
      </c>
      <c r="L8175">
        <v>43.548943000000001</v>
      </c>
      <c r="W8175">
        <f t="shared" si="127"/>
        <v>53667.063950430464</v>
      </c>
    </row>
    <row r="8176" spans="1:23" x14ac:dyDescent="0.3">
      <c r="A8176">
        <v>173.04750000000001</v>
      </c>
      <c r="B8176">
        <v>3418.702393</v>
      </c>
      <c r="C8176">
        <v>-49485.550780999998</v>
      </c>
      <c r="D8176">
        <v>20539.130859000001</v>
      </c>
      <c r="E8176">
        <v>-0.443799</v>
      </c>
      <c r="F8176">
        <v>9.9712580000000006</v>
      </c>
      <c r="G8176">
        <v>-0.20974699999999999</v>
      </c>
      <c r="H8176">
        <v>1.4258E-2</v>
      </c>
      <c r="I8176">
        <v>7.149E-3</v>
      </c>
      <c r="J8176">
        <v>-1.0397E-2</v>
      </c>
      <c r="K8176">
        <v>1011.909973</v>
      </c>
      <c r="L8176">
        <v>43.548943000000001</v>
      </c>
      <c r="W8176">
        <f t="shared" si="127"/>
        <v>53687.644375535412</v>
      </c>
    </row>
    <row r="8177" spans="1:23" x14ac:dyDescent="0.3">
      <c r="A8177">
        <v>173.05875</v>
      </c>
      <c r="B8177">
        <v>3535.874268</v>
      </c>
      <c r="C8177">
        <v>-49517.855469000002</v>
      </c>
      <c r="D8177">
        <v>20650.15625</v>
      </c>
      <c r="E8177">
        <v>-0.44470599999999999</v>
      </c>
      <c r="F8177">
        <v>9.9628350000000001</v>
      </c>
      <c r="G8177">
        <v>-0.21267</v>
      </c>
      <c r="H8177">
        <v>-1.3837E-2</v>
      </c>
      <c r="I8177">
        <v>3.2910000000000001E-3</v>
      </c>
      <c r="J8177">
        <v>-3.0999999999999999E-3</v>
      </c>
      <c r="K8177">
        <v>1011.909973</v>
      </c>
      <c r="L8177">
        <v>43.548943000000001</v>
      </c>
      <c r="W8177">
        <f t="shared" si="127"/>
        <v>53767.549416328176</v>
      </c>
    </row>
    <row r="8178" spans="1:23" x14ac:dyDescent="0.3">
      <c r="A8178">
        <v>173.07</v>
      </c>
      <c r="B8178">
        <v>3559.0888669999999</v>
      </c>
      <c r="C8178">
        <v>-49504.417969000002</v>
      </c>
      <c r="D8178">
        <v>20514.671875</v>
      </c>
      <c r="E8178">
        <v>-0.45075900000000002</v>
      </c>
      <c r="F8178">
        <v>9.9579280000000008</v>
      </c>
      <c r="G8178">
        <v>-0.213811</v>
      </c>
      <c r="H8178">
        <v>-3.3385999999999999E-2</v>
      </c>
      <c r="I8178">
        <v>1.0070000000000001E-3</v>
      </c>
      <c r="J8178">
        <v>1.5640000000000001E-3</v>
      </c>
      <c r="K8178">
        <v>1011.909973</v>
      </c>
      <c r="L8178">
        <v>43.548943000000001</v>
      </c>
      <c r="W8178">
        <f t="shared" si="127"/>
        <v>53704.806806761437</v>
      </c>
    </row>
    <row r="8179" spans="1:23" x14ac:dyDescent="0.3">
      <c r="A8179">
        <v>173.08125000000001</v>
      </c>
      <c r="B8179">
        <v>3532.6364749999998</v>
      </c>
      <c r="C8179">
        <v>-49516.878905999998</v>
      </c>
      <c r="D8179">
        <v>20504.5</v>
      </c>
      <c r="E8179">
        <v>-0.44399899999999998</v>
      </c>
      <c r="F8179">
        <v>9.9671559999999992</v>
      </c>
      <c r="G8179">
        <v>-0.207424</v>
      </c>
      <c r="H8179">
        <v>-3.3480000000000003E-2</v>
      </c>
      <c r="I8179">
        <v>2.61E-4</v>
      </c>
      <c r="J8179">
        <v>4.0549999999999996E-3</v>
      </c>
      <c r="K8179">
        <v>1011.909973</v>
      </c>
      <c r="L8179">
        <v>43.548943000000001</v>
      </c>
      <c r="W8179">
        <f t="shared" si="127"/>
        <v>53710.663162038574</v>
      </c>
    </row>
    <row r="8180" spans="1:23" x14ac:dyDescent="0.3">
      <c r="A8180">
        <v>173.0925</v>
      </c>
      <c r="B8180">
        <v>3525.9746089999999</v>
      </c>
      <c r="C8180">
        <v>-49504.59375</v>
      </c>
      <c r="D8180">
        <v>20461.585937</v>
      </c>
      <c r="E8180">
        <v>-0.452934</v>
      </c>
      <c r="F8180">
        <v>9.9328199999999995</v>
      </c>
      <c r="G8180">
        <v>-0.20533999999999999</v>
      </c>
      <c r="H8180">
        <v>-1.5396E-2</v>
      </c>
      <c r="I8180">
        <v>2.3289999999999999E-3</v>
      </c>
      <c r="J8180">
        <v>-3.212E-3</v>
      </c>
      <c r="K8180">
        <v>1011.909973</v>
      </c>
      <c r="L8180">
        <v>43.548943000000001</v>
      </c>
      <c r="W8180">
        <f t="shared" si="127"/>
        <v>53682.527868507532</v>
      </c>
    </row>
    <row r="8181" spans="1:23" x14ac:dyDescent="0.3">
      <c r="A8181">
        <v>173.10374999999999</v>
      </c>
      <c r="B8181">
        <v>3506.9580080000001</v>
      </c>
      <c r="C8181">
        <v>-49492.929687000003</v>
      </c>
      <c r="D8181">
        <v>20456.044922000001</v>
      </c>
      <c r="E8181">
        <v>-0.45777800000000002</v>
      </c>
      <c r="F8181">
        <v>9.9454580000000004</v>
      </c>
      <c r="G8181">
        <v>-0.217367</v>
      </c>
      <c r="H8181">
        <v>9.7070000000000004E-3</v>
      </c>
      <c r="I8181">
        <v>5.0809999999999996E-3</v>
      </c>
      <c r="J8181">
        <v>-1.1991999999999999E-2</v>
      </c>
      <c r="K8181">
        <v>1011.929993</v>
      </c>
      <c r="L8181">
        <v>43.551288999999997</v>
      </c>
      <c r="W8181">
        <f t="shared" si="127"/>
        <v>53668.41359051974</v>
      </c>
    </row>
    <row r="8182" spans="1:23" x14ac:dyDescent="0.3">
      <c r="A8182">
        <v>173.11500000000001</v>
      </c>
      <c r="B8182">
        <v>3533.970703</v>
      </c>
      <c r="C8182">
        <v>-49471.964844000002</v>
      </c>
      <c r="D8182">
        <v>20543.875</v>
      </c>
      <c r="E8182">
        <v>-0.42826599999999998</v>
      </c>
      <c r="F8182">
        <v>9.9605589999999999</v>
      </c>
      <c r="G8182">
        <v>-0.217809</v>
      </c>
      <c r="H8182">
        <v>4.0202000000000002E-2</v>
      </c>
      <c r="I8182">
        <v>8.7530000000000004E-3</v>
      </c>
      <c r="J8182">
        <v>-2.0080000000000001E-2</v>
      </c>
      <c r="K8182">
        <v>1011.929993</v>
      </c>
      <c r="L8182">
        <v>43.551288999999997</v>
      </c>
      <c r="W8182">
        <f t="shared" si="127"/>
        <v>53684.402338773034</v>
      </c>
    </row>
    <row r="8183" spans="1:23" x14ac:dyDescent="0.3">
      <c r="A8183">
        <v>173.12625</v>
      </c>
      <c r="B8183">
        <v>3403.9736330000001</v>
      </c>
      <c r="C8183">
        <v>-49503.757812000003</v>
      </c>
      <c r="D8183">
        <v>20438.126952999999</v>
      </c>
      <c r="E8183">
        <v>-0.44501800000000002</v>
      </c>
      <c r="F8183">
        <v>9.9578579999999999</v>
      </c>
      <c r="G8183">
        <v>-0.217497</v>
      </c>
      <c r="H8183">
        <v>6.0415000000000003E-2</v>
      </c>
      <c r="I8183">
        <v>1.2756E-2</v>
      </c>
      <c r="J8183">
        <v>-2.4712000000000001E-2</v>
      </c>
      <c r="K8183">
        <v>1011.929993</v>
      </c>
      <c r="L8183">
        <v>43.551288999999997</v>
      </c>
      <c r="W8183">
        <f t="shared" si="127"/>
        <v>53664.943001462845</v>
      </c>
    </row>
    <row r="8184" spans="1:23" x14ac:dyDescent="0.3">
      <c r="A8184">
        <v>173.13749999999999</v>
      </c>
      <c r="B8184">
        <v>3557.8454590000001</v>
      </c>
      <c r="C8184">
        <v>-49477.117187000003</v>
      </c>
      <c r="D8184">
        <v>20467.439452999999</v>
      </c>
      <c r="E8184">
        <v>-0.43724499999999999</v>
      </c>
      <c r="F8184">
        <v>9.9646430000000006</v>
      </c>
      <c r="G8184">
        <v>-0.21376500000000001</v>
      </c>
      <c r="H8184">
        <v>6.3254000000000005E-2</v>
      </c>
      <c r="I8184">
        <v>1.3084999999999999E-2</v>
      </c>
      <c r="J8184">
        <v>-2.3126000000000001E-2</v>
      </c>
      <c r="K8184">
        <v>1011.929993</v>
      </c>
      <c r="L8184">
        <v>43.551288999999997</v>
      </c>
      <c r="W8184">
        <f t="shared" si="127"/>
        <v>53661.526881076345</v>
      </c>
    </row>
    <row r="8185" spans="1:23" x14ac:dyDescent="0.3">
      <c r="A8185">
        <v>173.14875000000001</v>
      </c>
      <c r="B8185">
        <v>3591.0351559999999</v>
      </c>
      <c r="C8185">
        <v>-49489.148437000003</v>
      </c>
      <c r="D8185">
        <v>20504.738281000002</v>
      </c>
      <c r="E8185">
        <v>-0.43592900000000001</v>
      </c>
      <c r="F8185">
        <v>9.9545200000000005</v>
      </c>
      <c r="G8185">
        <v>-0.213644</v>
      </c>
      <c r="H8185">
        <v>5.3914999999999998E-2</v>
      </c>
      <c r="I8185">
        <v>1.1029000000000001E-2</v>
      </c>
      <c r="J8185">
        <v>-1.8010000000000002E-2</v>
      </c>
      <c r="K8185">
        <v>1011.929993</v>
      </c>
      <c r="L8185">
        <v>43.551288999999997</v>
      </c>
      <c r="W8185">
        <f t="shared" si="127"/>
        <v>53689.064421754963</v>
      </c>
    </row>
    <row r="8186" spans="1:23" x14ac:dyDescent="0.3">
      <c r="A8186">
        <v>173.16</v>
      </c>
      <c r="B8186">
        <v>3542.4077149999998</v>
      </c>
      <c r="C8186">
        <v>-49506.433594000002</v>
      </c>
      <c r="D8186">
        <v>20592.667968999998</v>
      </c>
      <c r="E8186">
        <v>-0.44463900000000001</v>
      </c>
      <c r="F8186">
        <v>9.9580059999999992</v>
      </c>
      <c r="G8186">
        <v>-0.218447</v>
      </c>
      <c r="H8186">
        <v>2.5649000000000002E-2</v>
      </c>
      <c r="I8186">
        <v>8.7810000000000006E-3</v>
      </c>
      <c r="J8186">
        <v>-1.1745999999999999E-2</v>
      </c>
      <c r="K8186">
        <v>1011.929993</v>
      </c>
      <c r="L8186">
        <v>43.551288999999997</v>
      </c>
      <c r="W8186">
        <f t="shared" si="127"/>
        <v>53735.40354084914</v>
      </c>
    </row>
    <row r="8187" spans="1:23" x14ac:dyDescent="0.3">
      <c r="A8187">
        <v>173.17124999999999</v>
      </c>
      <c r="B8187">
        <v>3469.1096189999998</v>
      </c>
      <c r="C8187">
        <v>-49480.53125</v>
      </c>
      <c r="D8187">
        <v>20424.898437</v>
      </c>
      <c r="E8187">
        <v>-0.440577</v>
      </c>
      <c r="F8187">
        <v>9.9606119999999994</v>
      </c>
      <c r="G8187">
        <v>-0.20363400000000001</v>
      </c>
      <c r="H8187">
        <v>-2.2290000000000001E-3</v>
      </c>
      <c r="I8187">
        <v>5.5500000000000002E-3</v>
      </c>
      <c r="J8187">
        <v>-6.2220000000000001E-3</v>
      </c>
      <c r="K8187">
        <v>1011.929993</v>
      </c>
      <c r="L8187">
        <v>43.551288999999997</v>
      </c>
      <c r="W8187">
        <f t="shared" si="127"/>
        <v>53642.652530357125</v>
      </c>
    </row>
    <row r="8188" spans="1:23" x14ac:dyDescent="0.3">
      <c r="A8188">
        <v>173.1825</v>
      </c>
      <c r="B8188">
        <v>3439.5539549999999</v>
      </c>
      <c r="C8188">
        <v>-49523.238280999998</v>
      </c>
      <c r="D8188">
        <v>20460.384765999999</v>
      </c>
      <c r="E8188">
        <v>-0.45039000000000001</v>
      </c>
      <c r="F8188">
        <v>9.9510120000000004</v>
      </c>
      <c r="G8188">
        <v>-0.19792699999999999</v>
      </c>
      <c r="H8188">
        <v>-2.5600000000000001E-2</v>
      </c>
      <c r="I8188">
        <v>1.779E-3</v>
      </c>
      <c r="J8188">
        <v>8.8400000000000002E-4</v>
      </c>
      <c r="K8188">
        <v>1011.929993</v>
      </c>
      <c r="L8188">
        <v>43.551288999999997</v>
      </c>
      <c r="W8188">
        <f t="shared" si="127"/>
        <v>53693.658899527647</v>
      </c>
    </row>
    <row r="8189" spans="1:23" x14ac:dyDescent="0.3">
      <c r="A8189">
        <v>173.19374999999999</v>
      </c>
      <c r="B8189">
        <v>3608.5246579999998</v>
      </c>
      <c r="C8189">
        <v>-49482.253905999998</v>
      </c>
      <c r="D8189">
        <v>20395.789062</v>
      </c>
      <c r="E8189">
        <v>-0.44119599999999998</v>
      </c>
      <c r="F8189">
        <v>9.9576539999999998</v>
      </c>
      <c r="G8189">
        <v>-0.202683</v>
      </c>
      <c r="H8189">
        <v>-3.4005000000000001E-2</v>
      </c>
      <c r="I8189">
        <v>5.8100000000000003E-4</v>
      </c>
      <c r="J8189">
        <v>2.0079999999999998E-3</v>
      </c>
      <c r="K8189">
        <v>1011.929993</v>
      </c>
      <c r="L8189">
        <v>43.551288999999997</v>
      </c>
      <c r="W8189">
        <f t="shared" si="127"/>
        <v>53642.363047192892</v>
      </c>
    </row>
    <row r="8190" spans="1:23" x14ac:dyDescent="0.3">
      <c r="A8190">
        <v>173.20500000000001</v>
      </c>
      <c r="B8190">
        <v>3569.5258789999998</v>
      </c>
      <c r="C8190">
        <v>-49484.769530999998</v>
      </c>
      <c r="D8190">
        <v>20488.705077999999</v>
      </c>
      <c r="E8190">
        <v>-0.44457099999999999</v>
      </c>
      <c r="F8190">
        <v>9.947336</v>
      </c>
      <c r="G8190">
        <v>-0.198018</v>
      </c>
      <c r="H8190">
        <v>-2.8381E-2</v>
      </c>
      <c r="I8190">
        <v>6.8400000000000004E-4</v>
      </c>
      <c r="J8190">
        <v>-5.3399999999999997E-4</v>
      </c>
      <c r="K8190">
        <v>1011.919983</v>
      </c>
      <c r="L8190">
        <v>43.551288999999997</v>
      </c>
      <c r="W8190">
        <f t="shared" si="127"/>
        <v>53677.471683289063</v>
      </c>
    </row>
    <row r="8191" spans="1:23" x14ac:dyDescent="0.3">
      <c r="A8191">
        <v>173.21625</v>
      </c>
      <c r="B8191">
        <v>3479.3276369999999</v>
      </c>
      <c r="C8191">
        <v>-49490.625</v>
      </c>
      <c r="D8191">
        <v>20515.224609000001</v>
      </c>
      <c r="E8191">
        <v>-0.44806699999999999</v>
      </c>
      <c r="F8191">
        <v>9.9608919999999994</v>
      </c>
      <c r="G8191">
        <v>-0.19220200000000001</v>
      </c>
      <c r="H8191">
        <v>-4.6090000000000002E-3</v>
      </c>
      <c r="I8191">
        <v>2.898E-3</v>
      </c>
      <c r="J8191">
        <v>-7.1590000000000004E-3</v>
      </c>
      <c r="K8191">
        <v>1011.919983</v>
      </c>
      <c r="L8191">
        <v>43.551288999999997</v>
      </c>
      <c r="W8191">
        <f t="shared" si="127"/>
        <v>53687.075953658867</v>
      </c>
    </row>
    <row r="8192" spans="1:23" x14ac:dyDescent="0.3">
      <c r="A8192">
        <v>173.22749999999999</v>
      </c>
      <c r="B8192">
        <v>3532.5427249999998</v>
      </c>
      <c r="C8192">
        <v>-49494.882812000003</v>
      </c>
      <c r="D8192">
        <v>20525.208984000001</v>
      </c>
      <c r="E8192">
        <v>-0.44685999999999998</v>
      </c>
      <c r="F8192">
        <v>9.9641450000000003</v>
      </c>
      <c r="G8192">
        <v>-0.20999200000000001</v>
      </c>
      <c r="H8192">
        <v>2.9637E-2</v>
      </c>
      <c r="I8192">
        <v>6.7749999999999998E-3</v>
      </c>
      <c r="J8192">
        <v>-1.7306999999999999E-2</v>
      </c>
      <c r="K8192">
        <v>1011.919983</v>
      </c>
      <c r="L8192">
        <v>43.551288999999997</v>
      </c>
      <c r="W8192">
        <f t="shared" si="127"/>
        <v>53698.291281142629</v>
      </c>
    </row>
    <row r="8193" spans="1:23" x14ac:dyDescent="0.3">
      <c r="A8193">
        <v>173.23875000000001</v>
      </c>
      <c r="B8193">
        <v>3661.7604980000001</v>
      </c>
      <c r="C8193">
        <v>-49503.597655999998</v>
      </c>
      <c r="D8193">
        <v>20465.628906000002</v>
      </c>
      <c r="E8193">
        <v>-0.44639299999999998</v>
      </c>
      <c r="F8193">
        <v>9.9590169999999993</v>
      </c>
      <c r="G8193">
        <v>-0.21835499999999999</v>
      </c>
      <c r="H8193">
        <v>5.0292000000000003E-2</v>
      </c>
      <c r="I8193">
        <v>1.0472E-2</v>
      </c>
      <c r="J8193">
        <v>-2.2883000000000001E-2</v>
      </c>
      <c r="K8193">
        <v>1011.919983</v>
      </c>
      <c r="L8193">
        <v>43.551288999999997</v>
      </c>
      <c r="W8193">
        <f t="shared" si="127"/>
        <v>53692.240010544767</v>
      </c>
    </row>
    <row r="8194" spans="1:23" x14ac:dyDescent="0.3">
      <c r="A8194">
        <v>173.25</v>
      </c>
      <c r="B8194">
        <v>3551.3039549999999</v>
      </c>
      <c r="C8194">
        <v>-49486.753905999998</v>
      </c>
      <c r="D8194">
        <v>20422.632812</v>
      </c>
      <c r="E8194">
        <v>-0.43471399999999999</v>
      </c>
      <c r="F8194">
        <v>9.9532170000000004</v>
      </c>
      <c r="G8194">
        <v>-0.21685599999999999</v>
      </c>
      <c r="H8194">
        <v>6.3072000000000003E-2</v>
      </c>
      <c r="I8194">
        <v>1.2784999999999999E-2</v>
      </c>
      <c r="J8194">
        <v>-2.4369999999999999E-2</v>
      </c>
      <c r="K8194">
        <v>1011.919983</v>
      </c>
      <c r="L8194">
        <v>43.551288999999997</v>
      </c>
      <c r="W8194">
        <f t="shared" ref="W8194:W8257" si="128">SQRT((B8194)^2+(C8194)^2+(D8194)^2)</f>
        <v>53652.907683624973</v>
      </c>
    </row>
    <row r="8195" spans="1:23" x14ac:dyDescent="0.3">
      <c r="A8195">
        <v>173.26124999999999</v>
      </c>
      <c r="B8195">
        <v>3465.3754880000001</v>
      </c>
      <c r="C8195">
        <v>-49529.566405999998</v>
      </c>
      <c r="D8195">
        <v>20545.017577999999</v>
      </c>
      <c r="E8195">
        <v>-0.44254399999999999</v>
      </c>
      <c r="F8195">
        <v>9.950526</v>
      </c>
      <c r="G8195">
        <v>-0.199489</v>
      </c>
      <c r="H8195">
        <v>6.1295000000000002E-2</v>
      </c>
      <c r="I8195">
        <v>1.2357E-2</v>
      </c>
      <c r="J8195">
        <v>-2.1901E-2</v>
      </c>
      <c r="K8195">
        <v>1011.919983</v>
      </c>
      <c r="L8195">
        <v>43.551288999999997</v>
      </c>
      <c r="W8195">
        <f t="shared" si="128"/>
        <v>53733.458132894477</v>
      </c>
    </row>
    <row r="8196" spans="1:23" x14ac:dyDescent="0.3">
      <c r="A8196">
        <v>173.27250000000001</v>
      </c>
      <c r="B8196">
        <v>3480.9597170000002</v>
      </c>
      <c r="C8196">
        <v>-49493.105469000002</v>
      </c>
      <c r="D8196">
        <v>20336.353515999999</v>
      </c>
      <c r="E8196">
        <v>-0.44629600000000003</v>
      </c>
      <c r="F8196">
        <v>9.9510710000000007</v>
      </c>
      <c r="G8196">
        <v>-0.209591</v>
      </c>
      <c r="H8196">
        <v>4.2320000000000003E-2</v>
      </c>
      <c r="I8196">
        <v>1.0838E-2</v>
      </c>
      <c r="J8196">
        <v>-1.5599999999999999E-2</v>
      </c>
      <c r="K8196">
        <v>1011.919983</v>
      </c>
      <c r="L8196">
        <v>43.551288999999997</v>
      </c>
      <c r="W8196">
        <f t="shared" si="128"/>
        <v>53621.374878351082</v>
      </c>
    </row>
    <row r="8197" spans="1:23" x14ac:dyDescent="0.3">
      <c r="A8197">
        <v>173.28375</v>
      </c>
      <c r="B8197">
        <v>3421.7841800000001</v>
      </c>
      <c r="C8197">
        <v>-49489.621094000002</v>
      </c>
      <c r="D8197">
        <v>20385.980468999998</v>
      </c>
      <c r="E8197">
        <v>-0.46201399999999998</v>
      </c>
      <c r="F8197">
        <v>9.9480830000000005</v>
      </c>
      <c r="G8197">
        <v>-0.19325000000000001</v>
      </c>
      <c r="H8197">
        <v>1.6056000000000001E-2</v>
      </c>
      <c r="I8197">
        <v>7.737E-3</v>
      </c>
      <c r="J8197">
        <v>-9.5119999999999996E-3</v>
      </c>
      <c r="K8197">
        <v>1011.919983</v>
      </c>
      <c r="L8197">
        <v>43.551288999999997</v>
      </c>
      <c r="W8197">
        <f t="shared" si="128"/>
        <v>53633.193105432736</v>
      </c>
    </row>
    <row r="8198" spans="1:23" x14ac:dyDescent="0.3">
      <c r="A8198">
        <v>173.29499999999999</v>
      </c>
      <c r="B8198">
        <v>3561.1447750000002</v>
      </c>
      <c r="C8198">
        <v>-49500.390625</v>
      </c>
      <c r="D8198">
        <v>20518.423827999999</v>
      </c>
      <c r="E8198">
        <v>-0.459868</v>
      </c>
      <c r="F8198">
        <v>9.9511610000000008</v>
      </c>
      <c r="G8198">
        <v>-0.19244900000000001</v>
      </c>
      <c r="H8198">
        <v>-1.6080000000000001E-2</v>
      </c>
      <c r="I8198">
        <v>2.696E-3</v>
      </c>
      <c r="J8198">
        <v>-1.897E-3</v>
      </c>
      <c r="K8198">
        <v>1011.919983</v>
      </c>
      <c r="L8198">
        <v>43.551288999999997</v>
      </c>
      <c r="W8198">
        <f t="shared" si="128"/>
        <v>53702.664184577807</v>
      </c>
    </row>
    <row r="8199" spans="1:23" x14ac:dyDescent="0.3">
      <c r="A8199">
        <v>173.30625000000001</v>
      </c>
      <c r="B8199">
        <v>3519.3991700000001</v>
      </c>
      <c r="C8199">
        <v>-49495.847655999998</v>
      </c>
      <c r="D8199">
        <v>20561.177734000001</v>
      </c>
      <c r="E8199">
        <v>-0.45999000000000001</v>
      </c>
      <c r="F8199">
        <v>9.9519590000000004</v>
      </c>
      <c r="G8199">
        <v>-0.19353400000000001</v>
      </c>
      <c r="H8199">
        <v>-2.8577000000000002E-2</v>
      </c>
      <c r="I8199">
        <v>2.1499999999999999E-4</v>
      </c>
      <c r="J8199">
        <v>1.6490000000000001E-3</v>
      </c>
      <c r="K8199">
        <v>1011.899963</v>
      </c>
      <c r="L8199">
        <v>43.551288999999997</v>
      </c>
      <c r="W8199">
        <f t="shared" si="128"/>
        <v>53712.07625397564</v>
      </c>
    </row>
    <row r="8200" spans="1:23" x14ac:dyDescent="0.3">
      <c r="A8200">
        <v>173.3175</v>
      </c>
      <c r="B8200">
        <v>3509.5417480000001</v>
      </c>
      <c r="C8200">
        <v>-49497.972655999998</v>
      </c>
      <c r="D8200">
        <v>20467.271484000001</v>
      </c>
      <c r="E8200">
        <v>-0.44894600000000001</v>
      </c>
      <c r="F8200">
        <v>9.9462050000000009</v>
      </c>
      <c r="G8200">
        <v>-0.19614899999999999</v>
      </c>
      <c r="H8200">
        <v>-3.2195000000000001E-2</v>
      </c>
      <c r="I8200">
        <v>-5.6099999999999998E-4</v>
      </c>
      <c r="J8200">
        <v>3.859E-3</v>
      </c>
      <c r="K8200">
        <v>1011.899963</v>
      </c>
      <c r="L8200">
        <v>43.551288999999997</v>
      </c>
      <c r="W8200">
        <f t="shared" si="128"/>
        <v>53677.512818077164</v>
      </c>
    </row>
    <row r="8201" spans="1:23" x14ac:dyDescent="0.3">
      <c r="A8201">
        <v>173.32875000000001</v>
      </c>
      <c r="B8201">
        <v>3579.7761230000001</v>
      </c>
      <c r="C8201">
        <v>-49490.675780999998</v>
      </c>
      <c r="D8201">
        <v>20440.208984000001</v>
      </c>
      <c r="E8201">
        <v>-0.446963</v>
      </c>
      <c r="F8201">
        <v>9.9589169999999996</v>
      </c>
      <c r="G8201">
        <v>-0.21676699999999999</v>
      </c>
      <c r="H8201">
        <v>-1.9623000000000002E-2</v>
      </c>
      <c r="I8201">
        <v>1.769E-3</v>
      </c>
      <c r="J8201">
        <v>-6.8999999999999997E-4</v>
      </c>
      <c r="K8201">
        <v>1011.899963</v>
      </c>
      <c r="L8201">
        <v>43.551288999999997</v>
      </c>
      <c r="W8201">
        <f t="shared" si="128"/>
        <v>53665.109052907501</v>
      </c>
    </row>
    <row r="8202" spans="1:23" x14ac:dyDescent="0.3">
      <c r="A8202">
        <v>173.34</v>
      </c>
      <c r="B8202">
        <v>3508.9313959999999</v>
      </c>
      <c r="C8202">
        <v>-49512.746094000002</v>
      </c>
      <c r="D8202">
        <v>20503.142577999999</v>
      </c>
      <c r="E8202">
        <v>-0.44361800000000001</v>
      </c>
      <c r="F8202">
        <v>9.9605990000000002</v>
      </c>
      <c r="G8202">
        <v>-0.227439</v>
      </c>
      <c r="H8202">
        <v>1.029E-3</v>
      </c>
      <c r="I8202">
        <v>4.1710000000000002E-3</v>
      </c>
      <c r="J8202">
        <v>-9.3240000000000007E-3</v>
      </c>
      <c r="K8202">
        <v>1011.899963</v>
      </c>
      <c r="L8202">
        <v>43.551288999999997</v>
      </c>
      <c r="W8202">
        <f t="shared" si="128"/>
        <v>53704.7808010101</v>
      </c>
    </row>
    <row r="8203" spans="1:23" x14ac:dyDescent="0.3">
      <c r="A8203">
        <v>173.35124999999999</v>
      </c>
      <c r="B8203">
        <v>3545.6701659999999</v>
      </c>
      <c r="C8203">
        <v>-49497.421875</v>
      </c>
      <c r="D8203">
        <v>20600.269531000002</v>
      </c>
      <c r="E8203">
        <v>-0.44236500000000001</v>
      </c>
      <c r="F8203">
        <v>9.9605080000000008</v>
      </c>
      <c r="G8203">
        <v>-0.23486000000000001</v>
      </c>
      <c r="H8203">
        <v>3.6759E-2</v>
      </c>
      <c r="I8203">
        <v>9.0480000000000005E-3</v>
      </c>
      <c r="J8203">
        <v>-2.0952999999999999E-2</v>
      </c>
      <c r="K8203">
        <v>1011.899963</v>
      </c>
      <c r="L8203">
        <v>43.551288999999997</v>
      </c>
      <c r="W8203">
        <f t="shared" si="128"/>
        <v>53730.230354500047</v>
      </c>
    </row>
    <row r="8204" spans="1:23" x14ac:dyDescent="0.3">
      <c r="A8204">
        <v>173.36250000000001</v>
      </c>
      <c r="B8204">
        <v>3730.7197270000001</v>
      </c>
      <c r="C8204">
        <v>-49523.097655999998</v>
      </c>
      <c r="D8204">
        <v>20436.818359000001</v>
      </c>
      <c r="E8204">
        <v>-0.43946600000000002</v>
      </c>
      <c r="F8204">
        <v>9.965382</v>
      </c>
      <c r="G8204">
        <v>-0.21549699999999999</v>
      </c>
      <c r="H8204">
        <v>5.8686000000000002E-2</v>
      </c>
      <c r="I8204">
        <v>1.2631E-2</v>
      </c>
      <c r="J8204">
        <v>-2.4018000000000001E-2</v>
      </c>
      <c r="K8204">
        <v>1011.899963</v>
      </c>
      <c r="L8204">
        <v>43.551288999999997</v>
      </c>
      <c r="W8204">
        <f t="shared" si="128"/>
        <v>53703.994411644089</v>
      </c>
    </row>
    <row r="8205" spans="1:23" x14ac:dyDescent="0.3">
      <c r="A8205">
        <v>173.37375</v>
      </c>
      <c r="B8205">
        <v>3514.6247560000002</v>
      </c>
      <c r="C8205">
        <v>-49471.769530999998</v>
      </c>
      <c r="D8205">
        <v>20480.791015999999</v>
      </c>
      <c r="E8205">
        <v>-0.448799</v>
      </c>
      <c r="F8205">
        <v>9.9591139999999996</v>
      </c>
      <c r="G8205">
        <v>-0.19778599999999999</v>
      </c>
      <c r="H8205">
        <v>6.4433000000000004E-2</v>
      </c>
      <c r="I8205">
        <v>1.3701E-2</v>
      </c>
      <c r="J8205">
        <v>-2.3163E-2</v>
      </c>
      <c r="K8205">
        <v>1011.899963</v>
      </c>
      <c r="L8205">
        <v>43.551288999999997</v>
      </c>
      <c r="W8205">
        <f t="shared" si="128"/>
        <v>53658.84240593468</v>
      </c>
    </row>
    <row r="8206" spans="1:23" x14ac:dyDescent="0.3">
      <c r="A8206">
        <v>173.38499999999999</v>
      </c>
      <c r="B8206">
        <v>3524.7253420000002</v>
      </c>
      <c r="C8206">
        <v>-49480.023437000003</v>
      </c>
      <c r="D8206">
        <v>20570.634765999999</v>
      </c>
      <c r="E8206">
        <v>-0.45283600000000002</v>
      </c>
      <c r="F8206">
        <v>9.9511599999999998</v>
      </c>
      <c r="G8206">
        <v>-0.21231</v>
      </c>
      <c r="H8206">
        <v>5.0290000000000001E-2</v>
      </c>
      <c r="I8206">
        <v>1.2484E-2</v>
      </c>
      <c r="J8206">
        <v>-1.7415E-2</v>
      </c>
      <c r="K8206">
        <v>1011.899963</v>
      </c>
      <c r="L8206">
        <v>43.551288999999997</v>
      </c>
      <c r="W8206">
        <f t="shared" si="128"/>
        <v>53701.465741064974</v>
      </c>
    </row>
    <row r="8207" spans="1:23" x14ac:dyDescent="0.3">
      <c r="A8207">
        <v>173.39625000000001</v>
      </c>
      <c r="B8207">
        <v>3583.3835450000001</v>
      </c>
      <c r="C8207">
        <v>-49487.265625</v>
      </c>
      <c r="D8207">
        <v>20586.443359000001</v>
      </c>
      <c r="E8207">
        <v>-0.44966899999999999</v>
      </c>
      <c r="F8207">
        <v>9.9446340000000006</v>
      </c>
      <c r="G8207">
        <v>-0.21517600000000001</v>
      </c>
      <c r="H8207">
        <v>3.0817000000000001E-2</v>
      </c>
      <c r="I8207">
        <v>9.2289999999999994E-3</v>
      </c>
      <c r="J8207">
        <v>-1.3096E-2</v>
      </c>
      <c r="K8207">
        <v>1011.899963</v>
      </c>
      <c r="L8207">
        <v>43.551288999999997</v>
      </c>
      <c r="W8207">
        <f t="shared" si="128"/>
        <v>53718.076537076406</v>
      </c>
    </row>
    <row r="8208" spans="1:23" x14ac:dyDescent="0.3">
      <c r="A8208">
        <v>173.4075</v>
      </c>
      <c r="B8208">
        <v>3610.6623540000001</v>
      </c>
      <c r="C8208">
        <v>-49509.609375</v>
      </c>
      <c r="D8208">
        <v>20552.888672000001</v>
      </c>
      <c r="E8208">
        <v>-0.45164199999999999</v>
      </c>
      <c r="F8208">
        <v>9.9523340000000005</v>
      </c>
      <c r="G8208">
        <v>-0.22190599999999999</v>
      </c>
      <c r="H8208">
        <v>-3.6480000000000002E-3</v>
      </c>
      <c r="I8208">
        <v>4.9240000000000004E-3</v>
      </c>
      <c r="J8208">
        <v>-5.1879999999999999E-3</v>
      </c>
      <c r="K8208">
        <v>1011.889954</v>
      </c>
      <c r="L8208">
        <v>43.553825000000003</v>
      </c>
      <c r="W8208">
        <f t="shared" si="128"/>
        <v>53727.642195273256</v>
      </c>
    </row>
    <row r="8209" spans="1:23" x14ac:dyDescent="0.3">
      <c r="A8209">
        <v>173.41874999999999</v>
      </c>
      <c r="B8209">
        <v>3451.8808589999999</v>
      </c>
      <c r="C8209">
        <v>-49519.882812000003</v>
      </c>
      <c r="D8209">
        <v>20478.945312</v>
      </c>
      <c r="E8209">
        <v>-0.443554</v>
      </c>
      <c r="F8209">
        <v>9.9560999999999993</v>
      </c>
      <c r="G8209">
        <v>-0.19400899999999999</v>
      </c>
      <c r="H8209">
        <v>-2.5724E-2</v>
      </c>
      <c r="I8209">
        <v>2.7000000000000001E-3</v>
      </c>
      <c r="J8209">
        <v>1.3259999999999999E-3</v>
      </c>
      <c r="K8209">
        <v>1011.889954</v>
      </c>
      <c r="L8209">
        <v>43.553825000000003</v>
      </c>
      <c r="W8209">
        <f t="shared" si="128"/>
        <v>53698.43085482881</v>
      </c>
    </row>
    <row r="8210" spans="1:23" x14ac:dyDescent="0.3">
      <c r="A8210">
        <v>173.43</v>
      </c>
      <c r="B8210">
        <v>3435.351318</v>
      </c>
      <c r="C8210">
        <v>-49487.472655999998</v>
      </c>
      <c r="D8210">
        <v>20547.542968999998</v>
      </c>
      <c r="E8210">
        <v>-0.44734800000000002</v>
      </c>
      <c r="F8210">
        <v>9.9601570000000006</v>
      </c>
      <c r="G8210">
        <v>-0.20075999999999999</v>
      </c>
      <c r="H8210">
        <v>-3.3526E-2</v>
      </c>
      <c r="I8210">
        <v>9.3000000000000005E-4</v>
      </c>
      <c r="J8210">
        <v>2.7469999999999999E-3</v>
      </c>
      <c r="K8210">
        <v>1011.889954</v>
      </c>
      <c r="L8210">
        <v>43.553825000000003</v>
      </c>
      <c r="W8210">
        <f t="shared" si="128"/>
        <v>53693.697121909318</v>
      </c>
    </row>
    <row r="8211" spans="1:23" x14ac:dyDescent="0.3">
      <c r="A8211">
        <v>173.44125</v>
      </c>
      <c r="B8211">
        <v>3488.2036130000001</v>
      </c>
      <c r="C8211">
        <v>-49498.839844000002</v>
      </c>
      <c r="D8211">
        <v>20494.654297000001</v>
      </c>
      <c r="E8211">
        <v>-0.45758700000000002</v>
      </c>
      <c r="F8211">
        <v>9.9630650000000003</v>
      </c>
      <c r="G8211">
        <v>-0.20413700000000001</v>
      </c>
      <c r="H8211">
        <v>-2.4919E-2</v>
      </c>
      <c r="I8211">
        <v>8.9099999999999997E-4</v>
      </c>
      <c r="J8211">
        <v>5.0546590000000001E-5</v>
      </c>
      <c r="K8211">
        <v>1011.889954</v>
      </c>
      <c r="L8211">
        <v>43.553825000000003</v>
      </c>
      <c r="W8211">
        <f t="shared" si="128"/>
        <v>53687.368766789543</v>
      </c>
    </row>
    <row r="8212" spans="1:23" x14ac:dyDescent="0.3">
      <c r="A8212">
        <v>173.45249999999999</v>
      </c>
      <c r="B8212">
        <v>3454.7768550000001</v>
      </c>
      <c r="C8212">
        <v>-49517.230469000002</v>
      </c>
      <c r="D8212">
        <v>20529</v>
      </c>
      <c r="E8212">
        <v>-0.45446700000000001</v>
      </c>
      <c r="F8212">
        <v>9.9638179999999998</v>
      </c>
      <c r="G8212">
        <v>-0.21590500000000001</v>
      </c>
      <c r="H8212">
        <v>-5.365E-3</v>
      </c>
      <c r="I8212">
        <v>3.0379999999999999E-3</v>
      </c>
      <c r="J8212">
        <v>-5.215E-3</v>
      </c>
      <c r="K8212">
        <v>1011.889954</v>
      </c>
      <c r="L8212">
        <v>43.553825000000003</v>
      </c>
      <c r="W8212">
        <f t="shared" si="128"/>
        <v>53715.281228323714</v>
      </c>
    </row>
    <row r="8213" spans="1:23" x14ac:dyDescent="0.3">
      <c r="A8213">
        <v>173.46375</v>
      </c>
      <c r="B8213">
        <v>3403.1748050000001</v>
      </c>
      <c r="C8213">
        <v>-49508.316405999998</v>
      </c>
      <c r="D8213">
        <v>20579.855468999998</v>
      </c>
      <c r="E8213">
        <v>-0.42613499999999999</v>
      </c>
      <c r="F8213">
        <v>9.9661460000000002</v>
      </c>
      <c r="G8213">
        <v>-0.23535400000000001</v>
      </c>
      <c r="H8213">
        <v>2.1913999999999999E-2</v>
      </c>
      <c r="I8213">
        <v>7.6969999999999998E-3</v>
      </c>
      <c r="J8213">
        <v>-1.516E-2</v>
      </c>
      <c r="K8213">
        <v>1011.889954</v>
      </c>
      <c r="L8213">
        <v>43.553825000000003</v>
      </c>
      <c r="W8213">
        <f t="shared" si="128"/>
        <v>53723.230014909976</v>
      </c>
    </row>
    <row r="8214" spans="1:23" x14ac:dyDescent="0.3">
      <c r="A8214">
        <v>173.47499999999999</v>
      </c>
      <c r="B8214">
        <v>3508.4714359999998</v>
      </c>
      <c r="C8214">
        <v>-49480.207030999998</v>
      </c>
      <c r="D8214">
        <v>20565.671875</v>
      </c>
      <c r="E8214">
        <v>-0.440832</v>
      </c>
      <c r="F8214">
        <v>9.9458669999999998</v>
      </c>
      <c r="G8214">
        <v>-0.22114600000000001</v>
      </c>
      <c r="H8214">
        <v>4.7881E-2</v>
      </c>
      <c r="I8214">
        <v>1.174E-2</v>
      </c>
      <c r="J8214">
        <v>-2.3904999999999999E-2</v>
      </c>
      <c r="K8214">
        <v>1011.889954</v>
      </c>
      <c r="L8214">
        <v>43.553825000000003</v>
      </c>
      <c r="W8214">
        <f t="shared" si="128"/>
        <v>53698.669623353009</v>
      </c>
    </row>
    <row r="8215" spans="1:23" x14ac:dyDescent="0.3">
      <c r="A8215">
        <v>173.48625000000001</v>
      </c>
      <c r="B8215">
        <v>3535.7590329999998</v>
      </c>
      <c r="C8215">
        <v>-49499.308594000002</v>
      </c>
      <c r="D8215">
        <v>20628.779297000001</v>
      </c>
      <c r="E8215">
        <v>-0.44293300000000002</v>
      </c>
      <c r="F8215">
        <v>9.9406890000000008</v>
      </c>
      <c r="G8215">
        <v>-0.22986400000000001</v>
      </c>
      <c r="H8215">
        <v>6.1788999999999997E-2</v>
      </c>
      <c r="I8215">
        <v>1.2492E-2</v>
      </c>
      <c r="J8215">
        <v>-2.5586000000000001E-2</v>
      </c>
      <c r="K8215">
        <v>1011.889954</v>
      </c>
      <c r="L8215">
        <v>43.553825000000003</v>
      </c>
      <c r="W8215">
        <f t="shared" si="128"/>
        <v>53742.252264934141</v>
      </c>
    </row>
    <row r="8216" spans="1:23" x14ac:dyDescent="0.3">
      <c r="A8216">
        <v>173.4975</v>
      </c>
      <c r="B8216">
        <v>3498.3217770000001</v>
      </c>
      <c r="C8216">
        <v>-49503.042969000002</v>
      </c>
      <c r="D8216">
        <v>20505.138672000001</v>
      </c>
      <c r="E8216">
        <v>-0.449631</v>
      </c>
      <c r="F8216">
        <v>9.9453890000000005</v>
      </c>
      <c r="G8216">
        <v>-0.219555</v>
      </c>
      <c r="H8216">
        <v>6.6348000000000004E-2</v>
      </c>
      <c r="I8216">
        <v>1.3528999999999999E-2</v>
      </c>
      <c r="J8216">
        <v>-2.2897000000000001E-2</v>
      </c>
      <c r="K8216">
        <v>1011.889954</v>
      </c>
      <c r="L8216">
        <v>43.553825000000003</v>
      </c>
      <c r="W8216">
        <f t="shared" si="128"/>
        <v>53695.905154900247</v>
      </c>
    </row>
    <row r="8217" spans="1:23" x14ac:dyDescent="0.3">
      <c r="A8217">
        <v>173.50874999999999</v>
      </c>
      <c r="B8217">
        <v>3510.3686520000001</v>
      </c>
      <c r="C8217">
        <v>-49483.066405999998</v>
      </c>
      <c r="D8217">
        <v>20434.935547000001</v>
      </c>
      <c r="E8217">
        <v>-0.44989200000000001</v>
      </c>
      <c r="F8217">
        <v>9.9604280000000003</v>
      </c>
      <c r="G8217">
        <v>-0.213726</v>
      </c>
      <c r="H8217">
        <v>4.8979000000000002E-2</v>
      </c>
      <c r="I8217">
        <v>1.1825E-2</v>
      </c>
      <c r="J8217">
        <v>-1.7398E-2</v>
      </c>
      <c r="K8217">
        <v>1011.919983</v>
      </c>
      <c r="L8217">
        <v>43.551288999999997</v>
      </c>
      <c r="W8217">
        <f t="shared" si="128"/>
        <v>53651.497088372045</v>
      </c>
    </row>
    <row r="8218" spans="1:23" x14ac:dyDescent="0.3">
      <c r="A8218">
        <v>173.52</v>
      </c>
      <c r="B8218">
        <v>3446.6496579999998</v>
      </c>
      <c r="C8218">
        <v>-49495.476562000003</v>
      </c>
      <c r="D8218">
        <v>20423.994140999999</v>
      </c>
      <c r="E8218">
        <v>-0.45433699999999999</v>
      </c>
      <c r="F8218">
        <v>9.9524690000000007</v>
      </c>
      <c r="G8218">
        <v>-0.21154500000000001</v>
      </c>
      <c r="H8218">
        <v>2.0577999999999999E-2</v>
      </c>
      <c r="I8218">
        <v>7.5430000000000002E-3</v>
      </c>
      <c r="J8218">
        <v>-1.1018999999999999E-2</v>
      </c>
      <c r="K8218">
        <v>1011.919983</v>
      </c>
      <c r="L8218">
        <v>43.551288999999997</v>
      </c>
      <c r="W8218">
        <f t="shared" si="128"/>
        <v>53654.646868990625</v>
      </c>
    </row>
    <row r="8219" spans="1:23" x14ac:dyDescent="0.3">
      <c r="A8219">
        <v>173.53125</v>
      </c>
      <c r="B8219">
        <v>3543.9802249999998</v>
      </c>
      <c r="C8219">
        <v>-49494.996094000002</v>
      </c>
      <c r="D8219">
        <v>20428.449218999998</v>
      </c>
      <c r="E8219">
        <v>-0.45736399999999999</v>
      </c>
      <c r="F8219">
        <v>9.9663520000000005</v>
      </c>
      <c r="G8219">
        <v>-0.20769199999999999</v>
      </c>
      <c r="H8219">
        <v>-6.7499999999999999E-3</v>
      </c>
      <c r="I8219">
        <v>4.6730000000000001E-3</v>
      </c>
      <c r="J8219">
        <v>-4.3449999999999999E-3</v>
      </c>
      <c r="K8219">
        <v>1011.919983</v>
      </c>
      <c r="L8219">
        <v>43.551288999999997</v>
      </c>
      <c r="W8219">
        <f t="shared" si="128"/>
        <v>53662.239719131445</v>
      </c>
    </row>
    <row r="8220" spans="1:23" x14ac:dyDescent="0.3">
      <c r="A8220">
        <v>173.54249999999999</v>
      </c>
      <c r="B8220">
        <v>3595.8188479999999</v>
      </c>
      <c r="C8220">
        <v>-49514.640625</v>
      </c>
      <c r="D8220">
        <v>20372.25</v>
      </c>
      <c r="E8220">
        <v>-0.445492</v>
      </c>
      <c r="F8220">
        <v>9.9444929999999996</v>
      </c>
      <c r="G8220">
        <v>-0.21080599999999999</v>
      </c>
      <c r="H8220">
        <v>-3.2542000000000001E-2</v>
      </c>
      <c r="I8220">
        <v>1.34E-4</v>
      </c>
      <c r="J8220">
        <v>2.3080000000000002E-3</v>
      </c>
      <c r="K8220">
        <v>1011.919983</v>
      </c>
      <c r="L8220">
        <v>43.551288999999997</v>
      </c>
      <c r="W8220">
        <f t="shared" si="128"/>
        <v>53662.446081715585</v>
      </c>
    </row>
    <row r="8221" spans="1:23" x14ac:dyDescent="0.3">
      <c r="A8221">
        <v>173.55375000000001</v>
      </c>
      <c r="B8221">
        <v>3524.5954590000001</v>
      </c>
      <c r="C8221">
        <v>-49495.640625</v>
      </c>
      <c r="D8221">
        <v>20437.806640999999</v>
      </c>
      <c r="E8221">
        <v>-0.44706299999999999</v>
      </c>
      <c r="F8221">
        <v>9.9611300000000007</v>
      </c>
      <c r="G8221">
        <v>-0.213426</v>
      </c>
      <c r="H8221">
        <v>-3.1539999999999999E-2</v>
      </c>
      <c r="I8221">
        <v>-2.9799999999999998E-4</v>
      </c>
      <c r="J8221">
        <v>2.6410000000000001E-3</v>
      </c>
      <c r="K8221">
        <v>1011.919983</v>
      </c>
      <c r="L8221">
        <v>43.551288999999997</v>
      </c>
      <c r="W8221">
        <f t="shared" si="128"/>
        <v>53665.120463143074</v>
      </c>
    </row>
    <row r="8222" spans="1:23" x14ac:dyDescent="0.3">
      <c r="A8222">
        <v>173.565</v>
      </c>
      <c r="B8222">
        <v>3642.532471</v>
      </c>
      <c r="C8222">
        <v>-49488.574219000002</v>
      </c>
      <c r="D8222">
        <v>20614.859375</v>
      </c>
      <c r="E8222">
        <v>-0.44221899999999997</v>
      </c>
      <c r="F8222">
        <v>9.9600109999999997</v>
      </c>
      <c r="G8222">
        <v>-0.226631</v>
      </c>
      <c r="H8222">
        <v>-1.7802999999999999E-2</v>
      </c>
      <c r="I8222">
        <v>2.0560000000000001E-3</v>
      </c>
      <c r="J8222">
        <v>-1.245E-3</v>
      </c>
      <c r="K8222">
        <v>1011.919983</v>
      </c>
      <c r="L8222">
        <v>43.551288999999997</v>
      </c>
      <c r="W8222">
        <f t="shared" si="128"/>
        <v>53734.155321199447</v>
      </c>
    </row>
    <row r="8223" spans="1:23" x14ac:dyDescent="0.3">
      <c r="A8223">
        <v>173.57624999999999</v>
      </c>
      <c r="B8223">
        <v>3538.954346</v>
      </c>
      <c r="C8223">
        <v>-49515</v>
      </c>
      <c r="D8223">
        <v>20500.0625</v>
      </c>
      <c r="E8223">
        <v>-0.437388</v>
      </c>
      <c r="F8223">
        <v>9.9516639999999992</v>
      </c>
      <c r="G8223">
        <v>-0.229738</v>
      </c>
      <c r="H8223">
        <v>4.1869999999999997E-3</v>
      </c>
      <c r="I8223">
        <v>4.9069999999999999E-3</v>
      </c>
      <c r="J8223">
        <v>-1.0838E-2</v>
      </c>
      <c r="K8223">
        <v>1011.919983</v>
      </c>
      <c r="L8223">
        <v>43.551288999999997</v>
      </c>
      <c r="W8223">
        <f t="shared" si="128"/>
        <v>53707.652949714517</v>
      </c>
    </row>
    <row r="8224" spans="1:23" x14ac:dyDescent="0.3">
      <c r="A8224">
        <v>173.58750000000001</v>
      </c>
      <c r="B8224">
        <v>3297.8312989999999</v>
      </c>
      <c r="C8224">
        <v>-49469.554687000003</v>
      </c>
      <c r="D8224">
        <v>20560.515625</v>
      </c>
      <c r="E8224">
        <v>-0.441855</v>
      </c>
      <c r="F8224">
        <v>9.955705</v>
      </c>
      <c r="G8224">
        <v>-0.226829</v>
      </c>
      <c r="H8224">
        <v>3.0446999999999998E-2</v>
      </c>
      <c r="I8224">
        <v>9.1129999999999996E-3</v>
      </c>
      <c r="J8224">
        <v>-2.1270000000000001E-2</v>
      </c>
      <c r="K8224">
        <v>1011.919983</v>
      </c>
      <c r="L8224">
        <v>43.551288999999997</v>
      </c>
      <c r="W8224">
        <f t="shared" si="128"/>
        <v>53673.525456901167</v>
      </c>
    </row>
    <row r="8225" spans="1:23" x14ac:dyDescent="0.3">
      <c r="A8225">
        <v>173.59875</v>
      </c>
      <c r="B8225">
        <v>3588.8366700000001</v>
      </c>
      <c r="C8225">
        <v>-49493.199219000002</v>
      </c>
      <c r="D8225">
        <v>20383.667968999998</v>
      </c>
      <c r="E8225">
        <v>-0.45131300000000002</v>
      </c>
      <c r="F8225">
        <v>9.9541939999999993</v>
      </c>
      <c r="G8225">
        <v>-0.229658</v>
      </c>
      <c r="H8225">
        <v>4.8890000000000003E-2</v>
      </c>
      <c r="I8225">
        <v>1.2328E-2</v>
      </c>
      <c r="J8225">
        <v>-2.4545000000000001E-2</v>
      </c>
      <c r="K8225">
        <v>1011.919983</v>
      </c>
      <c r="L8225">
        <v>43.551288999999997</v>
      </c>
      <c r="W8225">
        <f t="shared" si="128"/>
        <v>53646.532389763983</v>
      </c>
    </row>
    <row r="8226" spans="1:23" x14ac:dyDescent="0.3">
      <c r="A8226">
        <v>173.61</v>
      </c>
      <c r="B8226">
        <v>3514.7973630000001</v>
      </c>
      <c r="C8226">
        <v>-49482.222655999998</v>
      </c>
      <c r="D8226">
        <v>20489.142577999999</v>
      </c>
      <c r="E8226">
        <v>-0.45463700000000001</v>
      </c>
      <c r="F8226">
        <v>9.9490800000000004</v>
      </c>
      <c r="G8226">
        <v>-0.210919</v>
      </c>
      <c r="H8226">
        <v>6.6212999999999994E-2</v>
      </c>
      <c r="I8226">
        <v>1.3561E-2</v>
      </c>
      <c r="J8226">
        <v>-2.5248E-2</v>
      </c>
      <c r="K8226">
        <v>1011.909973</v>
      </c>
      <c r="L8226">
        <v>43.551288999999997</v>
      </c>
      <c r="W8226">
        <f t="shared" si="128"/>
        <v>53671.678966308886</v>
      </c>
    </row>
    <row r="8227" spans="1:23" x14ac:dyDescent="0.3">
      <c r="A8227">
        <v>173.62125</v>
      </c>
      <c r="B8227">
        <v>3426.8820799999999</v>
      </c>
      <c r="C8227">
        <v>-49498.210937000003</v>
      </c>
      <c r="D8227">
        <v>20453.152343999998</v>
      </c>
      <c r="E8227">
        <v>-0.44535000000000002</v>
      </c>
      <c r="F8227">
        <v>9.9488190000000003</v>
      </c>
      <c r="G8227">
        <v>-0.190138</v>
      </c>
      <c r="H8227">
        <v>5.9159999999999997E-2</v>
      </c>
      <c r="I8227">
        <v>1.2466E-2</v>
      </c>
      <c r="J8227">
        <v>-2.0268999999999999E-2</v>
      </c>
      <c r="K8227">
        <v>1011.909973</v>
      </c>
      <c r="L8227">
        <v>43.551288999999997</v>
      </c>
      <c r="W8227">
        <f t="shared" si="128"/>
        <v>53667.008930634882</v>
      </c>
    </row>
    <row r="8228" spans="1:23" x14ac:dyDescent="0.3">
      <c r="A8228">
        <v>173.63249999999999</v>
      </c>
      <c r="B8228">
        <v>3442.419922</v>
      </c>
      <c r="C8228">
        <v>-49497.554687000003</v>
      </c>
      <c r="D8228">
        <v>20545.939452999999</v>
      </c>
      <c r="E8228">
        <v>-0.43964399999999998</v>
      </c>
      <c r="F8228">
        <v>9.9633789999999998</v>
      </c>
      <c r="G8228">
        <v>-0.18381600000000001</v>
      </c>
      <c r="H8228">
        <v>3.1802999999999998E-2</v>
      </c>
      <c r="I8228">
        <v>9.4900000000000002E-3</v>
      </c>
      <c r="J8228">
        <v>-1.1917000000000001E-2</v>
      </c>
      <c r="K8228">
        <v>1011.909973</v>
      </c>
      <c r="L8228">
        <v>43.551288999999997</v>
      </c>
      <c r="W8228">
        <f t="shared" si="128"/>
        <v>53702.828630513315</v>
      </c>
    </row>
    <row r="8229" spans="1:23" x14ac:dyDescent="0.3">
      <c r="A8229">
        <v>173.64375000000001</v>
      </c>
      <c r="B8229">
        <v>3655.452393</v>
      </c>
      <c r="C8229">
        <v>-49491.308594000002</v>
      </c>
      <c r="D8229">
        <v>20494.935547000001</v>
      </c>
      <c r="E8229">
        <v>-0.44056299999999998</v>
      </c>
      <c r="F8229">
        <v>9.9421090000000003</v>
      </c>
      <c r="G8229">
        <v>-0.214444</v>
      </c>
      <c r="H8229">
        <v>5.4460000000000003E-3</v>
      </c>
      <c r="I8229">
        <v>4.6880000000000003E-3</v>
      </c>
      <c r="J8229">
        <v>-8.3370000000000007E-3</v>
      </c>
      <c r="K8229">
        <v>1011.909973</v>
      </c>
      <c r="L8229">
        <v>43.551288999999997</v>
      </c>
      <c r="W8229">
        <f t="shared" si="128"/>
        <v>53691.65988884784</v>
      </c>
    </row>
    <row r="8230" spans="1:23" x14ac:dyDescent="0.3">
      <c r="A8230">
        <v>173.655</v>
      </c>
      <c r="B8230">
        <v>3555.3903810000002</v>
      </c>
      <c r="C8230">
        <v>-49475.78125</v>
      </c>
      <c r="D8230">
        <v>20486.601562</v>
      </c>
      <c r="E8230">
        <v>-0.43184499999999998</v>
      </c>
      <c r="F8230">
        <v>9.9534319999999994</v>
      </c>
      <c r="G8230">
        <v>-0.221833</v>
      </c>
      <c r="H8230">
        <v>-1.8192E-2</v>
      </c>
      <c r="I8230">
        <v>1.737E-3</v>
      </c>
      <c r="J8230">
        <v>-9.8999999999999999E-4</v>
      </c>
      <c r="K8230">
        <v>1011.909973</v>
      </c>
      <c r="L8230">
        <v>43.551288999999997</v>
      </c>
      <c r="W8230">
        <f t="shared" si="128"/>
        <v>53667.444271357846</v>
      </c>
    </row>
    <row r="8231" spans="1:23" x14ac:dyDescent="0.3">
      <c r="A8231">
        <v>173.66624999999999</v>
      </c>
      <c r="B8231">
        <v>3460.4311520000001</v>
      </c>
      <c r="C8231">
        <v>-49499.304687000003</v>
      </c>
      <c r="D8231">
        <v>20489.804687</v>
      </c>
      <c r="E8231">
        <v>-0.43602099999999999</v>
      </c>
      <c r="F8231">
        <v>9.9571269999999998</v>
      </c>
      <c r="G8231">
        <v>-0.21554200000000001</v>
      </c>
      <c r="H8231">
        <v>-3.3949E-2</v>
      </c>
      <c r="I8231">
        <v>-2.5099999999999998E-4</v>
      </c>
      <c r="J8231">
        <v>3.5360000000000001E-3</v>
      </c>
      <c r="K8231">
        <v>1011.909973</v>
      </c>
      <c r="L8231">
        <v>43.551288999999997</v>
      </c>
      <c r="W8231">
        <f t="shared" si="128"/>
        <v>53684.148911625671</v>
      </c>
    </row>
    <row r="8232" spans="1:23" x14ac:dyDescent="0.3">
      <c r="A8232">
        <v>173.67750000000001</v>
      </c>
      <c r="B8232">
        <v>3452.8276369999999</v>
      </c>
      <c r="C8232">
        <v>-49525.945312000003</v>
      </c>
      <c r="D8232">
        <v>20547.517577999999</v>
      </c>
      <c r="E8232">
        <v>-0.431288</v>
      </c>
      <c r="F8232">
        <v>9.9435880000000001</v>
      </c>
      <c r="G8232">
        <v>-0.22765099999999999</v>
      </c>
      <c r="H8232">
        <v>-3.4687000000000003E-2</v>
      </c>
      <c r="I8232">
        <v>-5.9199999999999997E-4</v>
      </c>
      <c r="J8232">
        <v>3.0800000000000001E-4</v>
      </c>
      <c r="K8232">
        <v>1011.909973</v>
      </c>
      <c r="L8232">
        <v>43.551288999999997</v>
      </c>
      <c r="W8232">
        <f t="shared" si="128"/>
        <v>53730.268530468609</v>
      </c>
    </row>
    <row r="8233" spans="1:23" x14ac:dyDescent="0.3">
      <c r="A8233">
        <v>173.68875</v>
      </c>
      <c r="B8233">
        <v>3596.2954100000002</v>
      </c>
      <c r="C8233">
        <v>-49513.328125</v>
      </c>
      <c r="D8233">
        <v>20521.28125</v>
      </c>
      <c r="E8233">
        <v>-0.44086599999999998</v>
      </c>
      <c r="F8233">
        <v>9.9714829999999992</v>
      </c>
      <c r="G8233">
        <v>-0.22329299999999999</v>
      </c>
      <c r="H8233">
        <v>-1.6441999999999998E-2</v>
      </c>
      <c r="I8233">
        <v>3.3210000000000002E-3</v>
      </c>
      <c r="J8233">
        <v>-7.7580000000000001E-3</v>
      </c>
      <c r="K8233">
        <v>1011.909973</v>
      </c>
      <c r="L8233">
        <v>43.551288999999997</v>
      </c>
      <c r="W8233">
        <f t="shared" si="128"/>
        <v>53718.022923703218</v>
      </c>
    </row>
    <row r="8234" spans="1:23" x14ac:dyDescent="0.3">
      <c r="A8234">
        <v>173.7</v>
      </c>
      <c r="B8234">
        <v>3570.8195799999999</v>
      </c>
      <c r="C8234">
        <v>-49507.796875</v>
      </c>
      <c r="D8234">
        <v>20548.941406000002</v>
      </c>
      <c r="E8234">
        <v>-0.46140999999999999</v>
      </c>
      <c r="F8234">
        <v>9.9609430000000003</v>
      </c>
      <c r="G8234">
        <v>-0.205759</v>
      </c>
      <c r="H8234">
        <v>1.2553999999999999E-2</v>
      </c>
      <c r="I8234">
        <v>7.3600000000000002E-3</v>
      </c>
      <c r="J8234">
        <v>-1.5975E-2</v>
      </c>
      <c r="K8234">
        <v>1011.929993</v>
      </c>
      <c r="L8234">
        <v>43.553825000000003</v>
      </c>
      <c r="W8234">
        <f t="shared" si="128"/>
        <v>53721.799083764796</v>
      </c>
    </row>
    <row r="8235" spans="1:23" x14ac:dyDescent="0.3">
      <c r="A8235">
        <v>173.71125000000001</v>
      </c>
      <c r="B8235">
        <v>3488.382568</v>
      </c>
      <c r="C8235">
        <v>-49510.222655999998</v>
      </c>
      <c r="D8235">
        <v>20464.060547000001</v>
      </c>
      <c r="E8235">
        <v>-0.44981599999999999</v>
      </c>
      <c r="F8235">
        <v>9.9404090000000007</v>
      </c>
      <c r="G8235">
        <v>-0.19631699999999999</v>
      </c>
      <c r="H8235">
        <v>4.5758E-2</v>
      </c>
      <c r="I8235">
        <v>1.0408000000000001E-2</v>
      </c>
      <c r="J8235">
        <v>-2.5432E-2</v>
      </c>
      <c r="K8235">
        <v>1011.929993</v>
      </c>
      <c r="L8235">
        <v>43.553825000000003</v>
      </c>
      <c r="W8235">
        <f t="shared" si="128"/>
        <v>53686.206184258386</v>
      </c>
    </row>
    <row r="8236" spans="1:23" x14ac:dyDescent="0.3">
      <c r="A8236">
        <v>173.7225</v>
      </c>
      <c r="B8236">
        <v>3576.6860350000002</v>
      </c>
      <c r="C8236">
        <v>-49517.847655999998</v>
      </c>
      <c r="D8236">
        <v>20540.867187</v>
      </c>
      <c r="E8236">
        <v>-0.43471100000000001</v>
      </c>
      <c r="F8236">
        <v>9.9472729999999991</v>
      </c>
      <c r="G8236">
        <v>-0.196547</v>
      </c>
      <c r="H8236">
        <v>6.0531000000000001E-2</v>
      </c>
      <c r="I8236">
        <v>1.3568999999999999E-2</v>
      </c>
      <c r="J8236">
        <v>-2.7954E-2</v>
      </c>
      <c r="K8236">
        <v>1011.929993</v>
      </c>
      <c r="L8236">
        <v>43.553825000000003</v>
      </c>
      <c r="W8236">
        <f t="shared" si="128"/>
        <v>53728.364429505593</v>
      </c>
    </row>
    <row r="8237" spans="1:23" x14ac:dyDescent="0.3">
      <c r="A8237">
        <v>173.73374999999999</v>
      </c>
      <c r="B8237">
        <v>3647.27124</v>
      </c>
      <c r="C8237">
        <v>-49513.359375</v>
      </c>
      <c r="D8237">
        <v>20609.636718999998</v>
      </c>
      <c r="E8237">
        <v>-0.45054300000000003</v>
      </c>
      <c r="F8237">
        <v>9.9482769999999991</v>
      </c>
      <c r="G8237">
        <v>-0.20693800000000001</v>
      </c>
      <c r="H8237">
        <v>6.4340999999999995E-2</v>
      </c>
      <c r="I8237">
        <v>1.3719E-2</v>
      </c>
      <c r="J8237">
        <v>-2.4493000000000001E-2</v>
      </c>
      <c r="K8237">
        <v>1011.929993</v>
      </c>
      <c r="L8237">
        <v>43.553825000000003</v>
      </c>
      <c r="W8237">
        <f t="shared" si="128"/>
        <v>53755.301783035175</v>
      </c>
    </row>
    <row r="8238" spans="1:23" x14ac:dyDescent="0.3">
      <c r="A8238">
        <v>173.745</v>
      </c>
      <c r="B8238">
        <v>3460.3955080000001</v>
      </c>
      <c r="C8238">
        <v>-49488.453125</v>
      </c>
      <c r="D8238">
        <v>20440.699218999998</v>
      </c>
      <c r="E8238">
        <v>-0.43840200000000001</v>
      </c>
      <c r="F8238">
        <v>9.9640310000000003</v>
      </c>
      <c r="G8238">
        <v>-0.21631800000000001</v>
      </c>
      <c r="H8238">
        <v>4.598E-2</v>
      </c>
      <c r="I8238">
        <v>1.1247999999999999E-2</v>
      </c>
      <c r="J8238">
        <v>-1.7641E-2</v>
      </c>
      <c r="K8238">
        <v>1011.929993</v>
      </c>
      <c r="L8238">
        <v>43.553825000000003</v>
      </c>
      <c r="W8238">
        <f t="shared" si="128"/>
        <v>53655.414585470644</v>
      </c>
    </row>
    <row r="8239" spans="1:23" x14ac:dyDescent="0.3">
      <c r="A8239">
        <v>173.75624999999999</v>
      </c>
      <c r="B8239">
        <v>3494.9985350000002</v>
      </c>
      <c r="C8239">
        <v>-49504.867187000003</v>
      </c>
      <c r="D8239">
        <v>20444.679687</v>
      </c>
      <c r="E8239">
        <v>-0.44738699999999998</v>
      </c>
      <c r="F8239">
        <v>9.9664289999999998</v>
      </c>
      <c r="G8239">
        <v>-0.223944</v>
      </c>
      <c r="H8239">
        <v>1.8682000000000001E-2</v>
      </c>
      <c r="I8239">
        <v>9.2879999999999994E-3</v>
      </c>
      <c r="J8239">
        <v>-1.3402000000000001E-2</v>
      </c>
      <c r="K8239">
        <v>1011.929993</v>
      </c>
      <c r="L8239">
        <v>43.553825000000003</v>
      </c>
      <c r="W8239">
        <f t="shared" si="128"/>
        <v>53674.312454526997</v>
      </c>
    </row>
    <row r="8240" spans="1:23" x14ac:dyDescent="0.3">
      <c r="A8240">
        <v>173.76750000000001</v>
      </c>
      <c r="B8240">
        <v>3595.639893</v>
      </c>
      <c r="C8240">
        <v>-49511.992187000003</v>
      </c>
      <c r="D8240">
        <v>20455.419922000001</v>
      </c>
      <c r="E8240">
        <v>-0.43586900000000001</v>
      </c>
      <c r="F8240">
        <v>9.9679610000000007</v>
      </c>
      <c r="G8240">
        <v>-0.23528399999999999</v>
      </c>
      <c r="H8240">
        <v>-1.2274E-2</v>
      </c>
      <c r="I8240">
        <v>5.0670000000000003E-3</v>
      </c>
      <c r="J8240">
        <v>-8.4110000000000001E-3</v>
      </c>
      <c r="K8240">
        <v>1011.929993</v>
      </c>
      <c r="L8240">
        <v>43.553825000000003</v>
      </c>
      <c r="W8240">
        <f t="shared" si="128"/>
        <v>53691.621327270768</v>
      </c>
    </row>
    <row r="8241" spans="1:23" x14ac:dyDescent="0.3">
      <c r="A8241">
        <v>173.77875</v>
      </c>
      <c r="B8241">
        <v>3563.3991700000001</v>
      </c>
      <c r="C8241">
        <v>-49501.511719000002</v>
      </c>
      <c r="D8241">
        <v>20455.310547000001</v>
      </c>
      <c r="E8241">
        <v>-0.42950100000000002</v>
      </c>
      <c r="F8241">
        <v>9.9556380000000004</v>
      </c>
      <c r="G8241">
        <v>-0.23447000000000001</v>
      </c>
      <c r="H8241">
        <v>-3.5553000000000001E-2</v>
      </c>
      <c r="I8241">
        <v>2.0049999999999998E-3</v>
      </c>
      <c r="J8241">
        <v>-2.4949999999999998E-3</v>
      </c>
      <c r="K8241">
        <v>1011.929993</v>
      </c>
      <c r="L8241">
        <v>43.553825000000003</v>
      </c>
      <c r="W8241">
        <f t="shared" si="128"/>
        <v>53679.765328150053</v>
      </c>
    </row>
    <row r="8242" spans="1:23" x14ac:dyDescent="0.3">
      <c r="A8242">
        <v>173.79</v>
      </c>
      <c r="B8242">
        <v>3585.9418949999999</v>
      </c>
      <c r="C8242">
        <v>-49503.308594000002</v>
      </c>
      <c r="D8242">
        <v>20460.927734000001</v>
      </c>
      <c r="E8242">
        <v>-0.45213100000000001</v>
      </c>
      <c r="F8242">
        <v>9.9437920000000002</v>
      </c>
      <c r="G8242">
        <v>-0.21021899999999999</v>
      </c>
      <c r="H8242">
        <v>-4.6045000000000003E-2</v>
      </c>
      <c r="I8242">
        <v>1.1640000000000001E-3</v>
      </c>
      <c r="J8242">
        <v>-1.908E-3</v>
      </c>
      <c r="K8242">
        <v>1011.929993</v>
      </c>
      <c r="L8242">
        <v>43.553825000000003</v>
      </c>
      <c r="W8242">
        <f t="shared" si="128"/>
        <v>53685.064075244256</v>
      </c>
    </row>
    <row r="8243" spans="1:23" x14ac:dyDescent="0.3">
      <c r="A8243">
        <v>173.80125000000001</v>
      </c>
      <c r="B8243">
        <v>3502.411865</v>
      </c>
      <c r="C8243">
        <v>-49528.679687000003</v>
      </c>
      <c r="D8243">
        <v>20449.779297000001</v>
      </c>
      <c r="E8243">
        <v>-0.46390999999999999</v>
      </c>
      <c r="F8243">
        <v>9.9512420000000006</v>
      </c>
      <c r="G8243">
        <v>-0.18215200000000001</v>
      </c>
      <c r="H8243">
        <v>-2.8576000000000001E-2</v>
      </c>
      <c r="I8243">
        <v>3.411E-3</v>
      </c>
      <c r="J8243">
        <v>-4.607E-3</v>
      </c>
      <c r="K8243">
        <v>1011.919983</v>
      </c>
      <c r="L8243">
        <v>43.558708000000003</v>
      </c>
      <c r="W8243">
        <f t="shared" si="128"/>
        <v>53698.700856776319</v>
      </c>
    </row>
    <row r="8244" spans="1:23" x14ac:dyDescent="0.3">
      <c r="A8244">
        <v>173.8125</v>
      </c>
      <c r="B8244">
        <v>3518.4853520000001</v>
      </c>
      <c r="C8244">
        <v>-49517.15625</v>
      </c>
      <c r="D8244">
        <v>20367.767577999999</v>
      </c>
      <c r="E8244">
        <v>-0.46890900000000002</v>
      </c>
      <c r="F8244">
        <v>9.935162</v>
      </c>
      <c r="G8244">
        <v>-0.16248399999999999</v>
      </c>
      <c r="H8244">
        <v>-2.5920000000000001E-3</v>
      </c>
      <c r="I8244">
        <v>4.9100000000000003E-3</v>
      </c>
      <c r="J8244">
        <v>-1.0236E-2</v>
      </c>
      <c r="K8244">
        <v>1011.919983</v>
      </c>
      <c r="L8244">
        <v>43.558708000000003</v>
      </c>
      <c r="W8244">
        <f t="shared" si="128"/>
        <v>53657.93937872177</v>
      </c>
    </row>
    <row r="8245" spans="1:23" x14ac:dyDescent="0.3">
      <c r="A8245">
        <v>173.82374999999999</v>
      </c>
      <c r="B8245">
        <v>3503.6899410000001</v>
      </c>
      <c r="C8245">
        <v>-49509.203125</v>
      </c>
      <c r="D8245">
        <v>20536.693359000001</v>
      </c>
      <c r="E8245">
        <v>-0.46289400000000003</v>
      </c>
      <c r="F8245">
        <v>9.9439119999999992</v>
      </c>
      <c r="G8245">
        <v>-0.168349</v>
      </c>
      <c r="H8245">
        <v>3.0016000000000001E-2</v>
      </c>
      <c r="I8245">
        <v>7.4530000000000004E-3</v>
      </c>
      <c r="J8245">
        <v>-2.0175999999999999E-2</v>
      </c>
      <c r="K8245">
        <v>1011.919983</v>
      </c>
      <c r="L8245">
        <v>43.558708000000003</v>
      </c>
      <c r="W8245">
        <f t="shared" si="128"/>
        <v>53713.990834760814</v>
      </c>
    </row>
    <row r="8246" spans="1:23" x14ac:dyDescent="0.3">
      <c r="A8246">
        <v>173.83500000000001</v>
      </c>
      <c r="B8246">
        <v>3488.1210940000001</v>
      </c>
      <c r="C8246">
        <v>-49545.585937000003</v>
      </c>
      <c r="D8246">
        <v>20504.837890999999</v>
      </c>
      <c r="E8246">
        <v>-0.46405000000000002</v>
      </c>
      <c r="F8246">
        <v>9.964836</v>
      </c>
      <c r="G8246">
        <v>-0.18579899999999999</v>
      </c>
      <c r="H8246">
        <v>5.6488999999999998E-2</v>
      </c>
      <c r="I8246">
        <v>1.1468000000000001E-2</v>
      </c>
      <c r="J8246">
        <v>-2.4648E-2</v>
      </c>
      <c r="K8246">
        <v>1011.919983</v>
      </c>
      <c r="L8246">
        <v>43.558708000000003</v>
      </c>
      <c r="W8246">
        <f t="shared" si="128"/>
        <v>53734.350759483917</v>
      </c>
    </row>
    <row r="8247" spans="1:23" x14ac:dyDescent="0.3">
      <c r="A8247">
        <v>173.84625</v>
      </c>
      <c r="B8247">
        <v>3467.7570799999999</v>
      </c>
      <c r="C8247">
        <v>-49532.9375</v>
      </c>
      <c r="D8247">
        <v>20487.835937</v>
      </c>
      <c r="E8247">
        <v>-0.46084700000000001</v>
      </c>
      <c r="F8247">
        <v>9.9677729999999993</v>
      </c>
      <c r="G8247">
        <v>-0.205537</v>
      </c>
      <c r="H8247">
        <v>6.2916E-2</v>
      </c>
      <c r="I8247">
        <v>1.1896E-2</v>
      </c>
      <c r="J8247">
        <v>-2.0375000000000001E-2</v>
      </c>
      <c r="K8247">
        <v>1011.919983</v>
      </c>
      <c r="L8247">
        <v>43.558708000000003</v>
      </c>
      <c r="W8247">
        <f t="shared" si="128"/>
        <v>53714.88302068827</v>
      </c>
    </row>
    <row r="8248" spans="1:23" x14ac:dyDescent="0.3">
      <c r="A8248">
        <v>173.85749999999999</v>
      </c>
      <c r="B8248">
        <v>3525.1579590000001</v>
      </c>
      <c r="C8248">
        <v>-49535.242187000003</v>
      </c>
      <c r="D8248">
        <v>20529.302734000001</v>
      </c>
      <c r="E8248">
        <v>-0.43798599999999999</v>
      </c>
      <c r="F8248">
        <v>9.9408019999999997</v>
      </c>
      <c r="G8248">
        <v>-0.24704599999999999</v>
      </c>
      <c r="H8248">
        <v>5.9234000000000002E-2</v>
      </c>
      <c r="I8248">
        <v>1.0418999999999999E-2</v>
      </c>
      <c r="J8248">
        <v>-1.9042E-2</v>
      </c>
      <c r="K8248">
        <v>1011.919983</v>
      </c>
      <c r="L8248">
        <v>43.558708000000003</v>
      </c>
      <c r="W8248">
        <f t="shared" si="128"/>
        <v>53736.572535889056</v>
      </c>
    </row>
    <row r="8249" spans="1:23" x14ac:dyDescent="0.3">
      <c r="A8249">
        <v>173.86875000000001</v>
      </c>
      <c r="B8249">
        <v>3491.6333009999998</v>
      </c>
      <c r="C8249">
        <v>-49517.542969000002</v>
      </c>
      <c r="D8249">
        <v>20415.125</v>
      </c>
      <c r="E8249">
        <v>-0.43430099999999999</v>
      </c>
      <c r="F8249">
        <v>9.9621840000000006</v>
      </c>
      <c r="G8249">
        <v>-0.24646699999999999</v>
      </c>
      <c r="H8249">
        <v>3.4269000000000001E-2</v>
      </c>
      <c r="I8249">
        <v>1.0173E-2</v>
      </c>
      <c r="J8249">
        <v>-1.5664999999999998E-2</v>
      </c>
      <c r="K8249">
        <v>1011.919983</v>
      </c>
      <c r="L8249">
        <v>43.558708000000003</v>
      </c>
      <c r="W8249">
        <f t="shared" si="128"/>
        <v>53674.536733548419</v>
      </c>
    </row>
    <row r="8250" spans="1:23" x14ac:dyDescent="0.3">
      <c r="A8250">
        <v>173.88</v>
      </c>
      <c r="B8250">
        <v>3519.8251949999999</v>
      </c>
      <c r="C8250">
        <v>-49528.84375</v>
      </c>
      <c r="D8250">
        <v>20424.244140999999</v>
      </c>
      <c r="E8250">
        <v>-0.45743899999999998</v>
      </c>
      <c r="F8250">
        <v>9.9521339999999991</v>
      </c>
      <c r="G8250">
        <v>-0.21986900000000001</v>
      </c>
      <c r="H8250">
        <v>1.4859999999999999E-3</v>
      </c>
      <c r="I8250">
        <v>6.6290000000000003E-3</v>
      </c>
      <c r="J8250">
        <v>-1.004E-2</v>
      </c>
      <c r="K8250">
        <v>1011.919983</v>
      </c>
      <c r="L8250">
        <v>43.558708000000003</v>
      </c>
      <c r="W8250">
        <f t="shared" si="128"/>
        <v>53690.271757055234</v>
      </c>
    </row>
    <row r="8251" spans="1:23" x14ac:dyDescent="0.3">
      <c r="A8251">
        <v>173.89125000000001</v>
      </c>
      <c r="B8251">
        <v>3641.6069339999999</v>
      </c>
      <c r="C8251">
        <v>-49529.175780999998</v>
      </c>
      <c r="D8251">
        <v>20460.837890999999</v>
      </c>
      <c r="E8251">
        <v>-0.468914</v>
      </c>
      <c r="F8251">
        <v>9.9420009999999994</v>
      </c>
      <c r="G8251">
        <v>-0.20827000000000001</v>
      </c>
      <c r="H8251">
        <v>-2.1922000000000001E-2</v>
      </c>
      <c r="I8251">
        <v>2.709E-3</v>
      </c>
      <c r="J8251">
        <v>-5.006E-3</v>
      </c>
      <c r="K8251">
        <v>1011.919983</v>
      </c>
      <c r="L8251">
        <v>43.558708000000003</v>
      </c>
      <c r="W8251">
        <f t="shared" si="128"/>
        <v>53712.628327133039</v>
      </c>
    </row>
    <row r="8252" spans="1:23" x14ac:dyDescent="0.3">
      <c r="A8252">
        <v>173.9025</v>
      </c>
      <c r="B8252">
        <v>3519.2448730000001</v>
      </c>
      <c r="C8252">
        <v>-49530.898437000003</v>
      </c>
      <c r="D8252">
        <v>20431.990234000001</v>
      </c>
      <c r="E8252">
        <v>-0.47936099999999998</v>
      </c>
      <c r="F8252">
        <v>9.9471080000000001</v>
      </c>
      <c r="G8252">
        <v>-0.17640500000000001</v>
      </c>
      <c r="H8252">
        <v>-3.8214999999999999E-2</v>
      </c>
      <c r="I8252">
        <v>1.0480000000000001E-3</v>
      </c>
      <c r="J8252">
        <v>-3.6999999999999999E-4</v>
      </c>
      <c r="K8252">
        <v>1011.899963</v>
      </c>
      <c r="L8252">
        <v>43.558708000000003</v>
      </c>
      <c r="W8252">
        <f t="shared" si="128"/>
        <v>53695.076211649211</v>
      </c>
    </row>
    <row r="8253" spans="1:23" x14ac:dyDescent="0.3">
      <c r="A8253">
        <v>173.91374999999999</v>
      </c>
      <c r="B8253">
        <v>3570.563232</v>
      </c>
      <c r="C8253">
        <v>-49518.003905999998</v>
      </c>
      <c r="D8253">
        <v>20427.236327999999</v>
      </c>
      <c r="E8253">
        <v>-0.48486800000000002</v>
      </c>
      <c r="F8253">
        <v>9.9576729999999998</v>
      </c>
      <c r="G8253">
        <v>-0.15823999999999999</v>
      </c>
      <c r="H8253">
        <v>-3.3840000000000002E-2</v>
      </c>
      <c r="I8253">
        <v>-2.795172E-5</v>
      </c>
      <c r="J8253">
        <v>-1.34E-4</v>
      </c>
      <c r="K8253">
        <v>1011.899963</v>
      </c>
      <c r="L8253">
        <v>43.558708000000003</v>
      </c>
      <c r="W8253">
        <f t="shared" si="128"/>
        <v>53684.761493633407</v>
      </c>
    </row>
    <row r="8254" spans="1:23" x14ac:dyDescent="0.3">
      <c r="A8254">
        <v>173.92500000000001</v>
      </c>
      <c r="B8254">
        <v>3510.366211</v>
      </c>
      <c r="C8254">
        <v>-49534.476562000003</v>
      </c>
      <c r="D8254">
        <v>20482.121093999998</v>
      </c>
      <c r="E8254">
        <v>-0.47382800000000003</v>
      </c>
      <c r="F8254">
        <v>9.9584930000000007</v>
      </c>
      <c r="G8254">
        <v>-0.16231699999999999</v>
      </c>
      <c r="H8254">
        <v>-1.4455000000000001E-2</v>
      </c>
      <c r="I8254">
        <v>2.4399999999999999E-4</v>
      </c>
      <c r="J8254">
        <v>-2.454E-3</v>
      </c>
      <c r="K8254">
        <v>1011.899963</v>
      </c>
      <c r="L8254">
        <v>43.558708000000003</v>
      </c>
      <c r="W8254">
        <f t="shared" si="128"/>
        <v>53716.890488150348</v>
      </c>
    </row>
    <row r="8255" spans="1:23" x14ac:dyDescent="0.3">
      <c r="A8255">
        <v>173.93625</v>
      </c>
      <c r="B8255">
        <v>3540.430664</v>
      </c>
      <c r="C8255">
        <v>-49539.449219000002</v>
      </c>
      <c r="D8255">
        <v>20542.806640999999</v>
      </c>
      <c r="E8255">
        <v>-0.45860000000000001</v>
      </c>
      <c r="F8255">
        <v>9.9554010000000002</v>
      </c>
      <c r="G8255">
        <v>-0.179677</v>
      </c>
      <c r="H8255">
        <v>1.5779999999999999E-2</v>
      </c>
      <c r="I8255">
        <v>4.6719999999999999E-3</v>
      </c>
      <c r="J8255">
        <v>-1.2056000000000001E-2</v>
      </c>
      <c r="K8255">
        <v>1011.899963</v>
      </c>
      <c r="L8255">
        <v>43.558708000000003</v>
      </c>
      <c r="W8255">
        <f t="shared" si="128"/>
        <v>53746.614618020219</v>
      </c>
    </row>
    <row r="8256" spans="1:23" x14ac:dyDescent="0.3">
      <c r="A8256">
        <v>173.94749999999999</v>
      </c>
      <c r="B8256">
        <v>3486.9025879999999</v>
      </c>
      <c r="C8256">
        <v>-49508.765625</v>
      </c>
      <c r="D8256">
        <v>20542.591797000001</v>
      </c>
      <c r="E8256">
        <v>-0.44161400000000001</v>
      </c>
      <c r="F8256">
        <v>9.9648710000000005</v>
      </c>
      <c r="G8256">
        <v>-0.20335400000000001</v>
      </c>
      <c r="H8256">
        <v>4.3334999999999999E-2</v>
      </c>
      <c r="I8256">
        <v>9.5010000000000008E-3</v>
      </c>
      <c r="J8256">
        <v>-2.0126999999999999E-2</v>
      </c>
      <c r="K8256">
        <v>1011.899963</v>
      </c>
      <c r="L8256">
        <v>43.558708000000003</v>
      </c>
      <c r="W8256">
        <f t="shared" si="128"/>
        <v>53714.750684589002</v>
      </c>
    </row>
    <row r="8257" spans="1:23" x14ac:dyDescent="0.3">
      <c r="A8257">
        <v>173.95875000000001</v>
      </c>
      <c r="B8257">
        <v>3604.8352049999999</v>
      </c>
      <c r="C8257">
        <v>-49449.28125</v>
      </c>
      <c r="D8257">
        <v>20590.730468999998</v>
      </c>
      <c r="E8257">
        <v>-0.43778800000000001</v>
      </c>
      <c r="F8257">
        <v>9.9500550000000008</v>
      </c>
      <c r="G8257">
        <v>-0.22561999999999999</v>
      </c>
      <c r="H8257">
        <v>6.4935999999999994E-2</v>
      </c>
      <c r="I8257">
        <v>1.2822E-2</v>
      </c>
      <c r="J8257">
        <v>-2.6431E-2</v>
      </c>
      <c r="K8257">
        <v>1011.899963</v>
      </c>
      <c r="L8257">
        <v>43.558708000000003</v>
      </c>
      <c r="W8257">
        <f t="shared" si="128"/>
        <v>53686.166134711224</v>
      </c>
    </row>
    <row r="8258" spans="1:23" x14ac:dyDescent="0.3">
      <c r="A8258">
        <v>173.97</v>
      </c>
      <c r="B8258">
        <v>3522.5390619999998</v>
      </c>
      <c r="C8258">
        <v>-49497.683594000002</v>
      </c>
      <c r="D8258">
        <v>20307.65625</v>
      </c>
      <c r="E8258">
        <v>-0.44717099999999999</v>
      </c>
      <c r="F8258">
        <v>9.9521329999999999</v>
      </c>
      <c r="G8258">
        <v>-0.21324000000000001</v>
      </c>
      <c r="H8258">
        <v>6.6017000000000006E-2</v>
      </c>
      <c r="I8258">
        <v>1.4513E-2</v>
      </c>
      <c r="J8258">
        <v>-2.4756E-2</v>
      </c>
      <c r="K8258">
        <v>1011.899963</v>
      </c>
      <c r="L8258">
        <v>43.558708000000003</v>
      </c>
      <c r="W8258">
        <f t="shared" ref="W8258:W8321" si="129">SQRT((B8258)^2+(C8258)^2+(D8258)^2)</f>
        <v>53617.43993313385</v>
      </c>
    </row>
    <row r="8259" spans="1:23" x14ac:dyDescent="0.3">
      <c r="A8259">
        <v>173.98124999999999</v>
      </c>
      <c r="B8259">
        <v>3641.1286620000001</v>
      </c>
      <c r="C8259">
        <v>-49490.667969000002</v>
      </c>
      <c r="D8259">
        <v>20508.839843999998</v>
      </c>
      <c r="E8259">
        <v>-0.45029000000000002</v>
      </c>
      <c r="F8259">
        <v>9.9571919999999992</v>
      </c>
      <c r="G8259">
        <v>-0.20494399999999999</v>
      </c>
      <c r="H8259">
        <v>4.8404000000000003E-2</v>
      </c>
      <c r="I8259">
        <v>1.1979999999999999E-2</v>
      </c>
      <c r="J8259">
        <v>-1.8877999999999999E-2</v>
      </c>
      <c r="K8259">
        <v>1011.899963</v>
      </c>
      <c r="L8259">
        <v>43.558708000000003</v>
      </c>
      <c r="W8259">
        <f t="shared" si="129"/>
        <v>53695.405256854916</v>
      </c>
    </row>
    <row r="8260" spans="1:23" x14ac:dyDescent="0.3">
      <c r="A8260">
        <v>173.99250000000001</v>
      </c>
      <c r="B8260">
        <v>3598.5229490000002</v>
      </c>
      <c r="C8260">
        <v>-49507.59375</v>
      </c>
      <c r="D8260">
        <v>20386.056640999999</v>
      </c>
      <c r="E8260">
        <v>-0.45137699999999997</v>
      </c>
      <c r="F8260">
        <v>9.9561109999999999</v>
      </c>
      <c r="G8260">
        <v>-0.17267199999999999</v>
      </c>
      <c r="H8260">
        <v>2.6100000000000002E-2</v>
      </c>
      <c r="I8260">
        <v>9.4979999999999995E-3</v>
      </c>
      <c r="J8260">
        <v>-1.2903E-2</v>
      </c>
      <c r="K8260">
        <v>1011.899963</v>
      </c>
      <c r="L8260">
        <v>43.558708000000003</v>
      </c>
      <c r="W8260">
        <f t="shared" si="129"/>
        <v>53661.368895133295</v>
      </c>
    </row>
    <row r="8261" spans="1:23" x14ac:dyDescent="0.3">
      <c r="A8261">
        <v>174.00375</v>
      </c>
      <c r="B8261">
        <v>3725.5246579999998</v>
      </c>
      <c r="C8261">
        <v>-49498.113280999998</v>
      </c>
      <c r="D8261">
        <v>20458.753906000002</v>
      </c>
      <c r="E8261">
        <v>-0.45946399999999998</v>
      </c>
      <c r="F8261">
        <v>9.965605</v>
      </c>
      <c r="G8261">
        <v>-0.18525</v>
      </c>
      <c r="H8261">
        <v>3.0430000000000001E-3</v>
      </c>
      <c r="I8261">
        <v>3.9709999999999997E-3</v>
      </c>
      <c r="J8261">
        <v>-4.8729999999999997E-3</v>
      </c>
      <c r="K8261">
        <v>1011.899963</v>
      </c>
      <c r="L8261">
        <v>43.556170999999999</v>
      </c>
      <c r="W8261">
        <f t="shared" si="129"/>
        <v>53688.95010840075</v>
      </c>
    </row>
    <row r="8262" spans="1:23" x14ac:dyDescent="0.3">
      <c r="A8262">
        <v>174.01499999999999</v>
      </c>
      <c r="B8262">
        <v>3660.0070799999999</v>
      </c>
      <c r="C8262">
        <v>-49517.804687000003</v>
      </c>
      <c r="D8262">
        <v>20440.875</v>
      </c>
      <c r="E8262">
        <v>-0.45583099999999999</v>
      </c>
      <c r="F8262">
        <v>9.9559350000000002</v>
      </c>
      <c r="G8262">
        <v>-0.18073700000000001</v>
      </c>
      <c r="H8262">
        <v>-2.6724999999999999E-2</v>
      </c>
      <c r="I8262">
        <v>1.5399999999999999E-3</v>
      </c>
      <c r="J8262">
        <v>1.954E-3</v>
      </c>
      <c r="K8262">
        <v>1011.899963</v>
      </c>
      <c r="L8262">
        <v>43.556170999999999</v>
      </c>
      <c r="W8262">
        <f t="shared" si="129"/>
        <v>53695.791302588645</v>
      </c>
    </row>
    <row r="8263" spans="1:23" x14ac:dyDescent="0.3">
      <c r="A8263">
        <v>174.02625</v>
      </c>
      <c r="B8263">
        <v>3564.5026859999998</v>
      </c>
      <c r="C8263">
        <v>-49532.328125</v>
      </c>
      <c r="D8263">
        <v>20458.958984000001</v>
      </c>
      <c r="E8263">
        <v>-0.454764</v>
      </c>
      <c r="F8263">
        <v>9.9550470000000004</v>
      </c>
      <c r="G8263">
        <v>-0.198291</v>
      </c>
      <c r="H8263">
        <v>-3.6167999999999999E-2</v>
      </c>
      <c r="I8263">
        <v>-7.6597009999999999E-5</v>
      </c>
      <c r="J8263">
        <v>3.114E-3</v>
      </c>
      <c r="K8263">
        <v>1011.899963</v>
      </c>
      <c r="L8263">
        <v>43.556170999999999</v>
      </c>
      <c r="W8263">
        <f t="shared" si="129"/>
        <v>53709.647286033833</v>
      </c>
    </row>
    <row r="8264" spans="1:23" x14ac:dyDescent="0.3">
      <c r="A8264">
        <v>174.03749999999999</v>
      </c>
      <c r="B8264">
        <v>3574.4584960000002</v>
      </c>
      <c r="C8264">
        <v>-49514.390625</v>
      </c>
      <c r="D8264">
        <v>20451.550781000002</v>
      </c>
      <c r="E8264">
        <v>-0.45133600000000001</v>
      </c>
      <c r="F8264">
        <v>9.9766239999999993</v>
      </c>
      <c r="G8264">
        <v>-0.225185</v>
      </c>
      <c r="H8264">
        <v>-1.9858000000000001E-2</v>
      </c>
      <c r="I8264">
        <v>4.6000000000000001E-4</v>
      </c>
      <c r="J8264">
        <v>1.253E-3</v>
      </c>
      <c r="K8264">
        <v>1011.899963</v>
      </c>
      <c r="L8264">
        <v>43.556170999999999</v>
      </c>
      <c r="W8264">
        <f t="shared" si="129"/>
        <v>53690.944877628448</v>
      </c>
    </row>
    <row r="8265" spans="1:23" x14ac:dyDescent="0.3">
      <c r="A8265">
        <v>174.04875000000001</v>
      </c>
      <c r="B8265">
        <v>3474.3642580000001</v>
      </c>
      <c r="C8265">
        <v>-49499.167969000002</v>
      </c>
      <c r="D8265">
        <v>20481.476562</v>
      </c>
      <c r="E8265">
        <v>-0.46351599999999998</v>
      </c>
      <c r="F8265">
        <v>9.9538349999999998</v>
      </c>
      <c r="G8265">
        <v>-0.20962500000000001</v>
      </c>
      <c r="H8265">
        <v>5.3200000000000003E-4</v>
      </c>
      <c r="I8265">
        <v>4.5880000000000001E-3</v>
      </c>
      <c r="J8265">
        <v>-6.7799999999999996E-3</v>
      </c>
      <c r="K8265">
        <v>1011.899963</v>
      </c>
      <c r="L8265">
        <v>43.556170999999999</v>
      </c>
      <c r="W8265">
        <f t="shared" si="129"/>
        <v>53681.744744189331</v>
      </c>
    </row>
    <row r="8266" spans="1:23" x14ac:dyDescent="0.3">
      <c r="A8266">
        <v>174.06</v>
      </c>
      <c r="B8266">
        <v>3558.0629880000001</v>
      </c>
      <c r="C8266">
        <v>-49521.902344000002</v>
      </c>
      <c r="D8266">
        <v>20477.677734000001</v>
      </c>
      <c r="E8266">
        <v>-0.47271000000000002</v>
      </c>
      <c r="F8266">
        <v>9.959778</v>
      </c>
      <c r="G8266">
        <v>-0.20136899999999999</v>
      </c>
      <c r="H8266">
        <v>2.6997E-2</v>
      </c>
      <c r="I8266">
        <v>7.9679999999999994E-3</v>
      </c>
      <c r="J8266">
        <v>-1.7645000000000001E-2</v>
      </c>
      <c r="K8266">
        <v>1011.899963</v>
      </c>
      <c r="L8266">
        <v>43.556170999999999</v>
      </c>
      <c r="W8266">
        <f t="shared" si="129"/>
        <v>53706.73988777207</v>
      </c>
    </row>
    <row r="8267" spans="1:23" x14ac:dyDescent="0.3">
      <c r="A8267">
        <v>174.07124999999999</v>
      </c>
      <c r="B8267">
        <v>3560.1655270000001</v>
      </c>
      <c r="C8267">
        <v>-49533.042969000002</v>
      </c>
      <c r="D8267">
        <v>20552.763672000001</v>
      </c>
      <c r="E8267">
        <v>-0.46404699999999999</v>
      </c>
      <c r="F8267">
        <v>9.9625719999999998</v>
      </c>
      <c r="G8267">
        <v>-0.178289</v>
      </c>
      <c r="H8267">
        <v>5.1943999999999997E-2</v>
      </c>
      <c r="I8267">
        <v>1.0385999999999999E-2</v>
      </c>
      <c r="J8267">
        <v>-2.1731E-2</v>
      </c>
      <c r="K8267">
        <v>1011.899963</v>
      </c>
      <c r="L8267">
        <v>43.556170999999999</v>
      </c>
      <c r="W8267">
        <f t="shared" si="129"/>
        <v>53745.820478484864</v>
      </c>
    </row>
    <row r="8268" spans="1:23" x14ac:dyDescent="0.3">
      <c r="A8268">
        <v>174.08250000000001</v>
      </c>
      <c r="B8268">
        <v>3596.0192870000001</v>
      </c>
      <c r="C8268">
        <v>-49487.550780999998</v>
      </c>
      <c r="D8268">
        <v>20517.701172000001</v>
      </c>
      <c r="E8268">
        <v>-0.46862700000000002</v>
      </c>
      <c r="F8268">
        <v>9.9516270000000002</v>
      </c>
      <c r="G8268">
        <v>-0.15669</v>
      </c>
      <c r="H8268">
        <v>6.7262000000000002E-2</v>
      </c>
      <c r="I8268">
        <v>1.436E-2</v>
      </c>
      <c r="J8268">
        <v>-2.0709999999999999E-2</v>
      </c>
      <c r="K8268">
        <v>1011.899963</v>
      </c>
      <c r="L8268">
        <v>43.556170999999999</v>
      </c>
      <c r="W8268">
        <f t="shared" si="129"/>
        <v>53692.87753881346</v>
      </c>
    </row>
    <row r="8269" spans="1:23" x14ac:dyDescent="0.3">
      <c r="A8269">
        <v>174.09375</v>
      </c>
      <c r="B8269">
        <v>3633.8625489999999</v>
      </c>
      <c r="C8269">
        <v>-49502.746094000002</v>
      </c>
      <c r="D8269">
        <v>20625.373047000001</v>
      </c>
      <c r="E8269">
        <v>-0.470167</v>
      </c>
      <c r="F8269">
        <v>9.9583689999999994</v>
      </c>
      <c r="G8269">
        <v>-0.15817899999999999</v>
      </c>
      <c r="H8269">
        <v>6.4957000000000001E-2</v>
      </c>
      <c r="I8269">
        <v>1.3599999999999999E-2</v>
      </c>
      <c r="J8269">
        <v>-1.5789000000000001E-2</v>
      </c>
      <c r="K8269">
        <v>1011.899963</v>
      </c>
      <c r="L8269">
        <v>43.556170999999999</v>
      </c>
      <c r="W8269">
        <f t="shared" si="129"/>
        <v>53750.654332761122</v>
      </c>
    </row>
    <row r="8270" spans="1:23" x14ac:dyDescent="0.3">
      <c r="A8270">
        <v>174.10499999999999</v>
      </c>
      <c r="B8270">
        <v>3611.6127929999998</v>
      </c>
      <c r="C8270">
        <v>-49478.179687000003</v>
      </c>
      <c r="D8270">
        <v>20478.513672000001</v>
      </c>
      <c r="E8270">
        <v>-0.45658100000000001</v>
      </c>
      <c r="F8270">
        <v>9.9538039999999999</v>
      </c>
      <c r="G8270">
        <v>-0.17697499999999999</v>
      </c>
      <c r="H8270">
        <v>4.8402000000000001E-2</v>
      </c>
      <c r="I8270">
        <v>9.6769999999999998E-3</v>
      </c>
      <c r="J8270">
        <v>-1.0994E-2</v>
      </c>
      <c r="K8270">
        <v>1011.909973</v>
      </c>
      <c r="L8270">
        <v>43.556170999999999</v>
      </c>
      <c r="W8270">
        <f t="shared" si="129"/>
        <v>53670.322658988291</v>
      </c>
    </row>
    <row r="8271" spans="1:23" x14ac:dyDescent="0.3">
      <c r="A8271">
        <v>174.11625000000001</v>
      </c>
      <c r="B8271">
        <v>3539.1267090000001</v>
      </c>
      <c r="C8271">
        <v>-49487.117187000003</v>
      </c>
      <c r="D8271">
        <v>20433.207031000002</v>
      </c>
      <c r="E8271">
        <v>-0.49449900000000002</v>
      </c>
      <c r="F8271">
        <v>9.9322379999999999</v>
      </c>
      <c r="G8271">
        <v>-0.24746899999999999</v>
      </c>
      <c r="H8271">
        <v>2.5019E-2</v>
      </c>
      <c r="I8271">
        <v>3.0660000000000001E-3</v>
      </c>
      <c r="J8271">
        <v>-5.4840000000000002E-3</v>
      </c>
      <c r="K8271">
        <v>1011.909973</v>
      </c>
      <c r="L8271">
        <v>43.556170999999999</v>
      </c>
      <c r="W8271">
        <f t="shared" si="129"/>
        <v>53656.464055264914</v>
      </c>
    </row>
    <row r="8272" spans="1:23" x14ac:dyDescent="0.3">
      <c r="A8272">
        <v>174.1275</v>
      </c>
      <c r="B8272">
        <v>3536.171875</v>
      </c>
      <c r="C8272">
        <v>-49486.351562000003</v>
      </c>
      <c r="D8272">
        <v>20506.054687</v>
      </c>
      <c r="E8272">
        <v>-0.43570399999999998</v>
      </c>
      <c r="F8272">
        <v>10.012675</v>
      </c>
      <c r="G8272">
        <v>-0.236346</v>
      </c>
      <c r="H8272">
        <v>-7.0569999999999999E-3</v>
      </c>
      <c r="I8272">
        <v>1.8500000000000001E-3</v>
      </c>
      <c r="J8272">
        <v>5.398E-3</v>
      </c>
      <c r="K8272">
        <v>1011.909973</v>
      </c>
      <c r="L8272">
        <v>43.556170999999999</v>
      </c>
      <c r="W8272">
        <f t="shared" si="129"/>
        <v>53683.347336708015</v>
      </c>
    </row>
    <row r="8273" spans="1:23" x14ac:dyDescent="0.3">
      <c r="A8273">
        <v>174.13874999999999</v>
      </c>
      <c r="B8273">
        <v>3588.7570799999999</v>
      </c>
      <c r="C8273">
        <v>-49522.597655999998</v>
      </c>
      <c r="D8273">
        <v>20460.791015999999</v>
      </c>
      <c r="E8273">
        <v>-0.416709</v>
      </c>
      <c r="F8273">
        <v>9.9478449999999992</v>
      </c>
      <c r="G8273">
        <v>-0.19459799999999999</v>
      </c>
      <c r="H8273">
        <v>-3.7156000000000002E-2</v>
      </c>
      <c r="I8273">
        <v>2.5400000000000002E-3</v>
      </c>
      <c r="J8273">
        <v>5.8539999999999998E-3</v>
      </c>
      <c r="K8273">
        <v>1011.909973</v>
      </c>
      <c r="L8273">
        <v>43.556170999999999</v>
      </c>
      <c r="W8273">
        <f t="shared" si="129"/>
        <v>53702.987114105046</v>
      </c>
    </row>
    <row r="8274" spans="1:23" x14ac:dyDescent="0.3">
      <c r="A8274">
        <v>174.15</v>
      </c>
      <c r="B8274">
        <v>3568.6579590000001</v>
      </c>
      <c r="C8274">
        <v>-49510.847655999998</v>
      </c>
      <c r="D8274">
        <v>20559.400390999999</v>
      </c>
      <c r="E8274">
        <v>-0.39289499999999999</v>
      </c>
      <c r="F8274">
        <v>9.96706</v>
      </c>
      <c r="G8274">
        <v>-0.182648</v>
      </c>
      <c r="H8274">
        <v>-3.4285999999999997E-2</v>
      </c>
      <c r="I8274">
        <v>4.6900000000000002E-4</v>
      </c>
      <c r="J8274">
        <v>-3.21E-4</v>
      </c>
      <c r="K8274">
        <v>1011.909973</v>
      </c>
      <c r="L8274">
        <v>43.556170999999999</v>
      </c>
      <c r="W8274">
        <f t="shared" si="129"/>
        <v>53728.468242463656</v>
      </c>
    </row>
    <row r="8275" spans="1:23" x14ac:dyDescent="0.3">
      <c r="A8275">
        <v>174.16125</v>
      </c>
      <c r="B8275">
        <v>3642.0466310000002</v>
      </c>
      <c r="C8275">
        <v>-49503.675780999998</v>
      </c>
      <c r="D8275">
        <v>20572.332031000002</v>
      </c>
      <c r="E8275">
        <v>-0.441411</v>
      </c>
      <c r="F8275">
        <v>9.9497859999999996</v>
      </c>
      <c r="G8275">
        <v>-0.20762700000000001</v>
      </c>
      <c r="H8275">
        <v>-1.1395000000000001E-2</v>
      </c>
      <c r="I8275">
        <v>1.575E-3</v>
      </c>
      <c r="J8275">
        <v>-2.7880000000000001E-3</v>
      </c>
      <c r="K8275">
        <v>1011.909973</v>
      </c>
      <c r="L8275">
        <v>43.556170999999999</v>
      </c>
      <c r="W8275">
        <f t="shared" si="129"/>
        <v>53731.734242312086</v>
      </c>
    </row>
    <row r="8276" spans="1:23" x14ac:dyDescent="0.3">
      <c r="A8276">
        <v>174.17250000000001</v>
      </c>
      <c r="B8276">
        <v>3468.7470699999999</v>
      </c>
      <c r="C8276">
        <v>-49541.695312000003</v>
      </c>
      <c r="D8276">
        <v>20568.505859000001</v>
      </c>
      <c r="E8276">
        <v>-0.48955199999999999</v>
      </c>
      <c r="F8276">
        <v>9.9132160000000002</v>
      </c>
      <c r="G8276">
        <v>-0.192969</v>
      </c>
      <c r="H8276">
        <v>1.5601E-2</v>
      </c>
      <c r="I8276">
        <v>7.1079999999999997E-3</v>
      </c>
      <c r="J8276">
        <v>-1.1369000000000001E-2</v>
      </c>
      <c r="K8276">
        <v>1011.909973</v>
      </c>
      <c r="L8276">
        <v>43.556170999999999</v>
      </c>
      <c r="W8276">
        <f t="shared" si="129"/>
        <v>53753.839061916253</v>
      </c>
    </row>
    <row r="8277" spans="1:23" x14ac:dyDescent="0.3">
      <c r="A8277">
        <v>174.18375</v>
      </c>
      <c r="B8277">
        <v>3531.3291020000001</v>
      </c>
      <c r="C8277">
        <v>-49512.222655999998</v>
      </c>
      <c r="D8277">
        <v>20511.660156000002</v>
      </c>
      <c r="E8277">
        <v>-0.45351200000000003</v>
      </c>
      <c r="F8277">
        <v>9.9638650000000002</v>
      </c>
      <c r="G8277">
        <v>-0.18811900000000001</v>
      </c>
      <c r="H8277">
        <v>3.9975999999999998E-2</v>
      </c>
      <c r="I8277">
        <v>9.8600000000000007E-3</v>
      </c>
      <c r="J8277">
        <v>-2.0080000000000001E-2</v>
      </c>
      <c r="K8277">
        <v>1011.909973</v>
      </c>
      <c r="L8277">
        <v>43.556170999999999</v>
      </c>
      <c r="W8277">
        <f t="shared" si="129"/>
        <v>53709.018608788501</v>
      </c>
    </row>
    <row r="8278" spans="1:23" x14ac:dyDescent="0.3">
      <c r="A8278">
        <v>174.19499999999999</v>
      </c>
      <c r="B8278">
        <v>3515.945557</v>
      </c>
      <c r="C8278">
        <v>-49509.273437000003</v>
      </c>
      <c r="D8278">
        <v>20423.753906000002</v>
      </c>
      <c r="E8278">
        <v>-0.44290200000000002</v>
      </c>
      <c r="F8278">
        <v>9.9883380000000006</v>
      </c>
      <c r="G8278">
        <v>-0.209484</v>
      </c>
      <c r="H8278">
        <v>6.1968000000000002E-2</v>
      </c>
      <c r="I8278">
        <v>1.2666E-2</v>
      </c>
      <c r="J8278">
        <v>-2.4708999999999998E-2</v>
      </c>
      <c r="K8278">
        <v>1011.909973</v>
      </c>
      <c r="L8278">
        <v>43.556170999999999</v>
      </c>
      <c r="W8278">
        <f t="shared" si="129"/>
        <v>53671.777993953881</v>
      </c>
    </row>
    <row r="8279" spans="1:23" x14ac:dyDescent="0.3">
      <c r="A8279">
        <v>174.20625000000001</v>
      </c>
      <c r="B8279">
        <v>3509.1616210000002</v>
      </c>
      <c r="C8279">
        <v>-49513.789062000003</v>
      </c>
      <c r="D8279">
        <v>20496.269531000002</v>
      </c>
      <c r="E8279">
        <v>-0.45170700000000003</v>
      </c>
      <c r="F8279">
        <v>9.9532880000000006</v>
      </c>
      <c r="G8279">
        <v>-0.193581</v>
      </c>
      <c r="H8279">
        <v>6.5350000000000005E-2</v>
      </c>
      <c r="I8279">
        <v>1.4004000000000001E-2</v>
      </c>
      <c r="J8279">
        <v>-2.0799999999999999E-2</v>
      </c>
      <c r="K8279">
        <v>1011.909973</v>
      </c>
      <c r="L8279">
        <v>43.558708000000003</v>
      </c>
      <c r="W8279">
        <f t="shared" si="129"/>
        <v>53703.133868014906</v>
      </c>
    </row>
    <row r="8280" spans="1:23" x14ac:dyDescent="0.3">
      <c r="A8280">
        <v>174.2175</v>
      </c>
      <c r="B8280">
        <v>3520.0595699999999</v>
      </c>
      <c r="C8280">
        <v>-49511.132812000003</v>
      </c>
      <c r="D8280">
        <v>20515.117187</v>
      </c>
      <c r="E8280">
        <v>-0.486952</v>
      </c>
      <c r="F8280">
        <v>9.9370159999999998</v>
      </c>
      <c r="G8280">
        <v>-0.19680400000000001</v>
      </c>
      <c r="H8280">
        <v>6.0765E-2</v>
      </c>
      <c r="I8280">
        <v>1.2038E-2</v>
      </c>
      <c r="J8280">
        <v>-1.9146E-2</v>
      </c>
      <c r="K8280">
        <v>1011.909973</v>
      </c>
      <c r="L8280">
        <v>43.558708000000003</v>
      </c>
      <c r="W8280">
        <f t="shared" si="129"/>
        <v>53708.594516149788</v>
      </c>
    </row>
    <row r="8281" spans="1:23" x14ac:dyDescent="0.3">
      <c r="A8281">
        <v>174.22874999999999</v>
      </c>
      <c r="B8281">
        <v>3473.8571780000002</v>
      </c>
      <c r="C8281">
        <v>-49517.949219000002</v>
      </c>
      <c r="D8281">
        <v>20470.484375</v>
      </c>
      <c r="E8281">
        <v>-0.47836400000000001</v>
      </c>
      <c r="F8281">
        <v>9.9599849999999996</v>
      </c>
      <c r="G8281">
        <v>-0.17224200000000001</v>
      </c>
      <c r="H8281">
        <v>3.1639E-2</v>
      </c>
      <c r="I8281">
        <v>8.4589999999999995E-3</v>
      </c>
      <c r="J8281">
        <v>-7.9640000000000006E-3</v>
      </c>
      <c r="K8281">
        <v>1011.909973</v>
      </c>
      <c r="L8281">
        <v>43.558708000000003</v>
      </c>
      <c r="W8281">
        <f t="shared" si="129"/>
        <v>53694.838756585574</v>
      </c>
    </row>
    <row r="8282" spans="1:23" x14ac:dyDescent="0.3">
      <c r="A8282">
        <v>174.24</v>
      </c>
      <c r="B8282">
        <v>3565.0991210000002</v>
      </c>
      <c r="C8282">
        <v>-49502.3125</v>
      </c>
      <c r="D8282">
        <v>20370.326172000001</v>
      </c>
      <c r="E8282">
        <v>-0.44975100000000001</v>
      </c>
      <c r="F8282">
        <v>9.9435079999999996</v>
      </c>
      <c r="G8282">
        <v>-0.19048799999999999</v>
      </c>
      <c r="H8282">
        <v>2.0430000000000001E-3</v>
      </c>
      <c r="I8282">
        <v>3.888E-3</v>
      </c>
      <c r="J8282">
        <v>1.637E-3</v>
      </c>
      <c r="K8282">
        <v>1011.909973</v>
      </c>
      <c r="L8282">
        <v>43.558708000000003</v>
      </c>
      <c r="W8282">
        <f t="shared" si="129"/>
        <v>53648.290400942693</v>
      </c>
    </row>
    <row r="8283" spans="1:23" x14ac:dyDescent="0.3">
      <c r="A8283">
        <v>174.25125</v>
      </c>
      <c r="B8283">
        <v>3536.5744629999999</v>
      </c>
      <c r="C8283">
        <v>-49508.515625</v>
      </c>
      <c r="D8283">
        <v>20485.097656000002</v>
      </c>
      <c r="E8283">
        <v>-0.42940200000000001</v>
      </c>
      <c r="F8283">
        <v>9.9683499999999992</v>
      </c>
      <c r="G8283">
        <v>-0.185701</v>
      </c>
      <c r="H8283">
        <v>-1.4094000000000001E-2</v>
      </c>
      <c r="I8283">
        <v>1.536E-3</v>
      </c>
      <c r="J8283">
        <v>4.7010000000000003E-3</v>
      </c>
      <c r="K8283">
        <v>1011.909973</v>
      </c>
      <c r="L8283">
        <v>43.558708000000003</v>
      </c>
      <c r="W8283">
        <f t="shared" si="129"/>
        <v>53695.807138910481</v>
      </c>
    </row>
    <row r="8284" spans="1:23" x14ac:dyDescent="0.3">
      <c r="A8284">
        <v>174.26249999999999</v>
      </c>
      <c r="B8284">
        <v>3518.9614259999998</v>
      </c>
      <c r="C8284">
        <v>-49516.890625</v>
      </c>
      <c r="D8284">
        <v>20548.0625</v>
      </c>
      <c r="E8284">
        <v>-0.42701299999999998</v>
      </c>
      <c r="F8284">
        <v>9.9611210000000003</v>
      </c>
      <c r="G8284">
        <v>-0.199044</v>
      </c>
      <c r="H8284">
        <v>-2.5978000000000001E-2</v>
      </c>
      <c r="I8284">
        <v>2.9799999999999998E-4</v>
      </c>
      <c r="J8284">
        <v>5.2509999999999996E-3</v>
      </c>
      <c r="K8284">
        <v>1011.909973</v>
      </c>
      <c r="L8284">
        <v>43.558708000000003</v>
      </c>
      <c r="W8284">
        <f t="shared" si="129"/>
        <v>53726.421983878608</v>
      </c>
    </row>
    <row r="8285" spans="1:23" x14ac:dyDescent="0.3">
      <c r="A8285">
        <v>174.27375000000001</v>
      </c>
      <c r="B8285">
        <v>3579.1838379999999</v>
      </c>
      <c r="C8285">
        <v>-49506.972655999998</v>
      </c>
      <c r="D8285">
        <v>20547.072265999999</v>
      </c>
      <c r="E8285">
        <v>-0.451899</v>
      </c>
      <c r="F8285">
        <v>9.9451099999999997</v>
      </c>
      <c r="G8285">
        <v>-0.23060700000000001</v>
      </c>
      <c r="H8285">
        <v>-2.163E-2</v>
      </c>
      <c r="I8285">
        <v>6.4257819999999995E-5</v>
      </c>
      <c r="J8285">
        <v>2.32E-3</v>
      </c>
      <c r="K8285">
        <v>1011.909973</v>
      </c>
      <c r="L8285">
        <v>43.558708000000003</v>
      </c>
      <c r="W8285">
        <f t="shared" si="129"/>
        <v>53720.881202865225</v>
      </c>
    </row>
    <row r="8286" spans="1:23" x14ac:dyDescent="0.3">
      <c r="A8286">
        <v>174.285</v>
      </c>
      <c r="B8286">
        <v>3458.663818</v>
      </c>
      <c r="C8286">
        <v>-49506.054687000003</v>
      </c>
      <c r="D8286">
        <v>20402.736327999999</v>
      </c>
      <c r="E8286">
        <v>-0.45977800000000002</v>
      </c>
      <c r="F8286">
        <v>9.9491650000000007</v>
      </c>
      <c r="G8286">
        <v>-0.23636499999999999</v>
      </c>
      <c r="H8286">
        <v>-1.6100000000000001E-3</v>
      </c>
      <c r="I8286">
        <v>3.9620000000000002E-3</v>
      </c>
      <c r="J8286">
        <v>-4.5890000000000002E-3</v>
      </c>
      <c r="K8286">
        <v>1011.909973</v>
      </c>
      <c r="L8286">
        <v>43.558708000000003</v>
      </c>
      <c r="W8286">
        <f t="shared" si="129"/>
        <v>53657.091383600622</v>
      </c>
    </row>
    <row r="8287" spans="1:23" x14ac:dyDescent="0.3">
      <c r="A8287">
        <v>174.29624999999999</v>
      </c>
      <c r="B8287">
        <v>3428.3620609999998</v>
      </c>
      <c r="C8287">
        <v>-49506.722655999998</v>
      </c>
      <c r="D8287">
        <v>20487.957031000002</v>
      </c>
      <c r="E8287">
        <v>-0.43934200000000001</v>
      </c>
      <c r="F8287">
        <v>9.9734639999999999</v>
      </c>
      <c r="G8287">
        <v>-0.194998</v>
      </c>
      <c r="H8287">
        <v>2.7310999999999998E-2</v>
      </c>
      <c r="I8287">
        <v>7.7970000000000001E-3</v>
      </c>
      <c r="J8287">
        <v>-1.5048000000000001E-2</v>
      </c>
      <c r="K8287">
        <v>1011.909973</v>
      </c>
      <c r="L8287">
        <v>43.558708000000003</v>
      </c>
      <c r="W8287">
        <f t="shared" si="129"/>
        <v>53688.226249928484</v>
      </c>
    </row>
    <row r="8288" spans="1:23" x14ac:dyDescent="0.3">
      <c r="A8288">
        <v>174.3075</v>
      </c>
      <c r="B8288">
        <v>3440.8076169999999</v>
      </c>
      <c r="C8288">
        <v>-49501.179687000003</v>
      </c>
      <c r="D8288">
        <v>20442.730468999998</v>
      </c>
      <c r="E8288">
        <v>-0.44441199999999997</v>
      </c>
      <c r="F8288">
        <v>9.9646399999999993</v>
      </c>
      <c r="G8288">
        <v>-0.17974000000000001</v>
      </c>
      <c r="H8288">
        <v>5.0799999999999998E-2</v>
      </c>
      <c r="I8288">
        <v>9.195E-3</v>
      </c>
      <c r="J8288">
        <v>-2.1340999999999999E-2</v>
      </c>
      <c r="K8288">
        <v>1011.899963</v>
      </c>
      <c r="L8288">
        <v>43.558708000000003</v>
      </c>
      <c r="W8288">
        <f t="shared" si="129"/>
        <v>53666.667275787193</v>
      </c>
    </row>
    <row r="8289" spans="1:23" x14ac:dyDescent="0.3">
      <c r="A8289">
        <v>174.31874999999999</v>
      </c>
      <c r="B8289">
        <v>3374.2946780000002</v>
      </c>
      <c r="C8289">
        <v>-49465.804687000003</v>
      </c>
      <c r="D8289">
        <v>20509.978515999999</v>
      </c>
      <c r="E8289">
        <v>-0.45017000000000001</v>
      </c>
      <c r="F8289">
        <v>9.9542070000000002</v>
      </c>
      <c r="G8289">
        <v>-0.184831</v>
      </c>
      <c r="H8289">
        <v>6.5206E-2</v>
      </c>
      <c r="I8289">
        <v>1.1884E-2</v>
      </c>
      <c r="J8289">
        <v>-2.4688000000000002E-2</v>
      </c>
      <c r="K8289">
        <v>1011.899963</v>
      </c>
      <c r="L8289">
        <v>43.558708000000003</v>
      </c>
      <c r="W8289">
        <f t="shared" si="129"/>
        <v>53655.483565365357</v>
      </c>
    </row>
    <row r="8290" spans="1:23" x14ac:dyDescent="0.3">
      <c r="A8290">
        <v>174.33</v>
      </c>
      <c r="B8290">
        <v>3505.726807</v>
      </c>
      <c r="C8290">
        <v>-49515.671875</v>
      </c>
      <c r="D8290">
        <v>20425.447265999999</v>
      </c>
      <c r="E8290">
        <v>-0.46873100000000001</v>
      </c>
      <c r="F8290">
        <v>9.9497339999999994</v>
      </c>
      <c r="G8290">
        <v>-0.18975600000000001</v>
      </c>
      <c r="H8290">
        <v>6.3508999999999996E-2</v>
      </c>
      <c r="I8290">
        <v>1.3793E-2</v>
      </c>
      <c r="J8290">
        <v>-2.0353E-2</v>
      </c>
      <c r="K8290">
        <v>1011.899963</v>
      </c>
      <c r="L8290">
        <v>43.558708000000003</v>
      </c>
      <c r="W8290">
        <f t="shared" si="129"/>
        <v>53677.656223927392</v>
      </c>
    </row>
    <row r="8291" spans="1:23" x14ac:dyDescent="0.3">
      <c r="A8291">
        <v>174.34125</v>
      </c>
      <c r="B8291">
        <v>3520.7531739999999</v>
      </c>
      <c r="C8291">
        <v>-49536.917969000002</v>
      </c>
      <c r="D8291">
        <v>20491.654297000001</v>
      </c>
      <c r="E8291">
        <v>-0.472138</v>
      </c>
      <c r="F8291">
        <v>9.9595380000000002</v>
      </c>
      <c r="G8291">
        <v>-0.18107699999999999</v>
      </c>
      <c r="H8291">
        <v>4.8002000000000003E-2</v>
      </c>
      <c r="I8291">
        <v>1.0123999999999999E-2</v>
      </c>
      <c r="J8291">
        <v>-1.3278999999999999E-2</v>
      </c>
      <c r="K8291">
        <v>1011.899963</v>
      </c>
      <c r="L8291">
        <v>43.558708000000003</v>
      </c>
      <c r="W8291">
        <f t="shared" si="129"/>
        <v>53723.457079821521</v>
      </c>
    </row>
    <row r="8292" spans="1:23" x14ac:dyDescent="0.3">
      <c r="A8292">
        <v>174.35249999999999</v>
      </c>
      <c r="B8292">
        <v>3436.7646479999999</v>
      </c>
      <c r="C8292">
        <v>-49519.265625</v>
      </c>
      <c r="D8292">
        <v>20553.744140999999</v>
      </c>
      <c r="E8292">
        <v>-0.44006200000000001</v>
      </c>
      <c r="F8292">
        <v>9.9590589999999999</v>
      </c>
      <c r="G8292">
        <v>-0.18898100000000001</v>
      </c>
      <c r="H8292">
        <v>1.8689999999999998E-2</v>
      </c>
      <c r="I8292">
        <v>5.5589999999999997E-3</v>
      </c>
      <c r="J8292">
        <v>-6.1900000000000002E-3</v>
      </c>
      <c r="K8292">
        <v>1011.899963</v>
      </c>
      <c r="L8292">
        <v>43.558708000000003</v>
      </c>
      <c r="W8292">
        <f t="shared" si="129"/>
        <v>53725.463399571912</v>
      </c>
    </row>
    <row r="8293" spans="1:23" x14ac:dyDescent="0.3">
      <c r="A8293">
        <v>174.36375000000001</v>
      </c>
      <c r="B8293">
        <v>3492.8972170000002</v>
      </c>
      <c r="C8293">
        <v>-49508.878905999998</v>
      </c>
      <c r="D8293">
        <v>20473.300781000002</v>
      </c>
      <c r="E8293">
        <v>-0.44467299999999998</v>
      </c>
      <c r="F8293">
        <v>9.9661279999999994</v>
      </c>
      <c r="G8293">
        <v>-0.20446900000000001</v>
      </c>
      <c r="H8293">
        <v>-1.1717999999999999E-2</v>
      </c>
      <c r="I8293">
        <v>3.934E-3</v>
      </c>
      <c r="J8293">
        <v>-1.3320000000000001E-3</v>
      </c>
      <c r="K8293">
        <v>1011.899963</v>
      </c>
      <c r="L8293">
        <v>43.558708000000003</v>
      </c>
      <c r="W8293">
        <f t="shared" si="129"/>
        <v>53688.7834316144</v>
      </c>
    </row>
    <row r="8294" spans="1:23" x14ac:dyDescent="0.3">
      <c r="A8294">
        <v>174.375</v>
      </c>
      <c r="B8294">
        <v>3543.6352539999998</v>
      </c>
      <c r="C8294">
        <v>-49511.601562000003</v>
      </c>
      <c r="D8294">
        <v>20454.146484000001</v>
      </c>
      <c r="E8294">
        <v>-0.445932</v>
      </c>
      <c r="F8294">
        <v>9.9674139999999998</v>
      </c>
      <c r="G8294">
        <v>-0.224603</v>
      </c>
      <c r="H8294">
        <v>-3.0269999999999998E-2</v>
      </c>
      <c r="I8294">
        <v>2.2900000000000001E-4</v>
      </c>
      <c r="J8294">
        <v>4.5719999999999997E-3</v>
      </c>
      <c r="K8294">
        <v>1011.899963</v>
      </c>
      <c r="L8294">
        <v>43.558708000000003</v>
      </c>
      <c r="W8294">
        <f t="shared" si="129"/>
        <v>53687.318320405633</v>
      </c>
    </row>
    <row r="8295" spans="1:23" x14ac:dyDescent="0.3">
      <c r="A8295">
        <v>174.38624999999999</v>
      </c>
      <c r="B8295">
        <v>3588.064453</v>
      </c>
      <c r="C8295">
        <v>-49514.664062000003</v>
      </c>
      <c r="D8295">
        <v>20549.123047000001</v>
      </c>
      <c r="E8295">
        <v>-0.43901000000000001</v>
      </c>
      <c r="F8295">
        <v>9.9534129999999994</v>
      </c>
      <c r="G8295">
        <v>-0.223383</v>
      </c>
      <c r="H8295">
        <v>-2.7147000000000001E-2</v>
      </c>
      <c r="I8295">
        <v>3.2400000000000001E-4</v>
      </c>
      <c r="J8295">
        <v>2.4629999999999999E-3</v>
      </c>
      <c r="K8295">
        <v>1011.899963</v>
      </c>
      <c r="L8295">
        <v>43.558708000000003</v>
      </c>
      <c r="W8295">
        <f t="shared" si="129"/>
        <v>53729.346000973652</v>
      </c>
    </row>
    <row r="8296" spans="1:23" x14ac:dyDescent="0.3">
      <c r="A8296">
        <v>174.39750000000001</v>
      </c>
      <c r="B8296">
        <v>3595.6667480000001</v>
      </c>
      <c r="C8296">
        <v>-49508.609375</v>
      </c>
      <c r="D8296">
        <v>20517.861327999999</v>
      </c>
      <c r="E8296">
        <v>-0.431674</v>
      </c>
      <c r="F8296">
        <v>9.9400519999999997</v>
      </c>
      <c r="G8296">
        <v>-0.21909999999999999</v>
      </c>
      <c r="H8296">
        <v>-2.2114000000000002E-2</v>
      </c>
      <c r="I8296">
        <v>1.688E-3</v>
      </c>
      <c r="J8296">
        <v>-3.153E-3</v>
      </c>
      <c r="K8296">
        <v>1011.899963</v>
      </c>
      <c r="L8296">
        <v>43.558708000000003</v>
      </c>
      <c r="W8296">
        <f t="shared" si="129"/>
        <v>53712.324983043218</v>
      </c>
    </row>
    <row r="8297" spans="1:23" x14ac:dyDescent="0.3">
      <c r="A8297">
        <v>174.40875</v>
      </c>
      <c r="B8297">
        <v>3608.1860350000002</v>
      </c>
      <c r="C8297">
        <v>-49437.164062000003</v>
      </c>
      <c r="D8297">
        <v>20474.060547000001</v>
      </c>
      <c r="E8297">
        <v>-0.44159799999999999</v>
      </c>
      <c r="F8297">
        <v>9.9547729999999994</v>
      </c>
      <c r="G8297">
        <v>-0.21035599999999999</v>
      </c>
      <c r="H8297">
        <v>7.3889999999999997E-3</v>
      </c>
      <c r="I8297">
        <v>4.4470000000000004E-3</v>
      </c>
      <c r="J8297">
        <v>-1.2269E-2</v>
      </c>
      <c r="K8297">
        <v>1011.909973</v>
      </c>
      <c r="L8297">
        <v>43.561053999999999</v>
      </c>
      <c r="W8297">
        <f t="shared" si="129"/>
        <v>53630.582247804239</v>
      </c>
    </row>
    <row r="8298" spans="1:23" x14ac:dyDescent="0.3">
      <c r="A8298">
        <v>174.42</v>
      </c>
      <c r="B8298">
        <v>3586.5500489999999</v>
      </c>
      <c r="C8298">
        <v>-49494.726562000003</v>
      </c>
      <c r="D8298">
        <v>20436.320312</v>
      </c>
      <c r="E8298">
        <v>-0.450077</v>
      </c>
      <c r="F8298">
        <v>9.9575580000000006</v>
      </c>
      <c r="G8298">
        <v>-0.199741</v>
      </c>
      <c r="H8298">
        <v>4.113E-2</v>
      </c>
      <c r="I8298">
        <v>9.6520000000000009E-3</v>
      </c>
      <c r="J8298">
        <v>-2.1419000000000001E-2</v>
      </c>
      <c r="K8298">
        <v>1011.909973</v>
      </c>
      <c r="L8298">
        <v>43.561053999999999</v>
      </c>
      <c r="W8298">
        <f t="shared" si="129"/>
        <v>53667.816115394475</v>
      </c>
    </row>
    <row r="8299" spans="1:23" x14ac:dyDescent="0.3">
      <c r="A8299">
        <v>174.43125000000001</v>
      </c>
      <c r="B8299">
        <v>3504.1921390000002</v>
      </c>
      <c r="C8299">
        <v>-49515.1875</v>
      </c>
      <c r="D8299">
        <v>20473.75</v>
      </c>
      <c r="E8299">
        <v>-0.45829500000000001</v>
      </c>
      <c r="F8299">
        <v>9.9507169999999991</v>
      </c>
      <c r="G8299">
        <v>-0.19516600000000001</v>
      </c>
      <c r="H8299">
        <v>6.0921000000000003E-2</v>
      </c>
      <c r="I8299">
        <v>1.1953E-2</v>
      </c>
      <c r="J8299">
        <v>-2.6762000000000001E-2</v>
      </c>
      <c r="K8299">
        <v>1011.909973</v>
      </c>
      <c r="L8299">
        <v>43.561053999999999</v>
      </c>
      <c r="W8299">
        <f t="shared" si="129"/>
        <v>53695.508143323175</v>
      </c>
    </row>
    <row r="8300" spans="1:23" x14ac:dyDescent="0.3">
      <c r="A8300">
        <v>174.4425</v>
      </c>
      <c r="B8300">
        <v>3578.6267090000001</v>
      </c>
      <c r="C8300">
        <v>-49488.199219000002</v>
      </c>
      <c r="D8300">
        <v>20472.318359000001</v>
      </c>
      <c r="E8300">
        <v>-0.45252399999999998</v>
      </c>
      <c r="F8300">
        <v>9.9597499999999997</v>
      </c>
      <c r="G8300">
        <v>-0.198071</v>
      </c>
      <c r="H8300">
        <v>6.8047999999999997E-2</v>
      </c>
      <c r="I8300">
        <v>1.3675E-2</v>
      </c>
      <c r="J8300">
        <v>-2.3441E-2</v>
      </c>
      <c r="K8300">
        <v>1011.909973</v>
      </c>
      <c r="L8300">
        <v>43.561053999999999</v>
      </c>
      <c r="W8300">
        <f t="shared" si="129"/>
        <v>53674.987191931861</v>
      </c>
    </row>
    <row r="8301" spans="1:23" x14ac:dyDescent="0.3">
      <c r="A8301">
        <v>174.45375000000001</v>
      </c>
      <c r="B8301">
        <v>3597.641357</v>
      </c>
      <c r="C8301">
        <v>-49524.75</v>
      </c>
      <c r="D8301">
        <v>20399.351562</v>
      </c>
      <c r="E8301">
        <v>-0.44381999999999999</v>
      </c>
      <c r="F8301">
        <v>9.9556199999999997</v>
      </c>
      <c r="G8301">
        <v>-0.196439</v>
      </c>
      <c r="H8301">
        <v>5.3638999999999999E-2</v>
      </c>
      <c r="I8301">
        <v>1.2552000000000001E-2</v>
      </c>
      <c r="J8301">
        <v>-1.6732E-2</v>
      </c>
      <c r="K8301">
        <v>1011.909973</v>
      </c>
      <c r="L8301">
        <v>43.561053999999999</v>
      </c>
      <c r="W8301">
        <f t="shared" si="129"/>
        <v>53682.189132394444</v>
      </c>
    </row>
    <row r="8302" spans="1:23" x14ac:dyDescent="0.3">
      <c r="A8302">
        <v>174.465</v>
      </c>
      <c r="B8302">
        <v>3583.5395509999998</v>
      </c>
      <c r="C8302">
        <v>-49490.746094000002</v>
      </c>
      <c r="D8302">
        <v>20428.724609000001</v>
      </c>
      <c r="E8302">
        <v>-0.438892</v>
      </c>
      <c r="F8302">
        <v>9.9423600000000008</v>
      </c>
      <c r="G8302">
        <v>-0.21012800000000001</v>
      </c>
      <c r="H8302">
        <v>3.4398999999999999E-2</v>
      </c>
      <c r="I8302">
        <v>8.9800000000000001E-3</v>
      </c>
      <c r="J8302">
        <v>-1.1712999999999999E-2</v>
      </c>
      <c r="K8302">
        <v>1011.909973</v>
      </c>
      <c r="L8302">
        <v>43.561053999999999</v>
      </c>
      <c r="W8302">
        <f t="shared" si="129"/>
        <v>53661.051925998618</v>
      </c>
    </row>
    <row r="8303" spans="1:23" x14ac:dyDescent="0.3">
      <c r="A8303">
        <v>174.47624999999999</v>
      </c>
      <c r="B8303">
        <v>3474.5620119999999</v>
      </c>
      <c r="C8303">
        <v>-49495.390625</v>
      </c>
      <c r="D8303">
        <v>20383.242187</v>
      </c>
      <c r="E8303">
        <v>-0.43147600000000003</v>
      </c>
      <c r="F8303">
        <v>9.9609330000000007</v>
      </c>
      <c r="G8303">
        <v>-0.21296499999999999</v>
      </c>
      <c r="H8303">
        <v>7.3210000000000003E-3</v>
      </c>
      <c r="I8303">
        <v>6.0060000000000001E-3</v>
      </c>
      <c r="J8303">
        <v>-7.1630000000000001E-3</v>
      </c>
      <c r="K8303">
        <v>1011.909973</v>
      </c>
      <c r="L8303">
        <v>43.561053999999999</v>
      </c>
      <c r="W8303">
        <f t="shared" si="129"/>
        <v>53640.86908645746</v>
      </c>
    </row>
    <row r="8304" spans="1:23" x14ac:dyDescent="0.3">
      <c r="A8304">
        <v>174.48750000000001</v>
      </c>
      <c r="B8304">
        <v>3463.0307619999999</v>
      </c>
      <c r="C8304">
        <v>-49467.4375</v>
      </c>
      <c r="D8304">
        <v>20373.931640999999</v>
      </c>
      <c r="E8304">
        <v>-0.44715300000000002</v>
      </c>
      <c r="F8304">
        <v>9.9406560000000006</v>
      </c>
      <c r="G8304">
        <v>-0.20654400000000001</v>
      </c>
      <c r="H8304">
        <v>-2.6412000000000001E-2</v>
      </c>
      <c r="I8304">
        <v>3.1519999999999999E-3</v>
      </c>
      <c r="J8304">
        <v>-8.34E-4</v>
      </c>
      <c r="K8304">
        <v>1011.909973</v>
      </c>
      <c r="L8304">
        <v>43.561053999999999</v>
      </c>
      <c r="W8304">
        <f t="shared" si="129"/>
        <v>53610.79224733678</v>
      </c>
    </row>
    <row r="8305" spans="1:23" x14ac:dyDescent="0.3">
      <c r="A8305">
        <v>174.49875</v>
      </c>
      <c r="B8305">
        <v>3409.9545899999998</v>
      </c>
      <c r="C8305">
        <v>-49495.183594000002</v>
      </c>
      <c r="D8305">
        <v>20460.835937</v>
      </c>
      <c r="E8305">
        <v>-0.47142400000000001</v>
      </c>
      <c r="F8305">
        <v>9.9497920000000004</v>
      </c>
      <c r="G8305">
        <v>-0.19930500000000001</v>
      </c>
      <c r="H8305">
        <v>-3.5439999999999999E-2</v>
      </c>
      <c r="I8305">
        <v>-5.0299999999999997E-4</v>
      </c>
      <c r="J8305">
        <v>2.5660000000000001E-3</v>
      </c>
      <c r="K8305">
        <v>1011.909973</v>
      </c>
      <c r="L8305">
        <v>43.561053999999999</v>
      </c>
      <c r="W8305">
        <f t="shared" si="129"/>
        <v>53666.067459340265</v>
      </c>
    </row>
    <row r="8306" spans="1:23" x14ac:dyDescent="0.3">
      <c r="A8306">
        <v>174.51</v>
      </c>
      <c r="B8306">
        <v>3631.8862300000001</v>
      </c>
      <c r="C8306">
        <v>-49532.449219000002</v>
      </c>
      <c r="D8306">
        <v>20495.363281000002</v>
      </c>
      <c r="E8306">
        <v>-0.47184100000000001</v>
      </c>
      <c r="F8306">
        <v>9.9731439999999996</v>
      </c>
      <c r="G8306">
        <v>-0.20676700000000001</v>
      </c>
      <c r="H8306">
        <v>-2.9239999999999999E-2</v>
      </c>
      <c r="I8306">
        <v>-3.2200000000000002E-4</v>
      </c>
      <c r="J8306">
        <v>3.9750000000000002E-3</v>
      </c>
      <c r="K8306">
        <v>1011.899963</v>
      </c>
      <c r="L8306">
        <v>43.563591000000002</v>
      </c>
      <c r="W8306">
        <f t="shared" si="129"/>
        <v>53728.149412022751</v>
      </c>
    </row>
    <row r="8307" spans="1:23" x14ac:dyDescent="0.3">
      <c r="A8307">
        <v>174.52125000000001</v>
      </c>
      <c r="B8307">
        <v>3469.2380370000001</v>
      </c>
      <c r="C8307">
        <v>-49507.078125</v>
      </c>
      <c r="D8307">
        <v>20580.277343999998</v>
      </c>
      <c r="E8307">
        <v>-0.47737600000000002</v>
      </c>
      <c r="F8307">
        <v>9.9595800000000008</v>
      </c>
      <c r="G8307">
        <v>-0.18474499999999999</v>
      </c>
      <c r="H8307">
        <v>-6.404E-3</v>
      </c>
      <c r="I8307">
        <v>3.62E-3</v>
      </c>
      <c r="J8307">
        <v>-3.4520000000000002E-3</v>
      </c>
      <c r="K8307">
        <v>1011.899963</v>
      </c>
      <c r="L8307">
        <v>43.563591000000002</v>
      </c>
      <c r="W8307">
        <f t="shared" si="129"/>
        <v>53726.475899580284</v>
      </c>
    </row>
    <row r="8308" spans="1:23" x14ac:dyDescent="0.3">
      <c r="A8308">
        <v>174.5325</v>
      </c>
      <c r="B8308">
        <v>3394.116211</v>
      </c>
      <c r="C8308">
        <v>-49533.875</v>
      </c>
      <c r="D8308">
        <v>20576.322265999999</v>
      </c>
      <c r="E8308">
        <v>-0.43957400000000002</v>
      </c>
      <c r="F8308">
        <v>9.949802</v>
      </c>
      <c r="G8308">
        <v>-0.192303</v>
      </c>
      <c r="H8308">
        <v>2.4597000000000001E-2</v>
      </c>
      <c r="I8308">
        <v>6.13E-3</v>
      </c>
      <c r="J8308">
        <v>-1.3483E-2</v>
      </c>
      <c r="K8308">
        <v>1011.899963</v>
      </c>
      <c r="L8308">
        <v>43.563591000000002</v>
      </c>
      <c r="W8308">
        <f t="shared" si="129"/>
        <v>53744.858687726453</v>
      </c>
    </row>
    <row r="8309" spans="1:23" x14ac:dyDescent="0.3">
      <c r="A8309">
        <v>174.54374999999999</v>
      </c>
      <c r="B8309">
        <v>3507.2861330000001</v>
      </c>
      <c r="C8309">
        <v>-49498.273437000003</v>
      </c>
      <c r="D8309">
        <v>20426.869140999999</v>
      </c>
      <c r="E8309">
        <v>-0.44295899999999999</v>
      </c>
      <c r="F8309">
        <v>9.9651999999999994</v>
      </c>
      <c r="G8309">
        <v>-0.21290600000000001</v>
      </c>
      <c r="H8309">
        <v>5.5294000000000003E-2</v>
      </c>
      <c r="I8309">
        <v>9.9319999999999999E-3</v>
      </c>
      <c r="J8309">
        <v>-2.1061E-2</v>
      </c>
      <c r="K8309">
        <v>1011.899963</v>
      </c>
      <c r="L8309">
        <v>43.563591000000002</v>
      </c>
      <c r="W8309">
        <f t="shared" si="129"/>
        <v>53662.250345715955</v>
      </c>
    </row>
    <row r="8310" spans="1:23" x14ac:dyDescent="0.3">
      <c r="A8310">
        <v>174.55500000000001</v>
      </c>
      <c r="B8310">
        <v>3530.6660160000001</v>
      </c>
      <c r="C8310">
        <v>-49524.261719000002</v>
      </c>
      <c r="D8310">
        <v>20599.771484000001</v>
      </c>
      <c r="E8310">
        <v>-0.44355</v>
      </c>
      <c r="F8310">
        <v>9.9392390000000006</v>
      </c>
      <c r="G8310">
        <v>-0.22272</v>
      </c>
      <c r="H8310">
        <v>6.4412999999999998E-2</v>
      </c>
      <c r="I8310">
        <v>1.3912000000000001E-2</v>
      </c>
      <c r="J8310">
        <v>-2.4292999999999999E-2</v>
      </c>
      <c r="K8310">
        <v>1011.899963</v>
      </c>
      <c r="L8310">
        <v>43.563591000000002</v>
      </c>
      <c r="W8310">
        <f t="shared" si="129"/>
        <v>53753.778346471285</v>
      </c>
    </row>
    <row r="8311" spans="1:23" x14ac:dyDescent="0.3">
      <c r="A8311">
        <v>174.56625</v>
      </c>
      <c r="B8311">
        <v>3560.3317870000001</v>
      </c>
      <c r="C8311">
        <v>-49486.851562000003</v>
      </c>
      <c r="D8311">
        <v>20437.650390999999</v>
      </c>
      <c r="E8311">
        <v>-0.447382</v>
      </c>
      <c r="F8311">
        <v>9.9529610000000002</v>
      </c>
      <c r="G8311">
        <v>-0.20861499999999999</v>
      </c>
      <c r="H8311">
        <v>6.0668E-2</v>
      </c>
      <c r="I8311">
        <v>1.3419E-2</v>
      </c>
      <c r="J8311">
        <v>-2.1621999999999999E-2</v>
      </c>
      <c r="K8311">
        <v>1011.899963</v>
      </c>
      <c r="L8311">
        <v>43.563591000000002</v>
      </c>
      <c r="W8311">
        <f t="shared" si="129"/>
        <v>53659.314135177759</v>
      </c>
    </row>
    <row r="8312" spans="1:23" x14ac:dyDescent="0.3">
      <c r="A8312">
        <v>174.57749999999999</v>
      </c>
      <c r="B8312">
        <v>3498.9995119999999</v>
      </c>
      <c r="C8312">
        <v>-49478.894530999998</v>
      </c>
      <c r="D8312">
        <v>20372.214843999998</v>
      </c>
      <c r="E8312">
        <v>-0.44664300000000001</v>
      </c>
      <c r="F8312">
        <v>9.9682390000000005</v>
      </c>
      <c r="G8312">
        <v>-0.21378800000000001</v>
      </c>
      <c r="H8312">
        <v>4.3407000000000001E-2</v>
      </c>
      <c r="I8312">
        <v>1.0123999999999999E-2</v>
      </c>
      <c r="J8312">
        <v>-1.4703000000000001E-2</v>
      </c>
      <c r="K8312">
        <v>1011.899963</v>
      </c>
      <c r="L8312">
        <v>43.563591000000002</v>
      </c>
      <c r="W8312">
        <f t="shared" si="129"/>
        <v>53623.046717292105</v>
      </c>
    </row>
    <row r="8313" spans="1:23" x14ac:dyDescent="0.3">
      <c r="A8313">
        <v>174.58875</v>
      </c>
      <c r="B8313">
        <v>3539.695068</v>
      </c>
      <c r="C8313">
        <v>-49504.980469000002</v>
      </c>
      <c r="D8313">
        <v>20402.886718999998</v>
      </c>
      <c r="E8313">
        <v>-0.44719199999999998</v>
      </c>
      <c r="F8313">
        <v>9.9627870000000005</v>
      </c>
      <c r="G8313">
        <v>-0.20106199999999999</v>
      </c>
      <c r="H8313">
        <v>1.6320000000000001E-2</v>
      </c>
      <c r="I8313">
        <v>6.7879999999999998E-3</v>
      </c>
      <c r="J8313">
        <v>-8.4329999999999995E-3</v>
      </c>
      <c r="K8313">
        <v>1011.899963</v>
      </c>
      <c r="L8313">
        <v>43.563591000000002</v>
      </c>
      <c r="W8313">
        <f t="shared" si="129"/>
        <v>53661.441639960081</v>
      </c>
    </row>
    <row r="8314" spans="1:23" x14ac:dyDescent="0.3">
      <c r="A8314">
        <v>174.6</v>
      </c>
      <c r="B8314">
        <v>3497.5915530000002</v>
      </c>
      <c r="C8314">
        <v>-49489.800780999998</v>
      </c>
      <c r="D8314">
        <v>20530.376952999999</v>
      </c>
      <c r="E8314">
        <v>-0.44867600000000002</v>
      </c>
      <c r="F8314">
        <v>9.9611230000000006</v>
      </c>
      <c r="G8314">
        <v>-0.18362300000000001</v>
      </c>
      <c r="H8314">
        <v>-1.4651000000000001E-2</v>
      </c>
      <c r="I8314">
        <v>2.6329999999999999E-3</v>
      </c>
      <c r="J8314">
        <v>-2.7789999999999998E-3</v>
      </c>
      <c r="K8314">
        <v>1011.899963</v>
      </c>
      <c r="L8314">
        <v>43.561053999999999</v>
      </c>
      <c r="W8314">
        <f t="shared" si="129"/>
        <v>53693.294794107751</v>
      </c>
    </row>
    <row r="8315" spans="1:23" x14ac:dyDescent="0.3">
      <c r="A8315">
        <v>174.61125000000001</v>
      </c>
      <c r="B8315">
        <v>3587.7619629999999</v>
      </c>
      <c r="C8315">
        <v>-49490.953125</v>
      </c>
      <c r="D8315">
        <v>20585.292968999998</v>
      </c>
      <c r="E8315">
        <v>-0.45736100000000002</v>
      </c>
      <c r="F8315">
        <v>9.9326570000000007</v>
      </c>
      <c r="G8315">
        <v>-0.20310700000000001</v>
      </c>
      <c r="H8315">
        <v>-3.0769000000000001E-2</v>
      </c>
      <c r="I8315">
        <v>-1.65E-4</v>
      </c>
      <c r="J8315">
        <v>2.4269999999999999E-3</v>
      </c>
      <c r="K8315">
        <v>1011.899963</v>
      </c>
      <c r="L8315">
        <v>43.561053999999999</v>
      </c>
      <c r="W8315">
        <f t="shared" si="129"/>
        <v>53721.325037117778</v>
      </c>
    </row>
    <row r="8316" spans="1:23" x14ac:dyDescent="0.3">
      <c r="A8316">
        <v>174.6225</v>
      </c>
      <c r="B8316">
        <v>3518.4184570000002</v>
      </c>
      <c r="C8316">
        <v>-49486.351562000003</v>
      </c>
      <c r="D8316">
        <v>20487.185547000001</v>
      </c>
      <c r="E8316">
        <v>-0.44770399999999999</v>
      </c>
      <c r="F8316">
        <v>9.9435979999999997</v>
      </c>
      <c r="G8316">
        <v>-0.208425</v>
      </c>
      <c r="H8316">
        <v>-3.4285000000000003E-2</v>
      </c>
      <c r="I8316">
        <v>-1.271E-3</v>
      </c>
      <c r="J8316">
        <v>4.2050000000000004E-3</v>
      </c>
      <c r="K8316">
        <v>1011.899963</v>
      </c>
      <c r="L8316">
        <v>43.561053999999999</v>
      </c>
      <c r="W8316">
        <f t="shared" si="129"/>
        <v>53674.975835985468</v>
      </c>
    </row>
    <row r="8317" spans="1:23" x14ac:dyDescent="0.3">
      <c r="A8317">
        <v>174.63374999999999</v>
      </c>
      <c r="B8317">
        <v>3513.360107</v>
      </c>
      <c r="C8317">
        <v>-49486.300780999998</v>
      </c>
      <c r="D8317">
        <v>20481.404297000001</v>
      </c>
      <c r="E8317">
        <v>-0.439716</v>
      </c>
      <c r="F8317">
        <v>9.9557769999999994</v>
      </c>
      <c r="G8317">
        <v>-0.20363899999999999</v>
      </c>
      <c r="H8317">
        <v>-2.2135999999999999E-2</v>
      </c>
      <c r="I8317">
        <v>1.6199999999999999E-3</v>
      </c>
      <c r="J8317">
        <v>-6.9300000000000004E-4</v>
      </c>
      <c r="K8317">
        <v>1011.899963</v>
      </c>
      <c r="L8317">
        <v>43.561053999999999</v>
      </c>
      <c r="W8317">
        <f t="shared" si="129"/>
        <v>53672.391284590907</v>
      </c>
    </row>
    <row r="8318" spans="1:23" x14ac:dyDescent="0.3">
      <c r="A8318">
        <v>174.64500000000001</v>
      </c>
      <c r="B8318">
        <v>3544.2280270000001</v>
      </c>
      <c r="C8318">
        <v>-49500.558594000002</v>
      </c>
      <c r="D8318">
        <v>20468.808593999998</v>
      </c>
      <c r="E8318">
        <v>-0.45918999999999999</v>
      </c>
      <c r="F8318">
        <v>9.9544610000000002</v>
      </c>
      <c r="G8318">
        <v>-0.19408300000000001</v>
      </c>
      <c r="H8318">
        <v>6.5250000000000004E-3</v>
      </c>
      <c r="I8318">
        <v>5.3200000000000001E-3</v>
      </c>
      <c r="J8318">
        <v>-1.0803E-2</v>
      </c>
      <c r="K8318">
        <v>1011.899963</v>
      </c>
      <c r="L8318">
        <v>43.561053999999999</v>
      </c>
      <c r="W8318">
        <f t="shared" si="129"/>
        <v>53682.762398028732</v>
      </c>
    </row>
    <row r="8319" spans="1:23" x14ac:dyDescent="0.3">
      <c r="A8319">
        <v>174.65625</v>
      </c>
      <c r="B8319">
        <v>3551.4555660000001</v>
      </c>
      <c r="C8319">
        <v>-49494.707030999998</v>
      </c>
      <c r="D8319">
        <v>20435.464843999998</v>
      </c>
      <c r="E8319">
        <v>-0.45955499999999999</v>
      </c>
      <c r="F8319">
        <v>9.9626339999999995</v>
      </c>
      <c r="G8319">
        <v>-0.22536</v>
      </c>
      <c r="H8319">
        <v>3.2239999999999998E-2</v>
      </c>
      <c r="I8319">
        <v>7.2989999999999999E-3</v>
      </c>
      <c r="J8319">
        <v>-1.6898E-2</v>
      </c>
      <c r="K8319">
        <v>1011.899963</v>
      </c>
      <c r="L8319">
        <v>43.561053999999999</v>
      </c>
      <c r="W8319">
        <f t="shared" si="129"/>
        <v>53665.138443054006</v>
      </c>
    </row>
    <row r="8320" spans="1:23" x14ac:dyDescent="0.3">
      <c r="A8320">
        <v>174.66749999999999</v>
      </c>
      <c r="B8320">
        <v>3477.898193</v>
      </c>
      <c r="C8320">
        <v>-49490.867187000003</v>
      </c>
      <c r="D8320">
        <v>20450.761718999998</v>
      </c>
      <c r="E8320">
        <v>-0.44584400000000002</v>
      </c>
      <c r="F8320">
        <v>9.9750490000000003</v>
      </c>
      <c r="G8320">
        <v>-0.21548400000000001</v>
      </c>
      <c r="H8320">
        <v>6.0232000000000001E-2</v>
      </c>
      <c r="I8320">
        <v>1.2791E-2</v>
      </c>
      <c r="J8320">
        <v>-2.1111999999999999E-2</v>
      </c>
      <c r="K8320">
        <v>1011.899963</v>
      </c>
      <c r="L8320">
        <v>43.561053999999999</v>
      </c>
      <c r="W8320">
        <f t="shared" si="129"/>
        <v>53662.60677277486</v>
      </c>
    </row>
    <row r="8321" spans="1:23" x14ac:dyDescent="0.3">
      <c r="A8321">
        <v>174.67875000000001</v>
      </c>
      <c r="B8321">
        <v>3307.7998050000001</v>
      </c>
      <c r="C8321">
        <v>-49481.394530999998</v>
      </c>
      <c r="D8321">
        <v>20409.732422000001</v>
      </c>
      <c r="E8321">
        <v>-0.44273800000000002</v>
      </c>
      <c r="F8321">
        <v>9.9414549999999995</v>
      </c>
      <c r="G8321">
        <v>-0.20149900000000001</v>
      </c>
      <c r="H8321">
        <v>6.3950000000000007E-2</v>
      </c>
      <c r="I8321">
        <v>1.3922E-2</v>
      </c>
      <c r="J8321">
        <v>-2.2525E-2</v>
      </c>
      <c r="K8321">
        <v>1011.899963</v>
      </c>
      <c r="L8321">
        <v>43.561053999999999</v>
      </c>
      <c r="W8321">
        <f t="shared" si="129"/>
        <v>53627.484761268388</v>
      </c>
    </row>
    <row r="8322" spans="1:23" x14ac:dyDescent="0.3">
      <c r="A8322">
        <v>174.69</v>
      </c>
      <c r="B8322">
        <v>3503.9733890000002</v>
      </c>
      <c r="C8322">
        <v>-49497.695312000003</v>
      </c>
      <c r="D8322">
        <v>20396.621093999998</v>
      </c>
      <c r="E8322">
        <v>-0.44383600000000001</v>
      </c>
      <c r="F8322">
        <v>9.9575910000000007</v>
      </c>
      <c r="G8322">
        <v>-0.205845</v>
      </c>
      <c r="H8322">
        <v>5.7338E-2</v>
      </c>
      <c r="I8322">
        <v>1.091E-2</v>
      </c>
      <c r="J8322">
        <v>-1.7579999999999998E-2</v>
      </c>
      <c r="K8322">
        <v>1011.899963</v>
      </c>
      <c r="L8322">
        <v>43.561053999999999</v>
      </c>
      <c r="W8322">
        <f t="shared" ref="W8322:W8385" si="130">SQRT((B8322)^2+(C8322)^2+(D8322)^2)</f>
        <v>53649.993688374401</v>
      </c>
    </row>
    <row r="8323" spans="1:23" x14ac:dyDescent="0.3">
      <c r="A8323">
        <v>174.70124999999999</v>
      </c>
      <c r="B8323">
        <v>3471.7392580000001</v>
      </c>
      <c r="C8323">
        <v>-49481.070312000003</v>
      </c>
      <c r="D8323">
        <v>20507.480468999998</v>
      </c>
      <c r="E8323">
        <v>-0.45090200000000003</v>
      </c>
      <c r="F8323">
        <v>9.9491610000000001</v>
      </c>
      <c r="G8323">
        <v>-0.22009500000000001</v>
      </c>
      <c r="H8323">
        <v>3.7647E-2</v>
      </c>
      <c r="I8323">
        <v>9.3039999999999998E-3</v>
      </c>
      <c r="J8323">
        <v>-1.1266E-2</v>
      </c>
      <c r="K8323">
        <v>1011.869995</v>
      </c>
      <c r="L8323">
        <v>43.561053999999999</v>
      </c>
      <c r="W8323">
        <f t="shared" si="130"/>
        <v>53674.817632508471</v>
      </c>
    </row>
    <row r="8324" spans="1:23" x14ac:dyDescent="0.3">
      <c r="A8324">
        <v>174.71250000000001</v>
      </c>
      <c r="B8324">
        <v>3533.422607</v>
      </c>
      <c r="C8324">
        <v>-49521.773437000003</v>
      </c>
      <c r="D8324">
        <v>20492.017577999999</v>
      </c>
      <c r="E8324">
        <v>-0.45340599999999998</v>
      </c>
      <c r="F8324">
        <v>9.9533539999999991</v>
      </c>
      <c r="G8324">
        <v>-0.2253</v>
      </c>
      <c r="H8324">
        <v>5.4949999999999999E-3</v>
      </c>
      <c r="I8324">
        <v>5.4479999999999997E-3</v>
      </c>
      <c r="J8324">
        <v>-4.0039999999999997E-3</v>
      </c>
      <c r="K8324">
        <v>1011.869995</v>
      </c>
      <c r="L8324">
        <v>43.561053999999999</v>
      </c>
      <c r="W8324">
        <f t="shared" si="130"/>
        <v>53710.46363682107</v>
      </c>
    </row>
    <row r="8325" spans="1:23" x14ac:dyDescent="0.3">
      <c r="A8325">
        <v>174.72375</v>
      </c>
      <c r="B8325">
        <v>3500.0847170000002</v>
      </c>
      <c r="C8325">
        <v>-49503.089844000002</v>
      </c>
      <c r="D8325">
        <v>20562.908202999999</v>
      </c>
      <c r="E8325">
        <v>-0.440751</v>
      </c>
      <c r="F8325">
        <v>9.9591119999999993</v>
      </c>
      <c r="G8325">
        <v>-0.21289</v>
      </c>
      <c r="H8325">
        <v>-1.9123999999999999E-2</v>
      </c>
      <c r="I8325">
        <v>1.7979999999999999E-3</v>
      </c>
      <c r="J8325">
        <v>1.3110000000000001E-3</v>
      </c>
      <c r="K8325">
        <v>1011.869995</v>
      </c>
      <c r="L8325">
        <v>43.561053999999999</v>
      </c>
      <c r="W8325">
        <f t="shared" si="130"/>
        <v>53718.150479091491</v>
      </c>
    </row>
    <row r="8326" spans="1:23" x14ac:dyDescent="0.3">
      <c r="A8326">
        <v>174.73500000000001</v>
      </c>
      <c r="B8326">
        <v>3479.3959960000002</v>
      </c>
      <c r="C8326">
        <v>-49488.179687000003</v>
      </c>
      <c r="D8326">
        <v>20536.853515999999</v>
      </c>
      <c r="E8326">
        <v>-0.43151200000000001</v>
      </c>
      <c r="F8326">
        <v>9.9676960000000001</v>
      </c>
      <c r="G8326">
        <v>-0.23085700000000001</v>
      </c>
      <c r="H8326">
        <v>-2.9835E-2</v>
      </c>
      <c r="I8326">
        <v>2.5900000000000001E-4</v>
      </c>
      <c r="J8326">
        <v>3.5409999999999999E-3</v>
      </c>
      <c r="K8326">
        <v>1011.869995</v>
      </c>
      <c r="L8326">
        <v>43.561053999999999</v>
      </c>
      <c r="W8326">
        <f t="shared" si="130"/>
        <v>53693.095250389706</v>
      </c>
    </row>
    <row r="8327" spans="1:23" x14ac:dyDescent="0.3">
      <c r="A8327">
        <v>174.74625</v>
      </c>
      <c r="B8327">
        <v>3490.3427729999999</v>
      </c>
      <c r="C8327">
        <v>-49489.011719000002</v>
      </c>
      <c r="D8327">
        <v>20466.253906000002</v>
      </c>
      <c r="E8327">
        <v>-0.43537799999999999</v>
      </c>
      <c r="F8327">
        <v>9.9504219999999997</v>
      </c>
      <c r="G8327">
        <v>-0.20821500000000001</v>
      </c>
      <c r="H8327">
        <v>-2.6967000000000001E-2</v>
      </c>
      <c r="I8327">
        <v>1.5349999999999999E-3</v>
      </c>
      <c r="J8327">
        <v>2.0070000000000001E-3</v>
      </c>
      <c r="K8327">
        <v>1011.869995</v>
      </c>
      <c r="L8327">
        <v>43.561053999999999</v>
      </c>
      <c r="W8327">
        <f t="shared" si="130"/>
        <v>53667.609622017015</v>
      </c>
    </row>
    <row r="8328" spans="1:23" x14ac:dyDescent="0.3">
      <c r="A8328">
        <v>174.75749999999999</v>
      </c>
      <c r="B8328">
        <v>3523.8085940000001</v>
      </c>
      <c r="C8328">
        <v>-49493.425780999998</v>
      </c>
      <c r="D8328">
        <v>20422.941406000002</v>
      </c>
      <c r="E8328">
        <v>-0.44296400000000002</v>
      </c>
      <c r="F8328">
        <v>9.9449620000000003</v>
      </c>
      <c r="G8328">
        <v>-0.20768300000000001</v>
      </c>
      <c r="H8328">
        <v>-8.8970000000000004E-3</v>
      </c>
      <c r="I8328">
        <v>3.032E-3</v>
      </c>
      <c r="J8328">
        <v>-5.2040000000000003E-3</v>
      </c>
      <c r="K8328">
        <v>1011.869995</v>
      </c>
      <c r="L8328">
        <v>43.561053999999999</v>
      </c>
      <c r="W8328">
        <f t="shared" si="130"/>
        <v>53657.36629969284</v>
      </c>
    </row>
    <row r="8329" spans="1:23" x14ac:dyDescent="0.3">
      <c r="A8329">
        <v>174.76875000000001</v>
      </c>
      <c r="B8329">
        <v>3535.6606449999999</v>
      </c>
      <c r="C8329">
        <v>-49482.84375</v>
      </c>
      <c r="D8329">
        <v>20445.513672000001</v>
      </c>
      <c r="E8329">
        <v>-0.446905</v>
      </c>
      <c r="F8329">
        <v>9.9508410000000005</v>
      </c>
      <c r="G8329">
        <v>-0.212232</v>
      </c>
      <c r="H8329">
        <v>1.7082E-2</v>
      </c>
      <c r="I8329">
        <v>6.2709999999999997E-3</v>
      </c>
      <c r="J8329">
        <v>-1.3597E-2</v>
      </c>
      <c r="K8329">
        <v>1011.869995</v>
      </c>
      <c r="L8329">
        <v>43.561053999999999</v>
      </c>
      <c r="W8329">
        <f t="shared" si="130"/>
        <v>53656.98231447101</v>
      </c>
    </row>
    <row r="8330" spans="1:23" x14ac:dyDescent="0.3">
      <c r="A8330">
        <v>174.78</v>
      </c>
      <c r="B8330">
        <v>3548.4873050000001</v>
      </c>
      <c r="C8330">
        <v>-49505.339844000002</v>
      </c>
      <c r="D8330">
        <v>20504.914062</v>
      </c>
      <c r="E8330">
        <v>-0.46343200000000001</v>
      </c>
      <c r="F8330">
        <v>9.9515530000000005</v>
      </c>
      <c r="G8330">
        <v>-0.21749499999999999</v>
      </c>
      <c r="H8330">
        <v>4.9605999999999997E-2</v>
      </c>
      <c r="I8330">
        <v>1.0311000000000001E-2</v>
      </c>
      <c r="J8330">
        <v>-2.2336000000000002E-2</v>
      </c>
      <c r="K8330">
        <v>1011.869995</v>
      </c>
      <c r="L8330">
        <v>43.561053999999999</v>
      </c>
      <c r="W8330">
        <f t="shared" si="130"/>
        <v>53701.228439521619</v>
      </c>
    </row>
    <row r="8331" spans="1:23" x14ac:dyDescent="0.3">
      <c r="A8331">
        <v>174.79124999999999</v>
      </c>
      <c r="B8331">
        <v>3594.8178710000002</v>
      </c>
      <c r="C8331">
        <v>-49503.082030999998</v>
      </c>
      <c r="D8331">
        <v>20488.908202999999</v>
      </c>
      <c r="E8331">
        <v>-0.45616200000000001</v>
      </c>
      <c r="F8331">
        <v>9.9607329999999994</v>
      </c>
      <c r="G8331">
        <v>-0.19869999999999999</v>
      </c>
      <c r="H8331">
        <v>6.5323999999999993E-2</v>
      </c>
      <c r="I8331">
        <v>1.2017E-2</v>
      </c>
      <c r="J8331">
        <v>-2.4399000000000001E-2</v>
      </c>
      <c r="K8331">
        <v>1011.869995</v>
      </c>
      <c r="L8331">
        <v>43.561053999999999</v>
      </c>
      <c r="W8331">
        <f t="shared" si="130"/>
        <v>53696.119091090157</v>
      </c>
    </row>
    <row r="8332" spans="1:23" x14ac:dyDescent="0.3">
      <c r="A8332">
        <v>174.80250000000001</v>
      </c>
      <c r="B8332">
        <v>3533.4934079999998</v>
      </c>
      <c r="C8332">
        <v>-49499.265625</v>
      </c>
      <c r="D8332">
        <v>20440.154297000001</v>
      </c>
      <c r="E8332">
        <v>-0.44037599999999999</v>
      </c>
      <c r="F8332">
        <v>9.9624780000000008</v>
      </c>
      <c r="G8332">
        <v>-0.216668</v>
      </c>
      <c r="H8332">
        <v>6.8180000000000004E-2</v>
      </c>
      <c r="I8332">
        <v>1.2168E-2</v>
      </c>
      <c r="J8332">
        <v>-2.1429E-2</v>
      </c>
      <c r="K8332">
        <v>1011.889954</v>
      </c>
      <c r="L8332">
        <v>43.561053999999999</v>
      </c>
      <c r="W8332">
        <f t="shared" si="130"/>
        <v>53669.942991993703</v>
      </c>
    </row>
    <row r="8333" spans="1:23" x14ac:dyDescent="0.3">
      <c r="A8333">
        <v>174.81375</v>
      </c>
      <c r="B8333">
        <v>3376.8896479999999</v>
      </c>
      <c r="C8333">
        <v>-49486.523437000003</v>
      </c>
      <c r="D8333">
        <v>20493.341797000001</v>
      </c>
      <c r="E8333">
        <v>-0.43986999999999998</v>
      </c>
      <c r="F8333">
        <v>9.9615310000000008</v>
      </c>
      <c r="G8333">
        <v>-0.22489200000000001</v>
      </c>
      <c r="H8333">
        <v>4.8660000000000002E-2</v>
      </c>
      <c r="I8333">
        <v>1.0907999999999999E-2</v>
      </c>
      <c r="J8333">
        <v>-1.5396E-2</v>
      </c>
      <c r="K8333">
        <v>1011.889954</v>
      </c>
      <c r="L8333">
        <v>43.561053999999999</v>
      </c>
      <c r="W8333">
        <f t="shared" si="130"/>
        <v>53668.39333894939</v>
      </c>
    </row>
    <row r="8334" spans="1:23" x14ac:dyDescent="0.3">
      <c r="A8334">
        <v>174.82499999999999</v>
      </c>
      <c r="B8334">
        <v>3470.827393</v>
      </c>
      <c r="C8334">
        <v>-49482.417969000002</v>
      </c>
      <c r="D8334">
        <v>20559.117187</v>
      </c>
      <c r="E8334">
        <v>-0.44479099999999999</v>
      </c>
      <c r="F8334">
        <v>9.9554709999999993</v>
      </c>
      <c r="G8334">
        <v>-0.22289700000000001</v>
      </c>
      <c r="H8334">
        <v>1.8449E-2</v>
      </c>
      <c r="I8334">
        <v>7.5370000000000003E-3</v>
      </c>
      <c r="J8334">
        <v>-9.8969999999999995E-3</v>
      </c>
      <c r="K8334">
        <v>1011.889954</v>
      </c>
      <c r="L8334">
        <v>43.561053999999999</v>
      </c>
      <c r="W8334">
        <f t="shared" si="130"/>
        <v>53695.750580093503</v>
      </c>
    </row>
    <row r="8335" spans="1:23" x14ac:dyDescent="0.3">
      <c r="A8335">
        <v>174.83625000000001</v>
      </c>
      <c r="B8335">
        <v>3612.3732909999999</v>
      </c>
      <c r="C8335">
        <v>-49521.03125</v>
      </c>
      <c r="D8335">
        <v>20523.972656000002</v>
      </c>
      <c r="E8335">
        <v>-0.43981599999999998</v>
      </c>
      <c r="F8335">
        <v>9.9577729999999995</v>
      </c>
      <c r="G8335">
        <v>-0.204737</v>
      </c>
      <c r="H8335">
        <v>-1.2579999999999999E-2</v>
      </c>
      <c r="I8335">
        <v>4.2379999999999996E-3</v>
      </c>
      <c r="J8335">
        <v>-5.3940000000000004E-3</v>
      </c>
      <c r="K8335">
        <v>1011.889954</v>
      </c>
      <c r="L8335">
        <v>43.561053999999999</v>
      </c>
      <c r="W8335">
        <f t="shared" si="130"/>
        <v>53727.229878723898</v>
      </c>
    </row>
    <row r="8336" spans="1:23" x14ac:dyDescent="0.3">
      <c r="A8336">
        <v>174.8475</v>
      </c>
      <c r="B8336">
        <v>3541.9348140000002</v>
      </c>
      <c r="C8336">
        <v>-49519.421875</v>
      </c>
      <c r="D8336">
        <v>20565.714843999998</v>
      </c>
      <c r="E8336">
        <v>-0.45544600000000002</v>
      </c>
      <c r="F8336">
        <v>9.9472959999999997</v>
      </c>
      <c r="G8336">
        <v>-0.20618400000000001</v>
      </c>
      <c r="H8336">
        <v>-3.1739000000000003E-2</v>
      </c>
      <c r="I8336">
        <v>6.4099999999999997E-4</v>
      </c>
      <c r="J8336">
        <v>-7.0299999999999996E-4</v>
      </c>
      <c r="K8336">
        <v>1011.889954</v>
      </c>
      <c r="L8336">
        <v>43.561053999999999</v>
      </c>
      <c r="W8336">
        <f t="shared" si="130"/>
        <v>53737.017707587533</v>
      </c>
    </row>
    <row r="8337" spans="1:23" x14ac:dyDescent="0.3">
      <c r="A8337">
        <v>174.85874999999999</v>
      </c>
      <c r="B8337">
        <v>3464.4963379999999</v>
      </c>
      <c r="C8337">
        <v>-49517.53125</v>
      </c>
      <c r="D8337">
        <v>20441.882812</v>
      </c>
      <c r="E8337">
        <v>-0.45714300000000002</v>
      </c>
      <c r="F8337">
        <v>9.9524749999999997</v>
      </c>
      <c r="G8337">
        <v>-0.20211599999999999</v>
      </c>
      <c r="H8337">
        <v>-2.9812999999999999E-2</v>
      </c>
      <c r="I8337">
        <v>6.2500000000000001E-4</v>
      </c>
      <c r="J8337">
        <v>1.63E-4</v>
      </c>
      <c r="K8337">
        <v>1011.889954</v>
      </c>
      <c r="L8337">
        <v>43.561053999999999</v>
      </c>
      <c r="W8337">
        <f t="shared" si="130"/>
        <v>53682.950821189799</v>
      </c>
    </row>
    <row r="8338" spans="1:23" x14ac:dyDescent="0.3">
      <c r="A8338">
        <v>174.87</v>
      </c>
      <c r="B8338">
        <v>3532.9726559999999</v>
      </c>
      <c r="C8338">
        <v>-49517.394530999998</v>
      </c>
      <c r="D8338">
        <v>20519.232422000001</v>
      </c>
      <c r="E8338">
        <v>-0.45796399999999998</v>
      </c>
      <c r="F8338">
        <v>9.9394410000000004</v>
      </c>
      <c r="G8338">
        <v>-0.202211</v>
      </c>
      <c r="H8338">
        <v>-2.3963000000000002E-2</v>
      </c>
      <c r="I8338">
        <v>5.2121179999999997E-5</v>
      </c>
      <c r="J8338">
        <v>-2.578E-3</v>
      </c>
      <c r="K8338">
        <v>1011.889954</v>
      </c>
      <c r="L8338">
        <v>43.561053999999999</v>
      </c>
      <c r="W8338">
        <f t="shared" si="130"/>
        <v>53716.786539356654</v>
      </c>
    </row>
    <row r="8339" spans="1:23" x14ac:dyDescent="0.3">
      <c r="A8339">
        <v>174.88124999999999</v>
      </c>
      <c r="B8339">
        <v>3591.826172</v>
      </c>
      <c r="C8339">
        <v>-49515.898437000003</v>
      </c>
      <c r="D8339">
        <v>20455.427734000001</v>
      </c>
      <c r="E8339">
        <v>-0.45034800000000003</v>
      </c>
      <c r="F8339">
        <v>9.9436169999999997</v>
      </c>
      <c r="G8339">
        <v>-0.212425</v>
      </c>
      <c r="H8339">
        <v>5.1209999999999997E-3</v>
      </c>
      <c r="I8339">
        <v>3.8210000000000002E-3</v>
      </c>
      <c r="J8339">
        <v>-1.0467000000000001E-2</v>
      </c>
      <c r="K8339">
        <v>1011.889954</v>
      </c>
      <c r="L8339">
        <v>43.561053999999999</v>
      </c>
      <c r="W8339">
        <f t="shared" si="130"/>
        <v>53694.971245490575</v>
      </c>
    </row>
    <row r="8340" spans="1:23" x14ac:dyDescent="0.3">
      <c r="A8340">
        <v>174.89250000000001</v>
      </c>
      <c r="B8340">
        <v>3546.0097660000001</v>
      </c>
      <c r="C8340">
        <v>-49518.324219000002</v>
      </c>
      <c r="D8340">
        <v>20460.472656000002</v>
      </c>
      <c r="E8340">
        <v>-0.46074100000000001</v>
      </c>
      <c r="F8340">
        <v>9.9610699999999994</v>
      </c>
      <c r="G8340">
        <v>-0.21836800000000001</v>
      </c>
      <c r="H8340">
        <v>3.5881000000000003E-2</v>
      </c>
      <c r="I8340">
        <v>8.8149999999999999E-3</v>
      </c>
      <c r="J8340">
        <v>-2.0232E-2</v>
      </c>
      <c r="K8340">
        <v>1011.889954</v>
      </c>
      <c r="L8340">
        <v>43.561053999999999</v>
      </c>
      <c r="W8340">
        <f t="shared" si="130"/>
        <v>53696.085146177029</v>
      </c>
    </row>
    <row r="8341" spans="1:23" x14ac:dyDescent="0.3">
      <c r="A8341">
        <v>174.90375</v>
      </c>
      <c r="B8341">
        <v>3438.0031739999999</v>
      </c>
      <c r="C8341">
        <v>-49500.765625</v>
      </c>
      <c r="D8341">
        <v>20511.380859000001</v>
      </c>
      <c r="E8341">
        <v>-0.45983099999999999</v>
      </c>
      <c r="F8341">
        <v>9.953068</v>
      </c>
      <c r="G8341">
        <v>-0.228159</v>
      </c>
      <c r="H8341">
        <v>5.5716000000000002E-2</v>
      </c>
      <c r="I8341">
        <v>1.1349E-2</v>
      </c>
      <c r="J8341">
        <v>-2.3663E-2</v>
      </c>
      <c r="K8341">
        <v>1011.909973</v>
      </c>
      <c r="L8341">
        <v>43.563591000000002</v>
      </c>
      <c r="W8341">
        <f t="shared" si="130"/>
        <v>53692.293748996861</v>
      </c>
    </row>
    <row r="8342" spans="1:23" x14ac:dyDescent="0.3">
      <c r="A8342">
        <v>174.91499999999999</v>
      </c>
      <c r="B8342">
        <v>3506.632568</v>
      </c>
      <c r="C8342">
        <v>-49508.796875</v>
      </c>
      <c r="D8342">
        <v>20504.001952999999</v>
      </c>
      <c r="E8342">
        <v>-0.45954600000000001</v>
      </c>
      <c r="F8342">
        <v>9.9639009999999999</v>
      </c>
      <c r="G8342">
        <v>-0.218001</v>
      </c>
      <c r="H8342">
        <v>6.6772999999999999E-2</v>
      </c>
      <c r="I8342">
        <v>1.2973999999999999E-2</v>
      </c>
      <c r="J8342">
        <v>-2.3429999999999999E-2</v>
      </c>
      <c r="K8342">
        <v>1011.909973</v>
      </c>
      <c r="L8342">
        <v>43.563591000000002</v>
      </c>
      <c r="W8342">
        <f t="shared" si="130"/>
        <v>53701.317824291757</v>
      </c>
    </row>
    <row r="8343" spans="1:23" x14ac:dyDescent="0.3">
      <c r="A8343">
        <v>174.92625000000001</v>
      </c>
      <c r="B8343">
        <v>3486.7375489999999</v>
      </c>
      <c r="C8343">
        <v>-49519.421875</v>
      </c>
      <c r="D8343">
        <v>20336.517577999999</v>
      </c>
      <c r="E8343">
        <v>-0.44916400000000001</v>
      </c>
      <c r="F8343">
        <v>9.9526620000000001</v>
      </c>
      <c r="G8343">
        <v>-0.20583499999999999</v>
      </c>
      <c r="H8343">
        <v>5.987E-2</v>
      </c>
      <c r="I8343">
        <v>1.2728E-2</v>
      </c>
      <c r="J8343">
        <v>-1.7766000000000001E-2</v>
      </c>
      <c r="K8343">
        <v>1011.909973</v>
      </c>
      <c r="L8343">
        <v>43.563591000000002</v>
      </c>
      <c r="W8343">
        <f t="shared" si="130"/>
        <v>53646.103574911554</v>
      </c>
    </row>
    <row r="8344" spans="1:23" x14ac:dyDescent="0.3">
      <c r="A8344">
        <v>174.9375</v>
      </c>
      <c r="B8344">
        <v>3436.9514159999999</v>
      </c>
      <c r="C8344">
        <v>-49474.378905999998</v>
      </c>
      <c r="D8344">
        <v>20398.28125</v>
      </c>
      <c r="E8344">
        <v>-0.45806999999999998</v>
      </c>
      <c r="F8344">
        <v>9.9400870000000001</v>
      </c>
      <c r="G8344">
        <v>-0.200568</v>
      </c>
      <c r="H8344">
        <v>3.9276999999999999E-2</v>
      </c>
      <c r="I8344">
        <v>9.8169999999999993E-3</v>
      </c>
      <c r="J8344">
        <v>-1.1724999999999999E-2</v>
      </c>
      <c r="K8344">
        <v>1011.909973</v>
      </c>
      <c r="L8344">
        <v>43.563591000000002</v>
      </c>
      <c r="W8344">
        <f t="shared" si="130"/>
        <v>53624.776746616888</v>
      </c>
    </row>
    <row r="8345" spans="1:23" x14ac:dyDescent="0.3">
      <c r="A8345">
        <v>174.94874999999999</v>
      </c>
      <c r="B8345">
        <v>3541.203857</v>
      </c>
      <c r="C8345">
        <v>-49512.523437000003</v>
      </c>
      <c r="D8345">
        <v>20513.625</v>
      </c>
      <c r="E8345">
        <v>-0.45441700000000002</v>
      </c>
      <c r="F8345">
        <v>9.9505330000000001</v>
      </c>
      <c r="G8345">
        <v>-0.207707</v>
      </c>
      <c r="H8345">
        <v>1.3351E-2</v>
      </c>
      <c r="I8345">
        <v>5.2810000000000001E-3</v>
      </c>
      <c r="J8345">
        <v>-5.8240000000000002E-3</v>
      </c>
      <c r="K8345">
        <v>1011.909973</v>
      </c>
      <c r="L8345">
        <v>43.563591000000002</v>
      </c>
      <c r="W8345">
        <f t="shared" si="130"/>
        <v>53710.696443975954</v>
      </c>
    </row>
    <row r="8346" spans="1:23" x14ac:dyDescent="0.3">
      <c r="A8346">
        <v>174.96</v>
      </c>
      <c r="B8346">
        <v>3490.923828</v>
      </c>
      <c r="C8346">
        <v>-49508.234375</v>
      </c>
      <c r="D8346">
        <v>20734.105468999998</v>
      </c>
      <c r="E8346">
        <v>-0.44994099999999998</v>
      </c>
      <c r="F8346">
        <v>9.9766890000000004</v>
      </c>
      <c r="G8346">
        <v>-0.222493</v>
      </c>
      <c r="H8346">
        <v>-1.8933999999999999E-2</v>
      </c>
      <c r="I8346">
        <v>1.2849999999999999E-3</v>
      </c>
      <c r="J8346">
        <v>2.1150000000000001E-3</v>
      </c>
      <c r="K8346">
        <v>1011.909973</v>
      </c>
      <c r="L8346">
        <v>43.563591000000002</v>
      </c>
      <c r="W8346">
        <f t="shared" si="130"/>
        <v>53788.055827501754</v>
      </c>
    </row>
    <row r="8347" spans="1:23" x14ac:dyDescent="0.3">
      <c r="A8347">
        <v>174.97125</v>
      </c>
      <c r="B8347">
        <v>3553.1354980000001</v>
      </c>
      <c r="C8347">
        <v>-49512.050780999998</v>
      </c>
      <c r="D8347">
        <v>20463.914062</v>
      </c>
      <c r="E8347">
        <v>-0.43328699999999998</v>
      </c>
      <c r="F8347">
        <v>9.9415429999999994</v>
      </c>
      <c r="G8347">
        <v>-0.22691900000000001</v>
      </c>
      <c r="H8347">
        <v>-3.2871999999999998E-2</v>
      </c>
      <c r="I8347">
        <v>-4.64E-4</v>
      </c>
      <c r="J8347">
        <v>4.6719999999999999E-3</v>
      </c>
      <c r="K8347">
        <v>1011.909973</v>
      </c>
      <c r="L8347">
        <v>43.563591000000002</v>
      </c>
      <c r="W8347">
        <f t="shared" si="130"/>
        <v>53692.082499605021</v>
      </c>
    </row>
    <row r="8348" spans="1:23" x14ac:dyDescent="0.3">
      <c r="A8348">
        <v>174.98249999999999</v>
      </c>
      <c r="B8348">
        <v>3484.3190920000002</v>
      </c>
      <c r="C8348">
        <v>-49493.566405999998</v>
      </c>
      <c r="D8348">
        <v>20497.369140999999</v>
      </c>
      <c r="E8348">
        <v>-0.42965999999999999</v>
      </c>
      <c r="F8348">
        <v>9.9575960000000006</v>
      </c>
      <c r="G8348">
        <v>-0.223163</v>
      </c>
      <c r="H8348">
        <v>-3.1586999999999997E-2</v>
      </c>
      <c r="I8348">
        <v>3.8699999999999997E-4</v>
      </c>
      <c r="J8348">
        <v>3.4020000000000001E-3</v>
      </c>
      <c r="K8348">
        <v>1011.909973</v>
      </c>
      <c r="L8348">
        <v>43.563591000000002</v>
      </c>
      <c r="W8348">
        <f t="shared" si="130"/>
        <v>53683.291039413991</v>
      </c>
    </row>
    <row r="8349" spans="1:23" x14ac:dyDescent="0.3">
      <c r="A8349">
        <v>174.99375000000001</v>
      </c>
      <c r="B8349">
        <v>3482.063721</v>
      </c>
      <c r="C8349">
        <v>-49494.988280999998</v>
      </c>
      <c r="D8349">
        <v>20535.771484000001</v>
      </c>
      <c r="E8349">
        <v>-0.43464599999999998</v>
      </c>
      <c r="F8349">
        <v>9.9628399999999999</v>
      </c>
      <c r="G8349">
        <v>-0.22284799999999999</v>
      </c>
      <c r="H8349">
        <v>-1.0194E-2</v>
      </c>
      <c r="I8349">
        <v>3.0279999999999999E-3</v>
      </c>
      <c r="J8349">
        <v>-4.4619999999999998E-3</v>
      </c>
      <c r="K8349">
        <v>1011.909973</v>
      </c>
      <c r="L8349">
        <v>43.563591000000002</v>
      </c>
      <c r="W8349">
        <f t="shared" si="130"/>
        <v>53699.129817311739</v>
      </c>
    </row>
    <row r="8350" spans="1:23" x14ac:dyDescent="0.3">
      <c r="A8350">
        <v>175.005</v>
      </c>
      <c r="B8350">
        <v>3546.8764649999998</v>
      </c>
      <c r="C8350">
        <v>-49519.980469000002</v>
      </c>
      <c r="D8350">
        <v>20468.708984000001</v>
      </c>
      <c r="E8350">
        <v>-0.45118399999999997</v>
      </c>
      <c r="F8350">
        <v>9.9560619999999993</v>
      </c>
      <c r="G8350">
        <v>-0.22329099999999999</v>
      </c>
      <c r="H8350">
        <v>1.5799000000000001E-2</v>
      </c>
      <c r="I8350">
        <v>5.986E-3</v>
      </c>
      <c r="J8350">
        <v>-1.332E-2</v>
      </c>
      <c r="K8350">
        <v>1011.880005</v>
      </c>
      <c r="L8350">
        <v>43.565936999999998</v>
      </c>
      <c r="W8350">
        <f t="shared" si="130"/>
        <v>53700.808613835557</v>
      </c>
    </row>
    <row r="8351" spans="1:23" x14ac:dyDescent="0.3">
      <c r="A8351">
        <v>175.01625000000001</v>
      </c>
      <c r="B8351">
        <v>3626.6713869999999</v>
      </c>
      <c r="C8351">
        <v>-49520.066405999998</v>
      </c>
      <c r="D8351">
        <v>20463.298827999999</v>
      </c>
      <c r="E8351">
        <v>-0.447602</v>
      </c>
      <c r="F8351">
        <v>9.9596060000000008</v>
      </c>
      <c r="G8351">
        <v>-0.204819</v>
      </c>
      <c r="H8351">
        <v>4.3695999999999999E-2</v>
      </c>
      <c r="I8351">
        <v>1.0925000000000001E-2</v>
      </c>
      <c r="J8351">
        <v>-2.1933000000000001E-2</v>
      </c>
      <c r="K8351">
        <v>1011.880005</v>
      </c>
      <c r="L8351">
        <v>43.565936999999998</v>
      </c>
      <c r="W8351">
        <f t="shared" si="130"/>
        <v>53704.155529418393</v>
      </c>
    </row>
    <row r="8352" spans="1:23" x14ac:dyDescent="0.3">
      <c r="A8352">
        <v>175.0275</v>
      </c>
      <c r="B8352">
        <v>3636.6457519999999</v>
      </c>
      <c r="C8352">
        <v>-49489.988280999998</v>
      </c>
      <c r="D8352">
        <v>20562.320312</v>
      </c>
      <c r="E8352">
        <v>-0.43818600000000002</v>
      </c>
      <c r="F8352">
        <v>9.9548159999999992</v>
      </c>
      <c r="G8352">
        <v>-0.199464</v>
      </c>
      <c r="H8352">
        <v>6.1966E-2</v>
      </c>
      <c r="I8352">
        <v>1.2461E-2</v>
      </c>
      <c r="J8352">
        <v>-2.3975E-2</v>
      </c>
      <c r="K8352">
        <v>1011.880005</v>
      </c>
      <c r="L8352">
        <v>43.565936999999998</v>
      </c>
      <c r="W8352">
        <f t="shared" si="130"/>
        <v>53714.924825343885</v>
      </c>
    </row>
    <row r="8353" spans="1:23" x14ac:dyDescent="0.3">
      <c r="A8353">
        <v>175.03874999999999</v>
      </c>
      <c r="B8353">
        <v>3563.3110350000002</v>
      </c>
      <c r="C8353">
        <v>-49489.0625</v>
      </c>
      <c r="D8353">
        <v>20504.773437</v>
      </c>
      <c r="E8353">
        <v>-0.45474599999999998</v>
      </c>
      <c r="F8353">
        <v>9.9557249999999993</v>
      </c>
      <c r="G8353">
        <v>-0.193826</v>
      </c>
      <c r="H8353">
        <v>6.6770999999999997E-2</v>
      </c>
      <c r="I8353">
        <v>1.2524E-2</v>
      </c>
      <c r="J8353">
        <v>-2.1551000000000001E-2</v>
      </c>
      <c r="K8353">
        <v>1011.880005</v>
      </c>
      <c r="L8353">
        <v>43.565936999999998</v>
      </c>
      <c r="W8353">
        <f t="shared" si="130"/>
        <v>53687.151408542428</v>
      </c>
    </row>
    <row r="8354" spans="1:23" x14ac:dyDescent="0.3">
      <c r="A8354">
        <v>175.05</v>
      </c>
      <c r="B8354">
        <v>3554.9997560000002</v>
      </c>
      <c r="C8354">
        <v>-49506.199219000002</v>
      </c>
      <c r="D8354">
        <v>20482.001952999999</v>
      </c>
      <c r="E8354">
        <v>-0.43315700000000001</v>
      </c>
      <c r="F8354">
        <v>9.9519210000000005</v>
      </c>
      <c r="G8354">
        <v>-0.21671599999999999</v>
      </c>
      <c r="H8354">
        <v>5.0806999999999998E-2</v>
      </c>
      <c r="I8354">
        <v>1.0588E-2</v>
      </c>
      <c r="J8354">
        <v>-1.5859999999999999E-2</v>
      </c>
      <c r="K8354">
        <v>1011.880005</v>
      </c>
      <c r="L8354">
        <v>43.565936999999998</v>
      </c>
      <c r="W8354">
        <f t="shared" si="130"/>
        <v>53693.707158094163</v>
      </c>
    </row>
    <row r="8355" spans="1:23" x14ac:dyDescent="0.3">
      <c r="A8355">
        <v>175.06125</v>
      </c>
      <c r="B8355">
        <v>3573.8215329999998</v>
      </c>
      <c r="C8355">
        <v>-49483.886719000002</v>
      </c>
      <c r="D8355">
        <v>20442.935547000001</v>
      </c>
      <c r="E8355">
        <v>-0.43350499999999997</v>
      </c>
      <c r="F8355">
        <v>9.9579559999999994</v>
      </c>
      <c r="G8355">
        <v>-0.21837000000000001</v>
      </c>
      <c r="H8355">
        <v>2.0378E-2</v>
      </c>
      <c r="I8355">
        <v>7.6709999999999999E-3</v>
      </c>
      <c r="J8355">
        <v>-1.0369E-2</v>
      </c>
      <c r="K8355">
        <v>1011.880005</v>
      </c>
      <c r="L8355">
        <v>43.565936999999998</v>
      </c>
      <c r="W8355">
        <f t="shared" si="130"/>
        <v>53659.489924405316</v>
      </c>
    </row>
    <row r="8356" spans="1:23" x14ac:dyDescent="0.3">
      <c r="A8356">
        <v>175.07249999999999</v>
      </c>
      <c r="B8356">
        <v>3521.9426269999999</v>
      </c>
      <c r="C8356">
        <v>-49488.921875</v>
      </c>
      <c r="D8356">
        <v>20442.587890999999</v>
      </c>
      <c r="E8356">
        <v>-0.43907800000000002</v>
      </c>
      <c r="F8356">
        <v>9.9702020000000005</v>
      </c>
      <c r="G8356">
        <v>-0.22278500000000001</v>
      </c>
      <c r="H8356">
        <v>-1.3993999999999999E-2</v>
      </c>
      <c r="I8356">
        <v>3.3930000000000002E-3</v>
      </c>
      <c r="J8356">
        <v>-5.0499999999999998E-3</v>
      </c>
      <c r="K8356">
        <v>1011.880005</v>
      </c>
      <c r="L8356">
        <v>43.565936999999998</v>
      </c>
      <c r="W8356">
        <f t="shared" si="130"/>
        <v>53660.570886815891</v>
      </c>
    </row>
    <row r="8357" spans="1:23" x14ac:dyDescent="0.3">
      <c r="A8357">
        <v>175.08375000000001</v>
      </c>
      <c r="B8357">
        <v>3635.7409670000002</v>
      </c>
      <c r="C8357">
        <v>-49496.429687000003</v>
      </c>
      <c r="D8357">
        <v>20490.490234000001</v>
      </c>
      <c r="E8357">
        <v>-0.45152799999999998</v>
      </c>
      <c r="F8357">
        <v>9.956588</v>
      </c>
      <c r="G8357">
        <v>-0.224935</v>
      </c>
      <c r="H8357">
        <v>-3.1569E-2</v>
      </c>
      <c r="I8357">
        <v>1.513E-3</v>
      </c>
      <c r="J8357">
        <v>-1.5200000000000001E-4</v>
      </c>
      <c r="K8357">
        <v>1011.880005</v>
      </c>
      <c r="L8357">
        <v>43.565936999999998</v>
      </c>
      <c r="W8357">
        <f t="shared" si="130"/>
        <v>53693.345529673476</v>
      </c>
    </row>
    <row r="8358" spans="1:23" x14ac:dyDescent="0.3">
      <c r="A8358">
        <v>175.095</v>
      </c>
      <c r="B8358">
        <v>3439.3364259999998</v>
      </c>
      <c r="C8358">
        <v>-49498.570312000003</v>
      </c>
      <c r="D8358">
        <v>20516.654297000001</v>
      </c>
      <c r="E8358">
        <v>-0.45690900000000001</v>
      </c>
      <c r="F8358">
        <v>9.9504339999999996</v>
      </c>
      <c r="G8358">
        <v>-0.220216</v>
      </c>
      <c r="H8358">
        <v>-3.4549999999999997E-2</v>
      </c>
      <c r="I8358">
        <v>4.6700000000000002E-4</v>
      </c>
      <c r="J8358">
        <v>1.07E-4</v>
      </c>
      <c r="K8358">
        <v>1011.880005</v>
      </c>
      <c r="L8358">
        <v>43.565936999999998</v>
      </c>
      <c r="W8358">
        <f t="shared" si="130"/>
        <v>53692.370049438381</v>
      </c>
    </row>
    <row r="8359" spans="1:23" x14ac:dyDescent="0.3">
      <c r="A8359">
        <v>175.10624999999999</v>
      </c>
      <c r="B8359">
        <v>3377.6289059999999</v>
      </c>
      <c r="C8359">
        <v>-49488.363280999998</v>
      </c>
      <c r="D8359">
        <v>20589.191406000002</v>
      </c>
      <c r="E8359">
        <v>-0.44359599999999999</v>
      </c>
      <c r="F8359">
        <v>9.9467009999999991</v>
      </c>
      <c r="G8359">
        <v>-0.21737999999999999</v>
      </c>
      <c r="H8359">
        <v>-3.1198E-2</v>
      </c>
      <c r="I8359">
        <v>4.4700000000000002E-4</v>
      </c>
      <c r="J8359">
        <v>-2.5119999999999999E-3</v>
      </c>
      <c r="K8359">
        <v>1011.899963</v>
      </c>
      <c r="L8359">
        <v>43.565936999999998</v>
      </c>
      <c r="W8359">
        <f t="shared" si="130"/>
        <v>53706.808507039212</v>
      </c>
    </row>
    <row r="8360" spans="1:23" x14ac:dyDescent="0.3">
      <c r="A8360">
        <v>175.11750000000001</v>
      </c>
      <c r="B8360">
        <v>3445.764404</v>
      </c>
      <c r="C8360">
        <v>-49490.023437000003</v>
      </c>
      <c r="D8360">
        <v>20411.132812</v>
      </c>
      <c r="E8360">
        <v>-0.43940099999999999</v>
      </c>
      <c r="F8360">
        <v>9.945214</v>
      </c>
      <c r="G8360">
        <v>-0.20439599999999999</v>
      </c>
      <c r="H8360">
        <v>-4.816E-3</v>
      </c>
      <c r="I8360">
        <v>4.1980000000000003E-3</v>
      </c>
      <c r="J8360">
        <v>-1.0971E-2</v>
      </c>
      <c r="K8360">
        <v>1011.899963</v>
      </c>
      <c r="L8360">
        <v>43.565936999999998</v>
      </c>
      <c r="W8360">
        <f t="shared" si="130"/>
        <v>53644.664737434854</v>
      </c>
    </row>
    <row r="8361" spans="1:23" x14ac:dyDescent="0.3">
      <c r="A8361">
        <v>175.12875</v>
      </c>
      <c r="B8361">
        <v>3358.2932129999999</v>
      </c>
      <c r="C8361">
        <v>-49498.800780999998</v>
      </c>
      <c r="D8361">
        <v>20352.619140999999</v>
      </c>
      <c r="E8361">
        <v>-0.45178600000000002</v>
      </c>
      <c r="F8361">
        <v>9.9367839999999994</v>
      </c>
      <c r="G8361">
        <v>-0.194662</v>
      </c>
      <c r="H8361">
        <v>2.6379E-2</v>
      </c>
      <c r="I8361">
        <v>8.3890000000000006E-3</v>
      </c>
      <c r="J8361">
        <v>-2.2168E-2</v>
      </c>
      <c r="K8361">
        <v>1011.899963</v>
      </c>
      <c r="L8361">
        <v>43.565936999999998</v>
      </c>
      <c r="W8361">
        <f t="shared" si="130"/>
        <v>53624.980353937732</v>
      </c>
    </row>
    <row r="8362" spans="1:23" x14ac:dyDescent="0.3">
      <c r="A8362">
        <v>175.14</v>
      </c>
      <c r="B8362">
        <v>3527.6311040000001</v>
      </c>
      <c r="C8362">
        <v>-49492.527344000002</v>
      </c>
      <c r="D8362">
        <v>20497.910156000002</v>
      </c>
      <c r="E8362">
        <v>-0.46462199999999998</v>
      </c>
      <c r="F8362">
        <v>9.9534129999999994</v>
      </c>
      <c r="G8362">
        <v>-0.188138</v>
      </c>
      <c r="H8362">
        <v>5.3317999999999997E-2</v>
      </c>
      <c r="I8362">
        <v>1.1598000000000001E-2</v>
      </c>
      <c r="J8362">
        <v>-2.6817000000000001E-2</v>
      </c>
      <c r="K8362">
        <v>1011.899963</v>
      </c>
      <c r="L8362">
        <v>43.565936999999998</v>
      </c>
      <c r="W8362">
        <f t="shared" si="130"/>
        <v>53685.368256778718</v>
      </c>
    </row>
    <row r="8363" spans="1:23" x14ac:dyDescent="0.3">
      <c r="A8363">
        <v>175.15125</v>
      </c>
      <c r="B8363">
        <v>3528.7265619999998</v>
      </c>
      <c r="C8363">
        <v>-49532.355469000002</v>
      </c>
      <c r="D8363">
        <v>20470.630859000001</v>
      </c>
      <c r="E8363">
        <v>-0.468719</v>
      </c>
      <c r="F8363">
        <v>9.9474730000000005</v>
      </c>
      <c r="G8363">
        <v>-0.19844700000000001</v>
      </c>
      <c r="H8363">
        <v>6.2172999999999999E-2</v>
      </c>
      <c r="I8363">
        <v>1.209E-2</v>
      </c>
      <c r="J8363">
        <v>-2.3893999999999999E-2</v>
      </c>
      <c r="K8363">
        <v>1011.899963</v>
      </c>
      <c r="L8363">
        <v>43.565936999999998</v>
      </c>
      <c r="W8363">
        <f t="shared" si="130"/>
        <v>53711.757346247592</v>
      </c>
    </row>
    <row r="8364" spans="1:23" x14ac:dyDescent="0.3">
      <c r="A8364">
        <v>175.16249999999999</v>
      </c>
      <c r="B8364">
        <v>3572.6064449999999</v>
      </c>
      <c r="C8364">
        <v>-49542.035155999998</v>
      </c>
      <c r="D8364">
        <v>20535.544922000001</v>
      </c>
      <c r="E8364">
        <v>-0.44920300000000002</v>
      </c>
      <c r="F8364">
        <v>9.9470130000000001</v>
      </c>
      <c r="G8364">
        <v>-0.19875300000000001</v>
      </c>
      <c r="H8364">
        <v>5.8118999999999997E-2</v>
      </c>
      <c r="I8364">
        <v>1.2913000000000001E-2</v>
      </c>
      <c r="J8364">
        <v>-1.9755999999999999E-2</v>
      </c>
      <c r="K8364">
        <v>1011.899963</v>
      </c>
      <c r="L8364">
        <v>43.565936999999998</v>
      </c>
      <c r="W8364">
        <f t="shared" si="130"/>
        <v>53748.352248721778</v>
      </c>
    </row>
    <row r="8365" spans="1:23" x14ac:dyDescent="0.3">
      <c r="A8365">
        <v>175.17375000000001</v>
      </c>
      <c r="B8365">
        <v>3534.703857</v>
      </c>
      <c r="C8365">
        <v>-49499.164062000003</v>
      </c>
      <c r="D8365">
        <v>20568.287109000001</v>
      </c>
      <c r="E8365">
        <v>-0.45866299999999999</v>
      </c>
      <c r="F8365">
        <v>9.9421320000000009</v>
      </c>
      <c r="G8365">
        <v>-0.17926300000000001</v>
      </c>
      <c r="H8365">
        <v>3.227E-2</v>
      </c>
      <c r="I8365">
        <v>9.6930000000000002E-3</v>
      </c>
      <c r="J8365">
        <v>-1.1833E-2</v>
      </c>
      <c r="K8365">
        <v>1011.899963</v>
      </c>
      <c r="L8365">
        <v>43.565936999999998</v>
      </c>
      <c r="W8365">
        <f t="shared" si="130"/>
        <v>53718.858967700893</v>
      </c>
    </row>
    <row r="8366" spans="1:23" x14ac:dyDescent="0.3">
      <c r="A8366">
        <v>175.185</v>
      </c>
      <c r="B8366">
        <v>3693.648193</v>
      </c>
      <c r="C8366">
        <v>-49520.835937000003</v>
      </c>
      <c r="D8366">
        <v>20373.318359000001</v>
      </c>
      <c r="E8366">
        <v>-0.44691500000000001</v>
      </c>
      <c r="F8366">
        <v>9.9654170000000004</v>
      </c>
      <c r="G8366">
        <v>-0.18901799999999999</v>
      </c>
      <c r="H8366">
        <v>6.4479999999999997E-3</v>
      </c>
      <c r="I8366">
        <v>4.5669999999999999E-3</v>
      </c>
      <c r="J8366">
        <v>-6.1640000000000002E-3</v>
      </c>
      <c r="K8366">
        <v>1011.899963</v>
      </c>
      <c r="L8366">
        <v>43.565936999999998</v>
      </c>
      <c r="W8366">
        <f t="shared" si="130"/>
        <v>53675.211502425307</v>
      </c>
    </row>
    <row r="8367" spans="1:23" x14ac:dyDescent="0.3">
      <c r="A8367">
        <v>175.19624999999999</v>
      </c>
      <c r="B8367">
        <v>3648.2272950000001</v>
      </c>
      <c r="C8367">
        <v>-49510.199219000002</v>
      </c>
      <c r="D8367">
        <v>20432.003906000002</v>
      </c>
      <c r="E8367">
        <v>-0.44636399999999998</v>
      </c>
      <c r="F8367">
        <v>9.9401430000000008</v>
      </c>
      <c r="G8367">
        <v>-0.21754499999999999</v>
      </c>
      <c r="H8367">
        <v>-1.4251E-2</v>
      </c>
      <c r="I8367">
        <v>2.8939999999999999E-3</v>
      </c>
      <c r="J8367">
        <v>-2.2729999999999998E-3</v>
      </c>
      <c r="K8367">
        <v>1011.899963</v>
      </c>
      <c r="L8367">
        <v>43.565936999999998</v>
      </c>
      <c r="W8367">
        <f t="shared" si="130"/>
        <v>53684.599027242919</v>
      </c>
    </row>
    <row r="8368" spans="1:23" x14ac:dyDescent="0.3">
      <c r="A8368">
        <v>175.20750000000001</v>
      </c>
      <c r="B8368">
        <v>3484.3210450000001</v>
      </c>
      <c r="C8368">
        <v>-49502.03125</v>
      </c>
      <c r="D8368">
        <v>20493.125</v>
      </c>
      <c r="E8368">
        <v>-0.45097599999999999</v>
      </c>
      <c r="F8368">
        <v>9.955902</v>
      </c>
      <c r="G8368">
        <v>-0.220027</v>
      </c>
      <c r="H8368">
        <v>-3.1300000000000001E-2</v>
      </c>
      <c r="I8368">
        <v>3.5399999999999999E-4</v>
      </c>
      <c r="J8368">
        <v>8.0199999999999998E-4</v>
      </c>
      <c r="K8368">
        <v>1011.889954</v>
      </c>
      <c r="L8368">
        <v>43.561053999999999</v>
      </c>
      <c r="W8368">
        <f t="shared" si="130"/>
        <v>53689.475349329237</v>
      </c>
    </row>
    <row r="8369" spans="1:23" x14ac:dyDescent="0.3">
      <c r="A8369">
        <v>175.21875</v>
      </c>
      <c r="B8369">
        <v>3612.9270019999999</v>
      </c>
      <c r="C8369">
        <v>-49477.765625</v>
      </c>
      <c r="D8369">
        <v>20460.523437</v>
      </c>
      <c r="E8369">
        <v>-0.44612200000000002</v>
      </c>
      <c r="F8369">
        <v>9.9627479999999995</v>
      </c>
      <c r="G8369">
        <v>-0.221581</v>
      </c>
      <c r="H8369">
        <v>-3.4686000000000002E-2</v>
      </c>
      <c r="I8369">
        <v>-1.6249450000000001E-5</v>
      </c>
      <c r="J8369">
        <v>1.4959999999999999E-3</v>
      </c>
      <c r="K8369">
        <v>1011.889954</v>
      </c>
      <c r="L8369">
        <v>43.561053999999999</v>
      </c>
      <c r="W8369">
        <f t="shared" si="130"/>
        <v>53663.167555412139</v>
      </c>
    </row>
    <row r="8370" spans="1:23" x14ac:dyDescent="0.3">
      <c r="A8370">
        <v>175.23</v>
      </c>
      <c r="B8370">
        <v>3651.0119629999999</v>
      </c>
      <c r="C8370">
        <v>-49490.574219000002</v>
      </c>
      <c r="D8370">
        <v>20683.193359000001</v>
      </c>
      <c r="E8370">
        <v>-0.44625199999999998</v>
      </c>
      <c r="F8370">
        <v>9.9372620000000005</v>
      </c>
      <c r="G8370">
        <v>-0.221772</v>
      </c>
      <c r="H8370">
        <v>-1.6093E-2</v>
      </c>
      <c r="I8370">
        <v>3.2169999999999998E-3</v>
      </c>
      <c r="J8370">
        <v>-5.9480000000000002E-3</v>
      </c>
      <c r="K8370">
        <v>1011.889954</v>
      </c>
      <c r="L8370">
        <v>43.561053999999999</v>
      </c>
      <c r="W8370">
        <f t="shared" si="130"/>
        <v>53762.824631952688</v>
      </c>
    </row>
    <row r="8371" spans="1:23" x14ac:dyDescent="0.3">
      <c r="A8371">
        <v>175.24125000000001</v>
      </c>
      <c r="B8371">
        <v>3516.1291500000002</v>
      </c>
      <c r="C8371">
        <v>-49508.320312000003</v>
      </c>
      <c r="D8371">
        <v>20517.896484000001</v>
      </c>
      <c r="E8371">
        <v>-0.43977300000000003</v>
      </c>
      <c r="F8371">
        <v>9.9536669999999994</v>
      </c>
      <c r="G8371">
        <v>-0.21105599999999999</v>
      </c>
      <c r="H8371">
        <v>1.2954E-2</v>
      </c>
      <c r="I8371">
        <v>6.4910000000000002E-3</v>
      </c>
      <c r="J8371">
        <v>-1.5654000000000001E-2</v>
      </c>
      <c r="K8371">
        <v>1011.889954</v>
      </c>
      <c r="L8371">
        <v>43.561053999999999</v>
      </c>
      <c r="W8371">
        <f t="shared" si="130"/>
        <v>53706.80609050599</v>
      </c>
    </row>
    <row r="8372" spans="1:23" x14ac:dyDescent="0.3">
      <c r="A8372">
        <v>175.2525</v>
      </c>
      <c r="B8372">
        <v>3519.9985350000002</v>
      </c>
      <c r="C8372">
        <v>-49540.292969000002</v>
      </c>
      <c r="D8372">
        <v>20529.894531000002</v>
      </c>
      <c r="E8372">
        <v>-0.44794600000000001</v>
      </c>
      <c r="F8372">
        <v>9.9524419999999996</v>
      </c>
      <c r="G8372">
        <v>-0.21509900000000001</v>
      </c>
      <c r="H8372">
        <v>3.8958E-2</v>
      </c>
      <c r="I8372">
        <v>1.0815E-2</v>
      </c>
      <c r="J8372">
        <v>-2.3460000000000002E-2</v>
      </c>
      <c r="K8372">
        <v>1011.889954</v>
      </c>
      <c r="L8372">
        <v>43.561053999999999</v>
      </c>
      <c r="W8372">
        <f t="shared" si="130"/>
        <v>53741.116350469842</v>
      </c>
    </row>
    <row r="8373" spans="1:23" x14ac:dyDescent="0.3">
      <c r="A8373">
        <v>175.26374999999999</v>
      </c>
      <c r="B8373">
        <v>3562.397461</v>
      </c>
      <c r="C8373">
        <v>-49520.171875</v>
      </c>
      <c r="D8373">
        <v>20526.017577999999</v>
      </c>
      <c r="E8373">
        <v>-0.452156</v>
      </c>
      <c r="F8373">
        <v>9.9551259999999999</v>
      </c>
      <c r="G8373">
        <v>-0.20710700000000001</v>
      </c>
      <c r="H8373">
        <v>5.9942000000000002E-2</v>
      </c>
      <c r="I8373">
        <v>1.2703000000000001E-2</v>
      </c>
      <c r="J8373">
        <v>-2.7866999999999999E-2</v>
      </c>
      <c r="K8373">
        <v>1011.889954</v>
      </c>
      <c r="L8373">
        <v>43.561053999999999</v>
      </c>
      <c r="W8373">
        <f t="shared" si="130"/>
        <v>53723.881987548564</v>
      </c>
    </row>
    <row r="8374" spans="1:23" x14ac:dyDescent="0.3">
      <c r="A8374">
        <v>175.27500000000001</v>
      </c>
      <c r="B8374">
        <v>3582.686768</v>
      </c>
      <c r="C8374">
        <v>-49532.265625</v>
      </c>
      <c r="D8374">
        <v>20477.892577999999</v>
      </c>
      <c r="E8374">
        <v>-0.44999800000000001</v>
      </c>
      <c r="F8374">
        <v>9.9579939999999993</v>
      </c>
      <c r="G8374">
        <v>-0.198655</v>
      </c>
      <c r="H8374">
        <v>6.3259999999999997E-2</v>
      </c>
      <c r="I8374">
        <v>1.2827E-2</v>
      </c>
      <c r="J8374">
        <v>-2.3990999999999998E-2</v>
      </c>
      <c r="K8374">
        <v>1011.889954</v>
      </c>
      <c r="L8374">
        <v>43.561053999999999</v>
      </c>
      <c r="W8374">
        <f t="shared" si="130"/>
        <v>53718.014360726949</v>
      </c>
    </row>
    <row r="8375" spans="1:23" x14ac:dyDescent="0.3">
      <c r="A8375">
        <v>175.28625</v>
      </c>
      <c r="B8375">
        <v>3509.982422</v>
      </c>
      <c r="C8375">
        <v>-49512.246094000002</v>
      </c>
      <c r="D8375">
        <v>20517.5625</v>
      </c>
      <c r="E8375">
        <v>-0.45884599999999998</v>
      </c>
      <c r="F8375">
        <v>9.9562570000000008</v>
      </c>
      <c r="G8375">
        <v>-0.19522600000000001</v>
      </c>
      <c r="H8375">
        <v>5.3429999999999998E-2</v>
      </c>
      <c r="I8375">
        <v>1.2194999999999999E-2</v>
      </c>
      <c r="J8375">
        <v>-2.1002E-2</v>
      </c>
      <c r="K8375">
        <v>1011.889954</v>
      </c>
      <c r="L8375">
        <v>43.561053999999999</v>
      </c>
      <c r="W8375">
        <f t="shared" si="130"/>
        <v>53709.895371495317</v>
      </c>
    </row>
    <row r="8376" spans="1:23" x14ac:dyDescent="0.3">
      <c r="A8376">
        <v>175.29750000000001</v>
      </c>
      <c r="B8376">
        <v>3529.0002439999998</v>
      </c>
      <c r="C8376">
        <v>-49493.453125</v>
      </c>
      <c r="D8376">
        <v>20392.824218999998</v>
      </c>
      <c r="E8376">
        <v>-0.45899699999999999</v>
      </c>
      <c r="F8376">
        <v>9.9635990000000003</v>
      </c>
      <c r="G8376">
        <v>-0.187558</v>
      </c>
      <c r="H8376">
        <v>2.2601E-2</v>
      </c>
      <c r="I8376">
        <v>9.1769999999999994E-3</v>
      </c>
      <c r="J8376">
        <v>-1.3553000000000001E-2</v>
      </c>
      <c r="K8376">
        <v>1011.889954</v>
      </c>
      <c r="L8376">
        <v>43.561053999999999</v>
      </c>
      <c r="W8376">
        <f t="shared" si="130"/>
        <v>53646.276893981725</v>
      </c>
    </row>
    <row r="8377" spans="1:23" x14ac:dyDescent="0.3">
      <c r="A8377">
        <v>175.30875</v>
      </c>
      <c r="B8377">
        <v>3423.8793949999999</v>
      </c>
      <c r="C8377">
        <v>-49506.015625</v>
      </c>
      <c r="D8377">
        <v>20318.945312</v>
      </c>
      <c r="E8377">
        <v>-0.47534100000000001</v>
      </c>
      <c r="F8377">
        <v>9.9459800000000005</v>
      </c>
      <c r="G8377">
        <v>-0.18515200000000001</v>
      </c>
      <c r="H8377">
        <v>-5.3429999999999997E-3</v>
      </c>
      <c r="I8377">
        <v>5.078E-3</v>
      </c>
      <c r="J8377">
        <v>-7.4780000000000003E-3</v>
      </c>
      <c r="K8377">
        <v>1011.9499510000001</v>
      </c>
      <c r="L8377">
        <v>43.568474000000002</v>
      </c>
      <c r="W8377">
        <f t="shared" si="130"/>
        <v>53623.018115043618</v>
      </c>
    </row>
    <row r="8378" spans="1:23" x14ac:dyDescent="0.3">
      <c r="A8378">
        <v>175.32</v>
      </c>
      <c r="B8378">
        <v>3432.626953</v>
      </c>
      <c r="C8378">
        <v>-49552.335937000003</v>
      </c>
      <c r="D8378">
        <v>20363.101562</v>
      </c>
      <c r="E8378">
        <v>-0.46746599999999999</v>
      </c>
      <c r="F8378">
        <v>9.9546600000000005</v>
      </c>
      <c r="G8378">
        <v>-0.19428400000000001</v>
      </c>
      <c r="H8378">
        <v>-2.7663E-2</v>
      </c>
      <c r="I8378">
        <v>1.5250000000000001E-3</v>
      </c>
      <c r="J8378">
        <v>-1.8389999999999999E-3</v>
      </c>
      <c r="K8378">
        <v>1011.9499510000001</v>
      </c>
      <c r="L8378">
        <v>43.568474000000002</v>
      </c>
      <c r="W8378">
        <f t="shared" si="130"/>
        <v>53683.077685953242</v>
      </c>
    </row>
    <row r="8379" spans="1:23" x14ac:dyDescent="0.3">
      <c r="A8379">
        <v>175.33125000000001</v>
      </c>
      <c r="B8379">
        <v>3469.59375</v>
      </c>
      <c r="C8379">
        <v>-49509.992187000003</v>
      </c>
      <c r="D8379">
        <v>20488.408202999999</v>
      </c>
      <c r="E8379">
        <v>-0.455536</v>
      </c>
      <c r="F8379">
        <v>9.9566789999999994</v>
      </c>
      <c r="G8379">
        <v>-0.200937</v>
      </c>
      <c r="H8379">
        <v>-3.5145999999999997E-2</v>
      </c>
      <c r="I8379">
        <v>-2.8896719999999999E-5</v>
      </c>
      <c r="J8379">
        <v>1.745E-3</v>
      </c>
      <c r="K8379">
        <v>1011.9499510000001</v>
      </c>
      <c r="L8379">
        <v>43.568474000000002</v>
      </c>
      <c r="W8379">
        <f t="shared" si="130"/>
        <v>53694.061848956801</v>
      </c>
    </row>
    <row r="8380" spans="1:23" x14ac:dyDescent="0.3">
      <c r="A8380">
        <v>175.3425</v>
      </c>
      <c r="B8380">
        <v>3499.1369629999999</v>
      </c>
      <c r="C8380">
        <v>-49544.566405999998</v>
      </c>
      <c r="D8380">
        <v>20595.251952999999</v>
      </c>
      <c r="E8380">
        <v>-0.43655100000000002</v>
      </c>
      <c r="F8380">
        <v>9.9546270000000003</v>
      </c>
      <c r="G8380">
        <v>-0.18864300000000001</v>
      </c>
      <c r="H8380">
        <v>-2.5846999999999998E-2</v>
      </c>
      <c r="I8380">
        <v>-3.0800000000000001E-4</v>
      </c>
      <c r="J8380">
        <v>-1.3799999999999999E-4</v>
      </c>
      <c r="K8380">
        <v>1011.9499510000001</v>
      </c>
      <c r="L8380">
        <v>43.568474000000002</v>
      </c>
      <c r="W8380">
        <f t="shared" si="130"/>
        <v>53768.693706021222</v>
      </c>
    </row>
    <row r="8381" spans="1:23" x14ac:dyDescent="0.3">
      <c r="A8381">
        <v>175.35374999999999</v>
      </c>
      <c r="B8381">
        <v>3491.4975589999999</v>
      </c>
      <c r="C8381">
        <v>-49509.242187000003</v>
      </c>
      <c r="D8381">
        <v>20599.425781000002</v>
      </c>
      <c r="E8381">
        <v>-0.44326700000000002</v>
      </c>
      <c r="F8381">
        <v>9.9534300000000009</v>
      </c>
      <c r="G8381">
        <v>-0.20419799999999999</v>
      </c>
      <c r="H8381">
        <v>-2.0820000000000001E-3</v>
      </c>
      <c r="I8381">
        <v>3.503E-3</v>
      </c>
      <c r="J8381">
        <v>-1.0458E-2</v>
      </c>
      <c r="K8381">
        <v>1011.9499510000001</v>
      </c>
      <c r="L8381">
        <v>43.568474000000002</v>
      </c>
      <c r="W8381">
        <f t="shared" si="130"/>
        <v>53737.249274990354</v>
      </c>
    </row>
    <row r="8382" spans="1:23" x14ac:dyDescent="0.3">
      <c r="A8382">
        <v>175.36500000000001</v>
      </c>
      <c r="B8382">
        <v>3517.4975589999999</v>
      </c>
      <c r="C8382">
        <v>-49528.167969000002</v>
      </c>
      <c r="D8382">
        <v>20545.712890999999</v>
      </c>
      <c r="E8382">
        <v>-0.460675</v>
      </c>
      <c r="F8382">
        <v>9.9508799999999997</v>
      </c>
      <c r="G8382">
        <v>-0.20172999999999999</v>
      </c>
      <c r="H8382">
        <v>2.4867E-2</v>
      </c>
      <c r="I8382">
        <v>7.26E-3</v>
      </c>
      <c r="J8382">
        <v>-1.9109000000000001E-2</v>
      </c>
      <c r="K8382">
        <v>1011.9499510000001</v>
      </c>
      <c r="L8382">
        <v>43.568474000000002</v>
      </c>
      <c r="W8382">
        <f t="shared" si="130"/>
        <v>53735.821661555077</v>
      </c>
    </row>
    <row r="8383" spans="1:23" x14ac:dyDescent="0.3">
      <c r="A8383">
        <v>175.37625</v>
      </c>
      <c r="B8383">
        <v>3619.6218260000001</v>
      </c>
      <c r="C8383">
        <v>-49526.542969000002</v>
      </c>
      <c r="D8383">
        <v>20440.630859000001</v>
      </c>
      <c r="E8383">
        <v>-0.464036</v>
      </c>
      <c r="F8383">
        <v>9.9492790000000007</v>
      </c>
      <c r="G8383">
        <v>-0.20577500000000001</v>
      </c>
      <c r="H8383">
        <v>5.1548999999999998E-2</v>
      </c>
      <c r="I8383">
        <v>1.0924E-2</v>
      </c>
      <c r="J8383">
        <v>-2.3677E-2</v>
      </c>
      <c r="K8383">
        <v>1011.9499510000001</v>
      </c>
      <c r="L8383">
        <v>43.568474000000002</v>
      </c>
      <c r="W8383">
        <f t="shared" si="130"/>
        <v>53701.019641505525</v>
      </c>
    </row>
    <row r="8384" spans="1:23" x14ac:dyDescent="0.3">
      <c r="A8384">
        <v>175.38749999999999</v>
      </c>
      <c r="B8384">
        <v>3615.2224120000001</v>
      </c>
      <c r="C8384">
        <v>-49512.890625</v>
      </c>
      <c r="D8384">
        <v>20368.423827999999</v>
      </c>
      <c r="E8384">
        <v>-0.47125800000000001</v>
      </c>
      <c r="F8384">
        <v>9.9568379999999994</v>
      </c>
      <c r="G8384">
        <v>-0.194185</v>
      </c>
      <c r="H8384">
        <v>6.6473000000000004E-2</v>
      </c>
      <c r="I8384">
        <v>1.3416000000000001E-2</v>
      </c>
      <c r="J8384">
        <v>-2.5139999999999999E-2</v>
      </c>
      <c r="K8384">
        <v>1011.9499510000001</v>
      </c>
      <c r="L8384">
        <v>43.568474000000002</v>
      </c>
      <c r="W8384">
        <f t="shared" si="130"/>
        <v>53660.682630474228</v>
      </c>
    </row>
    <row r="8385" spans="1:23" x14ac:dyDescent="0.3">
      <c r="A8385">
        <v>175.39875000000001</v>
      </c>
      <c r="B8385">
        <v>3634.84375</v>
      </c>
      <c r="C8385">
        <v>-49528.582030999998</v>
      </c>
      <c r="D8385">
        <v>20454.71875</v>
      </c>
      <c r="E8385">
        <v>-0.46227499999999999</v>
      </c>
      <c r="F8385">
        <v>9.9652790000000007</v>
      </c>
      <c r="G8385">
        <v>-0.18961800000000001</v>
      </c>
      <c r="H8385">
        <v>5.8035000000000003E-2</v>
      </c>
      <c r="I8385">
        <v>1.1320999999999999E-2</v>
      </c>
      <c r="J8385">
        <v>-1.9314999999999999E-2</v>
      </c>
      <c r="K8385">
        <v>1011.9499510000001</v>
      </c>
      <c r="L8385">
        <v>43.568474000000002</v>
      </c>
      <c r="W8385">
        <f t="shared" si="130"/>
        <v>53709.29199151681</v>
      </c>
    </row>
    <row r="8386" spans="1:23" x14ac:dyDescent="0.3">
      <c r="A8386">
        <v>175.41</v>
      </c>
      <c r="B8386">
        <v>3524.4584960000002</v>
      </c>
      <c r="C8386">
        <v>-49510.699219000002</v>
      </c>
      <c r="D8386">
        <v>20497.509765999999</v>
      </c>
      <c r="E8386">
        <v>-0.45278400000000002</v>
      </c>
      <c r="F8386">
        <v>9.9597270000000009</v>
      </c>
      <c r="G8386">
        <v>-0.19039500000000001</v>
      </c>
      <c r="H8386">
        <v>3.8896E-2</v>
      </c>
      <c r="I8386">
        <v>9.672E-3</v>
      </c>
      <c r="J8386">
        <v>-1.3410999999999999E-2</v>
      </c>
      <c r="K8386">
        <v>1011.919983</v>
      </c>
      <c r="L8386">
        <v>43.570819999999998</v>
      </c>
      <c r="W8386">
        <f t="shared" ref="W8386:W8449" si="131">SQRT((B8386)^2+(C8386)^2+(D8386)^2)</f>
        <v>53701.760226752151</v>
      </c>
    </row>
    <row r="8387" spans="1:23" x14ac:dyDescent="0.3">
      <c r="A8387">
        <v>175.42124999999999</v>
      </c>
      <c r="B8387">
        <v>3505.4916990000002</v>
      </c>
      <c r="C8387">
        <v>-49515.722655999998</v>
      </c>
      <c r="D8387">
        <v>20392.007812</v>
      </c>
      <c r="E8387">
        <v>-0.464777</v>
      </c>
      <c r="F8387">
        <v>9.9477250000000002</v>
      </c>
      <c r="G8387">
        <v>-0.189913</v>
      </c>
      <c r="H8387">
        <v>1.2187E-2</v>
      </c>
      <c r="I8387">
        <v>7.0049999999999999E-3</v>
      </c>
      <c r="J8387">
        <v>-8.1939999999999999E-3</v>
      </c>
      <c r="K8387">
        <v>1011.919983</v>
      </c>
      <c r="L8387">
        <v>43.570819999999998</v>
      </c>
      <c r="W8387">
        <f t="shared" si="131"/>
        <v>53664.972233313776</v>
      </c>
    </row>
    <row r="8388" spans="1:23" x14ac:dyDescent="0.3">
      <c r="A8388">
        <v>175.4325</v>
      </c>
      <c r="B8388">
        <v>3511.9548340000001</v>
      </c>
      <c r="C8388">
        <v>-49505.226562000003</v>
      </c>
      <c r="D8388">
        <v>20444.244140999999</v>
      </c>
      <c r="E8388">
        <v>-0.44845800000000002</v>
      </c>
      <c r="F8388">
        <v>9.9495470000000008</v>
      </c>
      <c r="G8388">
        <v>-0.19863700000000001</v>
      </c>
      <c r="H8388">
        <v>-1.7491E-2</v>
      </c>
      <c r="I8388">
        <v>3.7360000000000002E-3</v>
      </c>
      <c r="J8388">
        <v>-1.189E-3</v>
      </c>
      <c r="K8388">
        <v>1011.919983</v>
      </c>
      <c r="L8388">
        <v>43.570819999999998</v>
      </c>
      <c r="W8388">
        <f t="shared" si="131"/>
        <v>53675.584786826679</v>
      </c>
    </row>
    <row r="8389" spans="1:23" x14ac:dyDescent="0.3">
      <c r="A8389">
        <v>175.44374999999999</v>
      </c>
      <c r="B8389">
        <v>3605.6188959999999</v>
      </c>
      <c r="C8389">
        <v>-49527.929687000003</v>
      </c>
      <c r="D8389">
        <v>20505.509765999999</v>
      </c>
      <c r="E8389">
        <v>-0.45987899999999998</v>
      </c>
      <c r="F8389">
        <v>9.9450299999999991</v>
      </c>
      <c r="G8389">
        <v>-0.186058</v>
      </c>
      <c r="H8389">
        <v>-3.2335000000000003E-2</v>
      </c>
      <c r="I8389">
        <v>1.85E-4</v>
      </c>
      <c r="J8389">
        <v>1.9959999999999999E-3</v>
      </c>
      <c r="K8389">
        <v>1011.919983</v>
      </c>
      <c r="L8389">
        <v>43.570819999999998</v>
      </c>
      <c r="W8389">
        <f t="shared" si="131"/>
        <v>53726.08526095243</v>
      </c>
    </row>
    <row r="8390" spans="1:23" x14ac:dyDescent="0.3">
      <c r="A8390">
        <v>175.45500000000001</v>
      </c>
      <c r="B8390">
        <v>3647.7709960000002</v>
      </c>
      <c r="C8390">
        <v>-49495.679687000003</v>
      </c>
      <c r="D8390">
        <v>20539.044922000001</v>
      </c>
      <c r="E8390">
        <v>-0.47543299999999999</v>
      </c>
      <c r="F8390">
        <v>9.9541869999999992</v>
      </c>
      <c r="G8390">
        <v>-0.19831799999999999</v>
      </c>
      <c r="H8390">
        <v>-3.3145000000000001E-2</v>
      </c>
      <c r="I8390">
        <v>4.7899999999999999E-4</v>
      </c>
      <c r="J8390">
        <v>3.3660000000000001E-3</v>
      </c>
      <c r="K8390">
        <v>1011.919983</v>
      </c>
      <c r="L8390">
        <v>43.570819999999998</v>
      </c>
      <c r="W8390">
        <f t="shared" si="131"/>
        <v>53712.018275478142</v>
      </c>
    </row>
    <row r="8391" spans="1:23" x14ac:dyDescent="0.3">
      <c r="A8391">
        <v>175.46625</v>
      </c>
      <c r="B8391">
        <v>3561.2551269999999</v>
      </c>
      <c r="C8391">
        <v>-49512.371094000002</v>
      </c>
      <c r="D8391">
        <v>20450.634765999999</v>
      </c>
      <c r="E8391">
        <v>-0.46340799999999999</v>
      </c>
      <c r="F8391">
        <v>9.9545169999999992</v>
      </c>
      <c r="G8391">
        <v>-0.186584</v>
      </c>
      <c r="H8391">
        <v>-1.3774E-2</v>
      </c>
      <c r="I8391">
        <v>2.797E-3</v>
      </c>
      <c r="J8391">
        <v>-4.2100000000000002E-3</v>
      </c>
      <c r="K8391">
        <v>1011.919983</v>
      </c>
      <c r="L8391">
        <v>43.570819999999998</v>
      </c>
      <c r="W8391">
        <f t="shared" si="131"/>
        <v>53687.856092061251</v>
      </c>
    </row>
    <row r="8392" spans="1:23" x14ac:dyDescent="0.3">
      <c r="A8392">
        <v>175.47749999999999</v>
      </c>
      <c r="B8392">
        <v>3503.85376</v>
      </c>
      <c r="C8392">
        <v>-49524.660155999998</v>
      </c>
      <c r="D8392">
        <v>20494.675781000002</v>
      </c>
      <c r="E8392">
        <v>-0.45930900000000002</v>
      </c>
      <c r="F8392">
        <v>9.9572769999999995</v>
      </c>
      <c r="G8392">
        <v>-0.198681</v>
      </c>
      <c r="H8392">
        <v>1.2962E-2</v>
      </c>
      <c r="I8392">
        <v>5.0039999999999998E-3</v>
      </c>
      <c r="J8392">
        <v>-1.2369E-2</v>
      </c>
      <c r="K8392">
        <v>1011.919983</v>
      </c>
      <c r="L8392">
        <v>43.570819999999998</v>
      </c>
      <c r="W8392">
        <f t="shared" si="131"/>
        <v>53712.202432101665</v>
      </c>
    </row>
    <row r="8393" spans="1:23" x14ac:dyDescent="0.3">
      <c r="A8393">
        <v>175.48875000000001</v>
      </c>
      <c r="B8393">
        <v>3748.3410640000002</v>
      </c>
      <c r="C8393">
        <v>-49509.871094000002</v>
      </c>
      <c r="D8393">
        <v>20374.353515999999</v>
      </c>
      <c r="E8393">
        <v>-0.45673599999999998</v>
      </c>
      <c r="F8393">
        <v>9.9526599999999998</v>
      </c>
      <c r="G8393">
        <v>-0.193659</v>
      </c>
      <c r="H8393">
        <v>4.3014999999999998E-2</v>
      </c>
      <c r="I8393">
        <v>1.0683E-2</v>
      </c>
      <c r="J8393">
        <v>-2.1363E-2</v>
      </c>
      <c r="K8393">
        <v>1011.919983</v>
      </c>
      <c r="L8393">
        <v>43.570819999999998</v>
      </c>
      <c r="W8393">
        <f t="shared" si="131"/>
        <v>53669.280577174752</v>
      </c>
    </row>
    <row r="8394" spans="1:23" x14ac:dyDescent="0.3">
      <c r="A8394">
        <v>175.5</v>
      </c>
      <c r="B8394">
        <v>3630.1125489999999</v>
      </c>
      <c r="C8394">
        <v>-49502.308594000002</v>
      </c>
      <c r="D8394">
        <v>20426.601562</v>
      </c>
      <c r="E8394">
        <v>-0.458428</v>
      </c>
      <c r="F8394">
        <v>9.9417390000000001</v>
      </c>
      <c r="G8394">
        <v>-0.18665000000000001</v>
      </c>
      <c r="H8394">
        <v>6.2507999999999994E-2</v>
      </c>
      <c r="I8394">
        <v>1.2052999999999999E-2</v>
      </c>
      <c r="J8394">
        <v>-2.3706999999999999E-2</v>
      </c>
      <c r="K8394">
        <v>1011.919983</v>
      </c>
      <c r="L8394">
        <v>43.568474000000002</v>
      </c>
      <c r="W8394">
        <f t="shared" si="131"/>
        <v>53674.03771495782</v>
      </c>
    </row>
    <row r="8395" spans="1:23" x14ac:dyDescent="0.3">
      <c r="A8395">
        <v>175.51124999999999</v>
      </c>
      <c r="B8395">
        <v>3623.8579100000002</v>
      </c>
      <c r="C8395">
        <v>-49503.542969000002</v>
      </c>
      <c r="D8395">
        <v>20412.59375</v>
      </c>
      <c r="E8395">
        <v>-0.44540600000000002</v>
      </c>
      <c r="F8395">
        <v>9.9504210000000004</v>
      </c>
      <c r="G8395">
        <v>-0.18482299999999999</v>
      </c>
      <c r="H8395">
        <v>6.4546000000000006E-2</v>
      </c>
      <c r="I8395">
        <v>1.2630000000000001E-2</v>
      </c>
      <c r="J8395">
        <v>-2.0829E-2</v>
      </c>
      <c r="K8395">
        <v>1011.919983</v>
      </c>
      <c r="L8395">
        <v>43.568474000000002</v>
      </c>
      <c r="W8395">
        <f t="shared" si="131"/>
        <v>53669.424221227106</v>
      </c>
    </row>
    <row r="8396" spans="1:23" x14ac:dyDescent="0.3">
      <c r="A8396">
        <v>175.52250000000001</v>
      </c>
      <c r="B8396">
        <v>3532.263672</v>
      </c>
      <c r="C8396">
        <v>-49500.742187000003</v>
      </c>
      <c r="D8396">
        <v>20324.591797000001</v>
      </c>
      <c r="E8396">
        <v>-0.47340399999999999</v>
      </c>
      <c r="F8396">
        <v>9.9632090000000009</v>
      </c>
      <c r="G8396">
        <v>-0.195331</v>
      </c>
      <c r="H8396">
        <v>5.9538000000000001E-2</v>
      </c>
      <c r="I8396">
        <v>1.2197E-2</v>
      </c>
      <c r="J8396">
        <v>-1.7330999999999999E-2</v>
      </c>
      <c r="K8396">
        <v>1011.919983</v>
      </c>
      <c r="L8396">
        <v>43.568474000000002</v>
      </c>
      <c r="W8396">
        <f t="shared" si="131"/>
        <v>53627.319487617991</v>
      </c>
    </row>
    <row r="8397" spans="1:23" x14ac:dyDescent="0.3">
      <c r="A8397">
        <v>175.53375</v>
      </c>
      <c r="B8397">
        <v>3587.1030270000001</v>
      </c>
      <c r="C8397">
        <v>-49516.496094000002</v>
      </c>
      <c r="D8397">
        <v>20452.400390999999</v>
      </c>
      <c r="E8397">
        <v>-0.47006900000000001</v>
      </c>
      <c r="F8397">
        <v>9.9626800000000006</v>
      </c>
      <c r="G8397">
        <v>-0.19500100000000001</v>
      </c>
      <c r="H8397">
        <v>2.7545E-2</v>
      </c>
      <c r="I8397">
        <v>8.7139999999999995E-3</v>
      </c>
      <c r="J8397">
        <v>-9.4889999999999992E-3</v>
      </c>
      <c r="K8397">
        <v>1011.919983</v>
      </c>
      <c r="L8397">
        <v>43.568474000000002</v>
      </c>
      <c r="W8397">
        <f t="shared" si="131"/>
        <v>53694.053444559453</v>
      </c>
    </row>
    <row r="8398" spans="1:23" x14ac:dyDescent="0.3">
      <c r="A8398">
        <v>175.54499999999999</v>
      </c>
      <c r="B8398">
        <v>3611.6860350000002</v>
      </c>
      <c r="C8398">
        <v>-49506.699219000002</v>
      </c>
      <c r="D8398">
        <v>20531.099609000001</v>
      </c>
      <c r="E8398">
        <v>-0.461816</v>
      </c>
      <c r="F8398">
        <v>9.956944</v>
      </c>
      <c r="G8398">
        <v>-0.18614600000000001</v>
      </c>
      <c r="H8398">
        <v>-5.195E-3</v>
      </c>
      <c r="I8398">
        <v>4.3920000000000001E-3</v>
      </c>
      <c r="J8398">
        <v>-2.4919999999999999E-3</v>
      </c>
      <c r="K8398">
        <v>1011.919983</v>
      </c>
      <c r="L8398">
        <v>43.568474000000002</v>
      </c>
      <c r="W8398">
        <f t="shared" si="131"/>
        <v>53716.697541180154</v>
      </c>
    </row>
    <row r="8399" spans="1:23" x14ac:dyDescent="0.3">
      <c r="A8399">
        <v>175.55625000000001</v>
      </c>
      <c r="B8399">
        <v>3574.781982</v>
      </c>
      <c r="C8399">
        <v>-49503.78125</v>
      </c>
      <c r="D8399">
        <v>20516</v>
      </c>
      <c r="E8399">
        <v>-0.46199800000000002</v>
      </c>
      <c r="F8399">
        <v>9.9592639999999992</v>
      </c>
      <c r="G8399">
        <v>-0.18781400000000001</v>
      </c>
      <c r="H8399">
        <v>-2.3037999999999999E-2</v>
      </c>
      <c r="I8399">
        <v>1.696E-3</v>
      </c>
      <c r="J8399">
        <v>5.1999999999999995E-4</v>
      </c>
      <c r="K8399">
        <v>1011.919983</v>
      </c>
      <c r="L8399">
        <v>43.568474000000002</v>
      </c>
      <c r="W8399">
        <f t="shared" si="131"/>
        <v>53705.769524946605</v>
      </c>
    </row>
    <row r="8400" spans="1:23" x14ac:dyDescent="0.3">
      <c r="A8400">
        <v>175.5675</v>
      </c>
      <c r="B8400">
        <v>3628.360596</v>
      </c>
      <c r="C8400">
        <v>-49486.648437000003</v>
      </c>
      <c r="D8400">
        <v>20371.388672000001</v>
      </c>
      <c r="E8400">
        <v>-0.44511200000000001</v>
      </c>
      <c r="F8400">
        <v>9.9512800000000006</v>
      </c>
      <c r="G8400">
        <v>-0.207734</v>
      </c>
      <c r="H8400">
        <v>-3.0809E-2</v>
      </c>
      <c r="I8400">
        <v>1.8699999999999999E-4</v>
      </c>
      <c r="J8400">
        <v>3.8310000000000002E-3</v>
      </c>
      <c r="K8400">
        <v>1011.919983</v>
      </c>
      <c r="L8400">
        <v>43.568474000000002</v>
      </c>
      <c r="W8400">
        <f t="shared" si="131"/>
        <v>53638.482925671291</v>
      </c>
    </row>
    <row r="8401" spans="1:23" x14ac:dyDescent="0.3">
      <c r="A8401">
        <v>175.57875000000001</v>
      </c>
      <c r="B8401">
        <v>3593.3259280000002</v>
      </c>
      <c r="C8401">
        <v>-49499.828125</v>
      </c>
      <c r="D8401">
        <v>20386.742187</v>
      </c>
      <c r="E8401">
        <v>-0.45810600000000001</v>
      </c>
      <c r="F8401">
        <v>9.9528309999999998</v>
      </c>
      <c r="G8401">
        <v>-0.192495</v>
      </c>
      <c r="H8401">
        <v>-2.2355E-2</v>
      </c>
      <c r="I8401">
        <v>1.6999999999999999E-3</v>
      </c>
      <c r="J8401">
        <v>1.286E-3</v>
      </c>
      <c r="K8401">
        <v>1011.919983</v>
      </c>
      <c r="L8401">
        <v>43.568474000000002</v>
      </c>
      <c r="W8401">
        <f t="shared" si="131"/>
        <v>53654.116641955661</v>
      </c>
    </row>
    <row r="8402" spans="1:23" x14ac:dyDescent="0.3">
      <c r="A8402">
        <v>175.59</v>
      </c>
      <c r="B8402">
        <v>3695.3059079999998</v>
      </c>
      <c r="C8402">
        <v>-49516.027344000002</v>
      </c>
      <c r="D8402">
        <v>20438.048827999999</v>
      </c>
      <c r="E8402">
        <v>-0.46069500000000002</v>
      </c>
      <c r="F8402">
        <v>9.9627770000000009</v>
      </c>
      <c r="G8402">
        <v>-0.19115399999999999</v>
      </c>
      <c r="H8402">
        <v>6.0400000000000004E-4</v>
      </c>
      <c r="I8402">
        <v>3.467E-3</v>
      </c>
      <c r="J8402">
        <v>-6.3689999999999997E-3</v>
      </c>
      <c r="K8402">
        <v>1011.919983</v>
      </c>
      <c r="L8402">
        <v>43.568474000000002</v>
      </c>
      <c r="W8402">
        <f t="shared" si="131"/>
        <v>53695.494127358288</v>
      </c>
    </row>
    <row r="8403" spans="1:23" x14ac:dyDescent="0.3">
      <c r="A8403">
        <v>175.60124999999999</v>
      </c>
      <c r="B8403">
        <v>3511.1591800000001</v>
      </c>
      <c r="C8403">
        <v>-49499.425780999998</v>
      </c>
      <c r="D8403">
        <v>20339.21875</v>
      </c>
      <c r="E8403">
        <v>-0.45621600000000001</v>
      </c>
      <c r="F8403">
        <v>9.953462</v>
      </c>
      <c r="G8403">
        <v>-0.201125</v>
      </c>
      <c r="H8403">
        <v>2.8326E-2</v>
      </c>
      <c r="I8403">
        <v>7.2259999999999998E-3</v>
      </c>
      <c r="J8403">
        <v>-1.6093E-2</v>
      </c>
      <c r="K8403">
        <v>1011.929993</v>
      </c>
      <c r="L8403">
        <v>43.568474000000002</v>
      </c>
      <c r="W8403">
        <f t="shared" si="131"/>
        <v>53630.26394486957</v>
      </c>
    </row>
    <row r="8404" spans="1:23" x14ac:dyDescent="0.3">
      <c r="A8404">
        <v>175.61250000000001</v>
      </c>
      <c r="B8404">
        <v>3564.5434570000002</v>
      </c>
      <c r="C8404">
        <v>-49507.859375</v>
      </c>
      <c r="D8404">
        <v>20399.369140999999</v>
      </c>
      <c r="E8404">
        <v>-0.44101299999999999</v>
      </c>
      <c r="F8404">
        <v>9.9622419999999998</v>
      </c>
      <c r="G8404">
        <v>-0.192633</v>
      </c>
      <c r="H8404">
        <v>5.4192999999999998E-2</v>
      </c>
      <c r="I8404">
        <v>1.1268E-2</v>
      </c>
      <c r="J8404">
        <v>-2.2017999999999999E-2</v>
      </c>
      <c r="K8404">
        <v>1011.929993</v>
      </c>
      <c r="L8404">
        <v>43.568474000000002</v>
      </c>
      <c r="W8404">
        <f t="shared" si="131"/>
        <v>53664.405068000146</v>
      </c>
    </row>
    <row r="8405" spans="1:23" x14ac:dyDescent="0.3">
      <c r="A8405">
        <v>175.62375</v>
      </c>
      <c r="B8405">
        <v>3503.030029</v>
      </c>
      <c r="C8405">
        <v>-49516.507812000003</v>
      </c>
      <c r="D8405">
        <v>20431.951172000001</v>
      </c>
      <c r="E8405">
        <v>-0.45192700000000002</v>
      </c>
      <c r="F8405">
        <v>9.954637</v>
      </c>
      <c r="G8405">
        <v>-0.20447799999999999</v>
      </c>
      <c r="H8405">
        <v>6.8798999999999999E-2</v>
      </c>
      <c r="I8405">
        <v>1.2005999999999999E-2</v>
      </c>
      <c r="J8405">
        <v>-2.1326000000000001E-2</v>
      </c>
      <c r="K8405">
        <v>1011.929993</v>
      </c>
      <c r="L8405">
        <v>43.568474000000002</v>
      </c>
      <c r="W8405">
        <f t="shared" si="131"/>
        <v>53680.726466534754</v>
      </c>
    </row>
    <row r="8406" spans="1:23" x14ac:dyDescent="0.3">
      <c r="A8406">
        <v>175.63499999999999</v>
      </c>
      <c r="B8406">
        <v>3496.6044919999999</v>
      </c>
      <c r="C8406">
        <v>-49539.019530999998</v>
      </c>
      <c r="D8406">
        <v>20579.003906000002</v>
      </c>
      <c r="E8406">
        <v>-0.46118300000000001</v>
      </c>
      <c r="F8406">
        <v>9.9603909999999996</v>
      </c>
      <c r="G8406">
        <v>-0.20008000000000001</v>
      </c>
      <c r="H8406">
        <v>6.8656999999999996E-2</v>
      </c>
      <c r="I8406">
        <v>1.2591E-2</v>
      </c>
      <c r="J8406">
        <v>-1.7201000000000001E-2</v>
      </c>
      <c r="K8406">
        <v>1011.929993</v>
      </c>
      <c r="L8406">
        <v>43.568474000000002</v>
      </c>
      <c r="W8406">
        <f t="shared" si="131"/>
        <v>53757.195805114658</v>
      </c>
    </row>
    <row r="8407" spans="1:23" x14ac:dyDescent="0.3">
      <c r="A8407">
        <v>175.64625000000001</v>
      </c>
      <c r="B8407">
        <v>3485.3146969999998</v>
      </c>
      <c r="C8407">
        <v>-49511.269530999998</v>
      </c>
      <c r="D8407">
        <v>20597.863281000002</v>
      </c>
      <c r="E8407">
        <v>-0.45533899999999999</v>
      </c>
      <c r="F8407">
        <v>9.9631749999999997</v>
      </c>
      <c r="G8407">
        <v>-0.19891</v>
      </c>
      <c r="H8407">
        <v>4.2511E-2</v>
      </c>
      <c r="I8407">
        <v>1.0578000000000001E-2</v>
      </c>
      <c r="J8407">
        <v>-1.1745999999999999E-2</v>
      </c>
      <c r="K8407">
        <v>1011.929993</v>
      </c>
      <c r="L8407">
        <v>43.568474000000002</v>
      </c>
      <c r="W8407">
        <f t="shared" si="131"/>
        <v>53738.116833875196</v>
      </c>
    </row>
    <row r="8408" spans="1:23" x14ac:dyDescent="0.3">
      <c r="A8408">
        <v>175.6575</v>
      </c>
      <c r="B8408">
        <v>3506.2434079999998</v>
      </c>
      <c r="C8408">
        <v>-49513.710937000003</v>
      </c>
      <c r="D8408">
        <v>20358.388672000001</v>
      </c>
      <c r="E8408">
        <v>-0.45642700000000003</v>
      </c>
      <c r="F8408">
        <v>9.9594939999999994</v>
      </c>
      <c r="G8408">
        <v>-0.20971699999999999</v>
      </c>
      <c r="H8408">
        <v>1.2579999999999999E-2</v>
      </c>
      <c r="I8408">
        <v>6.7510000000000001E-3</v>
      </c>
      <c r="J8408">
        <v>-5.0619999999999997E-3</v>
      </c>
      <c r="K8408">
        <v>1011.929993</v>
      </c>
      <c r="L8408">
        <v>43.568474000000002</v>
      </c>
      <c r="W8408">
        <f t="shared" si="131"/>
        <v>53650.398907269606</v>
      </c>
    </row>
    <row r="8409" spans="1:23" x14ac:dyDescent="0.3">
      <c r="A8409">
        <v>175.66874999999999</v>
      </c>
      <c r="B8409">
        <v>3519.694336</v>
      </c>
      <c r="C8409">
        <v>-49497.734375</v>
      </c>
      <c r="D8409">
        <v>20439.703125</v>
      </c>
      <c r="E8409">
        <v>-0.458256</v>
      </c>
      <c r="F8409">
        <v>9.971921</v>
      </c>
      <c r="G8409">
        <v>-0.204294</v>
      </c>
      <c r="H8409">
        <v>-6.8510000000000003E-3</v>
      </c>
      <c r="I8409">
        <v>3.16E-3</v>
      </c>
      <c r="J8409">
        <v>1.916E-3</v>
      </c>
      <c r="K8409">
        <v>1011.929993</v>
      </c>
      <c r="L8409">
        <v>43.568474000000002</v>
      </c>
      <c r="W8409">
        <f t="shared" si="131"/>
        <v>53667.452150396166</v>
      </c>
    </row>
    <row r="8410" spans="1:23" x14ac:dyDescent="0.3">
      <c r="A8410">
        <v>175.68</v>
      </c>
      <c r="B8410">
        <v>3607.2758789999998</v>
      </c>
      <c r="C8410">
        <v>-49493.691405999998</v>
      </c>
      <c r="D8410">
        <v>20564.123047000001</v>
      </c>
      <c r="E8410">
        <v>-0.46445399999999998</v>
      </c>
      <c r="F8410">
        <v>9.9421929999999996</v>
      </c>
      <c r="G8410">
        <v>-0.19509000000000001</v>
      </c>
      <c r="H8410">
        <v>-2.6467999999999998E-2</v>
      </c>
      <c r="I8410">
        <v>1.6000000000000001E-4</v>
      </c>
      <c r="J8410">
        <v>6.1599999999999997E-3</v>
      </c>
      <c r="K8410">
        <v>1011.929993</v>
      </c>
      <c r="L8410">
        <v>43.568474000000002</v>
      </c>
      <c r="W8410">
        <f t="shared" si="131"/>
        <v>53717.046502499841</v>
      </c>
    </row>
    <row r="8411" spans="1:23" x14ac:dyDescent="0.3">
      <c r="A8411">
        <v>175.69125</v>
      </c>
      <c r="B8411">
        <v>3555.6591800000001</v>
      </c>
      <c r="C8411">
        <v>-49504.949219000002</v>
      </c>
      <c r="D8411">
        <v>20507.703125</v>
      </c>
      <c r="E8411">
        <v>-0.44329000000000002</v>
      </c>
      <c r="F8411">
        <v>9.9527339999999995</v>
      </c>
      <c r="G8411">
        <v>-0.20124300000000001</v>
      </c>
      <c r="H8411">
        <v>-2.7015999999999998E-2</v>
      </c>
      <c r="I8411">
        <v>1.64E-4</v>
      </c>
      <c r="J8411">
        <v>3.673E-3</v>
      </c>
      <c r="K8411">
        <v>1011.929993</v>
      </c>
      <c r="L8411">
        <v>43.568474000000002</v>
      </c>
      <c r="W8411">
        <f t="shared" si="131"/>
        <v>53702.407737858659</v>
      </c>
    </row>
    <row r="8412" spans="1:23" x14ac:dyDescent="0.3">
      <c r="A8412">
        <v>175.70249999999999</v>
      </c>
      <c r="B8412">
        <v>3556.6435550000001</v>
      </c>
      <c r="C8412">
        <v>-49493.332030999998</v>
      </c>
      <c r="D8412">
        <v>20393.695312</v>
      </c>
      <c r="E8412">
        <v>-0.43151200000000001</v>
      </c>
      <c r="F8412">
        <v>9.9626870000000007</v>
      </c>
      <c r="G8412">
        <v>-0.19651299999999999</v>
      </c>
      <c r="H8412">
        <v>-1.6448999999999998E-2</v>
      </c>
      <c r="I8412">
        <v>2.4589999999999998E-3</v>
      </c>
      <c r="J8412">
        <v>-6.1300000000000005E-4</v>
      </c>
      <c r="K8412">
        <v>1011.919983</v>
      </c>
      <c r="L8412">
        <v>43.570819999999998</v>
      </c>
      <c r="W8412">
        <f t="shared" si="131"/>
        <v>53648.321850611734</v>
      </c>
    </row>
    <row r="8413" spans="1:23" x14ac:dyDescent="0.3">
      <c r="A8413">
        <v>175.71375</v>
      </c>
      <c r="B8413">
        <v>3692.213135</v>
      </c>
      <c r="C8413">
        <v>-49496.921875</v>
      </c>
      <c r="D8413">
        <v>20342.355468999998</v>
      </c>
      <c r="E8413">
        <v>-0.46001300000000001</v>
      </c>
      <c r="F8413">
        <v>9.9637060000000002</v>
      </c>
      <c r="G8413">
        <v>-0.20402200000000001</v>
      </c>
      <c r="H8413">
        <v>1.5244000000000001E-2</v>
      </c>
      <c r="I8413">
        <v>6.0299999999999998E-3</v>
      </c>
      <c r="J8413">
        <v>-1.0284E-2</v>
      </c>
      <c r="K8413">
        <v>1011.919983</v>
      </c>
      <c r="L8413">
        <v>43.570819999999998</v>
      </c>
      <c r="W8413">
        <f t="shared" si="131"/>
        <v>53641.300682974441</v>
      </c>
    </row>
    <row r="8414" spans="1:23" x14ac:dyDescent="0.3">
      <c r="A8414">
        <v>175.72499999999999</v>
      </c>
      <c r="B8414">
        <v>3598.819336</v>
      </c>
      <c r="C8414">
        <v>-49506.644530999998</v>
      </c>
      <c r="D8414">
        <v>20382.576172000001</v>
      </c>
      <c r="E8414">
        <v>-0.483344</v>
      </c>
      <c r="F8414">
        <v>9.9494729999999993</v>
      </c>
      <c r="G8414">
        <v>-0.21746499999999999</v>
      </c>
      <c r="H8414">
        <v>4.0648999999999998E-2</v>
      </c>
      <c r="I8414">
        <v>9.5779999999999997E-3</v>
      </c>
      <c r="J8414">
        <v>-1.9394999999999999E-2</v>
      </c>
      <c r="K8414">
        <v>1011.919983</v>
      </c>
      <c r="L8414">
        <v>43.570819999999998</v>
      </c>
      <c r="W8414">
        <f t="shared" si="131"/>
        <v>53659.190869219608</v>
      </c>
    </row>
    <row r="8415" spans="1:23" x14ac:dyDescent="0.3">
      <c r="A8415">
        <v>175.73625000000001</v>
      </c>
      <c r="B8415">
        <v>3533.1865229999999</v>
      </c>
      <c r="C8415">
        <v>-49506.296875</v>
      </c>
      <c r="D8415">
        <v>20527.386718999998</v>
      </c>
      <c r="E8415">
        <v>-0.46175500000000003</v>
      </c>
      <c r="F8415">
        <v>9.9714580000000002</v>
      </c>
      <c r="G8415">
        <v>-0.195821</v>
      </c>
      <c r="H8415">
        <v>5.9732E-2</v>
      </c>
      <c r="I8415">
        <v>1.1535E-2</v>
      </c>
      <c r="J8415">
        <v>-2.2374000000000002E-2</v>
      </c>
      <c r="K8415">
        <v>1011.919983</v>
      </c>
      <c r="L8415">
        <v>43.570819999999998</v>
      </c>
      <c r="W8415">
        <f t="shared" si="131"/>
        <v>53709.686675620454</v>
      </c>
    </row>
    <row r="8416" spans="1:23" x14ac:dyDescent="0.3">
      <c r="A8416">
        <v>175.7475</v>
      </c>
      <c r="B8416">
        <v>3560.0656739999999</v>
      </c>
      <c r="C8416">
        <v>-49532.933594000002</v>
      </c>
      <c r="D8416">
        <v>20520.830077999999</v>
      </c>
      <c r="E8416">
        <v>-0.43793900000000002</v>
      </c>
      <c r="F8416">
        <v>9.9574110000000005</v>
      </c>
      <c r="G8416">
        <v>-0.19428599999999999</v>
      </c>
      <c r="H8416">
        <v>6.6880999999999996E-2</v>
      </c>
      <c r="I8416">
        <v>1.2426E-2</v>
      </c>
      <c r="J8416">
        <v>-2.0829E-2</v>
      </c>
      <c r="K8416">
        <v>1011.919983</v>
      </c>
      <c r="L8416">
        <v>43.570819999999998</v>
      </c>
      <c r="W8416">
        <f t="shared" si="131"/>
        <v>53733.509517999628</v>
      </c>
    </row>
    <row r="8417" spans="1:23" x14ac:dyDescent="0.3">
      <c r="A8417">
        <v>175.75874999999999</v>
      </c>
      <c r="B8417">
        <v>3618.5139159999999</v>
      </c>
      <c r="C8417">
        <v>-49501.992187000003</v>
      </c>
      <c r="D8417">
        <v>20583.148437</v>
      </c>
      <c r="E8417">
        <v>-0.44389400000000001</v>
      </c>
      <c r="F8417">
        <v>9.9467920000000003</v>
      </c>
      <c r="G8417">
        <v>-0.19984299999999999</v>
      </c>
      <c r="H8417">
        <v>5.0028000000000003E-2</v>
      </c>
      <c r="I8417">
        <v>1.1316E-2</v>
      </c>
      <c r="J8417">
        <v>-1.5896E-2</v>
      </c>
      <c r="K8417">
        <v>1011.919983</v>
      </c>
      <c r="L8417">
        <v>43.570819999999998</v>
      </c>
      <c r="W8417">
        <f t="shared" si="131"/>
        <v>53732.73558103729</v>
      </c>
    </row>
    <row r="8418" spans="1:23" x14ac:dyDescent="0.3">
      <c r="A8418">
        <v>175.77</v>
      </c>
      <c r="B8418">
        <v>3483.6530760000001</v>
      </c>
      <c r="C8418">
        <v>-49522.382812000003</v>
      </c>
      <c r="D8418">
        <v>20557.474609000001</v>
      </c>
      <c r="E8418">
        <v>-0.45777000000000001</v>
      </c>
      <c r="F8418">
        <v>9.9428999999999998</v>
      </c>
      <c r="G8418">
        <v>-0.20406199999999999</v>
      </c>
      <c r="H8418">
        <v>3.4195999999999997E-2</v>
      </c>
      <c r="I8418">
        <v>8.7139999999999995E-3</v>
      </c>
      <c r="J8418">
        <v>-1.3361E-2</v>
      </c>
      <c r="K8418">
        <v>1011.919983</v>
      </c>
      <c r="L8418">
        <v>43.570819999999998</v>
      </c>
      <c r="W8418">
        <f t="shared" si="131"/>
        <v>53732.783293180313</v>
      </c>
    </row>
    <row r="8419" spans="1:23" x14ac:dyDescent="0.3">
      <c r="A8419">
        <v>175.78125</v>
      </c>
      <c r="B8419">
        <v>3539.4267580000001</v>
      </c>
      <c r="C8419">
        <v>-49510.777344000002</v>
      </c>
      <c r="D8419">
        <v>20491.699218999998</v>
      </c>
      <c r="E8419">
        <v>-0.45868799999999998</v>
      </c>
      <c r="F8419">
        <v>9.9551669999999994</v>
      </c>
      <c r="G8419">
        <v>-0.211758</v>
      </c>
      <c r="H8419">
        <v>-5.2800000000000004E-4</v>
      </c>
      <c r="I8419">
        <v>4.6600000000000001E-3</v>
      </c>
      <c r="J8419">
        <v>-4.8999999999999998E-3</v>
      </c>
      <c r="K8419">
        <v>1011.919983</v>
      </c>
      <c r="L8419">
        <v>43.570819999999998</v>
      </c>
      <c r="W8419">
        <f t="shared" si="131"/>
        <v>53700.599176027412</v>
      </c>
    </row>
    <row r="8420" spans="1:23" x14ac:dyDescent="0.3">
      <c r="A8420">
        <v>175.79249999999999</v>
      </c>
      <c r="B8420">
        <v>3562.119385</v>
      </c>
      <c r="C8420">
        <v>-49531.753905999998</v>
      </c>
      <c r="D8420">
        <v>20489.570312</v>
      </c>
      <c r="E8420">
        <v>-0.45430199999999998</v>
      </c>
      <c r="F8420">
        <v>9.9424419999999998</v>
      </c>
      <c r="G8420">
        <v>-0.20578199999999999</v>
      </c>
      <c r="H8420">
        <v>-2.7133999999999998E-2</v>
      </c>
      <c r="I8420">
        <v>1.0020000000000001E-3</v>
      </c>
      <c r="J8420">
        <v>2.7000000000000001E-3</v>
      </c>
      <c r="K8420">
        <v>1011.919983</v>
      </c>
      <c r="L8420">
        <v>43.570819999999998</v>
      </c>
      <c r="W8420">
        <f t="shared" si="131"/>
        <v>53720.627612565462</v>
      </c>
    </row>
    <row r="8421" spans="1:23" x14ac:dyDescent="0.3">
      <c r="A8421">
        <v>175.80375000000001</v>
      </c>
      <c r="B8421">
        <v>3471.851318</v>
      </c>
      <c r="C8421">
        <v>-49499.941405999998</v>
      </c>
      <c r="D8421">
        <v>20575.148437</v>
      </c>
      <c r="E8421">
        <v>-0.45791399999999999</v>
      </c>
      <c r="F8421">
        <v>9.9574370000000005</v>
      </c>
      <c r="G8421">
        <v>-0.189301</v>
      </c>
      <c r="H8421">
        <v>-3.1368E-2</v>
      </c>
      <c r="I8421">
        <v>-2.5099999999999998E-4</v>
      </c>
      <c r="J8421">
        <v>4.0699999999999998E-3</v>
      </c>
      <c r="K8421">
        <v>1011.929993</v>
      </c>
      <c r="L8421">
        <v>43.570819999999998</v>
      </c>
      <c r="W8421">
        <f t="shared" si="131"/>
        <v>53718.103875474932</v>
      </c>
    </row>
    <row r="8422" spans="1:23" x14ac:dyDescent="0.3">
      <c r="A8422">
        <v>175.815</v>
      </c>
      <c r="B8422">
        <v>3477.1286620000001</v>
      </c>
      <c r="C8422">
        <v>-49501.195312000003</v>
      </c>
      <c r="D8422">
        <v>20423.957031000002</v>
      </c>
      <c r="E8422">
        <v>-0.44974199999999998</v>
      </c>
      <c r="F8422">
        <v>9.9507390000000004</v>
      </c>
      <c r="G8422">
        <v>-0.18399699999999999</v>
      </c>
      <c r="H8422">
        <v>-2.9256000000000001E-2</v>
      </c>
      <c r="I8422">
        <v>-6.3683669999999999E-5</v>
      </c>
      <c r="J8422">
        <v>3.2550000000000001E-3</v>
      </c>
      <c r="K8422">
        <v>1011.929993</v>
      </c>
      <c r="L8422">
        <v>43.570819999999998</v>
      </c>
      <c r="W8422">
        <f t="shared" si="131"/>
        <v>53661.874565216291</v>
      </c>
    </row>
    <row r="8423" spans="1:23" x14ac:dyDescent="0.3">
      <c r="A8423">
        <v>175.82624999999999</v>
      </c>
      <c r="B8423">
        <v>3533.7314449999999</v>
      </c>
      <c r="C8423">
        <v>-49487.792969000002</v>
      </c>
      <c r="D8423">
        <v>20369.765625</v>
      </c>
      <c r="E8423">
        <v>-0.46204299999999998</v>
      </c>
      <c r="F8423">
        <v>9.9378679999999999</v>
      </c>
      <c r="G8423">
        <v>-0.19603200000000001</v>
      </c>
      <c r="H8423">
        <v>-7.0829999999999999E-3</v>
      </c>
      <c r="I8423">
        <v>2.238E-3</v>
      </c>
      <c r="J8423">
        <v>-4.1009999999999996E-3</v>
      </c>
      <c r="K8423">
        <v>1011.929993</v>
      </c>
      <c r="L8423">
        <v>43.570819999999998</v>
      </c>
      <c r="W8423">
        <f t="shared" si="131"/>
        <v>53632.604472330255</v>
      </c>
    </row>
    <row r="8424" spans="1:23" x14ac:dyDescent="0.3">
      <c r="A8424">
        <v>175.83750000000001</v>
      </c>
      <c r="B8424">
        <v>3526.7121579999998</v>
      </c>
      <c r="C8424">
        <v>-49494.910155999998</v>
      </c>
      <c r="D8424">
        <v>20386.423827999999</v>
      </c>
      <c r="E8424">
        <v>-0.45926400000000001</v>
      </c>
      <c r="F8424">
        <v>9.9417249999999999</v>
      </c>
      <c r="G8424">
        <v>-0.20810899999999999</v>
      </c>
      <c r="H8424">
        <v>2.2778E-2</v>
      </c>
      <c r="I8424">
        <v>6.548E-3</v>
      </c>
      <c r="J8424">
        <v>-1.3018999999999999E-2</v>
      </c>
      <c r="K8424">
        <v>1011.929993</v>
      </c>
      <c r="L8424">
        <v>43.570819999999998</v>
      </c>
      <c r="W8424">
        <f t="shared" si="131"/>
        <v>53645.038041656218</v>
      </c>
    </row>
    <row r="8425" spans="1:23" x14ac:dyDescent="0.3">
      <c r="A8425">
        <v>175.84875</v>
      </c>
      <c r="B8425">
        <v>3532.5446780000002</v>
      </c>
      <c r="C8425">
        <v>-49518.28125</v>
      </c>
      <c r="D8425">
        <v>20574.085937</v>
      </c>
      <c r="E8425">
        <v>-0.45649200000000001</v>
      </c>
      <c r="F8425">
        <v>9.9529709999999998</v>
      </c>
      <c r="G8425">
        <v>-0.21091699999999999</v>
      </c>
      <c r="H8425">
        <v>4.9549000000000003E-2</v>
      </c>
      <c r="I8425">
        <v>1.0248E-2</v>
      </c>
      <c r="J8425">
        <v>-2.0964E-2</v>
      </c>
      <c r="K8425">
        <v>1011.929993</v>
      </c>
      <c r="L8425">
        <v>43.570819999999998</v>
      </c>
      <c r="W8425">
        <f t="shared" si="131"/>
        <v>53738.552846157188</v>
      </c>
    </row>
    <row r="8426" spans="1:23" x14ac:dyDescent="0.3">
      <c r="A8426">
        <v>175.86</v>
      </c>
      <c r="B8426">
        <v>3649.3183589999999</v>
      </c>
      <c r="C8426">
        <v>-49501.210937000003</v>
      </c>
      <c r="D8426">
        <v>20489.007812</v>
      </c>
      <c r="E8426">
        <v>-0.44795000000000001</v>
      </c>
      <c r="F8426">
        <v>9.9697479999999992</v>
      </c>
      <c r="G8426">
        <v>-0.21274000000000001</v>
      </c>
      <c r="H8426">
        <v>6.4726000000000006E-2</v>
      </c>
      <c r="I8426">
        <v>1.2813E-2</v>
      </c>
      <c r="J8426">
        <v>-2.3366999999999999E-2</v>
      </c>
      <c r="K8426">
        <v>1011.929993</v>
      </c>
      <c r="L8426">
        <v>43.570819999999998</v>
      </c>
      <c r="W8426">
        <f t="shared" si="131"/>
        <v>53698.108438146126</v>
      </c>
    </row>
    <row r="8427" spans="1:23" x14ac:dyDescent="0.3">
      <c r="A8427">
        <v>175.87125</v>
      </c>
      <c r="B8427">
        <v>3507.750732</v>
      </c>
      <c r="C8427">
        <v>-49501.226562000003</v>
      </c>
      <c r="D8427">
        <v>20513.421875</v>
      </c>
      <c r="E8427">
        <v>-0.454538</v>
      </c>
      <c r="F8427">
        <v>9.956429</v>
      </c>
      <c r="G8427">
        <v>-0.22001499999999999</v>
      </c>
      <c r="H8427">
        <v>6.4572000000000004E-2</v>
      </c>
      <c r="I8427">
        <v>1.2532E-2</v>
      </c>
      <c r="J8427">
        <v>-2.0462000000000001E-2</v>
      </c>
      <c r="K8427">
        <v>1011.929993</v>
      </c>
      <c r="L8427">
        <v>43.570819999999998</v>
      </c>
      <c r="W8427">
        <f t="shared" si="131"/>
        <v>53698.009491619239</v>
      </c>
    </row>
    <row r="8428" spans="1:23" x14ac:dyDescent="0.3">
      <c r="A8428">
        <v>175.88249999999999</v>
      </c>
      <c r="B8428">
        <v>3496.0458979999999</v>
      </c>
      <c r="C8428">
        <v>-49501.550780999998</v>
      </c>
      <c r="D8428">
        <v>20584.511718999998</v>
      </c>
      <c r="E8428">
        <v>-0.443635</v>
      </c>
      <c r="F8428">
        <v>9.9611900000000002</v>
      </c>
      <c r="G8428">
        <v>-0.21321399999999999</v>
      </c>
      <c r="H8428">
        <v>4.2972999999999997E-2</v>
      </c>
      <c r="I8428">
        <v>9.9179999999999997E-3</v>
      </c>
      <c r="J8428">
        <v>-1.3478E-2</v>
      </c>
      <c r="K8428">
        <v>1011.929993</v>
      </c>
      <c r="L8428">
        <v>43.570819999999998</v>
      </c>
      <c r="W8428">
        <f t="shared" si="131"/>
        <v>53724.742803986432</v>
      </c>
    </row>
    <row r="8429" spans="1:23" x14ac:dyDescent="0.3">
      <c r="A8429">
        <v>175.89375000000001</v>
      </c>
      <c r="B8429">
        <v>3515.939453</v>
      </c>
      <c r="C8429">
        <v>-49478.835937000003</v>
      </c>
      <c r="D8429">
        <v>20543.789062</v>
      </c>
      <c r="E8429">
        <v>-0.45499499999999998</v>
      </c>
      <c r="F8429">
        <v>9.950806</v>
      </c>
      <c r="G8429">
        <v>-0.20802899999999999</v>
      </c>
      <c r="H8429">
        <v>1.6268000000000001E-2</v>
      </c>
      <c r="I8429">
        <v>6.7799999999999996E-3</v>
      </c>
      <c r="J8429">
        <v>-8.6599999999999993E-3</v>
      </c>
      <c r="K8429">
        <v>1011.929993</v>
      </c>
      <c r="L8429">
        <v>43.570819999999998</v>
      </c>
      <c r="W8429">
        <f t="shared" si="131"/>
        <v>53689.517644896718</v>
      </c>
    </row>
    <row r="8430" spans="1:23" x14ac:dyDescent="0.3">
      <c r="A8430">
        <v>175.905</v>
      </c>
      <c r="B8430">
        <v>3508.6853030000002</v>
      </c>
      <c r="C8430">
        <v>-49509.183594000002</v>
      </c>
      <c r="D8430">
        <v>20512.371093999998</v>
      </c>
      <c r="E8430">
        <v>-0.44448900000000002</v>
      </c>
      <c r="F8430">
        <v>9.9454700000000003</v>
      </c>
      <c r="G8430">
        <v>-0.204486</v>
      </c>
      <c r="H8430">
        <v>-1.2172000000000001E-2</v>
      </c>
      <c r="I8430">
        <v>4.2830000000000003E-3</v>
      </c>
      <c r="J8430">
        <v>-9.1699999999999995E-4</v>
      </c>
      <c r="K8430">
        <v>1011.909973</v>
      </c>
      <c r="L8430">
        <v>43.573357000000001</v>
      </c>
      <c r="W8430">
        <f t="shared" si="131"/>
        <v>53705.004427872962</v>
      </c>
    </row>
    <row r="8431" spans="1:23" x14ac:dyDescent="0.3">
      <c r="A8431">
        <v>175.91624999999999</v>
      </c>
      <c r="B8431">
        <v>3479.7797850000002</v>
      </c>
      <c r="C8431">
        <v>-49513.875</v>
      </c>
      <c r="D8431">
        <v>20548.423827999999</v>
      </c>
      <c r="E8431">
        <v>-0.43876900000000002</v>
      </c>
      <c r="F8431">
        <v>9.9471419999999995</v>
      </c>
      <c r="G8431">
        <v>-0.193664</v>
      </c>
      <c r="H8431">
        <v>-2.6405000000000001E-2</v>
      </c>
      <c r="I8431">
        <v>2.0739999999999999E-3</v>
      </c>
      <c r="J8431">
        <v>2.2659999999999998E-3</v>
      </c>
      <c r="K8431">
        <v>1011.909973</v>
      </c>
      <c r="L8431">
        <v>43.573357000000001</v>
      </c>
      <c r="W8431">
        <f t="shared" si="131"/>
        <v>53721.228640853311</v>
      </c>
    </row>
    <row r="8432" spans="1:23" x14ac:dyDescent="0.3">
      <c r="A8432">
        <v>175.92750000000001</v>
      </c>
      <c r="B8432">
        <v>3500.536865</v>
      </c>
      <c r="C8432">
        <v>-49495.300780999998</v>
      </c>
      <c r="D8432">
        <v>20541.136718999998</v>
      </c>
      <c r="E8432">
        <v>-0.44947199999999998</v>
      </c>
      <c r="F8432">
        <v>9.9492689999999993</v>
      </c>
      <c r="G8432">
        <v>-0.19226199999999999</v>
      </c>
      <c r="H8432">
        <v>-3.2999000000000001E-2</v>
      </c>
      <c r="I8432">
        <v>4.46E-4</v>
      </c>
      <c r="J8432">
        <v>3.156E-3</v>
      </c>
      <c r="K8432">
        <v>1011.909973</v>
      </c>
      <c r="L8432">
        <v>43.573357000000001</v>
      </c>
      <c r="W8432">
        <f t="shared" si="131"/>
        <v>53702.670840969658</v>
      </c>
    </row>
    <row r="8433" spans="1:23" x14ac:dyDescent="0.3">
      <c r="A8433">
        <v>175.93875</v>
      </c>
      <c r="B8433">
        <v>3479.2297359999998</v>
      </c>
      <c r="C8433">
        <v>-49490.660155999998</v>
      </c>
      <c r="D8433">
        <v>20299.257812</v>
      </c>
      <c r="E8433">
        <v>-0.45091799999999999</v>
      </c>
      <c r="F8433">
        <v>9.9660399999999996</v>
      </c>
      <c r="G8433">
        <v>-0.20843100000000001</v>
      </c>
      <c r="H8433">
        <v>-1.8839999999999999E-2</v>
      </c>
      <c r="I8433">
        <v>1.3389999999999999E-3</v>
      </c>
      <c r="J8433">
        <v>-1.5770000000000001E-3</v>
      </c>
      <c r="K8433">
        <v>1011.909973</v>
      </c>
      <c r="L8433">
        <v>43.573357000000001</v>
      </c>
      <c r="W8433">
        <f t="shared" si="131"/>
        <v>53604.94706601803</v>
      </c>
    </row>
    <row r="8434" spans="1:23" x14ac:dyDescent="0.3">
      <c r="A8434">
        <v>175.95</v>
      </c>
      <c r="B8434">
        <v>3487.4616700000001</v>
      </c>
      <c r="C8434">
        <v>-49498.878905999998</v>
      </c>
      <c r="D8434">
        <v>20582.765625</v>
      </c>
      <c r="E8434">
        <v>-0.46554699999999999</v>
      </c>
      <c r="F8434">
        <v>9.9589789999999994</v>
      </c>
      <c r="G8434">
        <v>-0.20242599999999999</v>
      </c>
      <c r="H8434">
        <v>1.0392999999999999E-2</v>
      </c>
      <c r="I8434">
        <v>4.8019999999999998E-3</v>
      </c>
      <c r="J8434">
        <v>-9.6679999999999995E-3</v>
      </c>
      <c r="K8434">
        <v>1011.909973</v>
      </c>
      <c r="L8434">
        <v>43.573357000000001</v>
      </c>
      <c r="W8434">
        <f t="shared" si="131"/>
        <v>53721.053997704221</v>
      </c>
    </row>
    <row r="8435" spans="1:23" x14ac:dyDescent="0.3">
      <c r="A8435">
        <v>175.96125000000001</v>
      </c>
      <c r="B8435">
        <v>3532.4589839999999</v>
      </c>
      <c r="C8435">
        <v>-49515.199219000002</v>
      </c>
      <c r="D8435">
        <v>20582.990234000001</v>
      </c>
      <c r="E8435">
        <v>-0.44771100000000003</v>
      </c>
      <c r="F8435">
        <v>9.9481739999999999</v>
      </c>
      <c r="G8435">
        <v>-0.21192800000000001</v>
      </c>
      <c r="H8435">
        <v>3.9405999999999997E-2</v>
      </c>
      <c r="I8435">
        <v>1.0407E-2</v>
      </c>
      <c r="J8435">
        <v>-2.0344000000000001E-2</v>
      </c>
      <c r="K8435">
        <v>1011.909973</v>
      </c>
      <c r="L8435">
        <v>43.573357000000001</v>
      </c>
      <c r="W8435">
        <f t="shared" si="131"/>
        <v>53739.117104245772</v>
      </c>
    </row>
    <row r="8436" spans="1:23" x14ac:dyDescent="0.3">
      <c r="A8436">
        <v>175.9725</v>
      </c>
      <c r="B8436">
        <v>3435.6403810000002</v>
      </c>
      <c r="C8436">
        <v>-49486.070312000003</v>
      </c>
      <c r="D8436">
        <v>20492.689452999999</v>
      </c>
      <c r="E8436">
        <v>-0.43771300000000002</v>
      </c>
      <c r="F8436">
        <v>9.9627130000000008</v>
      </c>
      <c r="G8436">
        <v>-0.21238399999999999</v>
      </c>
      <c r="H8436">
        <v>6.0676000000000001E-2</v>
      </c>
      <c r="I8436">
        <v>1.2739E-2</v>
      </c>
      <c r="J8436">
        <v>-2.6816E-2</v>
      </c>
      <c r="K8436">
        <v>1011.909973</v>
      </c>
      <c r="L8436">
        <v>43.573357000000001</v>
      </c>
      <c r="W8436">
        <f t="shared" si="131"/>
        <v>53671.455176554169</v>
      </c>
    </row>
    <row r="8437" spans="1:23" x14ac:dyDescent="0.3">
      <c r="A8437">
        <v>175.98374999999999</v>
      </c>
      <c r="B8437">
        <v>3535.993164</v>
      </c>
      <c r="C8437">
        <v>-49486.59375</v>
      </c>
      <c r="D8437">
        <v>20425.166015999999</v>
      </c>
      <c r="E8437">
        <v>-0.46079399999999998</v>
      </c>
      <c r="F8437">
        <v>9.9706919999999997</v>
      </c>
      <c r="G8437">
        <v>-0.20724799999999999</v>
      </c>
      <c r="H8437">
        <v>6.5513000000000002E-2</v>
      </c>
      <c r="I8437">
        <v>1.3516E-2</v>
      </c>
      <c r="J8437">
        <v>-2.3716000000000001E-2</v>
      </c>
      <c r="K8437">
        <v>1011.909973</v>
      </c>
      <c r="L8437">
        <v>43.573357000000001</v>
      </c>
      <c r="W8437">
        <f t="shared" si="131"/>
        <v>53652.713029394472</v>
      </c>
    </row>
    <row r="8438" spans="1:23" x14ac:dyDescent="0.3">
      <c r="A8438">
        <v>175.995</v>
      </c>
      <c r="B8438">
        <v>3530.842529</v>
      </c>
      <c r="C8438">
        <v>-49516.476562000003</v>
      </c>
      <c r="D8438">
        <v>20399.759765999999</v>
      </c>
      <c r="E8438">
        <v>-0.44766800000000001</v>
      </c>
      <c r="F8438">
        <v>9.9475149999999992</v>
      </c>
      <c r="G8438">
        <v>-0.21215400000000001</v>
      </c>
      <c r="H8438">
        <v>5.9423999999999998E-2</v>
      </c>
      <c r="I8438">
        <v>1.1939999999999999E-2</v>
      </c>
      <c r="J8438">
        <v>-1.9217000000000001E-2</v>
      </c>
      <c r="K8438">
        <v>1011.909973</v>
      </c>
      <c r="L8438">
        <v>43.573357000000001</v>
      </c>
      <c r="W8438">
        <f t="shared" si="131"/>
        <v>53670.275745427316</v>
      </c>
    </row>
    <row r="8439" spans="1:23" x14ac:dyDescent="0.3">
      <c r="A8439">
        <v>176.00624999999999</v>
      </c>
      <c r="B8439">
        <v>3555.9624020000001</v>
      </c>
      <c r="C8439">
        <v>-49513.460937000003</v>
      </c>
      <c r="D8439">
        <v>20441.037109000001</v>
      </c>
      <c r="E8439">
        <v>-0.44594200000000001</v>
      </c>
      <c r="F8439">
        <v>9.9493500000000008</v>
      </c>
      <c r="G8439">
        <v>-0.208286</v>
      </c>
      <c r="H8439">
        <v>3.1621999999999997E-2</v>
      </c>
      <c r="I8439">
        <v>9.0910000000000001E-3</v>
      </c>
      <c r="J8439">
        <v>-1.2305E-2</v>
      </c>
      <c r="K8439">
        <v>1011.909973</v>
      </c>
      <c r="L8439">
        <v>43.575702999999997</v>
      </c>
      <c r="W8439">
        <f t="shared" si="131"/>
        <v>53684.855226178806</v>
      </c>
    </row>
    <row r="8440" spans="1:23" x14ac:dyDescent="0.3">
      <c r="A8440">
        <v>176.01750000000001</v>
      </c>
      <c r="B8440">
        <v>3485.7041020000001</v>
      </c>
      <c r="C8440">
        <v>-49503.753905999998</v>
      </c>
      <c r="D8440">
        <v>20493.566406000002</v>
      </c>
      <c r="E8440">
        <v>-0.45299200000000001</v>
      </c>
      <c r="F8440">
        <v>9.9593089999999993</v>
      </c>
      <c r="G8440">
        <v>-0.20088800000000001</v>
      </c>
      <c r="H8440">
        <v>4.1809999999999998E-3</v>
      </c>
      <c r="I8440">
        <v>6.0980000000000001E-3</v>
      </c>
      <c r="J8440">
        <v>-7.3829999999999998E-3</v>
      </c>
      <c r="K8440">
        <v>1011.909973</v>
      </c>
      <c r="L8440">
        <v>43.575702999999997</v>
      </c>
      <c r="W8440">
        <f t="shared" si="131"/>
        <v>53691.321905030811</v>
      </c>
    </row>
    <row r="8441" spans="1:23" x14ac:dyDescent="0.3">
      <c r="A8441">
        <v>176.02875</v>
      </c>
      <c r="B8441">
        <v>3612.725586</v>
      </c>
      <c r="C8441">
        <v>-49504.363280999998</v>
      </c>
      <c r="D8441">
        <v>20437.220702999999</v>
      </c>
      <c r="E8441">
        <v>-0.44509500000000002</v>
      </c>
      <c r="F8441">
        <v>9.9542780000000004</v>
      </c>
      <c r="G8441">
        <v>-0.200573</v>
      </c>
      <c r="H8441">
        <v>-1.7687000000000001E-2</v>
      </c>
      <c r="I8441">
        <v>3.0969999999999999E-3</v>
      </c>
      <c r="J8441">
        <v>-3.5130000000000001E-3</v>
      </c>
      <c r="K8441">
        <v>1011.909973</v>
      </c>
      <c r="L8441">
        <v>43.575702999999997</v>
      </c>
      <c r="W8441">
        <f t="shared" si="131"/>
        <v>53678.801775748419</v>
      </c>
    </row>
    <row r="8442" spans="1:23" x14ac:dyDescent="0.3">
      <c r="A8442">
        <v>176.04</v>
      </c>
      <c r="B8442">
        <v>3565.70874</v>
      </c>
      <c r="C8442">
        <v>-49528.253905999998</v>
      </c>
      <c r="D8442">
        <v>20411.162109000001</v>
      </c>
      <c r="E8442">
        <v>-0.46866600000000003</v>
      </c>
      <c r="F8442">
        <v>9.9427500000000002</v>
      </c>
      <c r="G8442">
        <v>-0.198353</v>
      </c>
      <c r="H8442">
        <v>-3.4175999999999998E-2</v>
      </c>
      <c r="I8442">
        <v>1.426016E-6</v>
      </c>
      <c r="J8442">
        <v>1.178E-3</v>
      </c>
      <c r="K8442">
        <v>1011.909973</v>
      </c>
      <c r="L8442">
        <v>43.575702999999997</v>
      </c>
      <c r="W8442">
        <f t="shared" si="131"/>
        <v>53687.780289704599</v>
      </c>
    </row>
    <row r="8443" spans="1:23" x14ac:dyDescent="0.3">
      <c r="A8443">
        <v>176.05125000000001</v>
      </c>
      <c r="B8443">
        <v>3511.9858399999998</v>
      </c>
      <c r="C8443">
        <v>-49516.367187000003</v>
      </c>
      <c r="D8443">
        <v>20436.050781000002</v>
      </c>
      <c r="E8443">
        <v>-0.46922399999999997</v>
      </c>
      <c r="F8443">
        <v>9.9683650000000004</v>
      </c>
      <c r="G8443">
        <v>-0.19651399999999999</v>
      </c>
      <c r="H8443">
        <v>-3.1698999999999998E-2</v>
      </c>
      <c r="I8443">
        <v>4.5800000000000002E-4</v>
      </c>
      <c r="J8443">
        <v>1.9870000000000001E-3</v>
      </c>
      <c r="K8443">
        <v>1011.909973</v>
      </c>
      <c r="L8443">
        <v>43.575702999999997</v>
      </c>
      <c r="W8443">
        <f t="shared" si="131"/>
        <v>53682.742436110522</v>
      </c>
    </row>
    <row r="8444" spans="1:23" x14ac:dyDescent="0.3">
      <c r="A8444">
        <v>176.0625</v>
      </c>
      <c r="B8444">
        <v>3548.7729490000002</v>
      </c>
      <c r="C8444">
        <v>-49510.144530999998</v>
      </c>
      <c r="D8444">
        <v>20431.132812</v>
      </c>
      <c r="E8444">
        <v>-0.45954200000000001</v>
      </c>
      <c r="F8444">
        <v>9.9501059999999999</v>
      </c>
      <c r="G8444">
        <v>-0.19729099999999999</v>
      </c>
      <c r="H8444">
        <v>-9.953E-3</v>
      </c>
      <c r="I8444">
        <v>2.679E-3</v>
      </c>
      <c r="J8444">
        <v>-6.3210000000000002E-3</v>
      </c>
      <c r="K8444">
        <v>1011.909973</v>
      </c>
      <c r="L8444">
        <v>43.575702999999997</v>
      </c>
      <c r="W8444">
        <f t="shared" si="131"/>
        <v>53677.550138821032</v>
      </c>
    </row>
    <row r="8445" spans="1:23" x14ac:dyDescent="0.3">
      <c r="A8445">
        <v>176.07374999999999</v>
      </c>
      <c r="B8445">
        <v>3511.4018550000001</v>
      </c>
      <c r="C8445">
        <v>-49511.582030999998</v>
      </c>
      <c r="D8445">
        <v>20399.384765999999</v>
      </c>
      <c r="E8445">
        <v>-0.46144099999999999</v>
      </c>
      <c r="F8445">
        <v>9.9410430000000005</v>
      </c>
      <c r="G8445">
        <v>-0.18940100000000001</v>
      </c>
      <c r="H8445">
        <v>2.1142999999999999E-2</v>
      </c>
      <c r="I8445">
        <v>6.5760000000000002E-3</v>
      </c>
      <c r="J8445">
        <v>-1.5557E-2</v>
      </c>
      <c r="K8445">
        <v>1011.909973</v>
      </c>
      <c r="L8445">
        <v>43.575702999999997</v>
      </c>
      <c r="W8445">
        <f t="shared" si="131"/>
        <v>53664.341950973852</v>
      </c>
    </row>
    <row r="8446" spans="1:23" x14ac:dyDescent="0.3">
      <c r="A8446">
        <v>176.08500000000001</v>
      </c>
      <c r="B8446">
        <v>3554.9177249999998</v>
      </c>
      <c r="C8446">
        <v>-49479.046875</v>
      </c>
      <c r="D8446">
        <v>20478.861327999999</v>
      </c>
      <c r="E8446">
        <v>-0.47506700000000002</v>
      </c>
      <c r="F8446">
        <v>9.9508030000000005</v>
      </c>
      <c r="G8446">
        <v>-0.18826599999999999</v>
      </c>
      <c r="H8446">
        <v>5.1952999999999999E-2</v>
      </c>
      <c r="I8446">
        <v>9.4809999999999998E-3</v>
      </c>
      <c r="J8446">
        <v>-2.1276E-2</v>
      </c>
      <c r="K8446">
        <v>1011.909973</v>
      </c>
      <c r="L8446">
        <v>43.575702999999997</v>
      </c>
      <c r="W8446">
        <f t="shared" si="131"/>
        <v>53667.469485540496</v>
      </c>
    </row>
    <row r="8447" spans="1:23" x14ac:dyDescent="0.3">
      <c r="A8447">
        <v>176.09625</v>
      </c>
      <c r="B8447">
        <v>3527.3088379999999</v>
      </c>
      <c r="C8447">
        <v>-49491.101562000003</v>
      </c>
      <c r="D8447">
        <v>20629.0625</v>
      </c>
      <c r="E8447">
        <v>-0.46215200000000001</v>
      </c>
      <c r="F8447">
        <v>9.9622989999999998</v>
      </c>
      <c r="G8447">
        <v>-0.20524800000000001</v>
      </c>
      <c r="H8447">
        <v>6.4382999999999996E-2</v>
      </c>
      <c r="I8447">
        <v>1.1561999999999999E-2</v>
      </c>
      <c r="J8447">
        <v>-2.0917999999999999E-2</v>
      </c>
      <c r="K8447">
        <v>1011.909973</v>
      </c>
      <c r="L8447">
        <v>43.575702999999997</v>
      </c>
      <c r="W8447">
        <f t="shared" si="131"/>
        <v>53734.24663180585</v>
      </c>
    </row>
    <row r="8448" spans="1:23" x14ac:dyDescent="0.3">
      <c r="A8448">
        <v>176.10749999999999</v>
      </c>
      <c r="B8448">
        <v>3476.5444339999999</v>
      </c>
      <c r="C8448">
        <v>-49484.800780999998</v>
      </c>
      <c r="D8448">
        <v>20430.164062</v>
      </c>
      <c r="E8448">
        <v>-0.436469</v>
      </c>
      <c r="F8448">
        <v>9.9674829999999996</v>
      </c>
      <c r="G8448">
        <v>-0.193906</v>
      </c>
      <c r="H8448">
        <v>6.6766000000000006E-2</v>
      </c>
      <c r="I8448">
        <v>1.2397E-2</v>
      </c>
      <c r="J8448">
        <v>-1.6128E-2</v>
      </c>
      <c r="K8448">
        <v>1011.909973</v>
      </c>
      <c r="L8448">
        <v>43.573357000000001</v>
      </c>
      <c r="W8448">
        <f t="shared" si="131"/>
        <v>53649.077094923734</v>
      </c>
    </row>
    <row r="8449" spans="1:23" x14ac:dyDescent="0.3">
      <c r="A8449">
        <v>176.11875000000001</v>
      </c>
      <c r="B8449">
        <v>3651.201172</v>
      </c>
      <c r="C8449">
        <v>-49501.417969000002</v>
      </c>
      <c r="D8449">
        <v>20567.568359000001</v>
      </c>
      <c r="E8449">
        <v>-0.42322100000000001</v>
      </c>
      <c r="F8449">
        <v>9.9313260000000003</v>
      </c>
      <c r="G8449">
        <v>-0.225771</v>
      </c>
      <c r="H8449">
        <v>5.0076000000000002E-2</v>
      </c>
      <c r="I8449">
        <v>9.1439999999999994E-3</v>
      </c>
      <c r="J8449">
        <v>-1.1698999999999999E-2</v>
      </c>
      <c r="K8449">
        <v>1011.909973</v>
      </c>
      <c r="L8449">
        <v>43.573357000000001</v>
      </c>
      <c r="W8449">
        <f t="shared" si="131"/>
        <v>53728.451672667696</v>
      </c>
    </row>
    <row r="8450" spans="1:23" x14ac:dyDescent="0.3">
      <c r="A8450">
        <v>176.13</v>
      </c>
      <c r="B8450">
        <v>3524.6320799999999</v>
      </c>
      <c r="C8450">
        <v>-49487.359375</v>
      </c>
      <c r="D8450">
        <v>20441.521484000001</v>
      </c>
      <c r="E8450">
        <v>-0.42722700000000002</v>
      </c>
      <c r="F8450">
        <v>9.9447120000000009</v>
      </c>
      <c r="G8450">
        <v>-0.246892</v>
      </c>
      <c r="H8450">
        <v>2.0057999999999999E-2</v>
      </c>
      <c r="I8450">
        <v>6.6499999999999997E-3</v>
      </c>
      <c r="J8450">
        <v>-1.0283E-2</v>
      </c>
      <c r="K8450">
        <v>1011.909973</v>
      </c>
      <c r="L8450">
        <v>43.573357000000001</v>
      </c>
      <c r="W8450">
        <f t="shared" ref="W8450:W8513" si="132">SQRT((B8450)^2+(C8450)^2+(D8450)^2)</f>
        <v>53658.90019177246</v>
      </c>
    </row>
    <row r="8451" spans="1:23" x14ac:dyDescent="0.3">
      <c r="A8451">
        <v>176.14125000000001</v>
      </c>
      <c r="B8451">
        <v>3536.9033199999999</v>
      </c>
      <c r="C8451">
        <v>-49476.589844000002</v>
      </c>
      <c r="D8451">
        <v>20526.025390999999</v>
      </c>
      <c r="E8451">
        <v>-0.44262800000000002</v>
      </c>
      <c r="F8451">
        <v>9.9519760000000002</v>
      </c>
      <c r="G8451">
        <v>-0.246727</v>
      </c>
      <c r="H8451">
        <v>-1.1205E-2</v>
      </c>
      <c r="I8451">
        <v>4.6950000000000004E-3</v>
      </c>
      <c r="J8451">
        <v>-3.4489999999999998E-3</v>
      </c>
      <c r="K8451">
        <v>1011.909973</v>
      </c>
      <c r="L8451">
        <v>43.573357000000001</v>
      </c>
      <c r="W8451">
        <f t="shared" si="132"/>
        <v>53682.030010408584</v>
      </c>
    </row>
    <row r="8452" spans="1:23" x14ac:dyDescent="0.3">
      <c r="A8452">
        <v>176.1525</v>
      </c>
      <c r="B8452">
        <v>3503.8139649999998</v>
      </c>
      <c r="C8452">
        <v>-49496.488280999998</v>
      </c>
      <c r="D8452">
        <v>20486.443359000001</v>
      </c>
      <c r="E8452">
        <v>-0.467476</v>
      </c>
      <c r="F8452">
        <v>9.9459280000000003</v>
      </c>
      <c r="G8452">
        <v>-0.21395500000000001</v>
      </c>
      <c r="H8452">
        <v>-2.8614000000000001E-2</v>
      </c>
      <c r="I8452">
        <v>2.0990000000000002E-3</v>
      </c>
      <c r="J8452">
        <v>3.8400000000000001E-4</v>
      </c>
      <c r="K8452">
        <v>1011.909973</v>
      </c>
      <c r="L8452">
        <v>43.573357000000001</v>
      </c>
      <c r="W8452">
        <f t="shared" si="132"/>
        <v>53683.083238148822</v>
      </c>
    </row>
    <row r="8453" spans="1:23" x14ac:dyDescent="0.3">
      <c r="A8453">
        <v>176.16374999999999</v>
      </c>
      <c r="B8453">
        <v>3517.569336</v>
      </c>
      <c r="C8453">
        <v>-49502.648437000003</v>
      </c>
      <c r="D8453">
        <v>20497.064452999999</v>
      </c>
      <c r="E8453">
        <v>-0.49705300000000002</v>
      </c>
      <c r="F8453">
        <v>9.9602620000000002</v>
      </c>
      <c r="G8453">
        <v>-0.175982</v>
      </c>
      <c r="H8453">
        <v>-3.5180999999999997E-2</v>
      </c>
      <c r="I8453">
        <v>3.5799999999999997E-4</v>
      </c>
      <c r="J8453">
        <v>2.3189999999999999E-3</v>
      </c>
      <c r="K8453">
        <v>1011.909973</v>
      </c>
      <c r="L8453">
        <v>43.573357000000001</v>
      </c>
      <c r="W8453">
        <f t="shared" si="132"/>
        <v>53693.716089512956</v>
      </c>
    </row>
    <row r="8454" spans="1:23" x14ac:dyDescent="0.3">
      <c r="A8454">
        <v>176.17500000000001</v>
      </c>
      <c r="B8454">
        <v>3581.108154</v>
      </c>
      <c r="C8454">
        <v>-49521.164062000003</v>
      </c>
      <c r="D8454">
        <v>20561.861327999999</v>
      </c>
      <c r="E8454">
        <v>-0.47764200000000001</v>
      </c>
      <c r="F8454">
        <v>9.961411</v>
      </c>
      <c r="G8454">
        <v>-0.16905000000000001</v>
      </c>
      <c r="H8454">
        <v>-2.3709999999999998E-2</v>
      </c>
      <c r="I8454">
        <v>7.0299999999999996E-4</v>
      </c>
      <c r="J8454">
        <v>8.4199999999999998E-4</v>
      </c>
      <c r="K8454">
        <v>1011.909973</v>
      </c>
      <c r="L8454">
        <v>43.573357000000001</v>
      </c>
      <c r="W8454">
        <f t="shared" si="132"/>
        <v>53739.744760633803</v>
      </c>
    </row>
    <row r="8455" spans="1:23" x14ac:dyDescent="0.3">
      <c r="A8455">
        <v>176.18625</v>
      </c>
      <c r="B8455">
        <v>3614.5322270000001</v>
      </c>
      <c r="C8455">
        <v>-49517.769530999998</v>
      </c>
      <c r="D8455">
        <v>20503.132812</v>
      </c>
      <c r="E8455">
        <v>-0.43831799999999999</v>
      </c>
      <c r="F8455">
        <v>9.9427109999999992</v>
      </c>
      <c r="G8455">
        <v>-0.18035999999999999</v>
      </c>
      <c r="H8455">
        <v>9.6609999999999994E-3</v>
      </c>
      <c r="I8455">
        <v>3.8379999999999998E-3</v>
      </c>
      <c r="J8455">
        <v>-5.7910000000000001E-3</v>
      </c>
      <c r="K8455">
        <v>1011.909973</v>
      </c>
      <c r="L8455">
        <v>43.573357000000001</v>
      </c>
      <c r="W8455">
        <f t="shared" si="132"/>
        <v>53716.410878350427</v>
      </c>
    </row>
    <row r="8456" spans="1:23" x14ac:dyDescent="0.3">
      <c r="A8456">
        <v>176.19749999999999</v>
      </c>
      <c r="B8456">
        <v>3487.4416500000002</v>
      </c>
      <c r="C8456">
        <v>-49497.492187000003</v>
      </c>
      <c r="D8456">
        <v>20517.708984000001</v>
      </c>
      <c r="E8456">
        <v>-0.41153400000000001</v>
      </c>
      <c r="F8456">
        <v>9.9194469999999999</v>
      </c>
      <c r="G8456">
        <v>-0.204459</v>
      </c>
      <c r="H8456">
        <v>3.9080999999999998E-2</v>
      </c>
      <c r="I8456">
        <v>8.8649999999999996E-3</v>
      </c>
      <c r="J8456">
        <v>-1.7042999999999999E-2</v>
      </c>
      <c r="K8456">
        <v>1011.909973</v>
      </c>
      <c r="L8456">
        <v>43.573357000000001</v>
      </c>
      <c r="W8456">
        <f t="shared" si="132"/>
        <v>53694.882102639873</v>
      </c>
    </row>
    <row r="8457" spans="1:23" x14ac:dyDescent="0.3">
      <c r="A8457">
        <v>176.20875000000001</v>
      </c>
      <c r="B8457">
        <v>3389.6452640000002</v>
      </c>
      <c r="C8457">
        <v>-49496.921875</v>
      </c>
      <c r="D8457">
        <v>20426.890625</v>
      </c>
      <c r="E8457">
        <v>-0.42943500000000001</v>
      </c>
      <c r="F8457">
        <v>9.9405599999999996</v>
      </c>
      <c r="G8457">
        <v>-0.23322599999999999</v>
      </c>
      <c r="H8457">
        <v>5.9351000000000001E-2</v>
      </c>
      <c r="I8457">
        <v>1.1960999999999999E-2</v>
      </c>
      <c r="J8457">
        <v>-2.4011000000000001E-2</v>
      </c>
      <c r="K8457">
        <v>1011.909973</v>
      </c>
      <c r="L8457">
        <v>43.575702999999997</v>
      </c>
      <c r="W8457">
        <f t="shared" si="132"/>
        <v>53653.451247066332</v>
      </c>
    </row>
    <row r="8458" spans="1:23" x14ac:dyDescent="0.3">
      <c r="A8458">
        <v>176.22</v>
      </c>
      <c r="B8458">
        <v>3513.0485840000001</v>
      </c>
      <c r="C8458">
        <v>-49492.085937000003</v>
      </c>
      <c r="D8458">
        <v>20505.646484000001</v>
      </c>
      <c r="E8458">
        <v>-0.45236100000000001</v>
      </c>
      <c r="F8458">
        <v>9.9689460000000008</v>
      </c>
      <c r="G8458">
        <v>-0.25623699999999999</v>
      </c>
      <c r="H8458">
        <v>7.2763999999999995E-2</v>
      </c>
      <c r="I8458">
        <v>1.3146E-2</v>
      </c>
      <c r="J8458">
        <v>-2.5819999999999999E-2</v>
      </c>
      <c r="K8458">
        <v>1011.909973</v>
      </c>
      <c r="L8458">
        <v>43.575702999999997</v>
      </c>
      <c r="W8458">
        <f t="shared" si="132"/>
        <v>53686.959482501145</v>
      </c>
    </row>
    <row r="8459" spans="1:23" x14ac:dyDescent="0.3">
      <c r="A8459">
        <v>176.23124999999999</v>
      </c>
      <c r="B8459">
        <v>3527.6166990000002</v>
      </c>
      <c r="C8459">
        <v>-49494.558594000002</v>
      </c>
      <c r="D8459">
        <v>20574.556640999999</v>
      </c>
      <c r="E8459">
        <v>-0.45712199999999997</v>
      </c>
      <c r="F8459">
        <v>9.9815330000000007</v>
      </c>
      <c r="G8459">
        <v>-0.24318400000000001</v>
      </c>
      <c r="H8459">
        <v>5.7395000000000002E-2</v>
      </c>
      <c r="I8459">
        <v>1.2968E-2</v>
      </c>
      <c r="J8459">
        <v>-1.7739999999999999E-2</v>
      </c>
      <c r="K8459">
        <v>1011.909973</v>
      </c>
      <c r="L8459">
        <v>43.575702999999997</v>
      </c>
      <c r="W8459">
        <f t="shared" si="132"/>
        <v>53716.550438051032</v>
      </c>
    </row>
    <row r="8460" spans="1:23" x14ac:dyDescent="0.3">
      <c r="A8460">
        <v>176.24250000000001</v>
      </c>
      <c r="B8460">
        <v>3536.0900879999999</v>
      </c>
      <c r="C8460">
        <v>-49480.699219000002</v>
      </c>
      <c r="D8460">
        <v>20530.40625</v>
      </c>
      <c r="E8460">
        <v>-0.47565299999999999</v>
      </c>
      <c r="F8460">
        <v>9.9744039999999998</v>
      </c>
      <c r="G8460">
        <v>-0.19814499999999999</v>
      </c>
      <c r="H8460">
        <v>3.3345E-2</v>
      </c>
      <c r="I8460">
        <v>1.0507000000000001E-2</v>
      </c>
      <c r="J8460">
        <v>-1.4305999999999999E-2</v>
      </c>
      <c r="K8460">
        <v>1011.909973</v>
      </c>
      <c r="L8460">
        <v>43.575702999999997</v>
      </c>
      <c r="W8460">
        <f t="shared" si="132"/>
        <v>53687.439025358981</v>
      </c>
    </row>
    <row r="8461" spans="1:23" x14ac:dyDescent="0.3">
      <c r="A8461">
        <v>176.25375</v>
      </c>
      <c r="B8461">
        <v>3526.5290530000002</v>
      </c>
      <c r="C8461">
        <v>-49502.53125</v>
      </c>
      <c r="D8461">
        <v>20455.496093999998</v>
      </c>
      <c r="E8461">
        <v>-0.46864800000000001</v>
      </c>
      <c r="F8461">
        <v>9.9791939999999997</v>
      </c>
      <c r="G8461">
        <v>-0.18426100000000001</v>
      </c>
      <c r="H8461">
        <v>3.2880000000000001E-3</v>
      </c>
      <c r="I8461">
        <v>5.359E-3</v>
      </c>
      <c r="J8461">
        <v>-8.0770000000000008E-3</v>
      </c>
      <c r="K8461">
        <v>1011.909973</v>
      </c>
      <c r="L8461">
        <v>43.575702999999997</v>
      </c>
      <c r="W8461">
        <f t="shared" si="132"/>
        <v>53678.341328421549</v>
      </c>
    </row>
    <row r="8462" spans="1:23" x14ac:dyDescent="0.3">
      <c r="A8462">
        <v>176.26499999999999</v>
      </c>
      <c r="B8462">
        <v>3519.751953</v>
      </c>
      <c r="C8462">
        <v>-49490.519530999998</v>
      </c>
      <c r="D8462">
        <v>20495.203125</v>
      </c>
      <c r="E8462">
        <v>-0.45722600000000002</v>
      </c>
      <c r="F8462">
        <v>9.9518319999999996</v>
      </c>
      <c r="G8462">
        <v>-0.18696499999999999</v>
      </c>
      <c r="H8462">
        <v>-2.6842999999999999E-2</v>
      </c>
      <c r="I8462">
        <v>2.2620000000000001E-3</v>
      </c>
      <c r="J8462">
        <v>4.6680000000000003E-3</v>
      </c>
      <c r="K8462">
        <v>1011.909973</v>
      </c>
      <c r="L8462">
        <v>43.575702999999997</v>
      </c>
      <c r="W8462">
        <f t="shared" si="132"/>
        <v>53681.966510122831</v>
      </c>
    </row>
    <row r="8463" spans="1:23" x14ac:dyDescent="0.3">
      <c r="A8463">
        <v>176.27625</v>
      </c>
      <c r="B8463">
        <v>3429.680664</v>
      </c>
      <c r="C8463">
        <v>-49500.972655999998</v>
      </c>
      <c r="D8463">
        <v>20504.332031000002</v>
      </c>
      <c r="E8463">
        <v>-0.43922899999999998</v>
      </c>
      <c r="F8463">
        <v>9.9090810000000005</v>
      </c>
      <c r="G8463">
        <v>-0.175121</v>
      </c>
      <c r="H8463">
        <v>-3.0129E-2</v>
      </c>
      <c r="I8463">
        <v>1.2160000000000001E-3</v>
      </c>
      <c r="J8463">
        <v>4.9649999999999998E-3</v>
      </c>
      <c r="K8463">
        <v>1011.909973</v>
      </c>
      <c r="L8463">
        <v>43.575702999999997</v>
      </c>
      <c r="W8463">
        <f t="shared" si="132"/>
        <v>53689.259963092874</v>
      </c>
    </row>
    <row r="8464" spans="1:23" x14ac:dyDescent="0.3">
      <c r="A8464">
        <v>176.28749999999999</v>
      </c>
      <c r="B8464">
        <v>3510.1613769999999</v>
      </c>
      <c r="C8464">
        <v>-49478.171875</v>
      </c>
      <c r="D8464">
        <v>20662.015625</v>
      </c>
      <c r="E8464">
        <v>-0.44533400000000001</v>
      </c>
      <c r="F8464">
        <v>9.9348130000000001</v>
      </c>
      <c r="G8464">
        <v>-0.20110500000000001</v>
      </c>
      <c r="H8464">
        <v>-2.3616000000000002E-2</v>
      </c>
      <c r="I8464">
        <v>-3.1399999999999999E-4</v>
      </c>
      <c r="J8464">
        <v>1.8109999999999999E-3</v>
      </c>
      <c r="K8464">
        <v>1011.909973</v>
      </c>
      <c r="L8464">
        <v>43.575702999999997</v>
      </c>
      <c r="W8464">
        <f t="shared" si="132"/>
        <v>53733.877718552634</v>
      </c>
    </row>
    <row r="8465" spans="1:23" x14ac:dyDescent="0.3">
      <c r="A8465">
        <v>176.29875000000001</v>
      </c>
      <c r="B8465">
        <v>3406.6059570000002</v>
      </c>
      <c r="C8465">
        <v>-49482.777344000002</v>
      </c>
      <c r="D8465">
        <v>20542.333984000001</v>
      </c>
      <c r="E8465">
        <v>-0.43767</v>
      </c>
      <c r="F8465">
        <v>9.9805659999999996</v>
      </c>
      <c r="G8465">
        <v>-0.252913</v>
      </c>
      <c r="H8465">
        <v>-5.8809999999999999E-3</v>
      </c>
      <c r="I8465">
        <v>1.523E-3</v>
      </c>
      <c r="J8465">
        <v>-3.359E-3</v>
      </c>
      <c r="K8465">
        <v>1011.909973</v>
      </c>
      <c r="L8465">
        <v>43.575702999999997</v>
      </c>
      <c r="W8465">
        <f t="shared" si="132"/>
        <v>53685.544640362452</v>
      </c>
    </row>
    <row r="8466" spans="1:23" x14ac:dyDescent="0.3">
      <c r="A8466">
        <v>176.31</v>
      </c>
      <c r="B8466">
        <v>3505.9221189999998</v>
      </c>
      <c r="C8466">
        <v>-49479.144530999998</v>
      </c>
      <c r="D8466">
        <v>20367.578125</v>
      </c>
      <c r="E8466">
        <v>-0.45291799999999999</v>
      </c>
      <c r="F8466">
        <v>9.9786560000000009</v>
      </c>
      <c r="G8466">
        <v>-0.26393499999999998</v>
      </c>
      <c r="H8466">
        <v>2.5440000000000001E-2</v>
      </c>
      <c r="I8466">
        <v>7.5129999999999997E-3</v>
      </c>
      <c r="J8466">
        <v>-1.5632E-2</v>
      </c>
      <c r="K8466">
        <v>1011.899963</v>
      </c>
      <c r="L8466">
        <v>43.578045000000003</v>
      </c>
      <c r="W8466">
        <f t="shared" si="132"/>
        <v>53621.968185642523</v>
      </c>
    </row>
    <row r="8467" spans="1:23" x14ac:dyDescent="0.3">
      <c r="A8467">
        <v>176.32124999999999</v>
      </c>
      <c r="B8467">
        <v>3593.1616210000002</v>
      </c>
      <c r="C8467">
        <v>-49486.335937000003</v>
      </c>
      <c r="D8467">
        <v>20522.554687</v>
      </c>
      <c r="E8467">
        <v>-0.43745400000000001</v>
      </c>
      <c r="F8467">
        <v>9.9829340000000002</v>
      </c>
      <c r="G8467">
        <v>-0.23589299999999999</v>
      </c>
      <c r="H8467">
        <v>4.4621000000000001E-2</v>
      </c>
      <c r="I8467">
        <v>1.0597000000000001E-2</v>
      </c>
      <c r="J8467">
        <v>-2.3836E-2</v>
      </c>
      <c r="K8467">
        <v>1011.899963</v>
      </c>
      <c r="L8467">
        <v>43.578045000000003</v>
      </c>
      <c r="W8467">
        <f t="shared" si="132"/>
        <v>53693.421438619007</v>
      </c>
    </row>
    <row r="8468" spans="1:23" x14ac:dyDescent="0.3">
      <c r="A8468">
        <v>176.33250000000001</v>
      </c>
      <c r="B8468">
        <v>3495.975586</v>
      </c>
      <c r="C8468">
        <v>-49458.308594000002</v>
      </c>
      <c r="D8468">
        <v>20435.064452999999</v>
      </c>
      <c r="E8468">
        <v>-0.43265300000000001</v>
      </c>
      <c r="F8468">
        <v>9.9579620000000002</v>
      </c>
      <c r="G8468">
        <v>-0.234154</v>
      </c>
      <c r="H8468">
        <v>6.1397E-2</v>
      </c>
      <c r="I8468">
        <v>1.3278E-2</v>
      </c>
      <c r="J8468">
        <v>-2.6880999999999999E-2</v>
      </c>
      <c r="K8468">
        <v>1011.899963</v>
      </c>
      <c r="L8468">
        <v>43.578045000000003</v>
      </c>
      <c r="W8468">
        <f t="shared" si="132"/>
        <v>53627.772594761998</v>
      </c>
    </row>
    <row r="8469" spans="1:23" x14ac:dyDescent="0.3">
      <c r="A8469">
        <v>176.34375</v>
      </c>
      <c r="B8469">
        <v>3526.3630370000001</v>
      </c>
      <c r="C8469">
        <v>-49495.097655999998</v>
      </c>
      <c r="D8469">
        <v>20533.892577999999</v>
      </c>
      <c r="E8469">
        <v>-0.45352999999999999</v>
      </c>
      <c r="F8469">
        <v>9.9365799999999993</v>
      </c>
      <c r="G8469">
        <v>-0.21093999999999999</v>
      </c>
      <c r="H8469">
        <v>5.8774E-2</v>
      </c>
      <c r="I8469">
        <v>1.4997999999999999E-2</v>
      </c>
      <c r="J8469">
        <v>-2.2866999999999998E-2</v>
      </c>
      <c r="K8469">
        <v>1011.899963</v>
      </c>
      <c r="L8469">
        <v>43.578045000000003</v>
      </c>
      <c r="W8469">
        <f t="shared" si="132"/>
        <v>53701.402892760067</v>
      </c>
    </row>
    <row r="8470" spans="1:23" x14ac:dyDescent="0.3">
      <c r="A8470">
        <v>176.35499999999999</v>
      </c>
      <c r="B8470">
        <v>3563.7370609999998</v>
      </c>
      <c r="C8470">
        <v>-49525.039062000003</v>
      </c>
      <c r="D8470">
        <v>20536.886718999998</v>
      </c>
      <c r="E8470">
        <v>-0.44687500000000002</v>
      </c>
      <c r="F8470">
        <v>9.9376440000000006</v>
      </c>
      <c r="G8470">
        <v>-0.190638</v>
      </c>
      <c r="H8470">
        <v>4.0098000000000002E-2</v>
      </c>
      <c r="I8470">
        <v>1.2396000000000001E-2</v>
      </c>
      <c r="J8470">
        <v>-1.7419E-2</v>
      </c>
      <c r="K8470">
        <v>1011.899963</v>
      </c>
      <c r="L8470">
        <v>43.578045000000003</v>
      </c>
      <c r="W8470">
        <f t="shared" si="132"/>
        <v>53732.610508345948</v>
      </c>
    </row>
    <row r="8471" spans="1:23" x14ac:dyDescent="0.3">
      <c r="A8471">
        <v>176.36625000000001</v>
      </c>
      <c r="B8471">
        <v>3557.279297</v>
      </c>
      <c r="C8471">
        <v>-49487.242187000003</v>
      </c>
      <c r="D8471">
        <v>20559.847656000002</v>
      </c>
      <c r="E8471">
        <v>-0.47176600000000002</v>
      </c>
      <c r="F8471">
        <v>9.9321249999999992</v>
      </c>
      <c r="G8471">
        <v>-0.16686200000000001</v>
      </c>
      <c r="H8471">
        <v>1.5755999999999999E-2</v>
      </c>
      <c r="I8471">
        <v>7.3400000000000002E-3</v>
      </c>
      <c r="J8471">
        <v>-1.0604000000000001E-2</v>
      </c>
      <c r="K8471">
        <v>1011.899963</v>
      </c>
      <c r="L8471">
        <v>43.578045000000003</v>
      </c>
      <c r="W8471">
        <f t="shared" si="132"/>
        <v>53706.132898483636</v>
      </c>
    </row>
    <row r="8472" spans="1:23" x14ac:dyDescent="0.3">
      <c r="A8472">
        <v>176.3775</v>
      </c>
      <c r="B8472">
        <v>3514.0239259999998</v>
      </c>
      <c r="C8472">
        <v>-49522.859375</v>
      </c>
      <c r="D8472">
        <v>20482.646484000001</v>
      </c>
      <c r="E8472">
        <v>-0.45899400000000001</v>
      </c>
      <c r="F8472">
        <v>9.9698810000000009</v>
      </c>
      <c r="G8472">
        <v>-0.173295</v>
      </c>
      <c r="H8472">
        <v>-8.6529999999999992E-3</v>
      </c>
      <c r="I8472">
        <v>4.2960000000000003E-3</v>
      </c>
      <c r="J8472">
        <v>-2.7460000000000002E-3</v>
      </c>
      <c r="K8472">
        <v>1011.899963</v>
      </c>
      <c r="L8472">
        <v>43.578045000000003</v>
      </c>
      <c r="W8472">
        <f t="shared" si="132"/>
        <v>53706.617579373247</v>
      </c>
    </row>
    <row r="8473" spans="1:23" x14ac:dyDescent="0.3">
      <c r="A8473">
        <v>176.38874999999999</v>
      </c>
      <c r="B8473">
        <v>3474.1606449999999</v>
      </c>
      <c r="C8473">
        <v>-49492.949219000002</v>
      </c>
      <c r="D8473">
        <v>20645.089843999998</v>
      </c>
      <c r="E8473">
        <v>-0.46326499999999998</v>
      </c>
      <c r="F8473">
        <v>9.9592019999999994</v>
      </c>
      <c r="G8473">
        <v>-0.20458899999999999</v>
      </c>
      <c r="H8473">
        <v>-2.1701000000000002E-2</v>
      </c>
      <c r="I8473">
        <v>1.707E-3</v>
      </c>
      <c r="J8473">
        <v>3.3029999999999999E-3</v>
      </c>
      <c r="K8473">
        <v>1011.899963</v>
      </c>
      <c r="L8473">
        <v>43.578045000000003</v>
      </c>
      <c r="W8473">
        <f t="shared" si="132"/>
        <v>53738.641118366701</v>
      </c>
    </row>
    <row r="8474" spans="1:23" x14ac:dyDescent="0.3">
      <c r="A8474">
        <v>176.4</v>
      </c>
      <c r="B8474">
        <v>3476.1057129999999</v>
      </c>
      <c r="C8474">
        <v>-49524.808594000002</v>
      </c>
      <c r="D8474">
        <v>20371.753906000002</v>
      </c>
      <c r="E8474">
        <v>-0.433867</v>
      </c>
      <c r="F8474">
        <v>9.9595739999999999</v>
      </c>
      <c r="G8474">
        <v>-0.253355</v>
      </c>
      <c r="H8474">
        <v>-2.6825999999999999E-2</v>
      </c>
      <c r="I8474">
        <v>4.9799999999999996E-4</v>
      </c>
      <c r="J8474">
        <v>2.7959999999999999E-3</v>
      </c>
      <c r="K8474">
        <v>1011.899963</v>
      </c>
      <c r="L8474">
        <v>43.580584999999999</v>
      </c>
      <c r="W8474">
        <f t="shared" si="132"/>
        <v>53663.752518873618</v>
      </c>
    </row>
    <row r="8475" spans="1:23" x14ac:dyDescent="0.3">
      <c r="A8475">
        <v>176.41125</v>
      </c>
      <c r="B8475">
        <v>3466.5622560000002</v>
      </c>
      <c r="C8475">
        <v>-49513.976562000003</v>
      </c>
      <c r="D8475">
        <v>20332.332031000002</v>
      </c>
      <c r="E8475">
        <v>-0.422342</v>
      </c>
      <c r="F8475">
        <v>9.9657140000000002</v>
      </c>
      <c r="G8475">
        <v>-0.25845400000000002</v>
      </c>
      <c r="H8475">
        <v>-2.0050999999999999E-2</v>
      </c>
      <c r="I8475">
        <v>2.1329999999999999E-3</v>
      </c>
      <c r="J8475">
        <v>-2.8400000000000001E-3</v>
      </c>
      <c r="K8475">
        <v>1011.899963</v>
      </c>
      <c r="L8475">
        <v>43.580584999999999</v>
      </c>
      <c r="W8475">
        <f t="shared" si="132"/>
        <v>53638.18280549629</v>
      </c>
    </row>
    <row r="8476" spans="1:23" x14ac:dyDescent="0.3">
      <c r="A8476">
        <v>176.42250000000001</v>
      </c>
      <c r="B8476">
        <v>3517.8339839999999</v>
      </c>
      <c r="C8476">
        <v>-49524.019530999998</v>
      </c>
      <c r="D8476">
        <v>20420.636718999998</v>
      </c>
      <c r="E8476">
        <v>-0.43359399999999998</v>
      </c>
      <c r="F8476">
        <v>9.9283739999999998</v>
      </c>
      <c r="G8476">
        <v>-0.26408300000000001</v>
      </c>
      <c r="H8476">
        <v>2.5409999999999999E-3</v>
      </c>
      <c r="I8476">
        <v>5.9820000000000003E-3</v>
      </c>
      <c r="J8476">
        <v>-1.4711E-2</v>
      </c>
      <c r="K8476">
        <v>1011.899963</v>
      </c>
      <c r="L8476">
        <v>43.580584999999999</v>
      </c>
      <c r="W8476">
        <f t="shared" si="132"/>
        <v>53684.318664347651</v>
      </c>
    </row>
    <row r="8477" spans="1:23" x14ac:dyDescent="0.3">
      <c r="A8477">
        <v>176.43375</v>
      </c>
      <c r="B8477">
        <v>3480.905518</v>
      </c>
      <c r="C8477">
        <v>-49493.882812000003</v>
      </c>
      <c r="D8477">
        <v>20475.183593999998</v>
      </c>
      <c r="E8477">
        <v>-0.44661099999999998</v>
      </c>
      <c r="F8477">
        <v>9.9585500000000007</v>
      </c>
      <c r="G8477">
        <v>-0.227021</v>
      </c>
      <c r="H8477">
        <v>3.058E-2</v>
      </c>
      <c r="I8477">
        <v>1.0123E-2</v>
      </c>
      <c r="J8477">
        <v>-2.6006000000000001E-2</v>
      </c>
      <c r="K8477">
        <v>1011.899963</v>
      </c>
      <c r="L8477">
        <v>43.580584999999999</v>
      </c>
      <c r="W8477">
        <f t="shared" si="132"/>
        <v>53674.894338426406</v>
      </c>
    </row>
    <row r="8478" spans="1:23" x14ac:dyDescent="0.3">
      <c r="A8478">
        <v>176.44499999999999</v>
      </c>
      <c r="B8478">
        <v>3553.3012699999999</v>
      </c>
      <c r="C8478">
        <v>-49516.605469000002</v>
      </c>
      <c r="D8478">
        <v>20577.339843999998</v>
      </c>
      <c r="E8478">
        <v>-0.45737499999999998</v>
      </c>
      <c r="F8478">
        <v>9.959365</v>
      </c>
      <c r="G8478">
        <v>-0.180199</v>
      </c>
      <c r="H8478">
        <v>4.8427999999999999E-2</v>
      </c>
      <c r="I8478">
        <v>1.4492E-2</v>
      </c>
      <c r="J8478">
        <v>-2.9360000000000001E-2</v>
      </c>
      <c r="K8478">
        <v>1011.899963</v>
      </c>
      <c r="L8478">
        <v>43.580584999999999</v>
      </c>
      <c r="W8478">
        <f t="shared" si="132"/>
        <v>53739.623018248414</v>
      </c>
    </row>
    <row r="8479" spans="1:23" x14ac:dyDescent="0.3">
      <c r="A8479">
        <v>176.45625000000001</v>
      </c>
      <c r="B8479">
        <v>3546.4853520000001</v>
      </c>
      <c r="C8479">
        <v>-49501.015625</v>
      </c>
      <c r="D8479">
        <v>20490.876952999999</v>
      </c>
      <c r="E8479">
        <v>-0.47516900000000001</v>
      </c>
      <c r="F8479">
        <v>9.9215210000000003</v>
      </c>
      <c r="G8479">
        <v>-0.15174599999999999</v>
      </c>
      <c r="H8479">
        <v>6.6004999999999994E-2</v>
      </c>
      <c r="I8479">
        <v>1.427E-2</v>
      </c>
      <c r="J8479">
        <v>-2.7838000000000002E-2</v>
      </c>
      <c r="K8479">
        <v>1011.899963</v>
      </c>
      <c r="L8479">
        <v>43.580584999999999</v>
      </c>
      <c r="W8479">
        <f t="shared" si="132"/>
        <v>53691.751178010869</v>
      </c>
    </row>
    <row r="8480" spans="1:23" x14ac:dyDescent="0.3">
      <c r="A8480">
        <v>176.4675</v>
      </c>
      <c r="B8480">
        <v>3522.338135</v>
      </c>
      <c r="C8480">
        <v>-49505.902344000002</v>
      </c>
      <c r="D8480">
        <v>20436.992187</v>
      </c>
      <c r="E8480">
        <v>-0.48804999999999998</v>
      </c>
      <c r="F8480">
        <v>9.9464900000000007</v>
      </c>
      <c r="G8480">
        <v>-0.158109</v>
      </c>
      <c r="H8480">
        <v>6.0562999999999999E-2</v>
      </c>
      <c r="I8480">
        <v>1.3036000000000001E-2</v>
      </c>
      <c r="J8480">
        <v>-1.9851000000000001E-2</v>
      </c>
      <c r="K8480">
        <v>1011.899963</v>
      </c>
      <c r="L8480">
        <v>43.580584999999999</v>
      </c>
      <c r="W8480">
        <f t="shared" si="132"/>
        <v>53674.126751000236</v>
      </c>
    </row>
    <row r="8481" spans="1:23" x14ac:dyDescent="0.3">
      <c r="A8481">
        <v>176.47874999999999</v>
      </c>
      <c r="B8481">
        <v>3604.563232</v>
      </c>
      <c r="C8481">
        <v>-49530.351562000003</v>
      </c>
      <c r="D8481">
        <v>20419.023437</v>
      </c>
      <c r="E8481">
        <v>-0.46671499999999999</v>
      </c>
      <c r="F8481">
        <v>9.9538239999999991</v>
      </c>
      <c r="G8481">
        <v>-0.182921</v>
      </c>
      <c r="H8481">
        <v>3.8415999999999999E-2</v>
      </c>
      <c r="I8481">
        <v>9.5110000000000004E-3</v>
      </c>
      <c r="J8481">
        <v>-9.8390000000000005E-3</v>
      </c>
      <c r="K8481">
        <v>1011.899963</v>
      </c>
      <c r="L8481">
        <v>43.580584999999999</v>
      </c>
      <c r="W8481">
        <f t="shared" si="132"/>
        <v>53695.298863769793</v>
      </c>
    </row>
    <row r="8482" spans="1:23" x14ac:dyDescent="0.3">
      <c r="A8482">
        <v>176.49</v>
      </c>
      <c r="B8482">
        <v>3549.0266109999998</v>
      </c>
      <c r="C8482">
        <v>-49506.089844000002</v>
      </c>
      <c r="D8482">
        <v>20485.380859000001</v>
      </c>
      <c r="E8482">
        <v>-0.43438900000000003</v>
      </c>
      <c r="F8482">
        <v>9.9632570000000005</v>
      </c>
      <c r="G8482">
        <v>-0.20547699999999999</v>
      </c>
      <c r="H8482">
        <v>7.7079999999999996E-3</v>
      </c>
      <c r="I8482">
        <v>4.3509999999999998E-3</v>
      </c>
      <c r="J8482">
        <v>-3.8349999999999999E-3</v>
      </c>
      <c r="K8482">
        <v>1011.899963</v>
      </c>
      <c r="L8482">
        <v>43.580584999999999</v>
      </c>
      <c r="W8482">
        <f t="shared" si="132"/>
        <v>53694.500188250844</v>
      </c>
    </row>
    <row r="8483" spans="1:23" x14ac:dyDescent="0.3">
      <c r="A8483">
        <v>176.50125</v>
      </c>
      <c r="B8483">
        <v>3554.4399410000001</v>
      </c>
      <c r="C8483">
        <v>-49504.890625</v>
      </c>
      <c r="D8483">
        <v>20475.986327999999</v>
      </c>
      <c r="E8483">
        <v>-0.42181099999999999</v>
      </c>
      <c r="F8483">
        <v>9.9663959999999996</v>
      </c>
      <c r="G8483">
        <v>-0.235295</v>
      </c>
      <c r="H8483">
        <v>-1.7146999999999999E-2</v>
      </c>
      <c r="I8483">
        <v>2.8990000000000001E-3</v>
      </c>
      <c r="J8483">
        <v>-7.0500000000000001E-4</v>
      </c>
      <c r="K8483">
        <v>1011.919983</v>
      </c>
      <c r="L8483">
        <v>43.575702999999997</v>
      </c>
      <c r="W8483">
        <f t="shared" si="132"/>
        <v>53690.169073973237</v>
      </c>
    </row>
    <row r="8484" spans="1:23" x14ac:dyDescent="0.3">
      <c r="A8484">
        <v>176.51249999999999</v>
      </c>
      <c r="B8484">
        <v>3551.8471679999998</v>
      </c>
      <c r="C8484">
        <v>-49491.875</v>
      </c>
      <c r="D8484">
        <v>20422.392577999999</v>
      </c>
      <c r="E8484">
        <v>-0.42816100000000001</v>
      </c>
      <c r="F8484">
        <v>9.9425679999999996</v>
      </c>
      <c r="G8484">
        <v>-0.25512299999999999</v>
      </c>
      <c r="H8484">
        <v>-3.7280000000000001E-2</v>
      </c>
      <c r="I8484">
        <v>4.7899999999999999E-4</v>
      </c>
      <c r="J8484">
        <v>1.0889999999999999E-3</v>
      </c>
      <c r="K8484">
        <v>1011.919983</v>
      </c>
      <c r="L8484">
        <v>43.575702999999997</v>
      </c>
      <c r="W8484">
        <f t="shared" si="132"/>
        <v>53657.575680703318</v>
      </c>
    </row>
    <row r="8485" spans="1:23" x14ac:dyDescent="0.3">
      <c r="A8485">
        <v>176.52375000000001</v>
      </c>
      <c r="B8485">
        <v>3633.2094729999999</v>
      </c>
      <c r="C8485">
        <v>-49491.589844000002</v>
      </c>
      <c r="D8485">
        <v>20384.105468999998</v>
      </c>
      <c r="E8485">
        <v>-0.43912099999999998</v>
      </c>
      <c r="F8485">
        <v>9.9554259999999992</v>
      </c>
      <c r="G8485">
        <v>-0.23170199999999999</v>
      </c>
      <c r="H8485">
        <v>-3.5944999999999998E-2</v>
      </c>
      <c r="I8485">
        <v>1.196E-3</v>
      </c>
      <c r="J8485">
        <v>-6.5600000000000001E-4</v>
      </c>
      <c r="K8485">
        <v>1011.919983</v>
      </c>
      <c r="L8485">
        <v>43.575702999999997</v>
      </c>
      <c r="W8485">
        <f t="shared" si="132"/>
        <v>53648.200642078729</v>
      </c>
    </row>
    <row r="8486" spans="1:23" x14ac:dyDescent="0.3">
      <c r="A8486">
        <v>176.535</v>
      </c>
      <c r="B8486">
        <v>3525.6870119999999</v>
      </c>
      <c r="C8486">
        <v>-49489.078125</v>
      </c>
      <c r="D8486">
        <v>20397.634765999999</v>
      </c>
      <c r="E8486">
        <v>-0.45033400000000001</v>
      </c>
      <c r="F8486">
        <v>9.9593989999999994</v>
      </c>
      <c r="G8486">
        <v>-0.216724</v>
      </c>
      <c r="H8486">
        <v>-1.4727000000000001E-2</v>
      </c>
      <c r="I8486">
        <v>2.503E-3</v>
      </c>
      <c r="J8486">
        <v>-7.2550000000000002E-3</v>
      </c>
      <c r="K8486">
        <v>1011.919983</v>
      </c>
      <c r="L8486">
        <v>43.575702999999997</v>
      </c>
      <c r="W8486">
        <f t="shared" si="132"/>
        <v>53643.851713090764</v>
      </c>
    </row>
    <row r="8487" spans="1:23" x14ac:dyDescent="0.3">
      <c r="A8487">
        <v>176.54624999999999</v>
      </c>
      <c r="B8487">
        <v>3560.8352049999999</v>
      </c>
      <c r="C8487">
        <v>-49501.917969000002</v>
      </c>
      <c r="D8487">
        <v>20325.048827999999</v>
      </c>
      <c r="E8487">
        <v>-0.44712800000000003</v>
      </c>
      <c r="F8487">
        <v>9.9475940000000005</v>
      </c>
      <c r="G8487">
        <v>-0.19000800000000001</v>
      </c>
      <c r="H8487">
        <v>1.0862E-2</v>
      </c>
      <c r="I8487">
        <v>6.0060000000000001E-3</v>
      </c>
      <c r="J8487">
        <v>-1.6725E-2</v>
      </c>
      <c r="K8487">
        <v>1011.919983</v>
      </c>
      <c r="L8487">
        <v>43.575702999999997</v>
      </c>
      <c r="W8487">
        <f t="shared" si="132"/>
        <v>53630.467458594438</v>
      </c>
    </row>
    <row r="8488" spans="1:23" x14ac:dyDescent="0.3">
      <c r="A8488">
        <v>176.5575</v>
      </c>
      <c r="B8488">
        <v>3643.2509770000001</v>
      </c>
      <c r="C8488">
        <v>-49507.492187000003</v>
      </c>
      <c r="D8488">
        <v>20579.916015999999</v>
      </c>
      <c r="E8488">
        <v>-0.45462599999999997</v>
      </c>
      <c r="F8488">
        <v>9.9426319999999997</v>
      </c>
      <c r="G8488">
        <v>-0.168291</v>
      </c>
      <c r="H8488">
        <v>4.1339000000000001E-2</v>
      </c>
      <c r="I8488">
        <v>1.0609E-2</v>
      </c>
      <c r="J8488">
        <v>-2.5014000000000002E-2</v>
      </c>
      <c r="K8488">
        <v>1011.919983</v>
      </c>
      <c r="L8488">
        <v>43.575702999999997</v>
      </c>
      <c r="W8488">
        <f t="shared" si="132"/>
        <v>53738.235954978001</v>
      </c>
    </row>
    <row r="8489" spans="1:23" x14ac:dyDescent="0.3">
      <c r="A8489">
        <v>176.56874999999999</v>
      </c>
      <c r="B8489">
        <v>3482.054443</v>
      </c>
      <c r="C8489">
        <v>-49472.652344000002</v>
      </c>
      <c r="D8489">
        <v>20379.224609000001</v>
      </c>
      <c r="E8489">
        <v>-0.45492199999999999</v>
      </c>
      <c r="F8489">
        <v>9.9391470000000002</v>
      </c>
      <c r="G8489">
        <v>-0.18770800000000001</v>
      </c>
      <c r="H8489">
        <v>6.5547999999999995E-2</v>
      </c>
      <c r="I8489">
        <v>1.2696000000000001E-2</v>
      </c>
      <c r="J8489">
        <v>-2.5514999999999999E-2</v>
      </c>
      <c r="K8489">
        <v>1011.919983</v>
      </c>
      <c r="L8489">
        <v>43.575702999999997</v>
      </c>
      <c r="W8489">
        <f t="shared" si="132"/>
        <v>53618.847700770071</v>
      </c>
    </row>
    <row r="8490" spans="1:23" x14ac:dyDescent="0.3">
      <c r="A8490">
        <v>176.58</v>
      </c>
      <c r="B8490">
        <v>3450.705078</v>
      </c>
      <c r="C8490">
        <v>-49476.621094000002</v>
      </c>
      <c r="D8490">
        <v>20388.617187</v>
      </c>
      <c r="E8490">
        <v>-0.466555</v>
      </c>
      <c r="F8490">
        <v>9.9333369999999999</v>
      </c>
      <c r="G8490">
        <v>-0.19896900000000001</v>
      </c>
      <c r="H8490">
        <v>6.7028000000000004E-2</v>
      </c>
      <c r="I8490">
        <v>1.3239000000000001E-2</v>
      </c>
      <c r="J8490">
        <v>-2.2133E-2</v>
      </c>
      <c r="K8490">
        <v>1011.919983</v>
      </c>
      <c r="L8490">
        <v>43.575702999999997</v>
      </c>
      <c r="W8490">
        <f t="shared" si="132"/>
        <v>53624.053476146437</v>
      </c>
    </row>
    <row r="8491" spans="1:23" x14ac:dyDescent="0.3">
      <c r="A8491">
        <v>176.59125</v>
      </c>
      <c r="B8491">
        <v>3562.2929690000001</v>
      </c>
      <c r="C8491">
        <v>-49491.132812000003</v>
      </c>
      <c r="D8491">
        <v>20567.09375</v>
      </c>
      <c r="E8491">
        <v>-0.45468599999999998</v>
      </c>
      <c r="F8491">
        <v>9.9779490000000006</v>
      </c>
      <c r="G8491">
        <v>-0.223802</v>
      </c>
      <c r="H8491">
        <v>5.1579E-2</v>
      </c>
      <c r="I8491">
        <v>1.1741E-2</v>
      </c>
      <c r="J8491">
        <v>-1.8672999999999999E-2</v>
      </c>
      <c r="K8491">
        <v>1011.919983</v>
      </c>
      <c r="L8491">
        <v>43.575702999999997</v>
      </c>
      <c r="W8491">
        <f t="shared" si="132"/>
        <v>53712.824386111919</v>
      </c>
    </row>
    <row r="8492" spans="1:23" x14ac:dyDescent="0.3">
      <c r="A8492">
        <v>176.60249999999999</v>
      </c>
      <c r="B8492">
        <v>3688.30249</v>
      </c>
      <c r="C8492">
        <v>-49508.027344000002</v>
      </c>
      <c r="D8492">
        <v>20356.269531000002</v>
      </c>
      <c r="E8492">
        <v>-0.43968699999999999</v>
      </c>
      <c r="F8492">
        <v>9.9871449999999999</v>
      </c>
      <c r="G8492">
        <v>-0.230574</v>
      </c>
      <c r="H8492">
        <v>2.1617000000000001E-2</v>
      </c>
      <c r="I8492">
        <v>7.5719999999999997E-3</v>
      </c>
      <c r="J8492">
        <v>-9.7719999999999994E-3</v>
      </c>
      <c r="K8492">
        <v>1011.889954</v>
      </c>
      <c r="L8492">
        <v>43.580584999999999</v>
      </c>
      <c r="W8492">
        <f t="shared" si="132"/>
        <v>53656.556504966946</v>
      </c>
    </row>
    <row r="8493" spans="1:23" x14ac:dyDescent="0.3">
      <c r="A8493">
        <v>176.61375000000001</v>
      </c>
      <c r="B8493">
        <v>3481.4936520000001</v>
      </c>
      <c r="C8493">
        <v>-49508.496094000002</v>
      </c>
      <c r="D8493">
        <v>20500.28125</v>
      </c>
      <c r="E8493">
        <v>-0.42572199999999999</v>
      </c>
      <c r="F8493">
        <v>9.9620519999999999</v>
      </c>
      <c r="G8493">
        <v>-0.22323299999999999</v>
      </c>
      <c r="H8493">
        <v>-9.1269999999999997E-3</v>
      </c>
      <c r="I8493">
        <v>4.3309999999999998E-3</v>
      </c>
      <c r="J8493">
        <v>-6.4270000000000004E-3</v>
      </c>
      <c r="K8493">
        <v>1011.889954</v>
      </c>
      <c r="L8493">
        <v>43.580584999999999</v>
      </c>
      <c r="W8493">
        <f t="shared" si="132"/>
        <v>53697.984271922454</v>
      </c>
    </row>
    <row r="8494" spans="1:23" x14ac:dyDescent="0.3">
      <c r="A8494">
        <v>176.625</v>
      </c>
      <c r="B8494">
        <v>3500.9104000000002</v>
      </c>
      <c r="C8494">
        <v>-49532.335937000003</v>
      </c>
      <c r="D8494">
        <v>20415.900390999999</v>
      </c>
      <c r="E8494">
        <v>-0.42364299999999999</v>
      </c>
      <c r="F8494">
        <v>9.9518920000000008</v>
      </c>
      <c r="G8494">
        <v>-0.21124499999999999</v>
      </c>
      <c r="H8494">
        <v>-3.2656999999999999E-2</v>
      </c>
      <c r="I8494">
        <v>3.058E-3</v>
      </c>
      <c r="J8494">
        <v>-1.549E-3</v>
      </c>
      <c r="K8494">
        <v>1011.889954</v>
      </c>
      <c r="L8494">
        <v>43.580584999999999</v>
      </c>
      <c r="W8494">
        <f t="shared" si="132"/>
        <v>53689.083301727958</v>
      </c>
    </row>
    <row r="8495" spans="1:23" x14ac:dyDescent="0.3">
      <c r="A8495">
        <v>176.63624999999999</v>
      </c>
      <c r="B8495">
        <v>3533.4772950000001</v>
      </c>
      <c r="C8495">
        <v>-49513.066405999998</v>
      </c>
      <c r="D8495">
        <v>20408.308593999998</v>
      </c>
      <c r="E8495">
        <v>-0.45212599999999997</v>
      </c>
      <c r="F8495">
        <v>9.9355340000000005</v>
      </c>
      <c r="G8495">
        <v>-0.19076000000000001</v>
      </c>
      <c r="H8495">
        <v>-3.8644999999999999E-2</v>
      </c>
      <c r="I8495">
        <v>2.7700000000000001E-4</v>
      </c>
      <c r="J8495">
        <v>-1.8890000000000001E-3</v>
      </c>
      <c r="K8495">
        <v>1011.889954</v>
      </c>
      <c r="L8495">
        <v>43.580584999999999</v>
      </c>
      <c r="W8495">
        <f t="shared" si="132"/>
        <v>53670.553065784406</v>
      </c>
    </row>
    <row r="8496" spans="1:23" x14ac:dyDescent="0.3">
      <c r="A8496">
        <v>176.64750000000001</v>
      </c>
      <c r="B8496">
        <v>3592.407471</v>
      </c>
      <c r="C8496">
        <v>-49511.828125</v>
      </c>
      <c r="D8496">
        <v>20396.607422000001</v>
      </c>
      <c r="E8496">
        <v>-0.460065</v>
      </c>
      <c r="F8496">
        <v>9.9551409999999994</v>
      </c>
      <c r="G8496">
        <v>-0.197189</v>
      </c>
      <c r="H8496">
        <v>-2.4485E-2</v>
      </c>
      <c r="I8496">
        <v>1.3649999999999999E-3</v>
      </c>
      <c r="J8496">
        <v>-4.8129999999999996E-3</v>
      </c>
      <c r="K8496">
        <v>1011.889954</v>
      </c>
      <c r="L8496">
        <v>43.580584999999999</v>
      </c>
      <c r="W8496">
        <f t="shared" si="132"/>
        <v>53668.874685840237</v>
      </c>
    </row>
    <row r="8497" spans="1:23" x14ac:dyDescent="0.3">
      <c r="A8497">
        <v>176.65875</v>
      </c>
      <c r="B8497">
        <v>3524.3598630000001</v>
      </c>
      <c r="C8497">
        <v>-49514.753905999998</v>
      </c>
      <c r="D8497">
        <v>20428.771484000001</v>
      </c>
      <c r="E8497">
        <v>-0.46492099999999997</v>
      </c>
      <c r="F8497">
        <v>9.9645899999999994</v>
      </c>
      <c r="G8497">
        <v>-0.188919</v>
      </c>
      <c r="H8497">
        <v>-2.3960000000000001E-3</v>
      </c>
      <c r="I8497">
        <v>5.1599999999999997E-3</v>
      </c>
      <c r="J8497">
        <v>-9.5709999999999996E-3</v>
      </c>
      <c r="K8497">
        <v>1011.889954</v>
      </c>
      <c r="L8497">
        <v>43.580584999999999</v>
      </c>
      <c r="W8497">
        <f t="shared" si="132"/>
        <v>53679.294622425499</v>
      </c>
    </row>
    <row r="8498" spans="1:23" x14ac:dyDescent="0.3">
      <c r="A8498">
        <v>176.67</v>
      </c>
      <c r="B8498">
        <v>3507.0173340000001</v>
      </c>
      <c r="C8498">
        <v>-49532.828125</v>
      </c>
      <c r="D8498">
        <v>20541.652343999998</v>
      </c>
      <c r="E8498">
        <v>-0.459984</v>
      </c>
      <c r="F8498">
        <v>9.9630779999999994</v>
      </c>
      <c r="G8498">
        <v>-0.18506900000000001</v>
      </c>
      <c r="H8498">
        <v>3.5682999999999999E-2</v>
      </c>
      <c r="I8498">
        <v>8.7989999999999995E-3</v>
      </c>
      <c r="J8498">
        <v>-2.138E-2</v>
      </c>
      <c r="K8498">
        <v>1011.889954</v>
      </c>
      <c r="L8498">
        <v>43.580584999999999</v>
      </c>
      <c r="W8498">
        <f t="shared" si="132"/>
        <v>53737.879690805887</v>
      </c>
    </row>
    <row r="8499" spans="1:23" x14ac:dyDescent="0.3">
      <c r="A8499">
        <v>176.68125000000001</v>
      </c>
      <c r="B8499">
        <v>3592.1420899999998</v>
      </c>
      <c r="C8499">
        <v>-49502.378905999998</v>
      </c>
      <c r="D8499">
        <v>20469.6875</v>
      </c>
      <c r="E8499">
        <v>-0.45607700000000001</v>
      </c>
      <c r="F8499">
        <v>9.9566569999999999</v>
      </c>
      <c r="G8499">
        <v>-0.17111399999999999</v>
      </c>
      <c r="H8499">
        <v>5.8124000000000002E-2</v>
      </c>
      <c r="I8499">
        <v>1.1028E-2</v>
      </c>
      <c r="J8499">
        <v>-2.5829999999999999E-2</v>
      </c>
      <c r="K8499">
        <v>1011.889954</v>
      </c>
      <c r="L8499">
        <v>43.580584999999999</v>
      </c>
      <c r="W8499">
        <f t="shared" si="132"/>
        <v>53687.960554444602</v>
      </c>
    </row>
    <row r="8500" spans="1:23" x14ac:dyDescent="0.3">
      <c r="A8500">
        <v>176.6925</v>
      </c>
      <c r="B8500">
        <v>3580.6708979999999</v>
      </c>
      <c r="C8500">
        <v>-49505.039062000003</v>
      </c>
      <c r="D8500">
        <v>20373.408202999999</v>
      </c>
      <c r="E8500">
        <v>-0.457841</v>
      </c>
      <c r="F8500">
        <v>9.9601260000000007</v>
      </c>
      <c r="G8500">
        <v>-0.195378</v>
      </c>
      <c r="H8500">
        <v>6.8081000000000003E-2</v>
      </c>
      <c r="I8500">
        <v>1.307E-2</v>
      </c>
      <c r="J8500">
        <v>-2.5146000000000002E-2</v>
      </c>
      <c r="K8500">
        <v>1011.889954</v>
      </c>
      <c r="L8500">
        <v>43.580584999999999</v>
      </c>
      <c r="W8500">
        <f t="shared" si="132"/>
        <v>53653.013507313801</v>
      </c>
    </row>
    <row r="8501" spans="1:23" x14ac:dyDescent="0.3">
      <c r="A8501">
        <v>176.70375000000001</v>
      </c>
      <c r="B8501">
        <v>3550.423828</v>
      </c>
      <c r="C8501">
        <v>-49517.957030999998</v>
      </c>
      <c r="D8501">
        <v>20379.15625</v>
      </c>
      <c r="E8501">
        <v>-0.45793200000000001</v>
      </c>
      <c r="F8501">
        <v>9.9429370000000006</v>
      </c>
      <c r="G8501">
        <v>-0.21045800000000001</v>
      </c>
      <c r="H8501">
        <v>5.6351999999999999E-2</v>
      </c>
      <c r="I8501">
        <v>1.2652999999999999E-2</v>
      </c>
      <c r="J8501">
        <v>-1.9418999999999999E-2</v>
      </c>
      <c r="K8501">
        <v>1011.909973</v>
      </c>
      <c r="L8501">
        <v>43.575702999999997</v>
      </c>
      <c r="W8501">
        <f t="shared" si="132"/>
        <v>53665.105863533958</v>
      </c>
    </row>
    <row r="8502" spans="1:23" x14ac:dyDescent="0.3">
      <c r="A8502">
        <v>176.715</v>
      </c>
      <c r="B8502">
        <v>3607.3740229999999</v>
      </c>
      <c r="C8502">
        <v>-49472.441405999998</v>
      </c>
      <c r="D8502">
        <v>20363.921875</v>
      </c>
      <c r="E8502">
        <v>-0.45043299999999997</v>
      </c>
      <c r="F8502">
        <v>9.9507110000000001</v>
      </c>
      <c r="G8502">
        <v>-0.20396</v>
      </c>
      <c r="H8502">
        <v>3.6103999999999997E-2</v>
      </c>
      <c r="I8502">
        <v>1.0547000000000001E-2</v>
      </c>
      <c r="J8502">
        <v>-1.2851E-2</v>
      </c>
      <c r="K8502">
        <v>1011.909973</v>
      </c>
      <c r="L8502">
        <v>43.575702999999997</v>
      </c>
      <c r="W8502">
        <f t="shared" si="132"/>
        <v>53621.123823946677</v>
      </c>
    </row>
    <row r="8503" spans="1:23" x14ac:dyDescent="0.3">
      <c r="A8503">
        <v>176.72624999999999</v>
      </c>
      <c r="B8503">
        <v>3540.3486330000001</v>
      </c>
      <c r="C8503">
        <v>-49498.226562000003</v>
      </c>
      <c r="D8503">
        <v>20490.296875</v>
      </c>
      <c r="E8503">
        <v>-0.44496000000000002</v>
      </c>
      <c r="F8503">
        <v>9.9528079999999992</v>
      </c>
      <c r="G8503">
        <v>-0.19370699999999999</v>
      </c>
      <c r="H8503">
        <v>7.2589999999999998E-3</v>
      </c>
      <c r="I8503">
        <v>7.1419999999999999E-3</v>
      </c>
      <c r="J8503">
        <v>-7.1199999999999996E-3</v>
      </c>
      <c r="K8503">
        <v>1011.909973</v>
      </c>
      <c r="L8503">
        <v>43.575702999999997</v>
      </c>
      <c r="W8503">
        <f t="shared" si="132"/>
        <v>53688.553409939275</v>
      </c>
    </row>
    <row r="8504" spans="1:23" x14ac:dyDescent="0.3">
      <c r="A8504">
        <v>176.73750000000001</v>
      </c>
      <c r="B8504">
        <v>3483.060547</v>
      </c>
      <c r="C8504">
        <v>-49462.082030999998</v>
      </c>
      <c r="D8504">
        <v>20447.451172000001</v>
      </c>
      <c r="E8504">
        <v>-0.45843600000000001</v>
      </c>
      <c r="F8504">
        <v>9.9667589999999997</v>
      </c>
      <c r="G8504">
        <v>-0.19580900000000001</v>
      </c>
      <c r="H8504">
        <v>-1.7682E-2</v>
      </c>
      <c r="I8504">
        <v>3.1199999999999999E-3</v>
      </c>
      <c r="J8504">
        <v>-1.9449999999999999E-3</v>
      </c>
      <c r="K8504">
        <v>1011.909973</v>
      </c>
      <c r="L8504">
        <v>43.575702999999997</v>
      </c>
      <c r="W8504">
        <f t="shared" si="132"/>
        <v>53635.133346033224</v>
      </c>
    </row>
    <row r="8505" spans="1:23" x14ac:dyDescent="0.3">
      <c r="A8505">
        <v>176.74875</v>
      </c>
      <c r="B8505">
        <v>3521.1875</v>
      </c>
      <c r="C8505">
        <v>-49504.519530999998</v>
      </c>
      <c r="D8505">
        <v>20503.564452999999</v>
      </c>
      <c r="E8505">
        <v>-0.46828500000000001</v>
      </c>
      <c r="F8505">
        <v>9.9794710000000002</v>
      </c>
      <c r="G8505">
        <v>-0.19705500000000001</v>
      </c>
      <c r="H8505">
        <v>-3.4777000000000002E-2</v>
      </c>
      <c r="I8505">
        <v>6.0099999999999997E-4</v>
      </c>
      <c r="J8505">
        <v>1.694E-3</v>
      </c>
      <c r="K8505">
        <v>1011.909973</v>
      </c>
      <c r="L8505">
        <v>43.575702999999997</v>
      </c>
      <c r="W8505">
        <f t="shared" si="132"/>
        <v>53698.159844482951</v>
      </c>
    </row>
    <row r="8506" spans="1:23" x14ac:dyDescent="0.3">
      <c r="A8506">
        <v>176.76</v>
      </c>
      <c r="B8506">
        <v>3538.3779300000001</v>
      </c>
      <c r="C8506">
        <v>-49507.046875</v>
      </c>
      <c r="D8506">
        <v>20409.371093999998</v>
      </c>
      <c r="E8506">
        <v>-0.46468700000000002</v>
      </c>
      <c r="F8506">
        <v>9.9628250000000005</v>
      </c>
      <c r="G8506">
        <v>-0.20328099999999999</v>
      </c>
      <c r="H8506">
        <v>-3.7141E-2</v>
      </c>
      <c r="I8506">
        <v>-6.7299999999999999E-4</v>
      </c>
      <c r="J8506">
        <v>4.071E-3</v>
      </c>
      <c r="K8506">
        <v>1011.909973</v>
      </c>
      <c r="L8506">
        <v>43.575702999999997</v>
      </c>
      <c r="W8506">
        <f t="shared" si="132"/>
        <v>53665.726838565795</v>
      </c>
    </row>
    <row r="8507" spans="1:23" x14ac:dyDescent="0.3">
      <c r="A8507">
        <v>176.77125000000001</v>
      </c>
      <c r="B8507">
        <v>3551.570068</v>
      </c>
      <c r="C8507">
        <v>-49512.476562000003</v>
      </c>
      <c r="D8507">
        <v>20466.994140999999</v>
      </c>
      <c r="E8507">
        <v>-0.45917999999999998</v>
      </c>
      <c r="F8507">
        <v>9.9532349999999994</v>
      </c>
      <c r="G8507">
        <v>-0.18504499999999999</v>
      </c>
      <c r="H8507">
        <v>-1.2389000000000001E-2</v>
      </c>
      <c r="I8507">
        <v>2.5140000000000002E-3</v>
      </c>
      <c r="J8507">
        <v>-1.4270000000000001E-3</v>
      </c>
      <c r="K8507">
        <v>1011.909973</v>
      </c>
      <c r="L8507">
        <v>43.575702999999997</v>
      </c>
      <c r="W8507">
        <f t="shared" si="132"/>
        <v>53693.545556409685</v>
      </c>
    </row>
    <row r="8508" spans="1:23" x14ac:dyDescent="0.3">
      <c r="A8508">
        <v>176.7825</v>
      </c>
      <c r="B8508">
        <v>3492.5114749999998</v>
      </c>
      <c r="C8508">
        <v>-49493.308594000002</v>
      </c>
      <c r="D8508">
        <v>20511.560547000001</v>
      </c>
      <c r="E8508">
        <v>-0.44966800000000001</v>
      </c>
      <c r="F8508">
        <v>9.9322710000000001</v>
      </c>
      <c r="G8508">
        <v>-0.18451300000000001</v>
      </c>
      <c r="H8508">
        <v>1.8513999999999999E-2</v>
      </c>
      <c r="I8508">
        <v>5.7720000000000002E-3</v>
      </c>
      <c r="J8508">
        <v>-1.1528E-2</v>
      </c>
      <c r="K8508">
        <v>1011.909973</v>
      </c>
      <c r="L8508">
        <v>43.575702999999997</v>
      </c>
      <c r="W8508">
        <f t="shared" si="132"/>
        <v>53689.005839717014</v>
      </c>
    </row>
    <row r="8509" spans="1:23" x14ac:dyDescent="0.3">
      <c r="A8509">
        <v>176.79374999999999</v>
      </c>
      <c r="B8509">
        <v>3582.7348630000001</v>
      </c>
      <c r="C8509">
        <v>-49503.253905999998</v>
      </c>
      <c r="D8509">
        <v>20399.503906000002</v>
      </c>
      <c r="E8509">
        <v>-0.46027200000000001</v>
      </c>
      <c r="F8509">
        <v>9.9309580000000004</v>
      </c>
      <c r="G8509">
        <v>-0.180147</v>
      </c>
      <c r="H8509">
        <v>5.1118999999999998E-2</v>
      </c>
      <c r="I8509">
        <v>1.0269E-2</v>
      </c>
      <c r="J8509">
        <v>-2.1554E-2</v>
      </c>
      <c r="K8509">
        <v>1011.909973</v>
      </c>
      <c r="L8509">
        <v>43.575702999999997</v>
      </c>
      <c r="W8509">
        <f t="shared" si="132"/>
        <v>53661.419064271577</v>
      </c>
    </row>
    <row r="8510" spans="1:23" x14ac:dyDescent="0.3">
      <c r="A8510">
        <v>176.80500000000001</v>
      </c>
      <c r="B8510">
        <v>3565.01001</v>
      </c>
      <c r="C8510">
        <v>-49503.199219000002</v>
      </c>
      <c r="D8510">
        <v>20442.970702999999</v>
      </c>
      <c r="E8510">
        <v>-0.462565</v>
      </c>
      <c r="F8510">
        <v>9.9552709999999998</v>
      </c>
      <c r="G8510">
        <v>-0.190248</v>
      </c>
      <c r="H8510">
        <v>7.1122000000000005E-2</v>
      </c>
      <c r="I8510">
        <v>1.2916E-2</v>
      </c>
      <c r="J8510">
        <v>-2.2481000000000001E-2</v>
      </c>
      <c r="K8510">
        <v>1011.909973</v>
      </c>
      <c r="L8510">
        <v>43.578045000000003</v>
      </c>
      <c r="W8510">
        <f t="shared" si="132"/>
        <v>53676.727549759577</v>
      </c>
    </row>
    <row r="8511" spans="1:23" x14ac:dyDescent="0.3">
      <c r="A8511">
        <v>176.81625</v>
      </c>
      <c r="B8511">
        <v>3551.7307129999999</v>
      </c>
      <c r="C8511">
        <v>-49476.386719000002</v>
      </c>
      <c r="D8511">
        <v>20413.826172000001</v>
      </c>
      <c r="E8511">
        <v>-0.46056900000000001</v>
      </c>
      <c r="F8511">
        <v>9.9688580000000009</v>
      </c>
      <c r="G8511">
        <v>-0.21171400000000001</v>
      </c>
      <c r="H8511">
        <v>6.8939E-2</v>
      </c>
      <c r="I8511">
        <v>1.2952E-2</v>
      </c>
      <c r="J8511">
        <v>-1.7904E-2</v>
      </c>
      <c r="K8511">
        <v>1011.909973</v>
      </c>
      <c r="L8511">
        <v>43.578045000000003</v>
      </c>
      <c r="W8511">
        <f t="shared" si="132"/>
        <v>53640.021745021128</v>
      </c>
    </row>
    <row r="8512" spans="1:23" x14ac:dyDescent="0.3">
      <c r="A8512">
        <v>176.82749999999999</v>
      </c>
      <c r="B8512">
        <v>3635.3239749999998</v>
      </c>
      <c r="C8512">
        <v>-49504.855469000002</v>
      </c>
      <c r="D8512">
        <v>20460.675781000002</v>
      </c>
      <c r="E8512">
        <v>-0.45246700000000001</v>
      </c>
      <c r="F8512">
        <v>9.9788879999999995</v>
      </c>
      <c r="G8512">
        <v>-0.21714700000000001</v>
      </c>
      <c r="H8512">
        <v>4.9188999999999997E-2</v>
      </c>
      <c r="I8512">
        <v>1.044E-2</v>
      </c>
      <c r="J8512">
        <v>-1.209E-2</v>
      </c>
      <c r="K8512">
        <v>1011.909973</v>
      </c>
      <c r="L8512">
        <v>43.578045000000003</v>
      </c>
      <c r="W8512">
        <f t="shared" si="132"/>
        <v>53689.715484671637</v>
      </c>
    </row>
    <row r="8513" spans="1:23" x14ac:dyDescent="0.3">
      <c r="A8513">
        <v>176.83875</v>
      </c>
      <c r="B8513">
        <v>3655.8718260000001</v>
      </c>
      <c r="C8513">
        <v>-49529.496094000002</v>
      </c>
      <c r="D8513">
        <v>20586.365234000001</v>
      </c>
      <c r="E8513">
        <v>-0.46148800000000001</v>
      </c>
      <c r="F8513">
        <v>9.960782</v>
      </c>
      <c r="G8513">
        <v>-0.23058500000000001</v>
      </c>
      <c r="H8513">
        <v>2.2408999999999998E-2</v>
      </c>
      <c r="I8513">
        <v>7.9839999999999998E-3</v>
      </c>
      <c r="J8513">
        <v>-9.2300000000000004E-3</v>
      </c>
      <c r="K8513">
        <v>1011.909973</v>
      </c>
      <c r="L8513">
        <v>43.578045000000003</v>
      </c>
      <c r="W8513">
        <f t="shared" si="132"/>
        <v>53761.834191937181</v>
      </c>
    </row>
    <row r="8514" spans="1:23" x14ac:dyDescent="0.3">
      <c r="A8514">
        <v>176.85</v>
      </c>
      <c r="B8514">
        <v>3483.80249</v>
      </c>
      <c r="C8514">
        <v>-49511.878905999998</v>
      </c>
      <c r="D8514">
        <v>20443.765625</v>
      </c>
      <c r="E8514">
        <v>-0.43486900000000001</v>
      </c>
      <c r="F8514">
        <v>9.952826</v>
      </c>
      <c r="G8514">
        <v>-0.225553</v>
      </c>
      <c r="H8514">
        <v>-1.1995E-2</v>
      </c>
      <c r="I8514">
        <v>3.9170000000000003E-3</v>
      </c>
      <c r="J8514">
        <v>-2.8830000000000001E-3</v>
      </c>
      <c r="K8514">
        <v>1011.909973</v>
      </c>
      <c r="L8514">
        <v>43.578045000000003</v>
      </c>
      <c r="W8514">
        <f t="shared" ref="W8514:W8577" si="133">SQRT((B8514)^2+(C8514)^2+(D8514)^2)</f>
        <v>53679.703664622342</v>
      </c>
    </row>
    <row r="8515" spans="1:23" x14ac:dyDescent="0.3">
      <c r="A8515">
        <v>176.86125000000001</v>
      </c>
      <c r="B8515">
        <v>3474.7075199999999</v>
      </c>
      <c r="C8515">
        <v>-49506.566405999998</v>
      </c>
      <c r="D8515">
        <v>20485.212890999999</v>
      </c>
      <c r="E8515">
        <v>-0.427367</v>
      </c>
      <c r="F8515">
        <v>9.9283459999999994</v>
      </c>
      <c r="G8515">
        <v>-0.21759700000000001</v>
      </c>
      <c r="H8515">
        <v>-2.8570999999999999E-2</v>
      </c>
      <c r="I8515">
        <v>1.1150000000000001E-3</v>
      </c>
      <c r="J8515">
        <v>3.287E-3</v>
      </c>
      <c r="K8515">
        <v>1011.909973</v>
      </c>
      <c r="L8515">
        <v>43.578045000000003</v>
      </c>
      <c r="W8515">
        <f t="shared" si="133"/>
        <v>53690.014498515688</v>
      </c>
    </row>
    <row r="8516" spans="1:23" x14ac:dyDescent="0.3">
      <c r="A8516">
        <v>176.8725</v>
      </c>
      <c r="B8516">
        <v>3484.3916020000001</v>
      </c>
      <c r="C8516">
        <v>-49519.449219000002</v>
      </c>
      <c r="D8516">
        <v>20429.048827999999</v>
      </c>
      <c r="E8516">
        <v>-0.44918599999999997</v>
      </c>
      <c r="F8516">
        <v>9.9074539999999995</v>
      </c>
      <c r="G8516">
        <v>-0.18187400000000001</v>
      </c>
      <c r="H8516">
        <v>-3.0360999999999999E-2</v>
      </c>
      <c r="I8516">
        <v>8.6600000000000002E-4</v>
      </c>
      <c r="J8516">
        <v>6.7299999999999999E-4</v>
      </c>
      <c r="K8516">
        <v>1011.909973</v>
      </c>
      <c r="L8516">
        <v>43.578045000000003</v>
      </c>
      <c r="W8516">
        <f t="shared" si="133"/>
        <v>53681.122117612409</v>
      </c>
    </row>
    <row r="8517" spans="1:23" x14ac:dyDescent="0.3">
      <c r="A8517">
        <v>176.88374999999999</v>
      </c>
      <c r="B8517">
        <v>3478.7766109999998</v>
      </c>
      <c r="C8517">
        <v>-49492.3125</v>
      </c>
      <c r="D8517">
        <v>20451.960937</v>
      </c>
      <c r="E8517">
        <v>-0.47010000000000002</v>
      </c>
      <c r="F8517">
        <v>9.9748990000000006</v>
      </c>
      <c r="G8517">
        <v>-0.15390999999999999</v>
      </c>
      <c r="H8517">
        <v>-2.8302000000000001E-2</v>
      </c>
      <c r="I8517">
        <v>-1.1069999999999999E-3</v>
      </c>
      <c r="J8517">
        <v>-1.5560000000000001E-3</v>
      </c>
      <c r="K8517">
        <v>1011.909973</v>
      </c>
      <c r="L8517">
        <v>43.578045000000003</v>
      </c>
      <c r="W8517">
        <f t="shared" si="133"/>
        <v>53664.45368654628</v>
      </c>
    </row>
    <row r="8518" spans="1:23" x14ac:dyDescent="0.3">
      <c r="A8518">
        <v>176.89500000000001</v>
      </c>
      <c r="B8518">
        <v>3579.8579100000002</v>
      </c>
      <c r="C8518">
        <v>-49500.109375</v>
      </c>
      <c r="D8518">
        <v>20628.658202999999</v>
      </c>
      <c r="E8518">
        <v>-0.48216700000000001</v>
      </c>
      <c r="F8518">
        <v>9.9735460000000007</v>
      </c>
      <c r="G8518">
        <v>-0.19064</v>
      </c>
      <c r="H8518">
        <v>6.8459999999999997E-3</v>
      </c>
      <c r="I8518">
        <v>2.081E-3</v>
      </c>
      <c r="J8518">
        <v>-8.8249999999999995E-3</v>
      </c>
      <c r="K8518">
        <v>1011.909973</v>
      </c>
      <c r="L8518">
        <v>43.578045000000003</v>
      </c>
      <c r="W8518">
        <f t="shared" si="133"/>
        <v>53745.862631917546</v>
      </c>
    </row>
    <row r="8519" spans="1:23" x14ac:dyDescent="0.3">
      <c r="A8519">
        <v>176.90625</v>
      </c>
      <c r="B8519">
        <v>3455.7475589999999</v>
      </c>
      <c r="C8519">
        <v>-49522.238280999998</v>
      </c>
      <c r="D8519">
        <v>20613.132812</v>
      </c>
      <c r="E8519">
        <v>-0.45895200000000003</v>
      </c>
      <c r="F8519">
        <v>9.9764110000000006</v>
      </c>
      <c r="G8519">
        <v>-0.20305100000000001</v>
      </c>
      <c r="H8519">
        <v>3.7922999999999998E-2</v>
      </c>
      <c r="I8519">
        <v>7.1279999999999998E-3</v>
      </c>
      <c r="J8519">
        <v>-1.6074000000000001E-2</v>
      </c>
      <c r="K8519">
        <v>1011.909973</v>
      </c>
      <c r="L8519">
        <v>43.578045000000003</v>
      </c>
      <c r="W8519">
        <f t="shared" si="133"/>
        <v>53752.167583054987</v>
      </c>
    </row>
    <row r="8520" spans="1:23" x14ac:dyDescent="0.3">
      <c r="A8520">
        <v>176.91749999999999</v>
      </c>
      <c r="B8520">
        <v>3615.6359859999998</v>
      </c>
      <c r="C8520">
        <v>-49502.492187000003</v>
      </c>
      <c r="D8520">
        <v>20396.414062</v>
      </c>
      <c r="E8520">
        <v>-0.44473299999999999</v>
      </c>
      <c r="F8520">
        <v>9.936401</v>
      </c>
      <c r="G8520">
        <v>-0.22139</v>
      </c>
      <c r="H8520">
        <v>5.9556999999999999E-2</v>
      </c>
      <c r="I8520">
        <v>1.1282E-2</v>
      </c>
      <c r="J8520">
        <v>-2.0094999999999998E-2</v>
      </c>
      <c r="K8520">
        <v>1011.909973</v>
      </c>
      <c r="L8520">
        <v>43.578045000000003</v>
      </c>
      <c r="W8520">
        <f t="shared" si="133"/>
        <v>53661.748600803214</v>
      </c>
    </row>
    <row r="8521" spans="1:23" x14ac:dyDescent="0.3">
      <c r="A8521">
        <v>176.92875000000001</v>
      </c>
      <c r="B8521">
        <v>3622.4160160000001</v>
      </c>
      <c r="C8521">
        <v>-49528.171875</v>
      </c>
      <c r="D8521">
        <v>20420.494140999999</v>
      </c>
      <c r="E8521">
        <v>-0.44714999999999999</v>
      </c>
      <c r="F8521">
        <v>9.9186189999999996</v>
      </c>
      <c r="G8521">
        <v>-0.232795</v>
      </c>
      <c r="H8521">
        <v>6.0086000000000001E-2</v>
      </c>
      <c r="I8521">
        <v>1.1761000000000001E-2</v>
      </c>
      <c r="J8521">
        <v>-2.1498E-2</v>
      </c>
      <c r="K8521">
        <v>1011.909973</v>
      </c>
      <c r="L8521">
        <v>43.578045000000003</v>
      </c>
      <c r="W8521">
        <f t="shared" si="133"/>
        <v>53695.049008592308</v>
      </c>
    </row>
    <row r="8522" spans="1:23" x14ac:dyDescent="0.3">
      <c r="A8522">
        <v>176.94</v>
      </c>
      <c r="B8522">
        <v>3483.4064939999998</v>
      </c>
      <c r="C8522">
        <v>-49486.464844000002</v>
      </c>
      <c r="D8522">
        <v>20426.660156000002</v>
      </c>
      <c r="E8522">
        <v>-0.427562</v>
      </c>
      <c r="F8522">
        <v>9.9550149999999995</v>
      </c>
      <c r="G8522">
        <v>-0.22919700000000001</v>
      </c>
      <c r="H8522">
        <v>5.6437000000000001E-2</v>
      </c>
      <c r="I8522">
        <v>1.2263E-2</v>
      </c>
      <c r="J8522">
        <v>-2.0961E-2</v>
      </c>
      <c r="K8522">
        <v>1011.909973</v>
      </c>
      <c r="L8522">
        <v>43.578045000000003</v>
      </c>
      <c r="W8522">
        <f t="shared" si="133"/>
        <v>53649.722913428057</v>
      </c>
    </row>
    <row r="8523" spans="1:23" x14ac:dyDescent="0.3">
      <c r="A8523">
        <v>176.95124999999999</v>
      </c>
      <c r="B8523">
        <v>3562.6857909999999</v>
      </c>
      <c r="C8523">
        <v>-49524.351562000003</v>
      </c>
      <c r="D8523">
        <v>20501.964843999998</v>
      </c>
      <c r="E8523">
        <v>-0.47479900000000003</v>
      </c>
      <c r="F8523">
        <v>9.9826979999999992</v>
      </c>
      <c r="G8523">
        <v>-0.20296500000000001</v>
      </c>
      <c r="H8523">
        <v>3.6885000000000001E-2</v>
      </c>
      <c r="I8523">
        <v>1.0378E-2</v>
      </c>
      <c r="J8523">
        <v>-1.6094000000000001E-2</v>
      </c>
      <c r="K8523">
        <v>1011.909973</v>
      </c>
      <c r="L8523">
        <v>43.578045000000003</v>
      </c>
      <c r="W8523">
        <f t="shared" si="133"/>
        <v>53718.56932334086</v>
      </c>
    </row>
    <row r="8524" spans="1:23" x14ac:dyDescent="0.3">
      <c r="A8524">
        <v>176.96250000000001</v>
      </c>
      <c r="B8524">
        <v>3465.7810060000002</v>
      </c>
      <c r="C8524">
        <v>-49508.460937000003</v>
      </c>
      <c r="D8524">
        <v>20576.371093999998</v>
      </c>
      <c r="E8524">
        <v>-0.48829899999999998</v>
      </c>
      <c r="F8524">
        <v>9.9996399999999994</v>
      </c>
      <c r="G8524">
        <v>-0.18230399999999999</v>
      </c>
      <c r="H8524">
        <v>4.5510000000000004E-3</v>
      </c>
      <c r="I8524">
        <v>3.676E-3</v>
      </c>
      <c r="J8524">
        <v>-7.4469999999999996E-3</v>
      </c>
      <c r="K8524">
        <v>1011.909973</v>
      </c>
      <c r="L8524">
        <v>43.578045000000003</v>
      </c>
      <c r="W8524">
        <f t="shared" si="133"/>
        <v>53726.030839156585</v>
      </c>
    </row>
    <row r="8525" spans="1:23" x14ac:dyDescent="0.3">
      <c r="A8525">
        <v>176.97375</v>
      </c>
      <c r="B8525">
        <v>3512.9045409999999</v>
      </c>
      <c r="C8525">
        <v>-49514.941405999998</v>
      </c>
      <c r="D8525">
        <v>20524.369140999999</v>
      </c>
      <c r="E8525">
        <v>-0.48081499999999999</v>
      </c>
      <c r="F8525">
        <v>9.964162</v>
      </c>
      <c r="G8525">
        <v>-0.17535600000000001</v>
      </c>
      <c r="H8525">
        <v>-1.7715999999999999E-2</v>
      </c>
      <c r="I8525">
        <v>-1.35E-4</v>
      </c>
      <c r="J8525">
        <v>2.5300000000000002E-4</v>
      </c>
      <c r="K8525">
        <v>1011.909973</v>
      </c>
      <c r="L8525">
        <v>43.578045000000003</v>
      </c>
      <c r="W8525">
        <f t="shared" si="133"/>
        <v>53715.171501074299</v>
      </c>
    </row>
    <row r="8526" spans="1:23" x14ac:dyDescent="0.3">
      <c r="A8526">
        <v>176.98500000000001</v>
      </c>
      <c r="B8526">
        <v>3470.9892580000001</v>
      </c>
      <c r="C8526">
        <v>-49514.679687000003</v>
      </c>
      <c r="D8526">
        <v>20489.035156000002</v>
      </c>
      <c r="E8526">
        <v>-0.456457</v>
      </c>
      <c r="F8526">
        <v>9.9398119999999999</v>
      </c>
      <c r="G8526">
        <v>-0.18088099999999999</v>
      </c>
      <c r="H8526">
        <v>-3.3008999999999997E-2</v>
      </c>
      <c r="I8526">
        <v>-2.4859999999999999E-3</v>
      </c>
      <c r="J8526">
        <v>7.5560000000000002E-3</v>
      </c>
      <c r="K8526">
        <v>1011.909973</v>
      </c>
      <c r="L8526">
        <v>43.578045000000003</v>
      </c>
      <c r="W8526">
        <f t="shared" si="133"/>
        <v>53698.71350934924</v>
      </c>
    </row>
    <row r="8527" spans="1:23" x14ac:dyDescent="0.3">
      <c r="A8527">
        <v>176.99625</v>
      </c>
      <c r="B8527">
        <v>3532.2172850000002</v>
      </c>
      <c r="C8527">
        <v>-49529.085937000003</v>
      </c>
      <c r="D8527">
        <v>20509.648437</v>
      </c>
      <c r="E8527">
        <v>-0.412049</v>
      </c>
      <c r="F8527">
        <v>9.9230509999999992</v>
      </c>
      <c r="G8527">
        <v>-0.20963999999999999</v>
      </c>
      <c r="H8527">
        <v>-2.7897999999999999E-2</v>
      </c>
      <c r="I8527">
        <v>-1.261E-3</v>
      </c>
      <c r="J8527">
        <v>7.7390000000000002E-3</v>
      </c>
      <c r="K8527">
        <v>1011.909973</v>
      </c>
      <c r="L8527">
        <v>43.578045000000003</v>
      </c>
      <c r="W8527">
        <f t="shared" si="133"/>
        <v>53723.854959529112</v>
      </c>
    </row>
    <row r="8528" spans="1:23" x14ac:dyDescent="0.3">
      <c r="A8528">
        <v>177.00749999999999</v>
      </c>
      <c r="B8528">
        <v>3434.4665530000002</v>
      </c>
      <c r="C8528">
        <v>-49516.957030999998</v>
      </c>
      <c r="D8528">
        <v>20577.544922000001</v>
      </c>
      <c r="E8528">
        <v>-0.40973599999999999</v>
      </c>
      <c r="F8528">
        <v>9.8932459999999995</v>
      </c>
      <c r="G8528">
        <v>-0.24255099999999999</v>
      </c>
      <c r="H8528">
        <v>-1.7520000000000001E-3</v>
      </c>
      <c r="I8528">
        <v>3.2030000000000001E-3</v>
      </c>
      <c r="J8528">
        <v>-4.1019999999999997E-3</v>
      </c>
      <c r="K8528">
        <v>1011.899963</v>
      </c>
      <c r="L8528">
        <v>43.580584999999999</v>
      </c>
      <c r="W8528">
        <f t="shared" si="133"/>
        <v>53732.298937701373</v>
      </c>
    </row>
    <row r="8529" spans="1:23" x14ac:dyDescent="0.3">
      <c r="A8529">
        <v>177.01875000000001</v>
      </c>
      <c r="B8529">
        <v>3540.6030270000001</v>
      </c>
      <c r="C8529">
        <v>-49486.761719000002</v>
      </c>
      <c r="D8529">
        <v>20394.636718999998</v>
      </c>
      <c r="E8529">
        <v>-0.43308099999999999</v>
      </c>
      <c r="F8529">
        <v>9.9002839999999992</v>
      </c>
      <c r="G8529">
        <v>-0.233984</v>
      </c>
      <c r="H8529">
        <v>1.9636000000000001E-2</v>
      </c>
      <c r="I8529">
        <v>7.4729999999999996E-3</v>
      </c>
      <c r="J8529">
        <v>-1.5361E-2</v>
      </c>
      <c r="K8529">
        <v>1011.899963</v>
      </c>
      <c r="L8529">
        <v>43.580584999999999</v>
      </c>
      <c r="W8529">
        <f t="shared" si="133"/>
        <v>53641.557230638529</v>
      </c>
    </row>
    <row r="8530" spans="1:23" x14ac:dyDescent="0.3">
      <c r="A8530">
        <v>177.03</v>
      </c>
      <c r="B8530">
        <v>3642.8498540000001</v>
      </c>
      <c r="C8530">
        <v>-49498.585937000003</v>
      </c>
      <c r="D8530">
        <v>20470.314452999999</v>
      </c>
      <c r="E8530">
        <v>-0.46430300000000002</v>
      </c>
      <c r="F8530">
        <v>9.9580199999999994</v>
      </c>
      <c r="G8530">
        <v>-0.20885200000000001</v>
      </c>
      <c r="H8530">
        <v>4.8943E-2</v>
      </c>
      <c r="I8530">
        <v>1.0980999999999999E-2</v>
      </c>
      <c r="J8530">
        <v>-2.3698E-2</v>
      </c>
      <c r="K8530">
        <v>1011.899963</v>
      </c>
      <c r="L8530">
        <v>43.580584999999999</v>
      </c>
      <c r="W8530">
        <f t="shared" si="133"/>
        <v>53688.119157091576</v>
      </c>
    </row>
    <row r="8531" spans="1:23" x14ac:dyDescent="0.3">
      <c r="A8531">
        <v>177.04124999999999</v>
      </c>
      <c r="B8531">
        <v>3612.2380370000001</v>
      </c>
      <c r="C8531">
        <v>-49542.960937000003</v>
      </c>
      <c r="D8531">
        <v>20437.734375</v>
      </c>
      <c r="E8531">
        <v>-0.46954699999999999</v>
      </c>
      <c r="F8531">
        <v>10.007194</v>
      </c>
      <c r="G8531">
        <v>-0.19961200000000001</v>
      </c>
      <c r="H8531">
        <v>5.9131000000000003E-2</v>
      </c>
      <c r="I8531">
        <v>1.2965000000000001E-2</v>
      </c>
      <c r="J8531">
        <v>-2.5819000000000002E-2</v>
      </c>
      <c r="K8531">
        <v>1011.899963</v>
      </c>
      <c r="L8531">
        <v>43.580584999999999</v>
      </c>
      <c r="W8531">
        <f t="shared" si="133"/>
        <v>53714.562535909332</v>
      </c>
    </row>
    <row r="8532" spans="1:23" x14ac:dyDescent="0.3">
      <c r="A8532">
        <v>177.05250000000001</v>
      </c>
      <c r="B8532">
        <v>3586.3322750000002</v>
      </c>
      <c r="C8532">
        <v>-49539.984375</v>
      </c>
      <c r="D8532">
        <v>20435.439452999999</v>
      </c>
      <c r="E8532">
        <v>-0.47027600000000003</v>
      </c>
      <c r="F8532">
        <v>10.009807</v>
      </c>
      <c r="G8532">
        <v>-0.18487200000000001</v>
      </c>
      <c r="H8532">
        <v>6.1449999999999998E-2</v>
      </c>
      <c r="I8532">
        <v>1.3468000000000001E-2</v>
      </c>
      <c r="J8532">
        <v>-2.0393000000000001E-2</v>
      </c>
      <c r="K8532">
        <v>1011.899963</v>
      </c>
      <c r="L8532">
        <v>43.580584999999999</v>
      </c>
      <c r="W8532">
        <f t="shared" si="133"/>
        <v>53709.207932152378</v>
      </c>
    </row>
    <row r="8533" spans="1:23" x14ac:dyDescent="0.3">
      <c r="A8533">
        <v>177.06375</v>
      </c>
      <c r="B8533">
        <v>3633.2854000000002</v>
      </c>
      <c r="C8533">
        <v>-49515.597655999998</v>
      </c>
      <c r="D8533">
        <v>20499.628906000002</v>
      </c>
      <c r="E8533">
        <v>-0.46077400000000002</v>
      </c>
      <c r="F8533">
        <v>9.9780820000000006</v>
      </c>
      <c r="G8533">
        <v>-0.1774</v>
      </c>
      <c r="H8533">
        <v>4.8326000000000001E-2</v>
      </c>
      <c r="I8533">
        <v>1.0330000000000001E-2</v>
      </c>
      <c r="J8533">
        <v>-1.4370000000000001E-2</v>
      </c>
      <c r="K8533">
        <v>1011.899963</v>
      </c>
      <c r="L8533">
        <v>43.580584999999999</v>
      </c>
      <c r="W8533">
        <f t="shared" si="133"/>
        <v>53714.336627314282</v>
      </c>
    </row>
    <row r="8534" spans="1:23" x14ac:dyDescent="0.3">
      <c r="A8534">
        <v>177.07499999999999</v>
      </c>
      <c r="B8534">
        <v>3579.8725589999999</v>
      </c>
      <c r="C8534">
        <v>-49497.28125</v>
      </c>
      <c r="D8534">
        <v>20513.132812</v>
      </c>
      <c r="E8534">
        <v>-0.438772</v>
      </c>
      <c r="F8534">
        <v>9.9143810000000006</v>
      </c>
      <c r="G8534">
        <v>-0.20777399999999999</v>
      </c>
      <c r="H8534">
        <v>1.9199000000000001E-2</v>
      </c>
      <c r="I8534">
        <v>7.7949999999999998E-3</v>
      </c>
      <c r="J8534">
        <v>-8.0210000000000004E-3</v>
      </c>
      <c r="K8534">
        <v>1011.899963</v>
      </c>
      <c r="L8534">
        <v>43.580584999999999</v>
      </c>
      <c r="W8534">
        <f t="shared" si="133"/>
        <v>53699.02193190332</v>
      </c>
    </row>
    <row r="8535" spans="1:23" x14ac:dyDescent="0.3">
      <c r="A8535">
        <v>177.08625000000001</v>
      </c>
      <c r="B8535">
        <v>3544.6110840000001</v>
      </c>
      <c r="C8535">
        <v>-49504.152344000002</v>
      </c>
      <c r="D8535">
        <v>20548.332031000002</v>
      </c>
      <c r="E8535">
        <v>-0.42191800000000002</v>
      </c>
      <c r="F8535">
        <v>9.9116689999999998</v>
      </c>
      <c r="G8535">
        <v>-0.214423</v>
      </c>
      <c r="H8535">
        <v>-4.0509999999999999E-3</v>
      </c>
      <c r="I8535">
        <v>5.1809999999999998E-3</v>
      </c>
      <c r="J8535">
        <v>-5.0670000000000003E-3</v>
      </c>
      <c r="K8535">
        <v>1011.899963</v>
      </c>
      <c r="L8535">
        <v>43.580584999999999</v>
      </c>
      <c r="W8535">
        <f t="shared" si="133"/>
        <v>53716.471554738193</v>
      </c>
    </row>
    <row r="8536" spans="1:23" x14ac:dyDescent="0.3">
      <c r="A8536">
        <v>177.0975</v>
      </c>
      <c r="B8536">
        <v>3564.7121579999998</v>
      </c>
      <c r="C8536">
        <v>-49503.523437000003</v>
      </c>
      <c r="D8536">
        <v>20576.486327999999</v>
      </c>
      <c r="E8536">
        <v>-0.42169499999999999</v>
      </c>
      <c r="F8536">
        <v>9.9390020000000003</v>
      </c>
      <c r="G8536">
        <v>-0.19878299999999999</v>
      </c>
      <c r="H8536">
        <v>-2.5108999999999999E-2</v>
      </c>
      <c r="I8536">
        <v>2.5699999999999998E-3</v>
      </c>
      <c r="J8536">
        <v>6.8199999999999999E-4</v>
      </c>
      <c r="K8536">
        <v>1011.899963</v>
      </c>
      <c r="L8536">
        <v>43.580584999999999</v>
      </c>
      <c r="W8536">
        <f t="shared" si="133"/>
        <v>53727.998241637222</v>
      </c>
    </row>
    <row r="8537" spans="1:23" x14ac:dyDescent="0.3">
      <c r="A8537">
        <v>177.10874999999999</v>
      </c>
      <c r="B8537">
        <v>3720.6442870000001</v>
      </c>
      <c r="C8537">
        <v>-49490.488280999998</v>
      </c>
      <c r="D8537">
        <v>20536.033202999999</v>
      </c>
      <c r="E8537">
        <v>-0.460036</v>
      </c>
      <c r="F8537">
        <v>9.9684059999999999</v>
      </c>
      <c r="G8537">
        <v>-0.207398</v>
      </c>
      <c r="H8537">
        <v>-3.1690999999999997E-2</v>
      </c>
      <c r="I8537">
        <v>1.8220000000000001E-3</v>
      </c>
      <c r="J8537">
        <v>8.92E-4</v>
      </c>
      <c r="K8537">
        <v>1011.909973</v>
      </c>
      <c r="L8537">
        <v>43.582928000000003</v>
      </c>
      <c r="W8537">
        <f t="shared" si="133"/>
        <v>53711.081574633201</v>
      </c>
    </row>
    <row r="8538" spans="1:23" x14ac:dyDescent="0.3">
      <c r="A8538">
        <v>177.12</v>
      </c>
      <c r="B8538">
        <v>3562.8991700000001</v>
      </c>
      <c r="C8538">
        <v>-49492.878905999998</v>
      </c>
      <c r="D8538">
        <v>20326.28125</v>
      </c>
      <c r="E8538">
        <v>-0.48318</v>
      </c>
      <c r="F8538">
        <v>9.9891799999999993</v>
      </c>
      <c r="G8538">
        <v>-0.20841000000000001</v>
      </c>
      <c r="H8538">
        <v>-2.0434000000000001E-2</v>
      </c>
      <c r="I8538">
        <v>3.0479999999999999E-3</v>
      </c>
      <c r="J8538">
        <v>-3.787E-3</v>
      </c>
      <c r="K8538">
        <v>1011.909973</v>
      </c>
      <c r="L8538">
        <v>43.582928000000003</v>
      </c>
      <c r="W8538">
        <f t="shared" si="133"/>
        <v>53622.72859854922</v>
      </c>
    </row>
    <row r="8539" spans="1:23" x14ac:dyDescent="0.3">
      <c r="A8539">
        <v>177.13124999999999</v>
      </c>
      <c r="B8539">
        <v>3418.2490229999999</v>
      </c>
      <c r="C8539">
        <v>-49498.691405999998</v>
      </c>
      <c r="D8539">
        <v>20480.429687</v>
      </c>
      <c r="E8539">
        <v>-0.48044199999999998</v>
      </c>
      <c r="F8539">
        <v>9.9716400000000007</v>
      </c>
      <c r="G8539">
        <v>-0.19784199999999999</v>
      </c>
      <c r="H8539">
        <v>1.361E-3</v>
      </c>
      <c r="I8539">
        <v>4.8799999999999998E-3</v>
      </c>
      <c r="J8539">
        <v>-9.0480000000000005E-3</v>
      </c>
      <c r="K8539">
        <v>1011.909973</v>
      </c>
      <c r="L8539">
        <v>43.582928000000003</v>
      </c>
      <c r="W8539">
        <f t="shared" si="133"/>
        <v>53677.303187229969</v>
      </c>
    </row>
    <row r="8540" spans="1:23" x14ac:dyDescent="0.3">
      <c r="A8540">
        <v>177.14250000000001</v>
      </c>
      <c r="B8540">
        <v>3458.3828119999998</v>
      </c>
      <c r="C8540">
        <v>-49510.277344000002</v>
      </c>
      <c r="D8540">
        <v>20515.322265999999</v>
      </c>
      <c r="E8540">
        <v>-0.47122900000000001</v>
      </c>
      <c r="F8540">
        <v>9.9367769999999993</v>
      </c>
      <c r="G8540">
        <v>-0.18640499999999999</v>
      </c>
      <c r="H8540">
        <v>3.1692999999999999E-2</v>
      </c>
      <c r="I8540">
        <v>6.9979999999999999E-3</v>
      </c>
      <c r="J8540">
        <v>-1.6982000000000001E-2</v>
      </c>
      <c r="K8540">
        <v>1011.909973</v>
      </c>
      <c r="L8540">
        <v>43.582928000000003</v>
      </c>
      <c r="W8540">
        <f t="shared" si="133"/>
        <v>53703.877160145268</v>
      </c>
    </row>
    <row r="8541" spans="1:23" x14ac:dyDescent="0.3">
      <c r="A8541">
        <v>177.15375</v>
      </c>
      <c r="B8541">
        <v>3586.1223140000002</v>
      </c>
      <c r="C8541">
        <v>-49503.921875</v>
      </c>
      <c r="D8541">
        <v>20527.251952999999</v>
      </c>
      <c r="E8541">
        <v>-0.446183</v>
      </c>
      <c r="F8541">
        <v>9.9415069999999996</v>
      </c>
      <c r="G8541">
        <v>-0.19646</v>
      </c>
      <c r="H8541">
        <v>5.8668999999999999E-2</v>
      </c>
      <c r="I8541">
        <v>1.1299E-2</v>
      </c>
      <c r="J8541">
        <v>-2.3354E-2</v>
      </c>
      <c r="K8541">
        <v>1011.909973</v>
      </c>
      <c r="L8541">
        <v>43.582928000000003</v>
      </c>
      <c r="W8541">
        <f t="shared" si="133"/>
        <v>53710.954441333612</v>
      </c>
    </row>
    <row r="8542" spans="1:23" x14ac:dyDescent="0.3">
      <c r="A8542">
        <v>177.16499999999999</v>
      </c>
      <c r="B8542">
        <v>3524.3508299999999</v>
      </c>
      <c r="C8542">
        <v>-49493.113280999998</v>
      </c>
      <c r="D8542">
        <v>20528.910156000002</v>
      </c>
      <c r="E8542">
        <v>-0.43298700000000001</v>
      </c>
      <c r="F8542">
        <v>9.9306990000000006</v>
      </c>
      <c r="G8542">
        <v>-0.20675399999999999</v>
      </c>
      <c r="H8542">
        <v>6.2385999999999997E-2</v>
      </c>
      <c r="I8542">
        <v>1.3462999999999999E-2</v>
      </c>
      <c r="J8542">
        <v>-2.3005999999999999E-2</v>
      </c>
      <c r="K8542">
        <v>1011.909973</v>
      </c>
      <c r="L8542">
        <v>43.582928000000003</v>
      </c>
      <c r="W8542">
        <f t="shared" si="133"/>
        <v>53697.536844923714</v>
      </c>
    </row>
    <row r="8543" spans="1:23" x14ac:dyDescent="0.3">
      <c r="A8543">
        <v>177.17625000000001</v>
      </c>
      <c r="B8543">
        <v>3518.1440429999998</v>
      </c>
      <c r="C8543">
        <v>-49544.886719000002</v>
      </c>
      <c r="D8543">
        <v>20417.339843999998</v>
      </c>
      <c r="E8543">
        <v>-0.44690600000000003</v>
      </c>
      <c r="F8543">
        <v>9.9343710000000005</v>
      </c>
      <c r="G8543">
        <v>-0.20515700000000001</v>
      </c>
      <c r="H8543">
        <v>6.0368999999999999E-2</v>
      </c>
      <c r="I8543">
        <v>1.3559999999999999E-2</v>
      </c>
      <c r="J8543">
        <v>-2.1340000000000001E-2</v>
      </c>
      <c r="K8543">
        <v>1011.909973</v>
      </c>
      <c r="L8543">
        <v>43.582928000000003</v>
      </c>
      <c r="W8543">
        <f t="shared" si="133"/>
        <v>53702.336111301796</v>
      </c>
    </row>
    <row r="8544" spans="1:23" x14ac:dyDescent="0.3">
      <c r="A8544">
        <v>177.1875</v>
      </c>
      <c r="B8544">
        <v>3484.5590820000002</v>
      </c>
      <c r="C8544">
        <v>-49494.929687000003</v>
      </c>
      <c r="D8544">
        <v>20420.455077999999</v>
      </c>
      <c r="E8544">
        <v>-0.48044799999999999</v>
      </c>
      <c r="F8544">
        <v>9.9665569999999999</v>
      </c>
      <c r="G8544">
        <v>-0.20128399999999999</v>
      </c>
      <c r="H8544">
        <v>4.0661999999999997E-2</v>
      </c>
      <c r="I8544">
        <v>1.1323E-2</v>
      </c>
      <c r="J8544">
        <v>-1.5533E-2</v>
      </c>
      <c r="K8544">
        <v>1011.909973</v>
      </c>
      <c r="L8544">
        <v>43.582928000000003</v>
      </c>
      <c r="W8544">
        <f t="shared" si="133"/>
        <v>53655.243940454122</v>
      </c>
    </row>
    <row r="8545" spans="1:23" x14ac:dyDescent="0.3">
      <c r="A8545">
        <v>177.19874999999999</v>
      </c>
      <c r="B8545">
        <v>3497.1977539999998</v>
      </c>
      <c r="C8545">
        <v>-49483.238280999998</v>
      </c>
      <c r="D8545">
        <v>20525.638672000001</v>
      </c>
      <c r="E8545">
        <v>-0.47661999999999999</v>
      </c>
      <c r="F8545">
        <v>9.9914260000000006</v>
      </c>
      <c r="G8545">
        <v>-0.21651799999999999</v>
      </c>
      <c r="H8545">
        <v>6.7549999999999997E-3</v>
      </c>
      <c r="I8545">
        <v>6.8170000000000001E-3</v>
      </c>
      <c r="J8545">
        <v>-6.3249999999999999E-3</v>
      </c>
      <c r="K8545">
        <v>1011.909973</v>
      </c>
      <c r="L8545">
        <v>43.582928000000003</v>
      </c>
      <c r="W8545">
        <f t="shared" si="133"/>
        <v>53685.408686144023</v>
      </c>
    </row>
    <row r="8546" spans="1:23" x14ac:dyDescent="0.3">
      <c r="A8546">
        <v>177.21</v>
      </c>
      <c r="B8546">
        <v>3605.523193</v>
      </c>
      <c r="C8546">
        <v>-49506.820312000003</v>
      </c>
      <c r="D8546">
        <v>20459.056640999999</v>
      </c>
      <c r="E8546">
        <v>-0.45039200000000001</v>
      </c>
      <c r="F8546">
        <v>9.9698119999999992</v>
      </c>
      <c r="G8546">
        <v>-0.20803199999999999</v>
      </c>
      <c r="H8546">
        <v>-1.6912E-2</v>
      </c>
      <c r="I8546">
        <v>3.6900000000000001E-3</v>
      </c>
      <c r="J8546">
        <v>1.4300000000000001E-3</v>
      </c>
      <c r="K8546">
        <v>1011.909973</v>
      </c>
      <c r="L8546">
        <v>43.585467999999999</v>
      </c>
      <c r="W8546">
        <f t="shared" si="133"/>
        <v>53688.900654973026</v>
      </c>
    </row>
    <row r="8547" spans="1:23" x14ac:dyDescent="0.3">
      <c r="A8547">
        <v>177.22125</v>
      </c>
      <c r="B8547">
        <v>3562.5153810000002</v>
      </c>
      <c r="C8547">
        <v>-49500.378905999998</v>
      </c>
      <c r="D8547">
        <v>20641.427734000001</v>
      </c>
      <c r="E8547">
        <v>-0.44772299999999998</v>
      </c>
      <c r="F8547">
        <v>9.9434539999999991</v>
      </c>
      <c r="G8547">
        <v>-0.18775800000000001</v>
      </c>
      <c r="H8547">
        <v>-2.7369999999999998E-2</v>
      </c>
      <c r="I8547">
        <v>5.1800000000000001E-4</v>
      </c>
      <c r="J8547">
        <v>3.0769999999999999E-3</v>
      </c>
      <c r="K8547">
        <v>1011.909973</v>
      </c>
      <c r="L8547">
        <v>43.585467999999999</v>
      </c>
      <c r="W8547">
        <f t="shared" si="133"/>
        <v>53749.861084242584</v>
      </c>
    </row>
    <row r="8548" spans="1:23" x14ac:dyDescent="0.3">
      <c r="A8548">
        <v>177.23249999999999</v>
      </c>
      <c r="B8548">
        <v>3600</v>
      </c>
      <c r="C8548">
        <v>-49516.816405999998</v>
      </c>
      <c r="D8548">
        <v>20433.265625</v>
      </c>
      <c r="E8548">
        <v>-0.44676300000000002</v>
      </c>
      <c r="F8548">
        <v>9.9487039999999993</v>
      </c>
      <c r="G8548">
        <v>-0.18482199999999999</v>
      </c>
      <c r="H8548">
        <v>-3.2419999999999997E-2</v>
      </c>
      <c r="I8548">
        <v>-4.8000000000000001E-4</v>
      </c>
      <c r="J8548">
        <v>1.98E-3</v>
      </c>
      <c r="K8548">
        <v>1011.909973</v>
      </c>
      <c r="L8548">
        <v>43.585467999999999</v>
      </c>
      <c r="W8548">
        <f t="shared" si="133"/>
        <v>53687.926492716375</v>
      </c>
    </row>
    <row r="8549" spans="1:23" x14ac:dyDescent="0.3">
      <c r="A8549">
        <v>177.24375000000001</v>
      </c>
      <c r="B8549">
        <v>3571.892578</v>
      </c>
      <c r="C8549">
        <v>-49512.980469000002</v>
      </c>
      <c r="D8549">
        <v>20494.728515999999</v>
      </c>
      <c r="E8549">
        <v>-0.45080599999999998</v>
      </c>
      <c r="F8549">
        <v>9.9814969999999992</v>
      </c>
      <c r="G8549">
        <v>-0.204095</v>
      </c>
      <c r="H8549">
        <v>-1.7957999999999998E-2</v>
      </c>
      <c r="I8549">
        <v>8.5899999999999995E-4</v>
      </c>
      <c r="J8549">
        <v>-1.9880000000000002E-3</v>
      </c>
      <c r="K8549">
        <v>1011.909973</v>
      </c>
      <c r="L8549">
        <v>43.585467999999999</v>
      </c>
      <c r="W8549">
        <f t="shared" si="133"/>
        <v>53705.935877302152</v>
      </c>
    </row>
    <row r="8550" spans="1:23" x14ac:dyDescent="0.3">
      <c r="A8550">
        <v>177.255</v>
      </c>
      <c r="B8550">
        <v>3468.142578</v>
      </c>
      <c r="C8550">
        <v>-49533.621094000002</v>
      </c>
      <c r="D8550">
        <v>20455.708984000001</v>
      </c>
      <c r="E8550">
        <v>-0.48341600000000001</v>
      </c>
      <c r="F8550">
        <v>9.9925280000000001</v>
      </c>
      <c r="G8550">
        <v>-0.20142199999999999</v>
      </c>
      <c r="H8550">
        <v>8.0549999999999997E-3</v>
      </c>
      <c r="I8550">
        <v>4.3600000000000002E-3</v>
      </c>
      <c r="J8550">
        <v>-1.3166000000000001E-2</v>
      </c>
      <c r="K8550">
        <v>1011.909973</v>
      </c>
      <c r="L8550">
        <v>43.585467999999999</v>
      </c>
      <c r="W8550">
        <f t="shared" si="133"/>
        <v>53703.292838180758</v>
      </c>
    </row>
    <row r="8551" spans="1:23" x14ac:dyDescent="0.3">
      <c r="A8551">
        <v>177.26625000000001</v>
      </c>
      <c r="B8551">
        <v>3517.7097170000002</v>
      </c>
      <c r="C8551">
        <v>-49516.386719000002</v>
      </c>
      <c r="D8551">
        <v>20512.109375</v>
      </c>
      <c r="E8551">
        <v>-0.45623900000000001</v>
      </c>
      <c r="F8551">
        <v>9.9889890000000001</v>
      </c>
      <c r="G8551">
        <v>-0.20749699999999999</v>
      </c>
      <c r="H8551">
        <v>3.8046999999999997E-2</v>
      </c>
      <c r="I8551">
        <v>8.0370000000000007E-3</v>
      </c>
      <c r="J8551">
        <v>-1.9775000000000001E-2</v>
      </c>
      <c r="K8551">
        <v>1011.909973</v>
      </c>
      <c r="L8551">
        <v>43.585467999999999</v>
      </c>
      <c r="W8551">
        <f t="shared" si="133"/>
        <v>53712.135187223743</v>
      </c>
    </row>
    <row r="8552" spans="1:23" x14ac:dyDescent="0.3">
      <c r="A8552">
        <v>177.2775</v>
      </c>
      <c r="B8552">
        <v>3619.7302249999998</v>
      </c>
      <c r="C8552">
        <v>-49490.878905999998</v>
      </c>
      <c r="D8552">
        <v>20474.896484000001</v>
      </c>
      <c r="E8552">
        <v>-0.43048399999999998</v>
      </c>
      <c r="F8552">
        <v>9.939845</v>
      </c>
      <c r="G8552">
        <v>-0.18704599999999999</v>
      </c>
      <c r="H8552">
        <v>6.1213999999999998E-2</v>
      </c>
      <c r="I8552">
        <v>1.3998E-2</v>
      </c>
      <c r="J8552">
        <v>-2.1877000000000001E-2</v>
      </c>
      <c r="K8552">
        <v>1011.909973</v>
      </c>
      <c r="L8552">
        <v>43.585467999999999</v>
      </c>
      <c r="W8552">
        <f t="shared" si="133"/>
        <v>53681.197153385561</v>
      </c>
    </row>
    <row r="8553" spans="1:23" x14ac:dyDescent="0.3">
      <c r="A8553">
        <v>177.28874999999999</v>
      </c>
      <c r="B8553">
        <v>3466.3027339999999</v>
      </c>
      <c r="C8553">
        <v>-49503.496094000002</v>
      </c>
      <c r="D8553">
        <v>20346.144531000002</v>
      </c>
      <c r="E8553">
        <v>-0.443799</v>
      </c>
      <c r="F8553">
        <v>9.8946670000000001</v>
      </c>
      <c r="G8553">
        <v>-0.168299</v>
      </c>
      <c r="H8553">
        <v>6.6535999999999998E-2</v>
      </c>
      <c r="I8553">
        <v>1.2238000000000001E-2</v>
      </c>
      <c r="J8553">
        <v>-2.1828E-2</v>
      </c>
      <c r="K8553">
        <v>1011.909973</v>
      </c>
      <c r="L8553">
        <v>43.585467999999999</v>
      </c>
      <c r="W8553">
        <f t="shared" si="133"/>
        <v>53633.729848377603</v>
      </c>
    </row>
    <row r="8554" spans="1:23" x14ac:dyDescent="0.3">
      <c r="A8554">
        <v>177.3</v>
      </c>
      <c r="B8554">
        <v>3484.1296390000002</v>
      </c>
      <c r="C8554">
        <v>-49518.570312000003</v>
      </c>
      <c r="D8554">
        <v>20495.435547000001</v>
      </c>
      <c r="E8554">
        <v>-0.45799000000000001</v>
      </c>
      <c r="F8554">
        <v>9.9322730000000004</v>
      </c>
      <c r="G8554">
        <v>-0.188829</v>
      </c>
      <c r="H8554">
        <v>5.8847999999999998E-2</v>
      </c>
      <c r="I8554">
        <v>1.0616E-2</v>
      </c>
      <c r="J8554">
        <v>-1.7725000000000001E-2</v>
      </c>
      <c r="K8554">
        <v>1011.899963</v>
      </c>
      <c r="L8554">
        <v>43.582928000000003</v>
      </c>
      <c r="W8554">
        <f t="shared" si="133"/>
        <v>53705.594153189275</v>
      </c>
    </row>
    <row r="8555" spans="1:23" x14ac:dyDescent="0.3">
      <c r="A8555">
        <v>177.31125</v>
      </c>
      <c r="B8555">
        <v>3630.367432</v>
      </c>
      <c r="C8555">
        <v>-49506.949219000002</v>
      </c>
      <c r="D8555">
        <v>20486.900390999999</v>
      </c>
      <c r="E8555">
        <v>-0.45418999999999998</v>
      </c>
      <c r="F8555">
        <v>9.9750230000000002</v>
      </c>
      <c r="G8555">
        <v>-0.19492200000000001</v>
      </c>
      <c r="H8555">
        <v>3.2134999999999997E-2</v>
      </c>
      <c r="I8555">
        <v>8.4550000000000007E-3</v>
      </c>
      <c r="J8555">
        <v>-9.3290000000000005E-3</v>
      </c>
      <c r="K8555">
        <v>1011.899963</v>
      </c>
      <c r="L8555">
        <v>43.582928000000003</v>
      </c>
      <c r="W8555">
        <f t="shared" si="133"/>
        <v>53701.30981917226</v>
      </c>
    </row>
    <row r="8556" spans="1:23" x14ac:dyDescent="0.3">
      <c r="A8556">
        <v>177.32249999999999</v>
      </c>
      <c r="B8556">
        <v>3594.3408199999999</v>
      </c>
      <c r="C8556">
        <v>-49511.183594000002</v>
      </c>
      <c r="D8556">
        <v>20482.730468999998</v>
      </c>
      <c r="E8556">
        <v>-0.466837</v>
      </c>
      <c r="F8556">
        <v>9.9790580000000002</v>
      </c>
      <c r="G8556">
        <v>-0.224914</v>
      </c>
      <c r="H8556">
        <v>3.1740000000000002E-3</v>
      </c>
      <c r="I8556">
        <v>4.2180000000000004E-3</v>
      </c>
      <c r="J8556">
        <v>-5.0049999999999999E-3</v>
      </c>
      <c r="K8556">
        <v>1011.899963</v>
      </c>
      <c r="L8556">
        <v>43.582928000000003</v>
      </c>
      <c r="W8556">
        <f t="shared" si="133"/>
        <v>53701.199560855195</v>
      </c>
    </row>
    <row r="8557" spans="1:23" x14ac:dyDescent="0.3">
      <c r="A8557">
        <v>177.33375000000001</v>
      </c>
      <c r="B8557">
        <v>3543.5463869999999</v>
      </c>
      <c r="C8557">
        <v>-49494.441405999998</v>
      </c>
      <c r="D8557">
        <v>20385.728515999999</v>
      </c>
      <c r="E8557">
        <v>-0.450179</v>
      </c>
      <c r="F8557">
        <v>9.9713639999999995</v>
      </c>
      <c r="G8557">
        <v>-0.243008</v>
      </c>
      <c r="H8557">
        <v>-2.9096E-2</v>
      </c>
      <c r="I8557">
        <v>9.1299999999999997E-4</v>
      </c>
      <c r="J8557">
        <v>1.041E-3</v>
      </c>
      <c r="K8557">
        <v>1011.899963</v>
      </c>
      <c r="L8557">
        <v>43.582928000000003</v>
      </c>
      <c r="W8557">
        <f t="shared" si="133"/>
        <v>53645.450675866668</v>
      </c>
    </row>
    <row r="8558" spans="1:23" x14ac:dyDescent="0.3">
      <c r="A8558">
        <v>177.345</v>
      </c>
      <c r="B8558">
        <v>3638.4072270000001</v>
      </c>
      <c r="C8558">
        <v>-49487.019530999998</v>
      </c>
      <c r="D8558">
        <v>20450.09375</v>
      </c>
      <c r="E8558">
        <v>-0.443131</v>
      </c>
      <c r="F8558">
        <v>9.9595590000000005</v>
      </c>
      <c r="G8558">
        <v>-0.218024</v>
      </c>
      <c r="H8558">
        <v>-3.8318999999999999E-2</v>
      </c>
      <c r="I8558">
        <v>3.1799999999999998E-4</v>
      </c>
      <c r="J8558">
        <v>3.947E-3</v>
      </c>
      <c r="K8558">
        <v>1011.899963</v>
      </c>
      <c r="L8558">
        <v>43.582928000000003</v>
      </c>
      <c r="W8558">
        <f t="shared" si="133"/>
        <v>53669.446089882935</v>
      </c>
    </row>
    <row r="8559" spans="1:23" x14ac:dyDescent="0.3">
      <c r="A8559">
        <v>177.35624999999999</v>
      </c>
      <c r="B8559">
        <v>3602.7919919999999</v>
      </c>
      <c r="C8559">
        <v>-49504.6875</v>
      </c>
      <c r="D8559">
        <v>20461.335937</v>
      </c>
      <c r="E8559">
        <v>-0.44392799999999999</v>
      </c>
      <c r="F8559">
        <v>9.9214210000000005</v>
      </c>
      <c r="G8559">
        <v>-0.197822</v>
      </c>
      <c r="H8559">
        <v>-2.7993000000000001E-2</v>
      </c>
      <c r="I8559">
        <v>4.9700000000000005E-4</v>
      </c>
      <c r="J8559">
        <v>-5.7942519999999998E-5</v>
      </c>
      <c r="K8559">
        <v>1011.899963</v>
      </c>
      <c r="L8559">
        <v>43.582928000000003</v>
      </c>
      <c r="W8559">
        <f t="shared" si="133"/>
        <v>53687.619270526826</v>
      </c>
    </row>
    <row r="8560" spans="1:23" x14ac:dyDescent="0.3">
      <c r="A8560">
        <v>177.36750000000001</v>
      </c>
      <c r="B8560">
        <v>3532.6679690000001</v>
      </c>
      <c r="C8560">
        <v>-49508.742187000003</v>
      </c>
      <c r="D8560">
        <v>20470.011718999998</v>
      </c>
      <c r="E8560">
        <v>-0.451237</v>
      </c>
      <c r="F8560">
        <v>9.9218109999999999</v>
      </c>
      <c r="G8560">
        <v>-0.19303699999999999</v>
      </c>
      <c r="H8560">
        <v>9.1E-4</v>
      </c>
      <c r="I8560">
        <v>4.267E-3</v>
      </c>
      <c r="J8560">
        <v>-1.1253000000000001E-2</v>
      </c>
      <c r="K8560">
        <v>1011.899963</v>
      </c>
      <c r="L8560">
        <v>43.582928000000003</v>
      </c>
      <c r="W8560">
        <f t="shared" si="133"/>
        <v>53690.005361277712</v>
      </c>
    </row>
    <row r="8561" spans="1:23" x14ac:dyDescent="0.3">
      <c r="A8561">
        <v>177.37875</v>
      </c>
      <c r="B8561">
        <v>3487.0031739999999</v>
      </c>
      <c r="C8561">
        <v>-49510.105469000002</v>
      </c>
      <c r="D8561">
        <v>20463.390625</v>
      </c>
      <c r="E8561">
        <v>-0.46143899999999999</v>
      </c>
      <c r="F8561">
        <v>9.9544049999999995</v>
      </c>
      <c r="G8561">
        <v>-0.19009300000000001</v>
      </c>
      <c r="H8561">
        <v>2.7703999999999999E-2</v>
      </c>
      <c r="I8561">
        <v>7.6839999999999999E-3</v>
      </c>
      <c r="J8561">
        <v>-1.9980000000000001E-2</v>
      </c>
      <c r="K8561">
        <v>1011.899963</v>
      </c>
      <c r="L8561">
        <v>43.582928000000003</v>
      </c>
      <c r="W8561">
        <f t="shared" si="133"/>
        <v>53685.753143253271</v>
      </c>
    </row>
    <row r="8562" spans="1:23" x14ac:dyDescent="0.3">
      <c r="A8562">
        <v>177.39</v>
      </c>
      <c r="B8562">
        <v>3713.608154</v>
      </c>
      <c r="C8562">
        <v>-49530.878905999998</v>
      </c>
      <c r="D8562">
        <v>20549.820312</v>
      </c>
      <c r="E8562">
        <v>-0.47753299999999999</v>
      </c>
      <c r="F8562">
        <v>9.9644480000000009</v>
      </c>
      <c r="G8562">
        <v>-0.19669800000000001</v>
      </c>
      <c r="H8562">
        <v>5.8320999999999998E-2</v>
      </c>
      <c r="I8562">
        <v>1.1610000000000001E-2</v>
      </c>
      <c r="J8562">
        <v>-2.3945999999999999E-2</v>
      </c>
      <c r="K8562">
        <v>1011.899963</v>
      </c>
      <c r="L8562">
        <v>43.582928000000003</v>
      </c>
      <c r="W8562">
        <f t="shared" si="133"/>
        <v>53753.083312288036</v>
      </c>
    </row>
    <row r="8563" spans="1:23" x14ac:dyDescent="0.3">
      <c r="A8563">
        <v>177.40125</v>
      </c>
      <c r="B8563">
        <v>3552.9465329999998</v>
      </c>
      <c r="C8563">
        <v>-49506.503905999998</v>
      </c>
      <c r="D8563">
        <v>20327.4375</v>
      </c>
      <c r="E8563">
        <v>-0.48413400000000001</v>
      </c>
      <c r="F8563">
        <v>9.9502000000000006</v>
      </c>
      <c r="G8563">
        <v>-0.18742300000000001</v>
      </c>
      <c r="H8563">
        <v>6.8634000000000001E-2</v>
      </c>
      <c r="I8563">
        <v>1.3393E-2</v>
      </c>
      <c r="J8563">
        <v>-2.3435000000000001E-2</v>
      </c>
      <c r="K8563">
        <v>1011.880005</v>
      </c>
      <c r="L8563">
        <v>43.585467999999999</v>
      </c>
      <c r="W8563">
        <f t="shared" si="133"/>
        <v>53635.082486909218</v>
      </c>
    </row>
    <row r="8564" spans="1:23" x14ac:dyDescent="0.3">
      <c r="A8564">
        <v>177.41249999999999</v>
      </c>
      <c r="B8564">
        <v>3466.1352539999998</v>
      </c>
      <c r="C8564">
        <v>-49518.175780999998</v>
      </c>
      <c r="D8564">
        <v>20386.857422000001</v>
      </c>
      <c r="E8564">
        <v>-0.46198099999999998</v>
      </c>
      <c r="F8564">
        <v>9.9679450000000003</v>
      </c>
      <c r="G8564">
        <v>-0.205674</v>
      </c>
      <c r="H8564">
        <v>6.4370999999999998E-2</v>
      </c>
      <c r="I8564">
        <v>1.1860000000000001E-2</v>
      </c>
      <c r="J8564">
        <v>-1.9827000000000001E-2</v>
      </c>
      <c r="K8564">
        <v>1011.880005</v>
      </c>
      <c r="L8564">
        <v>43.585467999999999</v>
      </c>
      <c r="W8564">
        <f t="shared" si="133"/>
        <v>53662.722460027995</v>
      </c>
    </row>
    <row r="8565" spans="1:23" x14ac:dyDescent="0.3">
      <c r="A8565">
        <v>177.42375000000001</v>
      </c>
      <c r="B8565">
        <v>3467.7604980000001</v>
      </c>
      <c r="C8565">
        <v>-49493.566405999998</v>
      </c>
      <c r="D8565">
        <v>20509.212890999999</v>
      </c>
      <c r="E8565">
        <v>-0.43883699999999998</v>
      </c>
      <c r="F8565">
        <v>9.9405000000000001</v>
      </c>
      <c r="G8565">
        <v>-0.21332200000000001</v>
      </c>
      <c r="H8565">
        <v>4.1557999999999998E-2</v>
      </c>
      <c r="I8565">
        <v>1.0101000000000001E-2</v>
      </c>
      <c r="J8565">
        <v>-1.2232E-2</v>
      </c>
      <c r="K8565">
        <v>1011.880005</v>
      </c>
      <c r="L8565">
        <v>43.585467999999999</v>
      </c>
      <c r="W8565">
        <f t="shared" si="133"/>
        <v>53686.742235536898</v>
      </c>
    </row>
    <row r="8566" spans="1:23" x14ac:dyDescent="0.3">
      <c r="A8566">
        <v>177.435</v>
      </c>
      <c r="B8566">
        <v>3573.2714839999999</v>
      </c>
      <c r="C8566">
        <v>-49492.308594000002</v>
      </c>
      <c r="D8566">
        <v>20414.011718999998</v>
      </c>
      <c r="E8566">
        <v>-0.43384899999999998</v>
      </c>
      <c r="F8566">
        <v>9.9282620000000001</v>
      </c>
      <c r="G8566">
        <v>-0.20999499999999999</v>
      </c>
      <c r="H8566">
        <v>1.1023E-2</v>
      </c>
      <c r="I8566">
        <v>7.2230000000000003E-3</v>
      </c>
      <c r="J8566">
        <v>-7.4009999999999996E-3</v>
      </c>
      <c r="K8566">
        <v>1011.880005</v>
      </c>
      <c r="L8566">
        <v>43.585467999999999</v>
      </c>
      <c r="W8566">
        <f t="shared" si="133"/>
        <v>53656.20890004775</v>
      </c>
    </row>
    <row r="8567" spans="1:23" x14ac:dyDescent="0.3">
      <c r="A8567">
        <v>177.44624999999999</v>
      </c>
      <c r="B8567">
        <v>3451.030518</v>
      </c>
      <c r="C8567">
        <v>-49516.90625</v>
      </c>
      <c r="D8567">
        <v>20471.65625</v>
      </c>
      <c r="E8567">
        <v>-0.45147100000000001</v>
      </c>
      <c r="F8567">
        <v>9.9589680000000005</v>
      </c>
      <c r="G8567">
        <v>-0.21695999999999999</v>
      </c>
      <c r="H8567">
        <v>-1.5803999999999999E-2</v>
      </c>
      <c r="I8567">
        <v>1.7489999999999999E-3</v>
      </c>
      <c r="J8567">
        <v>-3.4269999999999999E-3</v>
      </c>
      <c r="K8567">
        <v>1011.880005</v>
      </c>
      <c r="L8567">
        <v>43.585467999999999</v>
      </c>
      <c r="W8567">
        <f t="shared" si="133"/>
        <v>53692.851719997336</v>
      </c>
    </row>
    <row r="8568" spans="1:23" x14ac:dyDescent="0.3">
      <c r="A8568">
        <v>177.45750000000001</v>
      </c>
      <c r="B8568">
        <v>3665.5200199999999</v>
      </c>
      <c r="C8568">
        <v>-49520.667969000002</v>
      </c>
      <c r="D8568">
        <v>20379.537109000001</v>
      </c>
      <c r="E8568">
        <v>-0.45513199999999998</v>
      </c>
      <c r="F8568">
        <v>9.9602470000000007</v>
      </c>
      <c r="G8568">
        <v>-0.237869</v>
      </c>
      <c r="H8568">
        <v>-3.7706999999999997E-2</v>
      </c>
      <c r="I8568">
        <v>-1.088E-3</v>
      </c>
      <c r="J8568">
        <v>8.8599999999999996E-4</v>
      </c>
      <c r="K8568">
        <v>1011.880005</v>
      </c>
      <c r="L8568">
        <v>43.585467999999999</v>
      </c>
      <c r="W8568">
        <f t="shared" si="133"/>
        <v>53675.489060557913</v>
      </c>
    </row>
    <row r="8569" spans="1:23" x14ac:dyDescent="0.3">
      <c r="A8569">
        <v>177.46875</v>
      </c>
      <c r="B8569">
        <v>3596.7797850000002</v>
      </c>
      <c r="C8569">
        <v>-49532.265625</v>
      </c>
      <c r="D8569">
        <v>20343.625</v>
      </c>
      <c r="E8569">
        <v>-0.451069</v>
      </c>
      <c r="F8569">
        <v>9.9698089999999997</v>
      </c>
      <c r="G8569">
        <v>-0.216721</v>
      </c>
      <c r="H8569">
        <v>-3.8802000000000003E-2</v>
      </c>
      <c r="I8569">
        <v>-1.74E-4</v>
      </c>
      <c r="J8569">
        <v>2.3219999999999998E-3</v>
      </c>
      <c r="K8569">
        <v>1011.880005</v>
      </c>
      <c r="L8569">
        <v>43.585467999999999</v>
      </c>
      <c r="W8569">
        <f t="shared" si="133"/>
        <v>53667.916308609987</v>
      </c>
    </row>
    <row r="8570" spans="1:23" x14ac:dyDescent="0.3">
      <c r="A8570">
        <v>177.48</v>
      </c>
      <c r="B8570">
        <v>3501.7590329999998</v>
      </c>
      <c r="C8570">
        <v>-49518.476562000003</v>
      </c>
      <c r="D8570">
        <v>20341.873047000001</v>
      </c>
      <c r="E8570">
        <v>-0.46612300000000001</v>
      </c>
      <c r="F8570">
        <v>9.9621099999999991</v>
      </c>
      <c r="G8570">
        <v>-0.16606599999999999</v>
      </c>
      <c r="H8570">
        <v>-2.0882999999999999E-2</v>
      </c>
      <c r="I8570">
        <v>2.2290000000000001E-3</v>
      </c>
      <c r="J8570">
        <v>-3.725E-3</v>
      </c>
      <c r="K8570">
        <v>1011.880005</v>
      </c>
      <c r="L8570">
        <v>43.585467999999999</v>
      </c>
      <c r="W8570">
        <f t="shared" si="133"/>
        <v>53648.239825802353</v>
      </c>
    </row>
    <row r="8571" spans="1:23" x14ac:dyDescent="0.3">
      <c r="A8571">
        <v>177.49125000000001</v>
      </c>
      <c r="B8571">
        <v>3532.626221</v>
      </c>
      <c r="C8571">
        <v>-49514.238280999998</v>
      </c>
      <c r="D8571">
        <v>20439.972656000002</v>
      </c>
      <c r="E8571">
        <v>-0.44733400000000001</v>
      </c>
      <c r="F8571">
        <v>9.9243699999999997</v>
      </c>
      <c r="G8571">
        <v>-0.157911</v>
      </c>
      <c r="H8571">
        <v>8.6709999999999999E-3</v>
      </c>
      <c r="I8571">
        <v>5.5160000000000001E-3</v>
      </c>
      <c r="J8571">
        <v>-1.3154000000000001E-2</v>
      </c>
      <c r="K8571">
        <v>1011.880005</v>
      </c>
      <c r="L8571">
        <v>43.585467999999999</v>
      </c>
      <c r="W8571">
        <f t="shared" si="133"/>
        <v>53683.626207093817</v>
      </c>
    </row>
    <row r="8572" spans="1:23" x14ac:dyDescent="0.3">
      <c r="A8572">
        <v>177.5025</v>
      </c>
      <c r="B8572">
        <v>3611.0458979999999</v>
      </c>
      <c r="C8572">
        <v>-49518.660155999998</v>
      </c>
      <c r="D8572">
        <v>20514.251952999999</v>
      </c>
      <c r="E8572">
        <v>-0.44307400000000002</v>
      </c>
      <c r="F8572">
        <v>9.9592489999999998</v>
      </c>
      <c r="G8572">
        <v>-0.171573</v>
      </c>
      <c r="H8572">
        <v>4.3711E-2</v>
      </c>
      <c r="I8572">
        <v>8.293E-3</v>
      </c>
      <c r="J8572">
        <v>-2.1905000000000001E-2</v>
      </c>
      <c r="K8572">
        <v>1011.919983</v>
      </c>
      <c r="L8572">
        <v>43.590350999999998</v>
      </c>
      <c r="W8572">
        <f t="shared" si="133"/>
        <v>53721.242440156282</v>
      </c>
    </row>
    <row r="8573" spans="1:23" x14ac:dyDescent="0.3">
      <c r="A8573">
        <v>177.51374999999999</v>
      </c>
      <c r="B8573">
        <v>3589.6552729999999</v>
      </c>
      <c r="C8573">
        <v>-49548.742187000003</v>
      </c>
      <c r="D8573">
        <v>20421.769531000002</v>
      </c>
      <c r="E8573">
        <v>-0.48410199999999998</v>
      </c>
      <c r="F8573">
        <v>9.9473660000000006</v>
      </c>
      <c r="G8573">
        <v>-0.20258799999999999</v>
      </c>
      <c r="H8573">
        <v>6.4142000000000005E-2</v>
      </c>
      <c r="I8573">
        <v>9.2689999999999995E-3</v>
      </c>
      <c r="J8573">
        <v>-2.4299999999999999E-2</v>
      </c>
      <c r="K8573">
        <v>1011.919983</v>
      </c>
      <c r="L8573">
        <v>43.590350999999998</v>
      </c>
      <c r="W8573">
        <f t="shared" si="133"/>
        <v>53712.309092702861</v>
      </c>
    </row>
    <row r="8574" spans="1:23" x14ac:dyDescent="0.3">
      <c r="A8574">
        <v>177.52500000000001</v>
      </c>
      <c r="B8574">
        <v>3520.7653810000002</v>
      </c>
      <c r="C8574">
        <v>-49519.339844000002</v>
      </c>
      <c r="D8574">
        <v>20439.191406000002</v>
      </c>
      <c r="E8574">
        <v>-0.45555400000000001</v>
      </c>
      <c r="F8574">
        <v>9.9674399999999999</v>
      </c>
      <c r="G8574">
        <v>-0.25444899999999998</v>
      </c>
      <c r="H8574">
        <v>6.3726000000000005E-2</v>
      </c>
      <c r="I8574">
        <v>9.9989999999999992E-3</v>
      </c>
      <c r="J8574">
        <v>-1.9483E-2</v>
      </c>
      <c r="K8574">
        <v>1011.919983</v>
      </c>
      <c r="L8574">
        <v>43.590350999999998</v>
      </c>
      <c r="W8574">
        <f t="shared" si="133"/>
        <v>53687.255031196357</v>
      </c>
    </row>
    <row r="8575" spans="1:23" x14ac:dyDescent="0.3">
      <c r="A8575">
        <v>177.53625</v>
      </c>
      <c r="B8575">
        <v>3524.4201659999999</v>
      </c>
      <c r="C8575">
        <v>-49521.917969000002</v>
      </c>
      <c r="D8575">
        <v>20512.992187</v>
      </c>
      <c r="E8575">
        <v>-0.42214299999999999</v>
      </c>
      <c r="F8575">
        <v>9.9917700000000007</v>
      </c>
      <c r="G8575">
        <v>-0.26157599999999998</v>
      </c>
      <c r="H8575">
        <v>4.5749999999999999E-2</v>
      </c>
      <c r="I8575">
        <v>1.0822E-2</v>
      </c>
      <c r="J8575">
        <v>-1.6279999999999999E-2</v>
      </c>
      <c r="K8575">
        <v>1011.919983</v>
      </c>
      <c r="L8575">
        <v>43.590350999999998</v>
      </c>
      <c r="W8575">
        <f t="shared" si="133"/>
        <v>53718.011367685569</v>
      </c>
    </row>
    <row r="8576" spans="1:23" x14ac:dyDescent="0.3">
      <c r="A8576">
        <v>177.54750000000001</v>
      </c>
      <c r="B8576">
        <v>3635.828857</v>
      </c>
      <c r="C8576">
        <v>-49517.910155999998</v>
      </c>
      <c r="D8576">
        <v>20426.314452999999</v>
      </c>
      <c r="E8576">
        <v>-0.423711</v>
      </c>
      <c r="F8576">
        <v>9.9553809999999991</v>
      </c>
      <c r="G8576">
        <v>-0.21060000000000001</v>
      </c>
      <c r="H8576">
        <v>2.1738E-2</v>
      </c>
      <c r="I8576">
        <v>9.4059999999999994E-3</v>
      </c>
      <c r="J8576">
        <v>-1.3583E-2</v>
      </c>
      <c r="K8576">
        <v>1011.919983</v>
      </c>
      <c r="L8576">
        <v>43.590350999999998</v>
      </c>
      <c r="W8576">
        <f t="shared" si="133"/>
        <v>53688.704583253995</v>
      </c>
    </row>
    <row r="8577" spans="1:23" x14ac:dyDescent="0.3">
      <c r="A8577">
        <v>177.55875</v>
      </c>
      <c r="B8577">
        <v>3606.8435060000002</v>
      </c>
      <c r="C8577">
        <v>-49551.9375</v>
      </c>
      <c r="D8577">
        <v>20507.304687</v>
      </c>
      <c r="E8577">
        <v>-0.442417</v>
      </c>
      <c r="F8577">
        <v>9.9417860000000005</v>
      </c>
      <c r="G8577">
        <v>-0.205039</v>
      </c>
      <c r="H8577">
        <v>-6.7000000000000002E-3</v>
      </c>
      <c r="I8577">
        <v>5.3709999999999999E-3</v>
      </c>
      <c r="J8577">
        <v>-1.1207E-2</v>
      </c>
      <c r="K8577">
        <v>1011.919983</v>
      </c>
      <c r="L8577">
        <v>43.590350999999998</v>
      </c>
      <c r="W8577">
        <f t="shared" si="133"/>
        <v>53748.984879773619</v>
      </c>
    </row>
    <row r="8578" spans="1:23" x14ac:dyDescent="0.3">
      <c r="A8578">
        <v>177.57</v>
      </c>
      <c r="B8578">
        <v>3594.0495609999998</v>
      </c>
      <c r="C8578">
        <v>-49532.011719000002</v>
      </c>
      <c r="D8578">
        <v>20498.277343999998</v>
      </c>
      <c r="E8578">
        <v>-0.46121099999999998</v>
      </c>
      <c r="F8578">
        <v>9.9412950000000002</v>
      </c>
      <c r="G8578">
        <v>-0.177756</v>
      </c>
      <c r="H8578">
        <v>-3.6926E-2</v>
      </c>
      <c r="I8578">
        <v>3.0620000000000001E-3</v>
      </c>
      <c r="J8578">
        <v>-1.884E-3</v>
      </c>
      <c r="K8578">
        <v>1011.919983</v>
      </c>
      <c r="L8578">
        <v>43.590350999999998</v>
      </c>
      <c r="W8578">
        <f t="shared" ref="W8578:W8641" si="134">SQRT((B8578)^2+(C8578)^2+(D8578)^2)</f>
        <v>53726.313397157835</v>
      </c>
    </row>
    <row r="8579" spans="1:23" x14ac:dyDescent="0.3">
      <c r="A8579">
        <v>177.58125000000001</v>
      </c>
      <c r="B8579">
        <v>3400.6381839999999</v>
      </c>
      <c r="C8579">
        <v>-49515.972655999998</v>
      </c>
      <c r="D8579">
        <v>20451.046875</v>
      </c>
      <c r="E8579">
        <v>-0.48183300000000001</v>
      </c>
      <c r="F8579">
        <v>9.9323119999999996</v>
      </c>
      <c r="G8579">
        <v>-0.149363</v>
      </c>
      <c r="H8579">
        <v>-3.7388999999999999E-2</v>
      </c>
      <c r="I8579">
        <v>5.9370190000000002E-5</v>
      </c>
      <c r="J8579">
        <v>1.1379999999999999E-3</v>
      </c>
      <c r="K8579">
        <v>1011.919983</v>
      </c>
      <c r="L8579">
        <v>43.590350999999998</v>
      </c>
      <c r="W8579">
        <f t="shared" si="134"/>
        <v>53680.920320088269</v>
      </c>
    </row>
    <row r="8580" spans="1:23" x14ac:dyDescent="0.3">
      <c r="A8580">
        <v>177.5925</v>
      </c>
      <c r="B8580">
        <v>3636.422607</v>
      </c>
      <c r="C8580">
        <v>-49524.308594000002</v>
      </c>
      <c r="D8580">
        <v>20432.025390999999</v>
      </c>
      <c r="E8580">
        <v>-0.48269699999999999</v>
      </c>
      <c r="F8580">
        <v>9.9608889999999999</v>
      </c>
      <c r="G8580">
        <v>-0.170067</v>
      </c>
      <c r="H8580">
        <v>-2.1797E-2</v>
      </c>
      <c r="I8580">
        <v>-1.74E-4</v>
      </c>
      <c r="J8580">
        <v>-1.343E-3</v>
      </c>
      <c r="K8580">
        <v>1011.919983</v>
      </c>
      <c r="L8580">
        <v>43.590350999999998</v>
      </c>
      <c r="W8580">
        <f t="shared" si="134"/>
        <v>53696.819018158909</v>
      </c>
    </row>
    <row r="8581" spans="1:23" x14ac:dyDescent="0.3">
      <c r="A8581">
        <v>177.60374999999999</v>
      </c>
      <c r="B8581">
        <v>3543.4545899999998</v>
      </c>
      <c r="C8581">
        <v>-49544.835937000003</v>
      </c>
      <c r="D8581">
        <v>20487.539062</v>
      </c>
      <c r="E8581">
        <v>-0.456513</v>
      </c>
      <c r="F8581">
        <v>9.9660600000000006</v>
      </c>
      <c r="G8581">
        <v>-0.203121</v>
      </c>
      <c r="H8581">
        <v>-7.9299999999999998E-4</v>
      </c>
      <c r="I8581">
        <v>2.5230000000000001E-3</v>
      </c>
      <c r="J8581">
        <v>-4.0790000000000002E-3</v>
      </c>
      <c r="K8581">
        <v>1011.929993</v>
      </c>
      <c r="L8581">
        <v>43.590350999999998</v>
      </c>
      <c r="W8581">
        <f t="shared" si="134"/>
        <v>53730.68113538684</v>
      </c>
    </row>
    <row r="8582" spans="1:23" x14ac:dyDescent="0.3">
      <c r="A8582">
        <v>177.61500000000001</v>
      </c>
      <c r="B8582">
        <v>3529.5795899999998</v>
      </c>
      <c r="C8582">
        <v>-49476.15625</v>
      </c>
      <c r="D8582">
        <v>20471.878906000002</v>
      </c>
      <c r="E8582">
        <v>-0.44789499999999999</v>
      </c>
      <c r="F8582">
        <v>9.9584919999999997</v>
      </c>
      <c r="G8582">
        <v>-0.218415</v>
      </c>
      <c r="H8582">
        <v>2.7074000000000001E-2</v>
      </c>
      <c r="I8582">
        <v>6.3670000000000003E-3</v>
      </c>
      <c r="J8582">
        <v>-1.4005999999999999E-2</v>
      </c>
      <c r="K8582">
        <v>1011.929993</v>
      </c>
      <c r="L8582">
        <v>43.590350999999998</v>
      </c>
      <c r="W8582">
        <f t="shared" si="134"/>
        <v>53660.467714123464</v>
      </c>
    </row>
    <row r="8583" spans="1:23" x14ac:dyDescent="0.3">
      <c r="A8583">
        <v>177.62625</v>
      </c>
      <c r="B8583">
        <v>3592.7597660000001</v>
      </c>
      <c r="C8583">
        <v>-49520.5</v>
      </c>
      <c r="D8583">
        <v>20490.099609000001</v>
      </c>
      <c r="E8583">
        <v>-0.45227400000000001</v>
      </c>
      <c r="F8583">
        <v>9.9702389999999994</v>
      </c>
      <c r="G8583">
        <v>-0.186561</v>
      </c>
      <c r="H8583">
        <v>5.1052E-2</v>
      </c>
      <c r="I8583">
        <v>1.1301E-2</v>
      </c>
      <c r="J8583">
        <v>-2.2421E-2</v>
      </c>
      <c r="K8583">
        <v>1011.929993</v>
      </c>
      <c r="L8583">
        <v>43.590350999999998</v>
      </c>
      <c r="W8583">
        <f t="shared" si="134"/>
        <v>53712.494123555</v>
      </c>
    </row>
    <row r="8584" spans="1:23" x14ac:dyDescent="0.3">
      <c r="A8584">
        <v>177.63749999999999</v>
      </c>
      <c r="B8584">
        <v>3606.96875</v>
      </c>
      <c r="C8584">
        <v>-49526.714844000002</v>
      </c>
      <c r="D8584">
        <v>20564.945312</v>
      </c>
      <c r="E8584">
        <v>-0.46298800000000001</v>
      </c>
      <c r="F8584">
        <v>9.9439539999999997</v>
      </c>
      <c r="G8584">
        <v>-0.20510800000000001</v>
      </c>
      <c r="H8584">
        <v>6.5782999999999994E-2</v>
      </c>
      <c r="I8584">
        <v>1.2291E-2</v>
      </c>
      <c r="J8584">
        <v>-2.3467999999999999E-2</v>
      </c>
      <c r="K8584">
        <v>1011.929993</v>
      </c>
      <c r="L8584">
        <v>43.590350999999998</v>
      </c>
      <c r="W8584">
        <f t="shared" si="134"/>
        <v>53747.769093125324</v>
      </c>
    </row>
    <row r="8585" spans="1:23" x14ac:dyDescent="0.3">
      <c r="A8585">
        <v>177.64875000000001</v>
      </c>
      <c r="B8585">
        <v>3570.5822750000002</v>
      </c>
      <c r="C8585">
        <v>-49516.394530999998</v>
      </c>
      <c r="D8585">
        <v>20429.072265999999</v>
      </c>
      <c r="E8585">
        <v>-0.44828899999999999</v>
      </c>
      <c r="F8585">
        <v>9.9612970000000001</v>
      </c>
      <c r="G8585">
        <v>-0.24123700000000001</v>
      </c>
      <c r="H8585">
        <v>6.0852999999999997E-2</v>
      </c>
      <c r="I8585">
        <v>1.0298E-2</v>
      </c>
      <c r="J8585">
        <v>-2.1430999999999999E-2</v>
      </c>
      <c r="K8585">
        <v>1011.929993</v>
      </c>
      <c r="L8585">
        <v>43.590350999999998</v>
      </c>
      <c r="W8585">
        <f t="shared" si="134"/>
        <v>53683.97692777279</v>
      </c>
    </row>
    <row r="8586" spans="1:23" x14ac:dyDescent="0.3">
      <c r="A8586">
        <v>177.66</v>
      </c>
      <c r="B8586">
        <v>3555.4802249999998</v>
      </c>
      <c r="C8586">
        <v>-49521.898437000003</v>
      </c>
      <c r="D8586">
        <v>20452.585937</v>
      </c>
      <c r="E8586">
        <v>-0.44348500000000002</v>
      </c>
      <c r="F8586">
        <v>9.9711610000000004</v>
      </c>
      <c r="G8586">
        <v>-0.23077600000000001</v>
      </c>
      <c r="H8586">
        <v>4.0883999999999997E-2</v>
      </c>
      <c r="I8586">
        <v>1.0737E-2</v>
      </c>
      <c r="J8586">
        <v>-1.6081000000000002E-2</v>
      </c>
      <c r="K8586">
        <v>1011.929993</v>
      </c>
      <c r="L8586">
        <v>43.590350999999998</v>
      </c>
      <c r="W8586">
        <f t="shared" si="134"/>
        <v>53697.003044353223</v>
      </c>
    </row>
    <row r="8587" spans="1:23" x14ac:dyDescent="0.3">
      <c r="A8587">
        <v>177.67124999999999</v>
      </c>
      <c r="B8587">
        <v>3619.892578</v>
      </c>
      <c r="C8587">
        <v>-49526.996094000002</v>
      </c>
      <c r="D8587">
        <v>20377.519531000002</v>
      </c>
      <c r="E8587">
        <v>-0.44351400000000002</v>
      </c>
      <c r="F8587">
        <v>9.9445599999999992</v>
      </c>
      <c r="G8587">
        <v>-0.18506500000000001</v>
      </c>
      <c r="H8587">
        <v>1.0699E-2</v>
      </c>
      <c r="I8587">
        <v>9.9139999999999992E-3</v>
      </c>
      <c r="J8587">
        <v>-9.2899999999999996E-3</v>
      </c>
      <c r="K8587">
        <v>1011.929993</v>
      </c>
      <c r="L8587">
        <v>43.590350999999998</v>
      </c>
      <c r="W8587">
        <f t="shared" si="134"/>
        <v>53677.465165632006</v>
      </c>
    </row>
    <row r="8588" spans="1:23" x14ac:dyDescent="0.3">
      <c r="A8588">
        <v>177.6825</v>
      </c>
      <c r="B8588">
        <v>3684.1047359999998</v>
      </c>
      <c r="C8588">
        <v>-49515.679687000003</v>
      </c>
      <c r="D8588">
        <v>20368.853515999999</v>
      </c>
      <c r="E8588">
        <v>-0.45157900000000001</v>
      </c>
      <c r="F8588">
        <v>9.9455580000000001</v>
      </c>
      <c r="G8588">
        <v>-0.18535299999999999</v>
      </c>
      <c r="H8588">
        <v>-1.3971000000000001E-2</v>
      </c>
      <c r="I8588">
        <v>2.7520000000000001E-3</v>
      </c>
      <c r="J8588">
        <v>-5.1240000000000001E-3</v>
      </c>
      <c r="K8588">
        <v>1011.929993</v>
      </c>
      <c r="L8588">
        <v>43.590350999999998</v>
      </c>
      <c r="W8588">
        <f t="shared" si="134"/>
        <v>53668.103712798234</v>
      </c>
    </row>
    <row r="8589" spans="1:23" x14ac:dyDescent="0.3">
      <c r="A8589">
        <v>177.69374999999999</v>
      </c>
      <c r="B8589">
        <v>3622.171875</v>
      </c>
      <c r="C8589">
        <v>-49504.128905999998</v>
      </c>
      <c r="D8589">
        <v>20463.271484000001</v>
      </c>
      <c r="E8589">
        <v>-0.46398200000000001</v>
      </c>
      <c r="F8589">
        <v>9.9575399999999998</v>
      </c>
      <c r="G8589">
        <v>-0.17845900000000001</v>
      </c>
      <c r="H8589">
        <v>-3.2665E-2</v>
      </c>
      <c r="I8589">
        <v>1.72E-3</v>
      </c>
      <c r="J8589">
        <v>5.3600000000000002E-4</v>
      </c>
      <c r="K8589">
        <v>1011.929993</v>
      </c>
      <c r="L8589">
        <v>43.590350999999998</v>
      </c>
      <c r="W8589">
        <f t="shared" si="134"/>
        <v>53689.145901772295</v>
      </c>
    </row>
    <row r="8590" spans="1:23" x14ac:dyDescent="0.3">
      <c r="A8590">
        <v>177.70500000000001</v>
      </c>
      <c r="B8590">
        <v>3456.6435550000001</v>
      </c>
      <c r="C8590">
        <v>-49537.730469000002</v>
      </c>
      <c r="D8590">
        <v>20439</v>
      </c>
      <c r="E8590">
        <v>-0.48524299999999998</v>
      </c>
      <c r="F8590">
        <v>9.9679929999999999</v>
      </c>
      <c r="G8590">
        <v>-0.13653000000000001</v>
      </c>
      <c r="H8590">
        <v>-3.6165999999999997E-2</v>
      </c>
      <c r="I8590">
        <v>4.8099999999999998E-4</v>
      </c>
      <c r="J8590">
        <v>2.9580000000000001E-3</v>
      </c>
      <c r="K8590">
        <v>1011.909973</v>
      </c>
      <c r="L8590">
        <v>43.590350999999998</v>
      </c>
      <c r="W8590">
        <f t="shared" si="134"/>
        <v>53699.979941203092</v>
      </c>
    </row>
    <row r="8591" spans="1:23" x14ac:dyDescent="0.3">
      <c r="A8591">
        <v>177.71625</v>
      </c>
      <c r="B8591">
        <v>3617.6191410000001</v>
      </c>
      <c r="C8591">
        <v>-49515.464844000002</v>
      </c>
      <c r="D8591">
        <v>20430.740234000001</v>
      </c>
      <c r="E8591">
        <v>-0.49617800000000001</v>
      </c>
      <c r="F8591">
        <v>9.9673470000000002</v>
      </c>
      <c r="G8591">
        <v>-0.18090600000000001</v>
      </c>
      <c r="H8591">
        <v>-1.1545E-2</v>
      </c>
      <c r="I8591">
        <v>-3.6499999999999998E-4</v>
      </c>
      <c r="J8591">
        <v>-2.702E-3</v>
      </c>
      <c r="K8591">
        <v>1011.909973</v>
      </c>
      <c r="L8591">
        <v>43.590350999999998</v>
      </c>
      <c r="W8591">
        <f t="shared" si="134"/>
        <v>53686.903183885697</v>
      </c>
    </row>
    <row r="8592" spans="1:23" x14ac:dyDescent="0.3">
      <c r="A8592">
        <v>177.72749999999999</v>
      </c>
      <c r="B8592">
        <v>3514.7841800000001</v>
      </c>
      <c r="C8592">
        <v>-49509.625</v>
      </c>
      <c r="D8592">
        <v>20573.142577999999</v>
      </c>
      <c r="E8592">
        <v>-0.468501</v>
      </c>
      <c r="F8592">
        <v>10.012463</v>
      </c>
      <c r="G8592">
        <v>-0.20873900000000001</v>
      </c>
      <c r="H8592">
        <v>1.5225000000000001E-2</v>
      </c>
      <c r="I8592">
        <v>5.352E-3</v>
      </c>
      <c r="J8592">
        <v>-8.1250000000000003E-3</v>
      </c>
      <c r="K8592">
        <v>1011.909973</v>
      </c>
      <c r="L8592">
        <v>43.590350999999998</v>
      </c>
      <c r="W8592">
        <f t="shared" si="134"/>
        <v>53729.050531414752</v>
      </c>
    </row>
    <row r="8593" spans="1:23" x14ac:dyDescent="0.3">
      <c r="A8593">
        <v>177.73875000000001</v>
      </c>
      <c r="B8593">
        <v>3462.5134280000002</v>
      </c>
      <c r="C8593">
        <v>-49505.046875</v>
      </c>
      <c r="D8593">
        <v>20449.414062</v>
      </c>
      <c r="E8593">
        <v>-0.44430700000000001</v>
      </c>
      <c r="F8593">
        <v>9.9481549999999999</v>
      </c>
      <c r="G8593">
        <v>-0.241753</v>
      </c>
      <c r="H8593">
        <v>3.9900999999999999E-2</v>
      </c>
      <c r="I8593">
        <v>8.6440000000000006E-3</v>
      </c>
      <c r="J8593">
        <v>-1.8268E-2</v>
      </c>
      <c r="K8593">
        <v>1011.909973</v>
      </c>
      <c r="L8593">
        <v>43.590350999999998</v>
      </c>
      <c r="W8593">
        <f t="shared" si="134"/>
        <v>53674.176293764867</v>
      </c>
    </row>
    <row r="8594" spans="1:23" x14ac:dyDescent="0.3">
      <c r="A8594">
        <v>177.75</v>
      </c>
      <c r="B8594">
        <v>3630.0961910000001</v>
      </c>
      <c r="C8594">
        <v>-49497.617187000003</v>
      </c>
      <c r="D8594">
        <v>20469.888672000001</v>
      </c>
      <c r="E8594">
        <v>-0.43193799999999999</v>
      </c>
      <c r="F8594">
        <v>9.9245780000000003</v>
      </c>
      <c r="G8594">
        <v>-0.24202699999999999</v>
      </c>
      <c r="H8594">
        <v>6.4082E-2</v>
      </c>
      <c r="I8594">
        <v>1.0836E-2</v>
      </c>
      <c r="J8594">
        <v>-2.4347000000000001E-2</v>
      </c>
      <c r="K8594">
        <v>1011.909973</v>
      </c>
      <c r="L8594">
        <v>43.590350999999998</v>
      </c>
      <c r="W8594">
        <f t="shared" si="134"/>
        <v>53686.199789059247</v>
      </c>
    </row>
    <row r="8595" spans="1:23" x14ac:dyDescent="0.3">
      <c r="A8595">
        <v>177.76124999999999</v>
      </c>
      <c r="B8595">
        <v>3611.063232</v>
      </c>
      <c r="C8595">
        <v>-49503.292969000002</v>
      </c>
      <c r="D8595">
        <v>20341.970702999999</v>
      </c>
      <c r="E8595">
        <v>-0.430093</v>
      </c>
      <c r="F8595">
        <v>9.9319559999999996</v>
      </c>
      <c r="G8595">
        <v>-0.22551399999999999</v>
      </c>
      <c r="H8595">
        <v>5.7521000000000003E-2</v>
      </c>
      <c r="I8595">
        <v>1.3239000000000001E-2</v>
      </c>
      <c r="J8595">
        <v>-2.2182E-2</v>
      </c>
      <c r="K8595">
        <v>1011.909973</v>
      </c>
      <c r="L8595">
        <v>43.590350999999998</v>
      </c>
      <c r="W8595">
        <f t="shared" si="134"/>
        <v>53641.509715162356</v>
      </c>
    </row>
    <row r="8596" spans="1:23" x14ac:dyDescent="0.3">
      <c r="A8596">
        <v>177.77250000000001</v>
      </c>
      <c r="B8596">
        <v>3549.053711</v>
      </c>
      <c r="C8596">
        <v>-49524.0625</v>
      </c>
      <c r="D8596">
        <v>20455.283202999999</v>
      </c>
      <c r="E8596">
        <v>-0.460586</v>
      </c>
      <c r="F8596">
        <v>9.9027460000000005</v>
      </c>
      <c r="G8596">
        <v>-0.17954400000000001</v>
      </c>
      <c r="H8596">
        <v>4.8350999999999998E-2</v>
      </c>
      <c r="I8596">
        <v>1.2747E-2</v>
      </c>
      <c r="J8596">
        <v>-1.9944E-2</v>
      </c>
      <c r="K8596">
        <v>1011.909973</v>
      </c>
      <c r="L8596">
        <v>43.590350999999998</v>
      </c>
      <c r="W8596">
        <f t="shared" si="134"/>
        <v>53699.601112693592</v>
      </c>
    </row>
    <row r="8597" spans="1:23" x14ac:dyDescent="0.3">
      <c r="A8597">
        <v>177.78375</v>
      </c>
      <c r="B8597">
        <v>3518.0878910000001</v>
      </c>
      <c r="C8597">
        <v>-49532.855469000002</v>
      </c>
      <c r="D8597">
        <v>20427.111327999999</v>
      </c>
      <c r="E8597">
        <v>-0.466638</v>
      </c>
      <c r="F8597">
        <v>9.9719099999999994</v>
      </c>
      <c r="G8597">
        <v>-0.14385700000000001</v>
      </c>
      <c r="H8597">
        <v>2.8070000000000001E-2</v>
      </c>
      <c r="I8597">
        <v>8.3350000000000004E-3</v>
      </c>
      <c r="J8597">
        <v>-1.2895999999999999E-2</v>
      </c>
      <c r="K8597">
        <v>1011.909973</v>
      </c>
      <c r="L8597">
        <v>43.590350999999998</v>
      </c>
      <c r="W8597">
        <f t="shared" si="134"/>
        <v>53694.949394967771</v>
      </c>
    </row>
    <row r="8598" spans="1:23" x14ac:dyDescent="0.3">
      <c r="A8598">
        <v>177.79499999999999</v>
      </c>
      <c r="B8598">
        <v>3487.9121089999999</v>
      </c>
      <c r="C8598">
        <v>-49502.097655999998</v>
      </c>
      <c r="D8598">
        <v>20475.166015999999</v>
      </c>
      <c r="E8598">
        <v>-0.48614800000000002</v>
      </c>
      <c r="F8598">
        <v>9.9659800000000001</v>
      </c>
      <c r="G8598">
        <v>-0.16170999999999999</v>
      </c>
      <c r="H8598">
        <v>1.547E-3</v>
      </c>
      <c r="I8598">
        <v>3.9300000000000003E-3</v>
      </c>
      <c r="J8598">
        <v>-2.3640000000000002E-3</v>
      </c>
      <c r="K8598">
        <v>1011.909973</v>
      </c>
      <c r="L8598">
        <v>43.590350999999998</v>
      </c>
      <c r="W8598">
        <f t="shared" si="134"/>
        <v>53682.917456179959</v>
      </c>
    </row>
    <row r="8599" spans="1:23" x14ac:dyDescent="0.3">
      <c r="A8599">
        <v>177.80625000000001</v>
      </c>
      <c r="B8599">
        <v>3532.064453</v>
      </c>
      <c r="C8599">
        <v>-49476.535155999998</v>
      </c>
      <c r="D8599">
        <v>20402.539062</v>
      </c>
      <c r="E8599">
        <v>-0.47128199999999998</v>
      </c>
      <c r="F8599">
        <v>9.946847</v>
      </c>
      <c r="G8599">
        <v>-0.16947200000000001</v>
      </c>
      <c r="H8599">
        <v>-2.0917000000000002E-2</v>
      </c>
      <c r="I8599">
        <v>1.5590000000000001E-3</v>
      </c>
      <c r="J8599">
        <v>3.8600000000000001E-3</v>
      </c>
      <c r="K8599">
        <v>1011.919983</v>
      </c>
      <c r="L8599">
        <v>43.590350999999998</v>
      </c>
      <c r="W8599">
        <f t="shared" si="134"/>
        <v>53634.565445424145</v>
      </c>
    </row>
    <row r="8600" spans="1:23" x14ac:dyDescent="0.3">
      <c r="A8600">
        <v>177.8175</v>
      </c>
      <c r="B8600">
        <v>3558.5563959999999</v>
      </c>
      <c r="C8600">
        <v>-49497.890625</v>
      </c>
      <c r="D8600">
        <v>20378.011718999998</v>
      </c>
      <c r="E8600">
        <v>-0.43410599999999999</v>
      </c>
      <c r="F8600">
        <v>9.9687590000000004</v>
      </c>
      <c r="G8600">
        <v>-0.20547000000000001</v>
      </c>
      <c r="H8600">
        <v>-2.9399999999999999E-2</v>
      </c>
      <c r="I8600">
        <v>-9.6699999999999998E-4</v>
      </c>
      <c r="J8600">
        <v>6.6569999999999997E-3</v>
      </c>
      <c r="K8600">
        <v>1011.919983</v>
      </c>
      <c r="L8600">
        <v>43.590350999999998</v>
      </c>
      <c r="W8600">
        <f t="shared" si="134"/>
        <v>53646.694786982705</v>
      </c>
    </row>
    <row r="8601" spans="1:23" x14ac:dyDescent="0.3">
      <c r="A8601">
        <v>177.82875000000001</v>
      </c>
      <c r="B8601">
        <v>3547.4577640000002</v>
      </c>
      <c r="C8601">
        <v>-49494.351562000003</v>
      </c>
      <c r="D8601">
        <v>20349.310547000001</v>
      </c>
      <c r="E8601">
        <v>-0.43281599999999998</v>
      </c>
      <c r="F8601">
        <v>9.9576949999999993</v>
      </c>
      <c r="G8601">
        <v>-0.23852000000000001</v>
      </c>
      <c r="H8601">
        <v>-2.2581E-2</v>
      </c>
      <c r="I8601">
        <v>-3.2299999999999999E-4</v>
      </c>
      <c r="J8601">
        <v>2.8180000000000002E-3</v>
      </c>
      <c r="K8601">
        <v>1011.919983</v>
      </c>
      <c r="L8601">
        <v>43.590350999999998</v>
      </c>
      <c r="W8601">
        <f t="shared" si="134"/>
        <v>53631.797777703308</v>
      </c>
    </row>
    <row r="8602" spans="1:23" x14ac:dyDescent="0.3">
      <c r="A8602">
        <v>177.84</v>
      </c>
      <c r="B8602">
        <v>3616.7722170000002</v>
      </c>
      <c r="C8602">
        <v>-49464.851562000003</v>
      </c>
      <c r="D8602">
        <v>20448.085937</v>
      </c>
      <c r="E8602">
        <v>-0.423983</v>
      </c>
      <c r="F8602">
        <v>9.9664300000000008</v>
      </c>
      <c r="G8602">
        <v>-0.24313199999999999</v>
      </c>
      <c r="H8602">
        <v>-8.1130000000000004E-3</v>
      </c>
      <c r="I8602">
        <v>2.6940000000000002E-3</v>
      </c>
      <c r="J8602">
        <v>-6.803E-3</v>
      </c>
      <c r="K8602">
        <v>1011.919983</v>
      </c>
      <c r="L8602">
        <v>43.590350999999998</v>
      </c>
      <c r="W8602">
        <f t="shared" si="134"/>
        <v>53646.778093444664</v>
      </c>
    </row>
    <row r="8603" spans="1:23" x14ac:dyDescent="0.3">
      <c r="A8603">
        <v>177.85124999999999</v>
      </c>
      <c r="B8603">
        <v>3561.0832519999999</v>
      </c>
      <c r="C8603">
        <v>-49475.042969000002</v>
      </c>
      <c r="D8603">
        <v>20311.033202999999</v>
      </c>
      <c r="E8603">
        <v>-0.44223200000000001</v>
      </c>
      <c r="F8603">
        <v>9.9716450000000005</v>
      </c>
      <c r="G8603">
        <v>-0.233156</v>
      </c>
      <c r="H8603">
        <v>1.8031999999999999E-2</v>
      </c>
      <c r="I8603">
        <v>7.2839999999999997E-3</v>
      </c>
      <c r="J8603">
        <v>-1.8074E-2</v>
      </c>
      <c r="K8603">
        <v>1011.919983</v>
      </c>
      <c r="L8603">
        <v>43.590350999999998</v>
      </c>
      <c r="W8603">
        <f t="shared" si="134"/>
        <v>53600.366234620451</v>
      </c>
    </row>
    <row r="8604" spans="1:23" x14ac:dyDescent="0.3">
      <c r="A8604">
        <v>177.86250000000001</v>
      </c>
      <c r="B8604">
        <v>3547.6008299999999</v>
      </c>
      <c r="C8604">
        <v>-49511.71875</v>
      </c>
      <c r="D8604">
        <v>20418.601562</v>
      </c>
      <c r="E8604">
        <v>-0.456762</v>
      </c>
      <c r="F8604">
        <v>9.9660790000000006</v>
      </c>
      <c r="G8604">
        <v>-0.206925</v>
      </c>
      <c r="H8604">
        <v>4.5921999999999998E-2</v>
      </c>
      <c r="I8604">
        <v>1.1906999999999999E-2</v>
      </c>
      <c r="J8604">
        <v>-2.4660000000000001E-2</v>
      </c>
      <c r="K8604">
        <v>1011.919983</v>
      </c>
      <c r="L8604">
        <v>43.590350999999998</v>
      </c>
      <c r="W8604">
        <f t="shared" si="134"/>
        <v>53674.156304275777</v>
      </c>
    </row>
    <row r="8605" spans="1:23" x14ac:dyDescent="0.3">
      <c r="A8605">
        <v>177.87375</v>
      </c>
      <c r="B8605">
        <v>3591.2526859999998</v>
      </c>
      <c r="C8605">
        <v>-49508.894530999998</v>
      </c>
      <c r="D8605">
        <v>20514.357422000001</v>
      </c>
      <c r="E8605">
        <v>-0.46683000000000002</v>
      </c>
      <c r="F8605">
        <v>9.9404789999999998</v>
      </c>
      <c r="G8605">
        <v>-0.17948900000000001</v>
      </c>
      <c r="H8605">
        <v>6.2282999999999998E-2</v>
      </c>
      <c r="I8605">
        <v>1.2470999999999999E-2</v>
      </c>
      <c r="J8605">
        <v>-2.5405E-2</v>
      </c>
      <c r="K8605">
        <v>1011.919983</v>
      </c>
      <c r="L8605">
        <v>43.590350999999998</v>
      </c>
      <c r="W8605">
        <f t="shared" si="134"/>
        <v>53710.954133900377</v>
      </c>
    </row>
    <row r="8606" spans="1:23" x14ac:dyDescent="0.3">
      <c r="A8606">
        <v>177.88499999999999</v>
      </c>
      <c r="B8606">
        <v>3498.2463379999999</v>
      </c>
      <c r="C8606">
        <v>-49486.984375</v>
      </c>
      <c r="D8606">
        <v>20440.291015999999</v>
      </c>
      <c r="E8606">
        <v>-0.46058500000000002</v>
      </c>
      <c r="F8606">
        <v>9.9331840000000007</v>
      </c>
      <c r="G8606">
        <v>-0.16264600000000001</v>
      </c>
      <c r="H8606">
        <v>6.0429999999999998E-2</v>
      </c>
      <c r="I8606">
        <v>1.3036000000000001E-2</v>
      </c>
      <c r="J8606">
        <v>-1.8293E-2</v>
      </c>
      <c r="K8606">
        <v>1011.919983</v>
      </c>
      <c r="L8606">
        <v>43.590350999999998</v>
      </c>
      <c r="W8606">
        <f t="shared" si="134"/>
        <v>53656.358866322589</v>
      </c>
    </row>
    <row r="8607" spans="1:23" x14ac:dyDescent="0.3">
      <c r="A8607">
        <v>177.89625000000001</v>
      </c>
      <c r="B8607">
        <v>3570.3159179999998</v>
      </c>
      <c r="C8607">
        <v>-49503.683594000002</v>
      </c>
      <c r="D8607">
        <v>20445.345702999999</v>
      </c>
      <c r="E8607">
        <v>-0.45596599999999998</v>
      </c>
      <c r="F8607">
        <v>9.9286940000000001</v>
      </c>
      <c r="G8607">
        <v>-0.161415</v>
      </c>
      <c r="H8607">
        <v>4.8339E-2</v>
      </c>
      <c r="I8607">
        <v>1.0772E-2</v>
      </c>
      <c r="J8607">
        <v>-1.2596E-2</v>
      </c>
      <c r="K8607">
        <v>1011.919983</v>
      </c>
      <c r="L8607">
        <v>43.590350999999998</v>
      </c>
      <c r="W8607">
        <f t="shared" si="134"/>
        <v>53678.431478987623</v>
      </c>
    </row>
    <row r="8608" spans="1:23" x14ac:dyDescent="0.3">
      <c r="A8608">
        <v>177.9075</v>
      </c>
      <c r="B8608">
        <v>3527.8488769999999</v>
      </c>
      <c r="C8608">
        <v>-49521.777344000002</v>
      </c>
      <c r="D8608">
        <v>20327.492187</v>
      </c>
      <c r="E8608">
        <v>-0.46574599999999999</v>
      </c>
      <c r="F8608">
        <v>9.9475090000000002</v>
      </c>
      <c r="G8608">
        <v>-0.18745200000000001</v>
      </c>
      <c r="H8608">
        <v>2.4452000000000002E-2</v>
      </c>
      <c r="I8608">
        <v>7.6949999999999996E-3</v>
      </c>
      <c r="J8608">
        <v>-9.3819999999999997E-3</v>
      </c>
      <c r="K8608">
        <v>1011.880005</v>
      </c>
      <c r="L8608">
        <v>43.587811000000002</v>
      </c>
      <c r="W8608">
        <f t="shared" si="134"/>
        <v>53647.545028828747</v>
      </c>
    </row>
    <row r="8609" spans="1:23" x14ac:dyDescent="0.3">
      <c r="A8609">
        <v>177.91874999999999</v>
      </c>
      <c r="B8609">
        <v>3491.5102539999998</v>
      </c>
      <c r="C8609">
        <v>-49513.796875</v>
      </c>
      <c r="D8609">
        <v>20387.603515999999</v>
      </c>
      <c r="E8609">
        <v>-0.460567</v>
      </c>
      <c r="F8609">
        <v>9.9796080000000007</v>
      </c>
      <c r="G8609">
        <v>-0.226298</v>
      </c>
      <c r="H8609">
        <v>-6.6140000000000001E-3</v>
      </c>
      <c r="I8609">
        <v>3.9420000000000002E-3</v>
      </c>
      <c r="J8609">
        <v>-3.4510000000000001E-3</v>
      </c>
      <c r="K8609">
        <v>1011.880005</v>
      </c>
      <c r="L8609">
        <v>43.587811000000002</v>
      </c>
      <c r="W8609">
        <f t="shared" si="134"/>
        <v>53660.610339038845</v>
      </c>
    </row>
    <row r="8610" spans="1:23" x14ac:dyDescent="0.3">
      <c r="A8610">
        <v>177.93</v>
      </c>
      <c r="B8610">
        <v>3563.751953</v>
      </c>
      <c r="C8610">
        <v>-49510.121094000002</v>
      </c>
      <c r="D8610">
        <v>20351.539062</v>
      </c>
      <c r="E8610">
        <v>-0.46998099999999998</v>
      </c>
      <c r="F8610">
        <v>9.9856540000000003</v>
      </c>
      <c r="G8610">
        <v>-0.24407400000000001</v>
      </c>
      <c r="H8610">
        <v>-3.3530999999999998E-2</v>
      </c>
      <c r="I8610">
        <v>8.0199999999999998E-4</v>
      </c>
      <c r="J8610">
        <v>3.2780000000000001E-3</v>
      </c>
      <c r="K8610">
        <v>1011.880005</v>
      </c>
      <c r="L8610">
        <v>43.587811000000002</v>
      </c>
      <c r="W8610">
        <f t="shared" si="134"/>
        <v>53648.276402109768</v>
      </c>
    </row>
    <row r="8611" spans="1:23" x14ac:dyDescent="0.3">
      <c r="A8611">
        <v>177.94125</v>
      </c>
      <c r="B8611">
        <v>3511.9035640000002</v>
      </c>
      <c r="C8611">
        <v>-49509.894530999998</v>
      </c>
      <c r="D8611">
        <v>20284.744140999999</v>
      </c>
      <c r="E8611">
        <v>-0.45190000000000002</v>
      </c>
      <c r="F8611">
        <v>9.9781169999999992</v>
      </c>
      <c r="G8611">
        <v>-0.22730800000000001</v>
      </c>
      <c r="H8611">
        <v>-3.1446000000000002E-2</v>
      </c>
      <c r="I8611">
        <v>5.9299999999999999E-4</v>
      </c>
      <c r="J8611">
        <v>2.7460000000000002E-3</v>
      </c>
      <c r="K8611">
        <v>1011.880005</v>
      </c>
      <c r="L8611">
        <v>43.587811000000002</v>
      </c>
      <c r="W8611">
        <f t="shared" si="134"/>
        <v>53619.343225923738</v>
      </c>
    </row>
    <row r="8612" spans="1:23" x14ac:dyDescent="0.3">
      <c r="A8612">
        <v>177.95249999999999</v>
      </c>
      <c r="B8612">
        <v>3534.953857</v>
      </c>
      <c r="C8612">
        <v>-49532.773437000003</v>
      </c>
      <c r="D8612">
        <v>20358.691406000002</v>
      </c>
      <c r="E8612">
        <v>-0.440189</v>
      </c>
      <c r="F8612">
        <v>9.9437379999999997</v>
      </c>
      <c r="G8612">
        <v>-0.18337200000000001</v>
      </c>
      <c r="H8612">
        <v>-2.0424999999999999E-2</v>
      </c>
      <c r="I8612">
        <v>2.0690000000000001E-3</v>
      </c>
      <c r="J8612">
        <v>-2.1819999999999999E-3</v>
      </c>
      <c r="K8612">
        <v>1011.880005</v>
      </c>
      <c r="L8612">
        <v>43.587811000000002</v>
      </c>
      <c r="W8612">
        <f t="shared" si="134"/>
        <v>53669.990300884449</v>
      </c>
    </row>
    <row r="8613" spans="1:23" x14ac:dyDescent="0.3">
      <c r="A8613">
        <v>177.96375</v>
      </c>
      <c r="B8613">
        <v>3587.7626949999999</v>
      </c>
      <c r="C8613">
        <v>-49524.828125</v>
      </c>
      <c r="D8613">
        <v>20386.464843999998</v>
      </c>
      <c r="E8613">
        <v>-0.43986999999999998</v>
      </c>
      <c r="F8613">
        <v>9.9221889999999995</v>
      </c>
      <c r="G8613">
        <v>-0.18180499999999999</v>
      </c>
      <c r="H8613">
        <v>1.0466E-2</v>
      </c>
      <c r="I8613">
        <v>5.7450000000000001E-3</v>
      </c>
      <c r="J8613">
        <v>-1.3901E-2</v>
      </c>
      <c r="K8613">
        <v>1011.880005</v>
      </c>
      <c r="L8613">
        <v>43.587811000000002</v>
      </c>
      <c r="W8613">
        <f t="shared" si="134"/>
        <v>53676.704358614195</v>
      </c>
    </row>
    <row r="8614" spans="1:23" x14ac:dyDescent="0.3">
      <c r="A8614">
        <v>177.97499999999999</v>
      </c>
      <c r="B8614">
        <v>3556.226318</v>
      </c>
      <c r="C8614">
        <v>-49518.308594000002</v>
      </c>
      <c r="D8614">
        <v>20308.859375</v>
      </c>
      <c r="E8614">
        <v>-0.44816899999999998</v>
      </c>
      <c r="F8614">
        <v>9.9528090000000002</v>
      </c>
      <c r="G8614">
        <v>-0.190661</v>
      </c>
      <c r="H8614">
        <v>3.7132999999999999E-2</v>
      </c>
      <c r="I8614">
        <v>9.5390000000000006E-3</v>
      </c>
      <c r="J8614">
        <v>-2.1898999999999998E-2</v>
      </c>
      <c r="K8614">
        <v>1011.880005</v>
      </c>
      <c r="L8614">
        <v>43.587811000000002</v>
      </c>
      <c r="W8614">
        <f t="shared" si="134"/>
        <v>53639.159209937061</v>
      </c>
    </row>
    <row r="8615" spans="1:23" x14ac:dyDescent="0.3">
      <c r="A8615">
        <v>177.98625000000001</v>
      </c>
      <c r="B8615">
        <v>3535.3063959999999</v>
      </c>
      <c r="C8615">
        <v>-49520.625</v>
      </c>
      <c r="D8615">
        <v>20459.671875</v>
      </c>
      <c r="E8615">
        <v>-0.47343200000000002</v>
      </c>
      <c r="F8615">
        <v>9.9606080000000006</v>
      </c>
      <c r="G8615">
        <v>-0.20893300000000001</v>
      </c>
      <c r="H8615">
        <v>5.7419999999999999E-2</v>
      </c>
      <c r="I8615">
        <v>1.0959999999999999E-2</v>
      </c>
      <c r="J8615">
        <v>-2.427E-2</v>
      </c>
      <c r="K8615">
        <v>1011.880005</v>
      </c>
      <c r="L8615">
        <v>43.587811000000002</v>
      </c>
      <c r="W8615">
        <f t="shared" si="134"/>
        <v>53697.196062149182</v>
      </c>
    </row>
    <row r="8616" spans="1:23" x14ac:dyDescent="0.3">
      <c r="A8616">
        <v>177.9975</v>
      </c>
      <c r="B8616">
        <v>3618.3933109999998</v>
      </c>
      <c r="C8616">
        <v>-49537.953125</v>
      </c>
      <c r="D8616">
        <v>20471.816406000002</v>
      </c>
      <c r="E8616">
        <v>-0.465472</v>
      </c>
      <c r="F8616">
        <v>9.9734940000000005</v>
      </c>
      <c r="G8616">
        <v>-0.20419100000000001</v>
      </c>
      <c r="H8616">
        <v>6.2798000000000007E-2</v>
      </c>
      <c r="I8616">
        <v>1.1809E-2</v>
      </c>
      <c r="J8616">
        <v>-2.1617999999999998E-2</v>
      </c>
      <c r="K8616">
        <v>1011.880005</v>
      </c>
      <c r="L8616">
        <v>43.587811000000002</v>
      </c>
      <c r="W8616">
        <f t="shared" si="134"/>
        <v>53723.336055468091</v>
      </c>
    </row>
    <row r="8617" spans="1:23" x14ac:dyDescent="0.3">
      <c r="A8617">
        <v>178.00874999999999</v>
      </c>
      <c r="B8617">
        <v>3665.0908199999999</v>
      </c>
      <c r="C8617">
        <v>-49521.429687000003</v>
      </c>
      <c r="D8617">
        <v>20459.128906000002</v>
      </c>
      <c r="E8617">
        <v>-0.46395599999999998</v>
      </c>
      <c r="F8617">
        <v>9.9651340000000008</v>
      </c>
      <c r="G8617">
        <v>-0.20857200000000001</v>
      </c>
      <c r="H8617">
        <v>5.1074000000000001E-2</v>
      </c>
      <c r="I8617">
        <v>1.1251000000000001E-2</v>
      </c>
      <c r="J8617">
        <v>-1.5180000000000001E-2</v>
      </c>
      <c r="K8617">
        <v>1011.919983</v>
      </c>
      <c r="L8617">
        <v>43.590350999999998</v>
      </c>
      <c r="W8617">
        <f t="shared" si="134"/>
        <v>53706.432059443854</v>
      </c>
    </row>
    <row r="8618" spans="1:23" x14ac:dyDescent="0.3">
      <c r="A8618">
        <v>178.02</v>
      </c>
      <c r="B8618">
        <v>3472.788086</v>
      </c>
      <c r="C8618">
        <v>-49508.871094000002</v>
      </c>
      <c r="D8618">
        <v>20464.300781000002</v>
      </c>
      <c r="E8618">
        <v>-0.45</v>
      </c>
      <c r="F8618">
        <v>9.9595109999999991</v>
      </c>
      <c r="G8618">
        <v>-0.20624000000000001</v>
      </c>
      <c r="H8618">
        <v>2.6151000000000001E-2</v>
      </c>
      <c r="I8618">
        <v>8.7189999999999993E-3</v>
      </c>
      <c r="J8618">
        <v>-1.1244000000000001E-2</v>
      </c>
      <c r="K8618">
        <v>1011.919983</v>
      </c>
      <c r="L8618">
        <v>43.590350999999998</v>
      </c>
      <c r="W8618">
        <f t="shared" si="134"/>
        <v>53684.040277794011</v>
      </c>
    </row>
    <row r="8619" spans="1:23" x14ac:dyDescent="0.3">
      <c r="A8619">
        <v>178.03125</v>
      </c>
      <c r="B8619">
        <v>3474.3659670000002</v>
      </c>
      <c r="C8619">
        <v>-49518</v>
      </c>
      <c r="D8619">
        <v>20487.074218999998</v>
      </c>
      <c r="E8619">
        <v>-0.44991500000000001</v>
      </c>
      <c r="F8619">
        <v>9.9440910000000002</v>
      </c>
      <c r="G8619">
        <v>-0.19389200000000001</v>
      </c>
      <c r="H8619">
        <v>-4.9459999999999999E-3</v>
      </c>
      <c r="I8619">
        <v>4.3920000000000001E-3</v>
      </c>
      <c r="J8619">
        <v>-7.8890000000000002E-3</v>
      </c>
      <c r="K8619">
        <v>1011.919983</v>
      </c>
      <c r="L8619">
        <v>43.590350999999998</v>
      </c>
      <c r="W8619">
        <f t="shared" si="134"/>
        <v>53701.245357323533</v>
      </c>
    </row>
    <row r="8620" spans="1:23" x14ac:dyDescent="0.3">
      <c r="A8620">
        <v>178.04249999999999</v>
      </c>
      <c r="B8620">
        <v>3443.7077640000002</v>
      </c>
      <c r="C8620">
        <v>-49528.8125</v>
      </c>
      <c r="D8620">
        <v>20455.724609000001</v>
      </c>
      <c r="E8620">
        <v>-0.46377200000000002</v>
      </c>
      <c r="F8620">
        <v>9.9545480000000008</v>
      </c>
      <c r="G8620">
        <v>-0.205178</v>
      </c>
      <c r="H8620">
        <v>-3.0589000000000002E-2</v>
      </c>
      <c r="I8620">
        <v>-2.539796E-5</v>
      </c>
      <c r="J8620">
        <v>-6.3121999999999996E-5</v>
      </c>
      <c r="K8620">
        <v>1011.919983</v>
      </c>
      <c r="L8620">
        <v>43.590350999999998</v>
      </c>
      <c r="W8620">
        <f t="shared" si="134"/>
        <v>53697.290994083109</v>
      </c>
    </row>
    <row r="8621" spans="1:23" x14ac:dyDescent="0.3">
      <c r="A8621">
        <v>178.05375000000001</v>
      </c>
      <c r="B8621">
        <v>3679.8554690000001</v>
      </c>
      <c r="C8621">
        <v>-49527.191405999998</v>
      </c>
      <c r="D8621">
        <v>20459.894531000002</v>
      </c>
      <c r="E8621">
        <v>-0.46491300000000002</v>
      </c>
      <c r="F8621">
        <v>9.9619250000000008</v>
      </c>
      <c r="G8621">
        <v>-0.18782399999999999</v>
      </c>
      <c r="H8621">
        <v>-3.7282000000000003E-2</v>
      </c>
      <c r="I8621">
        <v>-1.846E-3</v>
      </c>
      <c r="J8621">
        <v>2.3400000000000001E-3</v>
      </c>
      <c r="K8621">
        <v>1011.919983</v>
      </c>
      <c r="L8621">
        <v>43.590350999999998</v>
      </c>
      <c r="W8621">
        <f t="shared" si="134"/>
        <v>53713.045985672172</v>
      </c>
    </row>
    <row r="8622" spans="1:23" x14ac:dyDescent="0.3">
      <c r="A8622">
        <v>178.065</v>
      </c>
      <c r="B8622">
        <v>3584.9291990000002</v>
      </c>
      <c r="C8622">
        <v>-49521.886719000002</v>
      </c>
      <c r="D8622">
        <v>20346.568359000001</v>
      </c>
      <c r="E8622">
        <v>-0.46675100000000003</v>
      </c>
      <c r="F8622">
        <v>9.9655989999999992</v>
      </c>
      <c r="G8622">
        <v>-0.19139900000000001</v>
      </c>
      <c r="H8622">
        <v>-3.3440999999999999E-2</v>
      </c>
      <c r="I8622">
        <v>-7.6599999999999997E-4</v>
      </c>
      <c r="J8622">
        <v>-5.8622899999999997E-5</v>
      </c>
      <c r="K8622">
        <v>1011.919983</v>
      </c>
      <c r="L8622">
        <v>43.590350999999998</v>
      </c>
      <c r="W8622">
        <f t="shared" si="134"/>
        <v>53658.660303428856</v>
      </c>
    </row>
    <row r="8623" spans="1:23" x14ac:dyDescent="0.3">
      <c r="A8623">
        <v>178.07624999999999</v>
      </c>
      <c r="B8623">
        <v>3650.2368160000001</v>
      </c>
      <c r="C8623">
        <v>-49536.203125</v>
      </c>
      <c r="D8623">
        <v>20369.251952999999</v>
      </c>
      <c r="E8623">
        <v>-0.45163700000000001</v>
      </c>
      <c r="F8623">
        <v>9.957338</v>
      </c>
      <c r="G8623">
        <v>-0.19846800000000001</v>
      </c>
      <c r="H8623">
        <v>-8.8310000000000003E-3</v>
      </c>
      <c r="I8623">
        <v>1.7160000000000001E-3</v>
      </c>
      <c r="J8623">
        <v>-8.2640000000000005E-3</v>
      </c>
      <c r="K8623">
        <v>1011.919983</v>
      </c>
      <c r="L8623">
        <v>43.590350999999998</v>
      </c>
      <c r="W8623">
        <f t="shared" si="134"/>
        <v>53684.877516661392</v>
      </c>
    </row>
    <row r="8624" spans="1:23" x14ac:dyDescent="0.3">
      <c r="A8624">
        <v>178.08750000000001</v>
      </c>
      <c r="B8624">
        <v>3627.5410160000001</v>
      </c>
      <c r="C8624">
        <v>-49556.964844000002</v>
      </c>
      <c r="D8624">
        <v>20359.146484000001</v>
      </c>
      <c r="E8624">
        <v>-0.45041700000000001</v>
      </c>
      <c r="F8624">
        <v>9.9480140000000006</v>
      </c>
      <c r="G8624">
        <v>-0.192194</v>
      </c>
      <c r="H8624">
        <v>1.9316E-2</v>
      </c>
      <c r="I8624">
        <v>5.3270000000000001E-3</v>
      </c>
      <c r="J8624">
        <v>-1.7055000000000001E-2</v>
      </c>
      <c r="K8624">
        <v>1011.919983</v>
      </c>
      <c r="L8624">
        <v>43.590350999999998</v>
      </c>
      <c r="W8624">
        <f t="shared" si="134"/>
        <v>53698.665383128326</v>
      </c>
    </row>
    <row r="8625" spans="1:23" x14ac:dyDescent="0.3">
      <c r="A8625">
        <v>178.09875</v>
      </c>
      <c r="B8625">
        <v>3682.3435060000002</v>
      </c>
      <c r="C8625">
        <v>-49558.726562000003</v>
      </c>
      <c r="D8625">
        <v>20330.658202999999</v>
      </c>
      <c r="E8625">
        <v>-0.45594499999999999</v>
      </c>
      <c r="F8625">
        <v>9.9660309999999992</v>
      </c>
      <c r="G8625">
        <v>-0.191299</v>
      </c>
      <c r="H8625">
        <v>4.3970000000000002E-2</v>
      </c>
      <c r="I8625">
        <v>9.698E-3</v>
      </c>
      <c r="J8625">
        <v>-2.4254999999999999E-2</v>
      </c>
      <c r="K8625">
        <v>1011.919983</v>
      </c>
      <c r="L8625">
        <v>43.590350999999998</v>
      </c>
      <c r="W8625">
        <f t="shared" si="134"/>
        <v>53693.227646608066</v>
      </c>
    </row>
    <row r="8626" spans="1:23" x14ac:dyDescent="0.3">
      <c r="A8626">
        <v>178.11</v>
      </c>
      <c r="B8626">
        <v>3588.7316890000002</v>
      </c>
      <c r="C8626">
        <v>-49530.6875</v>
      </c>
      <c r="D8626">
        <v>20350.703125</v>
      </c>
      <c r="E8626">
        <v>-0.46470400000000001</v>
      </c>
      <c r="F8626">
        <v>9.9678020000000007</v>
      </c>
      <c r="G8626">
        <v>-0.19714300000000001</v>
      </c>
      <c r="H8626">
        <v>5.7306999999999997E-2</v>
      </c>
      <c r="I8626">
        <v>1.0071E-2</v>
      </c>
      <c r="J8626">
        <v>-2.5454000000000001E-2</v>
      </c>
      <c r="K8626">
        <v>1011.929993</v>
      </c>
      <c r="L8626">
        <v>43.592692999999997</v>
      </c>
      <c r="W8626">
        <f t="shared" si="134"/>
        <v>53668.604575116115</v>
      </c>
    </row>
    <row r="8627" spans="1:23" x14ac:dyDescent="0.3">
      <c r="A8627">
        <v>178.12125</v>
      </c>
      <c r="B8627">
        <v>3564.5947270000001</v>
      </c>
      <c r="C8627">
        <v>-49533.363280999998</v>
      </c>
      <c r="D8627">
        <v>20286.910156000002</v>
      </c>
      <c r="E8627">
        <v>-0.46144299999999999</v>
      </c>
      <c r="F8627">
        <v>9.9601419999999994</v>
      </c>
      <c r="G8627">
        <v>-0.18767400000000001</v>
      </c>
      <c r="H8627">
        <v>5.5614999999999998E-2</v>
      </c>
      <c r="I8627">
        <v>1.0629E-2</v>
      </c>
      <c r="J8627">
        <v>-2.0258000000000002E-2</v>
      </c>
      <c r="K8627">
        <v>1011.929993</v>
      </c>
      <c r="L8627">
        <v>43.592692999999997</v>
      </c>
      <c r="W8627">
        <f t="shared" si="134"/>
        <v>53645.308622216828</v>
      </c>
    </row>
    <row r="8628" spans="1:23" x14ac:dyDescent="0.3">
      <c r="A8628">
        <v>178.13249999999999</v>
      </c>
      <c r="B8628">
        <v>3530.210693</v>
      </c>
      <c r="C8628">
        <v>-49530.734375</v>
      </c>
      <c r="D8628">
        <v>20473.677734000001</v>
      </c>
      <c r="E8628">
        <v>-0.46009699999999998</v>
      </c>
      <c r="F8628">
        <v>9.9602149999999998</v>
      </c>
      <c r="G8628">
        <v>-0.18011099999999999</v>
      </c>
      <c r="H8628">
        <v>3.5860999999999997E-2</v>
      </c>
      <c r="I8628">
        <v>7.9170000000000004E-3</v>
      </c>
      <c r="J8628">
        <v>-1.3403999999999999E-2</v>
      </c>
      <c r="K8628">
        <v>1011.929993</v>
      </c>
      <c r="L8628">
        <v>43.592692999999997</v>
      </c>
      <c r="W8628">
        <f t="shared" si="134"/>
        <v>53711.521252143524</v>
      </c>
    </row>
    <row r="8629" spans="1:23" x14ac:dyDescent="0.3">
      <c r="A8629">
        <v>178.14375000000001</v>
      </c>
      <c r="B8629">
        <v>3561.9716800000001</v>
      </c>
      <c r="C8629">
        <v>-49524.199219000002</v>
      </c>
      <c r="D8629">
        <v>20313.269531000002</v>
      </c>
      <c r="E8629">
        <v>-0.44592199999999999</v>
      </c>
      <c r="F8629">
        <v>9.9685959999999998</v>
      </c>
      <c r="G8629">
        <v>-0.19761600000000001</v>
      </c>
      <c r="H8629">
        <v>4.2240000000000003E-3</v>
      </c>
      <c r="I8629">
        <v>3.6240000000000001E-3</v>
      </c>
      <c r="J8629">
        <v>-7.7060000000000002E-3</v>
      </c>
      <c r="K8629">
        <v>1011.929993</v>
      </c>
      <c r="L8629">
        <v>43.592692999999997</v>
      </c>
      <c r="W8629">
        <f t="shared" si="134"/>
        <v>53646.648260365488</v>
      </c>
    </row>
    <row r="8630" spans="1:23" x14ac:dyDescent="0.3">
      <c r="A8630">
        <v>178.155</v>
      </c>
      <c r="B8630">
        <v>3536.992432</v>
      </c>
      <c r="C8630">
        <v>-49538.398437000003</v>
      </c>
      <c r="D8630">
        <v>20402.060547000001</v>
      </c>
      <c r="E8630">
        <v>-0.44287399999999999</v>
      </c>
      <c r="F8630">
        <v>9.958107</v>
      </c>
      <c r="G8630">
        <v>-0.20629</v>
      </c>
      <c r="H8630">
        <v>-2.5751E-2</v>
      </c>
      <c r="I8630">
        <v>-8.2762000000000005E-5</v>
      </c>
      <c r="J8630">
        <v>-6.9423109999999997E-5</v>
      </c>
      <c r="K8630">
        <v>1011.929993</v>
      </c>
      <c r="L8630">
        <v>43.592692999999997</v>
      </c>
      <c r="W8630">
        <f t="shared" si="134"/>
        <v>53691.780653377886</v>
      </c>
    </row>
    <row r="8631" spans="1:23" x14ac:dyDescent="0.3">
      <c r="A8631">
        <v>178.16624999999999</v>
      </c>
      <c r="B8631">
        <v>3535.9645999999998</v>
      </c>
      <c r="C8631">
        <v>-49525.472655999998</v>
      </c>
      <c r="D8631">
        <v>20358.201172000001</v>
      </c>
      <c r="E8631">
        <v>-0.45788600000000002</v>
      </c>
      <c r="F8631">
        <v>9.9262110000000003</v>
      </c>
      <c r="G8631">
        <v>-0.188522</v>
      </c>
      <c r="H8631">
        <v>-3.5333999999999997E-2</v>
      </c>
      <c r="I8631">
        <v>-2.0279999999999999E-3</v>
      </c>
      <c r="J8631">
        <v>1.56E-3</v>
      </c>
      <c r="K8631">
        <v>1011.929993</v>
      </c>
      <c r="L8631">
        <v>43.592692999999997</v>
      </c>
      <c r="W8631">
        <f t="shared" si="134"/>
        <v>53663.132991023536</v>
      </c>
    </row>
    <row r="8632" spans="1:23" x14ac:dyDescent="0.3">
      <c r="A8632">
        <v>178.17750000000001</v>
      </c>
      <c r="B8632">
        <v>3563.6132809999999</v>
      </c>
      <c r="C8632">
        <v>-49509.332030999998</v>
      </c>
      <c r="D8632">
        <v>20329.636718999998</v>
      </c>
      <c r="E8632">
        <v>-0.46054800000000001</v>
      </c>
      <c r="F8632">
        <v>9.9354270000000007</v>
      </c>
      <c r="G8632">
        <v>-0.19104499999999999</v>
      </c>
      <c r="H8632">
        <v>-4.0169000000000003E-2</v>
      </c>
      <c r="I8632">
        <v>-1.7979999999999999E-3</v>
      </c>
      <c r="J8632">
        <v>4.5490000000000001E-3</v>
      </c>
      <c r="K8632">
        <v>1011.929993</v>
      </c>
      <c r="L8632">
        <v>43.592692999999997</v>
      </c>
      <c r="W8632">
        <f t="shared" si="134"/>
        <v>53639.234026026461</v>
      </c>
    </row>
    <row r="8633" spans="1:23" x14ac:dyDescent="0.3">
      <c r="A8633">
        <v>178.18875</v>
      </c>
      <c r="B8633">
        <v>3531.578125</v>
      </c>
      <c r="C8633">
        <v>-49546.433594000002</v>
      </c>
      <c r="D8633">
        <v>20391.566406000002</v>
      </c>
      <c r="E8633">
        <v>-0.45619399999999999</v>
      </c>
      <c r="F8633">
        <v>9.9565509999999993</v>
      </c>
      <c r="G8633">
        <v>-0.181392</v>
      </c>
      <c r="H8633">
        <v>-2.2355E-2</v>
      </c>
      <c r="I8633">
        <v>-3.0299999999999999E-4</v>
      </c>
      <c r="J8633">
        <v>-3.1059999999999998E-3</v>
      </c>
      <c r="K8633">
        <v>1011.929993</v>
      </c>
      <c r="L8633">
        <v>43.592692999999997</v>
      </c>
      <c r="W8633">
        <f t="shared" si="134"/>
        <v>53694.851768376626</v>
      </c>
    </row>
    <row r="8634" spans="1:23" x14ac:dyDescent="0.3">
      <c r="A8634">
        <v>178.2</v>
      </c>
      <c r="B8634">
        <v>3549.7009280000002</v>
      </c>
      <c r="C8634">
        <v>-49541.082030999998</v>
      </c>
      <c r="D8634">
        <v>20434.423827999999</v>
      </c>
      <c r="E8634">
        <v>-0.45938899999999999</v>
      </c>
      <c r="F8634">
        <v>9.9615299999999998</v>
      </c>
      <c r="G8634">
        <v>-0.198432</v>
      </c>
      <c r="H8634">
        <v>2.8249999999999998E-3</v>
      </c>
      <c r="I8634">
        <v>2.673E-3</v>
      </c>
      <c r="J8634">
        <v>-1.1051E-2</v>
      </c>
      <c r="K8634">
        <v>1011.909973</v>
      </c>
      <c r="L8634">
        <v>43.595233999999998</v>
      </c>
      <c r="W8634">
        <f t="shared" si="134"/>
        <v>53707.400445961342</v>
      </c>
    </row>
    <row r="8635" spans="1:23" x14ac:dyDescent="0.3">
      <c r="A8635">
        <v>178.21125000000001</v>
      </c>
      <c r="B8635">
        <v>3522.3857419999999</v>
      </c>
      <c r="C8635">
        <v>-49538.121094000002</v>
      </c>
      <c r="D8635">
        <v>20316.517577999999</v>
      </c>
      <c r="E8635">
        <v>-0.45195200000000002</v>
      </c>
      <c r="F8635">
        <v>9.9953160000000008</v>
      </c>
      <c r="G8635">
        <v>-0.20546700000000001</v>
      </c>
      <c r="H8635">
        <v>3.1779000000000002E-2</v>
      </c>
      <c r="I8635">
        <v>7.9930000000000001E-3</v>
      </c>
      <c r="J8635">
        <v>-2.0313999999999999E-2</v>
      </c>
      <c r="K8635">
        <v>1011.909973</v>
      </c>
      <c r="L8635">
        <v>43.595233999999998</v>
      </c>
      <c r="W8635">
        <f t="shared" si="134"/>
        <v>53658.117087132639</v>
      </c>
    </row>
    <row r="8636" spans="1:23" x14ac:dyDescent="0.3">
      <c r="A8636">
        <v>178.2225</v>
      </c>
      <c r="B8636">
        <v>3666.9316410000001</v>
      </c>
      <c r="C8636">
        <v>-49543.65625</v>
      </c>
      <c r="D8636">
        <v>20379.851562</v>
      </c>
      <c r="E8636">
        <v>-0.43944699999999998</v>
      </c>
      <c r="F8636">
        <v>9.9676670000000005</v>
      </c>
      <c r="G8636">
        <v>-0.19409899999999999</v>
      </c>
      <c r="H8636">
        <v>4.4810000000000003E-2</v>
      </c>
      <c r="I8636">
        <v>1.0415000000000001E-2</v>
      </c>
      <c r="J8636">
        <v>-2.4088999999999999E-2</v>
      </c>
      <c r="K8636">
        <v>1011.909973</v>
      </c>
      <c r="L8636">
        <v>43.595233999999998</v>
      </c>
      <c r="W8636">
        <f t="shared" si="134"/>
        <v>53696.914361693867</v>
      </c>
    </row>
    <row r="8637" spans="1:23" x14ac:dyDescent="0.3">
      <c r="A8637">
        <v>178.23374999999999</v>
      </c>
      <c r="B8637">
        <v>3693.7299800000001</v>
      </c>
      <c r="C8637">
        <v>-49525.195312000003</v>
      </c>
      <c r="D8637">
        <v>20382.496093999998</v>
      </c>
      <c r="E8637">
        <v>-0.45758500000000002</v>
      </c>
      <c r="F8637">
        <v>9.9384809999999995</v>
      </c>
      <c r="G8637">
        <v>-0.17835500000000001</v>
      </c>
      <c r="H8637">
        <v>5.0318000000000002E-2</v>
      </c>
      <c r="I8637">
        <v>1.0946000000000001E-2</v>
      </c>
      <c r="J8637">
        <v>-2.3626999999999999E-2</v>
      </c>
      <c r="K8637">
        <v>1011.909973</v>
      </c>
      <c r="L8637">
        <v>43.595233999999998</v>
      </c>
      <c r="W8637">
        <f t="shared" si="134"/>
        <v>53682.723094854489</v>
      </c>
    </row>
    <row r="8638" spans="1:23" x14ac:dyDescent="0.3">
      <c r="A8638">
        <v>178.245</v>
      </c>
      <c r="B8638">
        <v>3571.2128910000001</v>
      </c>
      <c r="C8638">
        <v>-49550.726562000003</v>
      </c>
      <c r="D8638">
        <v>20254.302734000001</v>
      </c>
      <c r="E8638">
        <v>-0.470279</v>
      </c>
      <c r="F8638">
        <v>9.9716430000000003</v>
      </c>
      <c r="G8638">
        <v>-0.16845299999999999</v>
      </c>
      <c r="H8638">
        <v>4.4760000000000001E-2</v>
      </c>
      <c r="I8638">
        <v>9.3290000000000005E-3</v>
      </c>
      <c r="J8638">
        <v>-1.9646E-2</v>
      </c>
      <c r="K8638">
        <v>1011.909973</v>
      </c>
      <c r="L8638">
        <v>43.595233999999998</v>
      </c>
      <c r="W8638">
        <f t="shared" si="134"/>
        <v>53649.462658776531</v>
      </c>
    </row>
    <row r="8639" spans="1:23" x14ac:dyDescent="0.3">
      <c r="A8639">
        <v>178.25624999999999</v>
      </c>
      <c r="B8639">
        <v>3604.11499</v>
      </c>
      <c r="C8639">
        <v>-49558.21875</v>
      </c>
      <c r="D8639">
        <v>20316.285156000002</v>
      </c>
      <c r="E8639">
        <v>-0.47819499999999998</v>
      </c>
      <c r="F8639">
        <v>9.9645050000000008</v>
      </c>
      <c r="G8639">
        <v>-0.17120299999999999</v>
      </c>
      <c r="H8639">
        <v>2.1520000000000001E-2</v>
      </c>
      <c r="I8639">
        <v>6.5680000000000001E-3</v>
      </c>
      <c r="J8639">
        <v>-1.2271000000000001E-2</v>
      </c>
      <c r="K8639">
        <v>1011.909973</v>
      </c>
      <c r="L8639">
        <v>43.595233999999998</v>
      </c>
      <c r="W8639">
        <f t="shared" si="134"/>
        <v>53682.009398623486</v>
      </c>
    </row>
    <row r="8640" spans="1:23" x14ac:dyDescent="0.3">
      <c r="A8640">
        <v>178.26750000000001</v>
      </c>
      <c r="B8640">
        <v>3549.4270019999999</v>
      </c>
      <c r="C8640">
        <v>-49566.070312000003</v>
      </c>
      <c r="D8640">
        <v>20231.970702999999</v>
      </c>
      <c r="E8640">
        <v>-0.48055300000000001</v>
      </c>
      <c r="F8640">
        <v>9.9750689999999995</v>
      </c>
      <c r="G8640">
        <v>-0.159745</v>
      </c>
      <c r="H8640">
        <v>-1.0389000000000001E-2</v>
      </c>
      <c r="I8640">
        <v>1.4109999999999999E-3</v>
      </c>
      <c r="J8640">
        <v>-4.5059999999999996E-3</v>
      </c>
      <c r="K8640">
        <v>1011.909973</v>
      </c>
      <c r="L8640">
        <v>43.595233999999998</v>
      </c>
      <c r="W8640">
        <f t="shared" si="134"/>
        <v>53653.764050099082</v>
      </c>
    </row>
    <row r="8641" spans="1:23" x14ac:dyDescent="0.3">
      <c r="A8641">
        <v>178.27875</v>
      </c>
      <c r="B8641">
        <v>3529.5517580000001</v>
      </c>
      <c r="C8641">
        <v>-49553.160155999998</v>
      </c>
      <c r="D8641">
        <v>20279.931640999999</v>
      </c>
      <c r="E8641">
        <v>-0.44642199999999999</v>
      </c>
      <c r="F8641">
        <v>9.9644049999999993</v>
      </c>
      <c r="G8641">
        <v>-0.18356</v>
      </c>
      <c r="H8641">
        <v>-3.6282000000000002E-2</v>
      </c>
      <c r="I8641">
        <v>-1.353E-3</v>
      </c>
      <c r="J8641">
        <v>2.1120000000000002E-3</v>
      </c>
      <c r="K8641">
        <v>1011.909973</v>
      </c>
      <c r="L8641">
        <v>43.595233999999998</v>
      </c>
      <c r="W8641">
        <f t="shared" si="134"/>
        <v>53658.634388346291</v>
      </c>
    </row>
    <row r="8642" spans="1:23" x14ac:dyDescent="0.3">
      <c r="A8642">
        <v>178.29</v>
      </c>
      <c r="B8642">
        <v>3597.4819339999999</v>
      </c>
      <c r="C8642">
        <v>-49559.757812000003</v>
      </c>
      <c r="D8642">
        <v>20293.763672000001</v>
      </c>
      <c r="E8642">
        <v>-0.417319</v>
      </c>
      <c r="F8642">
        <v>9.9324169999999992</v>
      </c>
      <c r="G8642">
        <v>-0.20730699999999999</v>
      </c>
      <c r="H8642">
        <v>-4.6648000000000002E-2</v>
      </c>
      <c r="I8642">
        <v>-1.157E-3</v>
      </c>
      <c r="J8642">
        <v>2.529E-3</v>
      </c>
      <c r="K8642">
        <v>1011.909973</v>
      </c>
      <c r="L8642">
        <v>43.595233999999998</v>
      </c>
      <c r="W8642">
        <f t="shared" ref="W8642:W8705" si="135">SQRT((B8642)^2+(C8642)^2+(D8642)^2)</f>
        <v>53674.466132645779</v>
      </c>
    </row>
    <row r="8643" spans="1:23" x14ac:dyDescent="0.3">
      <c r="A8643">
        <v>178.30125000000001</v>
      </c>
      <c r="B8643">
        <v>3648.9064939999998</v>
      </c>
      <c r="C8643">
        <v>-49586.5</v>
      </c>
      <c r="D8643">
        <v>20362.804687</v>
      </c>
      <c r="E8643">
        <v>-0.47110999999999997</v>
      </c>
      <c r="F8643">
        <v>9.983746</v>
      </c>
      <c r="G8643">
        <v>-0.20680200000000001</v>
      </c>
      <c r="H8643">
        <v>-3.832E-2</v>
      </c>
      <c r="I8643">
        <v>-9.0700000000000004E-4</v>
      </c>
      <c r="J8643">
        <v>-1.921E-3</v>
      </c>
      <c r="K8643">
        <v>1011.929993</v>
      </c>
      <c r="L8643">
        <v>43.590350999999998</v>
      </c>
      <c r="W8643">
        <f t="shared" si="135"/>
        <v>53728.756877233485</v>
      </c>
    </row>
    <row r="8644" spans="1:23" x14ac:dyDescent="0.3">
      <c r="A8644">
        <v>178.3125</v>
      </c>
      <c r="B8644">
        <v>3501.9179690000001</v>
      </c>
      <c r="C8644">
        <v>-49574.617187000003</v>
      </c>
      <c r="D8644">
        <v>20451.589843999998</v>
      </c>
      <c r="E8644">
        <v>-0.50844599999999995</v>
      </c>
      <c r="F8644">
        <v>9.9898919999999993</v>
      </c>
      <c r="G8644">
        <v>-0.199605</v>
      </c>
      <c r="H8644">
        <v>-2.9678E-2</v>
      </c>
      <c r="I8644">
        <v>-1.4319999999999999E-3</v>
      </c>
      <c r="J8644">
        <v>-8.5579999999999996E-3</v>
      </c>
      <c r="K8644">
        <v>1011.929993</v>
      </c>
      <c r="L8644">
        <v>43.590350999999998</v>
      </c>
      <c r="W8644">
        <f t="shared" si="135"/>
        <v>53741.730767127374</v>
      </c>
    </row>
    <row r="8645" spans="1:23" x14ac:dyDescent="0.3">
      <c r="A8645">
        <v>178.32374999999999</v>
      </c>
      <c r="B8645">
        <v>3595.119385</v>
      </c>
      <c r="C8645">
        <v>-49611.234375</v>
      </c>
      <c r="D8645">
        <v>20330.880859000001</v>
      </c>
      <c r="E8645">
        <v>-0.439971</v>
      </c>
      <c r="F8645">
        <v>9.9460909999999991</v>
      </c>
      <c r="G8645">
        <v>-0.19541</v>
      </c>
      <c r="H8645">
        <v>4.5840000000000004E-3</v>
      </c>
      <c r="I8645">
        <v>3.2539999999999999E-3</v>
      </c>
      <c r="J8645">
        <v>-1.7860999999999998E-2</v>
      </c>
      <c r="K8645">
        <v>1011.929993</v>
      </c>
      <c r="L8645">
        <v>43.590350999999998</v>
      </c>
      <c r="W8645">
        <f t="shared" si="135"/>
        <v>53735.874200634687</v>
      </c>
    </row>
    <row r="8646" spans="1:23" x14ac:dyDescent="0.3">
      <c r="A8646">
        <v>178.33500000000001</v>
      </c>
      <c r="B8646">
        <v>3624.9934079999998</v>
      </c>
      <c r="C8646">
        <v>-49586.925780999998</v>
      </c>
      <c r="D8646">
        <v>20286.449218999998</v>
      </c>
      <c r="E8646">
        <v>-0.42669000000000001</v>
      </c>
      <c r="F8646">
        <v>9.9507689999999993</v>
      </c>
      <c r="G8646">
        <v>-0.165966</v>
      </c>
      <c r="H8646">
        <v>2.9513000000000001E-2</v>
      </c>
      <c r="I8646">
        <v>7.5849999999999997E-3</v>
      </c>
      <c r="J8646">
        <v>-2.3033000000000001E-2</v>
      </c>
      <c r="K8646">
        <v>1011.929993</v>
      </c>
      <c r="L8646">
        <v>43.590350999999998</v>
      </c>
      <c r="W8646">
        <f t="shared" si="135"/>
        <v>53698.638786597854</v>
      </c>
    </row>
    <row r="8647" spans="1:23" x14ac:dyDescent="0.3">
      <c r="A8647">
        <v>178.34625</v>
      </c>
      <c r="B8647">
        <v>3580.944336</v>
      </c>
      <c r="C8647">
        <v>-49581.125</v>
      </c>
      <c r="D8647">
        <v>20307.861327999999</v>
      </c>
      <c r="E8647">
        <v>-0.46282899999999999</v>
      </c>
      <c r="F8647">
        <v>9.9377960000000005</v>
      </c>
      <c r="G8647">
        <v>-0.169853</v>
      </c>
      <c r="H8647">
        <v>4.3881000000000003E-2</v>
      </c>
      <c r="I8647">
        <v>8.4110000000000001E-3</v>
      </c>
      <c r="J8647">
        <v>-2.9502E-2</v>
      </c>
      <c r="K8647">
        <v>1011.929993</v>
      </c>
      <c r="L8647">
        <v>43.590350999999998</v>
      </c>
      <c r="W8647">
        <f t="shared" si="135"/>
        <v>53698.420370811968</v>
      </c>
    </row>
    <row r="8648" spans="1:23" x14ac:dyDescent="0.3">
      <c r="A8648">
        <v>178.35749999999999</v>
      </c>
      <c r="B8648">
        <v>3535.8725589999999</v>
      </c>
      <c r="C8648">
        <v>-49582.859375</v>
      </c>
      <c r="D8648">
        <v>20226.974609000001</v>
      </c>
      <c r="E8648">
        <v>-0.47698000000000002</v>
      </c>
      <c r="F8648">
        <v>9.9288190000000007</v>
      </c>
      <c r="G8648">
        <v>-0.18212100000000001</v>
      </c>
      <c r="H8648">
        <v>3.6240000000000001E-2</v>
      </c>
      <c r="I8648">
        <v>7.077E-3</v>
      </c>
      <c r="J8648">
        <v>-2.6468999999999999E-2</v>
      </c>
      <c r="K8648">
        <v>1011.929993</v>
      </c>
      <c r="L8648">
        <v>43.590350999999998</v>
      </c>
      <c r="W8648">
        <f t="shared" si="135"/>
        <v>53666.49644226503</v>
      </c>
    </row>
    <row r="8649" spans="1:23" x14ac:dyDescent="0.3">
      <c r="A8649">
        <v>178.36875000000001</v>
      </c>
      <c r="B8649">
        <v>3658.0827640000002</v>
      </c>
      <c r="C8649">
        <v>-49585.460937000003</v>
      </c>
      <c r="D8649">
        <v>20187.669922000001</v>
      </c>
      <c r="E8649">
        <v>-0.45602500000000001</v>
      </c>
      <c r="F8649">
        <v>9.9613569999999996</v>
      </c>
      <c r="G8649">
        <v>-0.19605900000000001</v>
      </c>
      <c r="H8649">
        <v>1.7874000000000001E-2</v>
      </c>
      <c r="I8649">
        <v>6.0400000000000002E-3</v>
      </c>
      <c r="J8649">
        <v>-1.9167E-2</v>
      </c>
      <c r="K8649">
        <v>1011.929993</v>
      </c>
      <c r="L8649">
        <v>43.590350999999998</v>
      </c>
      <c r="W8649">
        <f t="shared" si="135"/>
        <v>53662.291441222027</v>
      </c>
    </row>
    <row r="8650" spans="1:23" x14ac:dyDescent="0.3">
      <c r="A8650">
        <v>178.38</v>
      </c>
      <c r="B8650">
        <v>3651.467529</v>
      </c>
      <c r="C8650">
        <v>-49599.25</v>
      </c>
      <c r="D8650">
        <v>20072.041015999999</v>
      </c>
      <c r="E8650">
        <v>-0.47090900000000002</v>
      </c>
      <c r="F8650">
        <v>9.951606</v>
      </c>
      <c r="G8650">
        <v>-0.16542799999999999</v>
      </c>
      <c r="H8650">
        <v>-6.6030000000000004E-3</v>
      </c>
      <c r="I8650">
        <v>4.6509999999999998E-3</v>
      </c>
      <c r="J8650">
        <v>-1.2611000000000001E-2</v>
      </c>
      <c r="K8650">
        <v>1011.929993</v>
      </c>
      <c r="L8650">
        <v>43.590350999999998</v>
      </c>
      <c r="W8650">
        <f t="shared" si="135"/>
        <v>53631.200305660015</v>
      </c>
    </row>
    <row r="8651" spans="1:23" x14ac:dyDescent="0.3">
      <c r="A8651">
        <v>178.39125000000001</v>
      </c>
      <c r="B8651">
        <v>3647.539307</v>
      </c>
      <c r="C8651">
        <v>-49626.226562000003</v>
      </c>
      <c r="D8651">
        <v>20287.107422000001</v>
      </c>
      <c r="E8651">
        <v>-0.481684</v>
      </c>
      <c r="F8651">
        <v>9.9447069999999993</v>
      </c>
      <c r="G8651">
        <v>-0.12031799999999999</v>
      </c>
      <c r="H8651">
        <v>-3.7846999999999999E-2</v>
      </c>
      <c r="I8651">
        <v>-1.5790000000000001E-3</v>
      </c>
      <c r="J8651">
        <v>-4.1910000000000003E-3</v>
      </c>
      <c r="K8651">
        <v>1011.929993</v>
      </c>
      <c r="L8651">
        <v>43.590350999999998</v>
      </c>
      <c r="W8651">
        <f t="shared" si="135"/>
        <v>53736.706573168696</v>
      </c>
    </row>
    <row r="8652" spans="1:23" x14ac:dyDescent="0.3">
      <c r="A8652">
        <v>178.4025</v>
      </c>
      <c r="B8652">
        <v>3597.7153320000002</v>
      </c>
      <c r="C8652">
        <v>-49590.355469000002</v>
      </c>
      <c r="D8652">
        <v>20149.027343999998</v>
      </c>
      <c r="E8652">
        <v>-0.50866699999999998</v>
      </c>
      <c r="F8652">
        <v>9.8094380000000001</v>
      </c>
      <c r="G8652">
        <v>-2.784E-2</v>
      </c>
      <c r="H8652">
        <v>-2.8906999999999999E-2</v>
      </c>
      <c r="I8652">
        <v>-8.1840000000000003E-3</v>
      </c>
      <c r="J8652">
        <v>7.3639999999999999E-3</v>
      </c>
      <c r="K8652">
        <v>1011.899963</v>
      </c>
      <c r="L8652">
        <v>43.595233999999998</v>
      </c>
      <c r="W8652">
        <f t="shared" si="135"/>
        <v>53648.207929633085</v>
      </c>
    </row>
    <row r="8653" spans="1:23" x14ac:dyDescent="0.3">
      <c r="A8653">
        <v>178.41374999999999</v>
      </c>
      <c r="B8653">
        <v>3533.2377929999998</v>
      </c>
      <c r="C8653">
        <v>-49605.09375</v>
      </c>
      <c r="D8653">
        <v>20103.302734000001</v>
      </c>
      <c r="E8653">
        <v>-0.466974</v>
      </c>
      <c r="F8653">
        <v>9.8955020000000005</v>
      </c>
      <c r="G8653">
        <v>-2.2176000000000001E-2</v>
      </c>
      <c r="H8653">
        <v>-2.1493000000000002E-2</v>
      </c>
      <c r="I8653">
        <v>-6.0080000000000003E-3</v>
      </c>
      <c r="J8653">
        <v>9.3410000000000003E-3</v>
      </c>
      <c r="K8653">
        <v>1011.899963</v>
      </c>
      <c r="L8653">
        <v>43.595233999999998</v>
      </c>
      <c r="W8653">
        <f t="shared" si="135"/>
        <v>53640.394070728304</v>
      </c>
    </row>
    <row r="8654" spans="1:23" x14ac:dyDescent="0.3">
      <c r="A8654">
        <v>178.42500000000001</v>
      </c>
      <c r="B8654">
        <v>3597.3789059999999</v>
      </c>
      <c r="C8654">
        <v>-49646.363280999998</v>
      </c>
      <c r="D8654">
        <v>20239.751952999999</v>
      </c>
      <c r="E8654">
        <v>-0.45084600000000002</v>
      </c>
      <c r="F8654">
        <v>9.9687730000000006</v>
      </c>
      <c r="G8654">
        <v>-0.12445000000000001</v>
      </c>
      <c r="H8654">
        <v>-1.2838E-2</v>
      </c>
      <c r="I8654">
        <v>-5.77E-3</v>
      </c>
      <c r="J8654">
        <v>-1.0430000000000001E-3</v>
      </c>
      <c r="K8654">
        <v>1011.899963</v>
      </c>
      <c r="L8654">
        <v>43.595233999999998</v>
      </c>
      <c r="W8654">
        <f t="shared" si="135"/>
        <v>53734.06816109614</v>
      </c>
    </row>
    <row r="8655" spans="1:23" x14ac:dyDescent="0.3">
      <c r="A8655">
        <v>178.43625</v>
      </c>
      <c r="B8655">
        <v>3586.975586</v>
      </c>
      <c r="C8655">
        <v>-49610.625</v>
      </c>
      <c r="D8655">
        <v>20147.390625</v>
      </c>
      <c r="E8655">
        <v>-0.44287700000000002</v>
      </c>
      <c r="F8655">
        <v>10.036977</v>
      </c>
      <c r="G8655">
        <v>-0.29634500000000003</v>
      </c>
      <c r="H8655">
        <v>9.4199999999999996E-3</v>
      </c>
      <c r="I8655">
        <v>-2.9139999999999999E-3</v>
      </c>
      <c r="J8655">
        <v>-1.2197E-2</v>
      </c>
      <c r="K8655">
        <v>1011.899963</v>
      </c>
      <c r="L8655">
        <v>43.595233999999998</v>
      </c>
      <c r="W8655">
        <f t="shared" si="135"/>
        <v>53665.611482042419</v>
      </c>
    </row>
    <row r="8656" spans="1:23" x14ac:dyDescent="0.3">
      <c r="A8656">
        <v>178.44749999999999</v>
      </c>
      <c r="B8656">
        <v>3632.1640619999998</v>
      </c>
      <c r="C8656">
        <v>-49590.203125</v>
      </c>
      <c r="D8656">
        <v>20092.589843999998</v>
      </c>
      <c r="E8656">
        <v>-0.40325</v>
      </c>
      <c r="F8656">
        <v>10.051003</v>
      </c>
      <c r="G8656">
        <v>-0.363064</v>
      </c>
      <c r="H8656">
        <v>2.1367000000000001E-2</v>
      </c>
      <c r="I8656">
        <v>8.0579999999999992E-3</v>
      </c>
      <c r="J8656">
        <v>-2.4028999999999998E-2</v>
      </c>
      <c r="K8656">
        <v>1011.899963</v>
      </c>
      <c r="L8656">
        <v>43.595233999999998</v>
      </c>
      <c r="W8656">
        <f t="shared" si="135"/>
        <v>53629.218047546216</v>
      </c>
    </row>
    <row r="8657" spans="1:23" x14ac:dyDescent="0.3">
      <c r="A8657">
        <v>178.45875000000001</v>
      </c>
      <c r="B8657">
        <v>3596.1335450000001</v>
      </c>
      <c r="C8657">
        <v>-49620.148437000003</v>
      </c>
      <c r="D8657">
        <v>20260.603515999999</v>
      </c>
      <c r="E8657">
        <v>-0.42678100000000002</v>
      </c>
      <c r="F8657">
        <v>9.9678349999999991</v>
      </c>
      <c r="G8657">
        <v>-0.29241200000000001</v>
      </c>
      <c r="H8657">
        <v>2.3296000000000001E-2</v>
      </c>
      <c r="I8657">
        <v>1.0000999999999999E-2</v>
      </c>
      <c r="J8657">
        <v>-3.1786000000000002E-2</v>
      </c>
      <c r="K8657">
        <v>1011.899963</v>
      </c>
      <c r="L8657">
        <v>43.595233999999998</v>
      </c>
      <c r="W8657">
        <f t="shared" si="135"/>
        <v>53717.626178154409</v>
      </c>
    </row>
    <row r="8658" spans="1:23" x14ac:dyDescent="0.3">
      <c r="A8658">
        <v>178.47</v>
      </c>
      <c r="B8658">
        <v>3699.7854000000002</v>
      </c>
      <c r="C8658">
        <v>-49620.65625</v>
      </c>
      <c r="D8658">
        <v>20184.4375</v>
      </c>
      <c r="E8658">
        <v>-0.456395</v>
      </c>
      <c r="F8658">
        <v>9.9257159999999995</v>
      </c>
      <c r="G8658">
        <v>-0.19300999999999999</v>
      </c>
      <c r="H8658">
        <v>1.8159000000000002E-2</v>
      </c>
      <c r="I8658">
        <v>8.848E-3</v>
      </c>
      <c r="J8658">
        <v>-3.4578999999999999E-2</v>
      </c>
      <c r="K8658">
        <v>1011.899963</v>
      </c>
      <c r="L8658">
        <v>43.595233999999998</v>
      </c>
      <c r="W8658">
        <f t="shared" si="135"/>
        <v>53696.456641738689</v>
      </c>
    </row>
    <row r="8659" spans="1:23" x14ac:dyDescent="0.3">
      <c r="A8659">
        <v>178.48124999999999</v>
      </c>
      <c r="B8659">
        <v>3590.2609859999998</v>
      </c>
      <c r="C8659">
        <v>-49653.519530999998</v>
      </c>
      <c r="D8659">
        <v>20169.597656000002</v>
      </c>
      <c r="E8659">
        <v>-0.46470099999999998</v>
      </c>
      <c r="F8659">
        <v>9.9385670000000008</v>
      </c>
      <c r="G8659">
        <v>-9.6656000000000006E-2</v>
      </c>
      <c r="H8659">
        <v>1.1556E-2</v>
      </c>
      <c r="I8659">
        <v>8.8850000000000005E-3</v>
      </c>
      <c r="J8659">
        <v>-3.0578999999999999E-2</v>
      </c>
      <c r="K8659">
        <v>1011.899963</v>
      </c>
      <c r="L8659">
        <v>43.595233999999998</v>
      </c>
      <c r="W8659">
        <f t="shared" si="135"/>
        <v>53713.821734893456</v>
      </c>
    </row>
    <row r="8660" spans="1:23" x14ac:dyDescent="0.3">
      <c r="A8660">
        <v>178.49250000000001</v>
      </c>
      <c r="B8660">
        <v>3594.5651859999998</v>
      </c>
      <c r="C8660">
        <v>-49639.65625</v>
      </c>
      <c r="D8660">
        <v>20110.607422000001</v>
      </c>
      <c r="E8660">
        <v>-0.48671799999999998</v>
      </c>
      <c r="F8660">
        <v>9.9195989999999998</v>
      </c>
      <c r="G8660">
        <v>-1.7409999999999999E-3</v>
      </c>
      <c r="H8660">
        <v>-5.7442090000000003E-5</v>
      </c>
      <c r="I8660">
        <v>5.8690000000000001E-3</v>
      </c>
      <c r="J8660">
        <v>-2.1245E-2</v>
      </c>
      <c r="K8660">
        <v>1011.899963</v>
      </c>
      <c r="L8660">
        <v>43.595233999999998</v>
      </c>
      <c r="W8660">
        <f t="shared" si="135"/>
        <v>53679.166371846433</v>
      </c>
    </row>
    <row r="8661" spans="1:23" x14ac:dyDescent="0.3">
      <c r="A8661">
        <v>178.50375</v>
      </c>
      <c r="B8661">
        <v>3663.7094729999999</v>
      </c>
      <c r="C8661">
        <v>-49629.207030999998</v>
      </c>
      <c r="D8661">
        <v>20128.193359000001</v>
      </c>
      <c r="E8661">
        <v>-0.25155100000000002</v>
      </c>
      <c r="F8661">
        <v>9.4094040000000003</v>
      </c>
      <c r="G8661">
        <v>0.20272399999999999</v>
      </c>
      <c r="H8661">
        <v>9.6417000000000003E-2</v>
      </c>
      <c r="I8661">
        <v>2.4570999999999999E-2</v>
      </c>
      <c r="J8661">
        <v>1.8676999999999999E-2</v>
      </c>
      <c r="K8661">
        <v>1011.899963</v>
      </c>
      <c r="L8661">
        <v>43.592692999999997</v>
      </c>
      <c r="W8661">
        <f t="shared" si="135"/>
        <v>53680.770537741926</v>
      </c>
    </row>
    <row r="8662" spans="1:23" x14ac:dyDescent="0.3">
      <c r="A8662">
        <v>178.51499999999999</v>
      </c>
      <c r="B8662">
        <v>3662.9301759999998</v>
      </c>
      <c r="C8662">
        <v>-49609.972655999998</v>
      </c>
      <c r="D8662">
        <v>20182.53125</v>
      </c>
      <c r="E8662">
        <v>-0.393229</v>
      </c>
      <c r="F8662">
        <v>9.4842119999999994</v>
      </c>
      <c r="G8662">
        <v>0.43187500000000001</v>
      </c>
      <c r="H8662">
        <v>0.107393</v>
      </c>
      <c r="I8662">
        <v>3.8783999999999999E-2</v>
      </c>
      <c r="J8662">
        <v>3.2152E-2</v>
      </c>
      <c r="K8662">
        <v>1011.899963</v>
      </c>
      <c r="L8662">
        <v>43.592692999999997</v>
      </c>
      <c r="W8662">
        <f t="shared" si="135"/>
        <v>53683.340172352779</v>
      </c>
    </row>
    <row r="8663" spans="1:23" x14ac:dyDescent="0.3">
      <c r="A8663">
        <v>178.52625</v>
      </c>
      <c r="B8663">
        <v>3528.4262699999999</v>
      </c>
      <c r="C8663">
        <v>-49600.058594000002</v>
      </c>
      <c r="D8663">
        <v>20175.220702999999</v>
      </c>
      <c r="E8663">
        <v>-0.60322500000000001</v>
      </c>
      <c r="F8663">
        <v>9.8222120000000004</v>
      </c>
      <c r="G8663">
        <v>0.102232</v>
      </c>
      <c r="H8663">
        <v>7.2320999999999996E-2</v>
      </c>
      <c r="I8663">
        <v>2.4000000000000001E-4</v>
      </c>
      <c r="J8663">
        <v>-2.4521000000000001E-2</v>
      </c>
      <c r="K8663">
        <v>1011.899963</v>
      </c>
      <c r="L8663">
        <v>43.592692999999997</v>
      </c>
      <c r="W8663">
        <f t="shared" si="135"/>
        <v>53662.418272808201</v>
      </c>
    </row>
    <row r="8664" spans="1:23" x14ac:dyDescent="0.3">
      <c r="A8664">
        <v>178.53749999999999</v>
      </c>
      <c r="B8664">
        <v>3488.9404300000001</v>
      </c>
      <c r="C8664">
        <v>-49552.828125</v>
      </c>
      <c r="D8664">
        <v>20226.78125</v>
      </c>
      <c r="E8664">
        <v>-0.66832599999999998</v>
      </c>
      <c r="F8664">
        <v>10.568383000000001</v>
      </c>
      <c r="G8664">
        <v>-0.58067800000000003</v>
      </c>
      <c r="H8664">
        <v>3.9849999999999997E-2</v>
      </c>
      <c r="I8664">
        <v>-3.2205999999999999E-2</v>
      </c>
      <c r="J8664">
        <v>-2.6204999999999999E-2</v>
      </c>
      <c r="K8664">
        <v>1011.899963</v>
      </c>
      <c r="L8664">
        <v>43.592692999999997</v>
      </c>
      <c r="W8664">
        <f t="shared" si="135"/>
        <v>53635.605340531314</v>
      </c>
    </row>
    <row r="8665" spans="1:23" x14ac:dyDescent="0.3">
      <c r="A8665">
        <v>178.54875000000001</v>
      </c>
      <c r="B8665">
        <v>3534.8964839999999</v>
      </c>
      <c r="C8665">
        <v>-49544.832030999998</v>
      </c>
      <c r="D8665">
        <v>20422.007812</v>
      </c>
      <c r="E8665">
        <v>-0.55076599999999998</v>
      </c>
      <c r="F8665">
        <v>10.654042</v>
      </c>
      <c r="G8665">
        <v>-0.99565499999999996</v>
      </c>
      <c r="H8665">
        <v>-9.7590000000000003E-3</v>
      </c>
      <c r="I8665">
        <v>-3.8219999999999999E-3</v>
      </c>
      <c r="J8665">
        <v>1.5368E-2</v>
      </c>
      <c r="K8665">
        <v>1011.899963</v>
      </c>
      <c r="L8665">
        <v>43.592692999999997</v>
      </c>
      <c r="W8665">
        <f t="shared" si="135"/>
        <v>53705.160619869559</v>
      </c>
    </row>
    <row r="8666" spans="1:23" x14ac:dyDescent="0.3">
      <c r="A8666">
        <v>178.56</v>
      </c>
      <c r="B8666">
        <v>3617.015625</v>
      </c>
      <c r="C8666">
        <v>-49589.117187000003</v>
      </c>
      <c r="D8666">
        <v>20340.548827999999</v>
      </c>
      <c r="E8666">
        <v>-0.42271700000000001</v>
      </c>
      <c r="F8666">
        <v>10.146948999999999</v>
      </c>
      <c r="G8666">
        <v>-0.65190800000000004</v>
      </c>
      <c r="H8666">
        <v>-2.9041999999999998E-2</v>
      </c>
      <c r="I8666">
        <v>1.7215999999999999E-2</v>
      </c>
      <c r="J8666">
        <v>1.1446E-2</v>
      </c>
      <c r="K8666">
        <v>1011.899963</v>
      </c>
      <c r="L8666">
        <v>43.592692999999997</v>
      </c>
      <c r="W8666">
        <f t="shared" si="135"/>
        <v>53720.585179628913</v>
      </c>
    </row>
    <row r="8667" spans="1:23" x14ac:dyDescent="0.3">
      <c r="A8667">
        <v>178.57124999999999</v>
      </c>
      <c r="B8667">
        <v>3530.0666500000002</v>
      </c>
      <c r="C8667">
        <v>-49580.109375</v>
      </c>
      <c r="D8667">
        <v>20248.673827999999</v>
      </c>
      <c r="E8667">
        <v>-0.29034700000000002</v>
      </c>
      <c r="F8667">
        <v>9.8251989999999996</v>
      </c>
      <c r="G8667">
        <v>-0.20483599999999999</v>
      </c>
      <c r="H8667">
        <v>-3.3507000000000002E-2</v>
      </c>
      <c r="I8667">
        <v>8.0440000000000008E-3</v>
      </c>
      <c r="J8667">
        <v>-1.8171E-2</v>
      </c>
      <c r="K8667">
        <v>1011.899963</v>
      </c>
      <c r="L8667">
        <v>43.592692999999997</v>
      </c>
      <c r="W8667">
        <f t="shared" si="135"/>
        <v>53671.756147746244</v>
      </c>
    </row>
    <row r="8668" spans="1:23" x14ac:dyDescent="0.3">
      <c r="A8668">
        <v>178.58250000000001</v>
      </c>
      <c r="B8668">
        <v>3672.1369629999999</v>
      </c>
      <c r="C8668">
        <v>-49592.0625</v>
      </c>
      <c r="D8668">
        <v>20191.300781000002</v>
      </c>
      <c r="E8668">
        <v>-0.288267</v>
      </c>
      <c r="F8668">
        <v>9.6729109999999991</v>
      </c>
      <c r="G8668">
        <v>3.3461999999999999E-2</v>
      </c>
      <c r="H8668">
        <v>-2.2748999999999998E-2</v>
      </c>
      <c r="I8668">
        <v>1.1667E-2</v>
      </c>
      <c r="J8668">
        <v>-4.1508999999999997E-2</v>
      </c>
      <c r="K8668">
        <v>1011.899963</v>
      </c>
      <c r="L8668">
        <v>43.592692999999997</v>
      </c>
      <c r="W8668">
        <f t="shared" si="135"/>
        <v>53670.717156637176</v>
      </c>
    </row>
    <row r="8669" spans="1:23" x14ac:dyDescent="0.3">
      <c r="A8669">
        <v>178.59375</v>
      </c>
      <c r="B8669">
        <v>3535.564453</v>
      </c>
      <c r="C8669">
        <v>-49596.285155999998</v>
      </c>
      <c r="D8669">
        <v>20160.146484000001</v>
      </c>
      <c r="E8669">
        <v>-0.40783000000000003</v>
      </c>
      <c r="F8669">
        <v>9.6537430000000004</v>
      </c>
      <c r="G8669">
        <v>0.19070100000000001</v>
      </c>
      <c r="H8669">
        <v>3.8239000000000002E-2</v>
      </c>
      <c r="I8669">
        <v>1.8814000000000001E-2</v>
      </c>
      <c r="J8669">
        <v>-4.1389000000000002E-2</v>
      </c>
      <c r="K8669">
        <v>1011.899963</v>
      </c>
      <c r="L8669">
        <v>43.592692999999997</v>
      </c>
      <c r="W8669">
        <f t="shared" si="135"/>
        <v>53653.734478905753</v>
      </c>
    </row>
    <row r="8670" spans="1:23" x14ac:dyDescent="0.3">
      <c r="A8670">
        <v>178.60499999999999</v>
      </c>
      <c r="B8670">
        <v>3678.0571289999998</v>
      </c>
      <c r="C8670">
        <v>-49585.5</v>
      </c>
      <c r="D8670">
        <v>20200.318359000001</v>
      </c>
      <c r="E8670">
        <v>-0.55198400000000003</v>
      </c>
      <c r="F8670">
        <v>9.8169989999999991</v>
      </c>
      <c r="G8670">
        <v>0.277893</v>
      </c>
      <c r="H8670">
        <v>8.5087999999999997E-2</v>
      </c>
      <c r="I8670">
        <v>2.0243000000000001E-2</v>
      </c>
      <c r="J8670">
        <v>-2.1749999999999999E-2</v>
      </c>
      <c r="K8670">
        <v>1011.889954</v>
      </c>
      <c r="L8670">
        <v>43.592692999999997</v>
      </c>
      <c r="W8670">
        <f t="shared" si="135"/>
        <v>53668.452337468618</v>
      </c>
    </row>
    <row r="8671" spans="1:23" x14ac:dyDescent="0.3">
      <c r="A8671">
        <v>178.61625000000001</v>
      </c>
      <c r="B8671">
        <v>3689.1264649999998</v>
      </c>
      <c r="C8671">
        <v>-49581.15625</v>
      </c>
      <c r="D8671">
        <v>20184.947265999999</v>
      </c>
      <c r="E8671">
        <v>-0.64564299999999997</v>
      </c>
      <c r="F8671">
        <v>9.9719940000000005</v>
      </c>
      <c r="G8671">
        <v>0.14677699999999999</v>
      </c>
      <c r="H8671">
        <v>8.0010999999999999E-2</v>
      </c>
      <c r="I8671">
        <v>1.0487E-2</v>
      </c>
      <c r="J8671">
        <v>-2.8289999999999999E-3</v>
      </c>
      <c r="K8671">
        <v>1011.889954</v>
      </c>
      <c r="L8671">
        <v>43.592692999999997</v>
      </c>
      <c r="W8671">
        <f t="shared" si="135"/>
        <v>53659.414880269411</v>
      </c>
    </row>
    <row r="8672" spans="1:23" x14ac:dyDescent="0.3">
      <c r="A8672">
        <v>178.6275</v>
      </c>
      <c r="B8672">
        <v>3691.9123540000001</v>
      </c>
      <c r="C8672">
        <v>-49568.671875</v>
      </c>
      <c r="D8672">
        <v>20203.511718999998</v>
      </c>
      <c r="E8672">
        <v>-0.61328300000000002</v>
      </c>
      <c r="F8672">
        <v>10.132574999999999</v>
      </c>
      <c r="G8672">
        <v>-0.143014</v>
      </c>
      <c r="H8672">
        <v>5.6070000000000002E-2</v>
      </c>
      <c r="I8672">
        <v>2.9399999999999999E-4</v>
      </c>
      <c r="J8672">
        <v>9.8580000000000004E-3</v>
      </c>
      <c r="K8672">
        <v>1011.889954</v>
      </c>
      <c r="L8672">
        <v>43.592692999999997</v>
      </c>
      <c r="W8672">
        <f t="shared" si="135"/>
        <v>53655.058792818447</v>
      </c>
    </row>
    <row r="8673" spans="1:23" x14ac:dyDescent="0.3">
      <c r="A8673">
        <v>178.63874999999999</v>
      </c>
      <c r="B8673">
        <v>3604.781982</v>
      </c>
      <c r="C8673">
        <v>-49563.539062000003</v>
      </c>
      <c r="D8673">
        <v>20269.205077999999</v>
      </c>
      <c r="E8673">
        <v>-0.48699799999999999</v>
      </c>
      <c r="F8673">
        <v>10.234396</v>
      </c>
      <c r="G8673">
        <v>-0.44790200000000002</v>
      </c>
      <c r="H8673">
        <v>1.5455E-2</v>
      </c>
      <c r="I8673">
        <v>-7.3020000000000003E-3</v>
      </c>
      <c r="J8673">
        <v>1.8475999999999999E-2</v>
      </c>
      <c r="K8673">
        <v>1011.889954</v>
      </c>
      <c r="L8673">
        <v>43.592692999999997</v>
      </c>
      <c r="W8673">
        <f t="shared" si="135"/>
        <v>53669.167423970466</v>
      </c>
    </row>
    <row r="8674" spans="1:23" x14ac:dyDescent="0.3">
      <c r="A8674">
        <v>178.65</v>
      </c>
      <c r="B8674">
        <v>3731.0166020000001</v>
      </c>
      <c r="C8674">
        <v>-49562.007812000003</v>
      </c>
      <c r="D8674">
        <v>20290.484375</v>
      </c>
      <c r="E8674">
        <v>-0.34415099999999998</v>
      </c>
      <c r="F8674">
        <v>10.106524</v>
      </c>
      <c r="G8674">
        <v>-0.591692</v>
      </c>
      <c r="H8674">
        <v>-3.6767000000000001E-2</v>
      </c>
      <c r="I8674">
        <v>-4.4450000000000002E-3</v>
      </c>
      <c r="J8674">
        <v>1.8057E-2</v>
      </c>
      <c r="K8674">
        <v>1011.889954</v>
      </c>
      <c r="L8674">
        <v>43.592692999999997</v>
      </c>
      <c r="W8674">
        <f t="shared" si="135"/>
        <v>53684.41914944473</v>
      </c>
    </row>
    <row r="8675" spans="1:23" x14ac:dyDescent="0.3">
      <c r="A8675">
        <v>178.66125</v>
      </c>
      <c r="B8675">
        <v>3702.8564449999999</v>
      </c>
      <c r="C8675">
        <v>-49582.480469000002</v>
      </c>
      <c r="D8675">
        <v>20327.132812</v>
      </c>
      <c r="E8675">
        <v>-0.27930199999999999</v>
      </c>
      <c r="F8675">
        <v>9.8671559999999996</v>
      </c>
      <c r="G8675">
        <v>-0.490116</v>
      </c>
      <c r="H8675">
        <v>-5.9611999999999998E-2</v>
      </c>
      <c r="I8675">
        <v>2.2000000000000001E-3</v>
      </c>
      <c r="J8675">
        <v>-3.4650000000000002E-3</v>
      </c>
      <c r="K8675">
        <v>1011.889954</v>
      </c>
      <c r="L8675">
        <v>43.592692999999997</v>
      </c>
      <c r="W8675">
        <f t="shared" si="135"/>
        <v>53715.229159594317</v>
      </c>
    </row>
    <row r="8676" spans="1:23" x14ac:dyDescent="0.3">
      <c r="A8676">
        <v>178.67250000000001</v>
      </c>
      <c r="B8676">
        <v>3653.6665039999998</v>
      </c>
      <c r="C8676">
        <v>-49605.511719000002</v>
      </c>
      <c r="D8676">
        <v>20196.744140999999</v>
      </c>
      <c r="E8676">
        <v>-0.34717900000000002</v>
      </c>
      <c r="F8676">
        <v>9.8199229999999993</v>
      </c>
      <c r="G8676">
        <v>-0.251666</v>
      </c>
      <c r="H8676">
        <v>-5.1443999999999997E-2</v>
      </c>
      <c r="I8676">
        <v>5.973E-3</v>
      </c>
      <c r="J8676">
        <v>-2.8753000000000001E-2</v>
      </c>
      <c r="K8676">
        <v>1011.889954</v>
      </c>
      <c r="L8676">
        <v>43.592692999999997</v>
      </c>
      <c r="W8676">
        <f t="shared" si="135"/>
        <v>53683.931913779532</v>
      </c>
    </row>
    <row r="8677" spans="1:23" x14ac:dyDescent="0.3">
      <c r="A8677">
        <v>178.68375</v>
      </c>
      <c r="B8677">
        <v>3596.1264649999998</v>
      </c>
      <c r="C8677">
        <v>-49610.125</v>
      </c>
      <c r="D8677">
        <v>20169.15625</v>
      </c>
      <c r="E8677">
        <v>-0.43439</v>
      </c>
      <c r="F8677">
        <v>9.8302270000000007</v>
      </c>
      <c r="G8677">
        <v>-5.0294999999999999E-2</v>
      </c>
      <c r="H8677">
        <v>-1.3272000000000001E-2</v>
      </c>
      <c r="I8677">
        <v>1.2793000000000001E-2</v>
      </c>
      <c r="J8677">
        <v>-4.0430000000000001E-2</v>
      </c>
      <c r="K8677">
        <v>1011.889954</v>
      </c>
      <c r="L8677">
        <v>43.592692999999997</v>
      </c>
      <c r="W8677">
        <f t="shared" si="135"/>
        <v>53673.936802742654</v>
      </c>
    </row>
    <row r="8678" spans="1:23" x14ac:dyDescent="0.3">
      <c r="A8678">
        <v>178.69499999999999</v>
      </c>
      <c r="B8678">
        <v>3624.7360840000001</v>
      </c>
      <c r="C8678">
        <v>-49614.601562000003</v>
      </c>
      <c r="D8678">
        <v>20092.996093999998</v>
      </c>
      <c r="E8678">
        <v>-0.55679699999999999</v>
      </c>
      <c r="F8678">
        <v>9.9027030000000007</v>
      </c>
      <c r="G8678">
        <v>0.113804</v>
      </c>
      <c r="H8678">
        <v>3.1512999999999999E-2</v>
      </c>
      <c r="I8678">
        <v>1.6788999999999998E-2</v>
      </c>
      <c r="J8678">
        <v>-3.9028E-2</v>
      </c>
      <c r="K8678">
        <v>1011.889954</v>
      </c>
      <c r="L8678">
        <v>43.592692999999997</v>
      </c>
      <c r="W8678">
        <f t="shared" si="135"/>
        <v>53651.429541701531</v>
      </c>
    </row>
    <row r="8679" spans="1:23" x14ac:dyDescent="0.3">
      <c r="A8679">
        <v>178.70625000000001</v>
      </c>
      <c r="B8679">
        <v>3694.8776859999998</v>
      </c>
      <c r="C8679">
        <v>-49624.742187000003</v>
      </c>
      <c r="D8679">
        <v>20160.082031000002</v>
      </c>
      <c r="E8679">
        <v>-0.62478100000000003</v>
      </c>
      <c r="F8679">
        <v>9.9875849999999993</v>
      </c>
      <c r="G8679">
        <v>0.141906</v>
      </c>
      <c r="H8679">
        <v>5.9526000000000003E-2</v>
      </c>
      <c r="I8679">
        <v>1.1205E-2</v>
      </c>
      <c r="J8679">
        <v>-2.6373000000000001E-2</v>
      </c>
      <c r="K8679">
        <v>1011.940002</v>
      </c>
      <c r="L8679">
        <v>43.592692999999997</v>
      </c>
      <c r="W8679">
        <f t="shared" si="135"/>
        <v>53690.744693451285</v>
      </c>
    </row>
    <row r="8680" spans="1:23" x14ac:dyDescent="0.3">
      <c r="A8680">
        <v>178.7175</v>
      </c>
      <c r="B8680">
        <v>3597.8312989999999</v>
      </c>
      <c r="C8680">
        <v>-49610.90625</v>
      </c>
      <c r="D8680">
        <v>20241.203125</v>
      </c>
      <c r="E8680">
        <v>-0.67489399999999999</v>
      </c>
      <c r="F8680">
        <v>9.7518329999999995</v>
      </c>
      <c r="G8680">
        <v>0.16966000000000001</v>
      </c>
      <c r="H8680">
        <v>8.8038000000000005E-2</v>
      </c>
      <c r="I8680">
        <v>4.8260000000000004E-3</v>
      </c>
      <c r="J8680">
        <v>-4.8609999999999999E-3</v>
      </c>
      <c r="K8680">
        <v>1011.940002</v>
      </c>
      <c r="L8680">
        <v>43.592692999999997</v>
      </c>
      <c r="W8680">
        <f t="shared" si="135"/>
        <v>53701.887424464541</v>
      </c>
    </row>
    <row r="8681" spans="1:23" x14ac:dyDescent="0.3">
      <c r="A8681">
        <v>178.72874999999999</v>
      </c>
      <c r="B8681">
        <v>3534.4958499999998</v>
      </c>
      <c r="C8681">
        <v>-49574.628905999998</v>
      </c>
      <c r="D8681">
        <v>20232.617187</v>
      </c>
      <c r="E8681">
        <v>-0.22165299999999999</v>
      </c>
      <c r="F8681">
        <v>9.6028020000000005</v>
      </c>
      <c r="G8681">
        <v>0.18000099999999999</v>
      </c>
      <c r="H8681">
        <v>0.15314</v>
      </c>
      <c r="I8681">
        <v>4.1613999999999998E-2</v>
      </c>
      <c r="J8681">
        <v>3.884E-2</v>
      </c>
      <c r="K8681">
        <v>1011.940002</v>
      </c>
      <c r="L8681">
        <v>43.592692999999997</v>
      </c>
      <c r="W8681">
        <f t="shared" si="135"/>
        <v>53660.92889912516</v>
      </c>
    </row>
    <row r="8682" spans="1:23" x14ac:dyDescent="0.3">
      <c r="A8682">
        <v>178.74</v>
      </c>
      <c r="B8682">
        <v>3638.0737300000001</v>
      </c>
      <c r="C8682">
        <v>-49552.789062000003</v>
      </c>
      <c r="D8682">
        <v>20439.833984000001</v>
      </c>
      <c r="E8682">
        <v>-0.258996</v>
      </c>
      <c r="F8682">
        <v>9.5155110000000001</v>
      </c>
      <c r="G8682">
        <v>0.30056899999999998</v>
      </c>
      <c r="H8682">
        <v>0.16572799999999999</v>
      </c>
      <c r="I8682">
        <v>4.4076999999999998E-2</v>
      </c>
      <c r="J8682">
        <v>2.3833E-2</v>
      </c>
      <c r="K8682">
        <v>1011.940002</v>
      </c>
      <c r="L8682">
        <v>43.592692999999997</v>
      </c>
      <c r="W8682">
        <f t="shared" si="135"/>
        <v>53726.169578534675</v>
      </c>
    </row>
    <row r="8683" spans="1:23" x14ac:dyDescent="0.3">
      <c r="A8683">
        <v>178.75125</v>
      </c>
      <c r="B8683">
        <v>3665.736328</v>
      </c>
      <c r="C8683">
        <v>-49513.492187000003</v>
      </c>
      <c r="D8683">
        <v>20481.705077999999</v>
      </c>
      <c r="E8683">
        <v>-0.464839</v>
      </c>
      <c r="F8683">
        <v>9.9815249999999995</v>
      </c>
      <c r="G8683">
        <v>-0.114536</v>
      </c>
      <c r="H8683">
        <v>0.13083</v>
      </c>
      <c r="I8683">
        <v>3.2420000000000001E-3</v>
      </c>
      <c r="J8683">
        <v>-2.8382000000000001E-2</v>
      </c>
      <c r="K8683">
        <v>1011.940002</v>
      </c>
      <c r="L8683">
        <v>43.592692999999997</v>
      </c>
      <c r="W8683">
        <f t="shared" si="135"/>
        <v>53707.762700383457</v>
      </c>
    </row>
    <row r="8684" spans="1:23" x14ac:dyDescent="0.3">
      <c r="A8684">
        <v>178.76249999999999</v>
      </c>
      <c r="B8684">
        <v>3692.7834469999998</v>
      </c>
      <c r="C8684">
        <v>-49504.195312000003</v>
      </c>
      <c r="D8684">
        <v>20656.058593999998</v>
      </c>
      <c r="E8684">
        <v>-0.56302099999999999</v>
      </c>
      <c r="F8684">
        <v>10.622274000000001</v>
      </c>
      <c r="G8684">
        <v>-0.77953499999999998</v>
      </c>
      <c r="H8684">
        <v>5.5732999999999998E-2</v>
      </c>
      <c r="I8684">
        <v>-1.8251E-2</v>
      </c>
      <c r="J8684">
        <v>-2.7992E-2</v>
      </c>
      <c r="K8684">
        <v>1011.940002</v>
      </c>
      <c r="L8684">
        <v>43.592692999999997</v>
      </c>
      <c r="W8684">
        <f t="shared" si="135"/>
        <v>53767.785519898825</v>
      </c>
    </row>
    <row r="8685" spans="1:23" x14ac:dyDescent="0.3">
      <c r="A8685">
        <v>178.77375000000001</v>
      </c>
      <c r="B8685">
        <v>3605.7905270000001</v>
      </c>
      <c r="C8685">
        <v>-49465.296875</v>
      </c>
      <c r="D8685">
        <v>20669.033202999999</v>
      </c>
      <c r="E8685">
        <v>-0.61188100000000001</v>
      </c>
      <c r="F8685">
        <v>10.651458999999999</v>
      </c>
      <c r="G8685">
        <v>-1.0694650000000001</v>
      </c>
      <c r="H8685">
        <v>-1.6848999999999999E-2</v>
      </c>
      <c r="I8685">
        <v>9.2206419999999993E-5</v>
      </c>
      <c r="J8685">
        <v>8.1840000000000003E-3</v>
      </c>
      <c r="K8685">
        <v>1011.940002</v>
      </c>
      <c r="L8685">
        <v>43.592692999999997</v>
      </c>
      <c r="W8685">
        <f t="shared" si="135"/>
        <v>53731.054836129952</v>
      </c>
    </row>
    <row r="8686" spans="1:23" x14ac:dyDescent="0.3">
      <c r="A8686">
        <v>178.785</v>
      </c>
      <c r="B8686">
        <v>3557.9487300000001</v>
      </c>
      <c r="C8686">
        <v>-49492.476562000003</v>
      </c>
      <c r="D8686">
        <v>20572.449218999998</v>
      </c>
      <c r="E8686">
        <v>-0.56264800000000004</v>
      </c>
      <c r="F8686">
        <v>10.229092</v>
      </c>
      <c r="G8686">
        <v>-0.77928799999999998</v>
      </c>
      <c r="H8686">
        <v>-5.2658999999999997E-2</v>
      </c>
      <c r="I8686">
        <v>9.783E-3</v>
      </c>
      <c r="J8686">
        <v>1.5117999999999999E-2</v>
      </c>
      <c r="K8686">
        <v>1011.940002</v>
      </c>
      <c r="L8686">
        <v>43.592692999999997</v>
      </c>
      <c r="W8686">
        <f t="shared" si="135"/>
        <v>53715.825436027342</v>
      </c>
    </row>
    <row r="8687" spans="1:23" x14ac:dyDescent="0.3">
      <c r="A8687">
        <v>178.79624999999999</v>
      </c>
      <c r="B8687">
        <v>3585.4025879999999</v>
      </c>
      <c r="C8687">
        <v>-49500.960937000003</v>
      </c>
      <c r="D8687">
        <v>20482.642577999999</v>
      </c>
      <c r="E8687">
        <v>-0.34178399999999998</v>
      </c>
      <c r="F8687">
        <v>9.9040999999999997</v>
      </c>
      <c r="G8687">
        <v>-0.29870600000000003</v>
      </c>
      <c r="H8687">
        <v>-6.1862E-2</v>
      </c>
      <c r="I8687">
        <v>9.2659999999999999E-3</v>
      </c>
      <c r="J8687">
        <v>-3.8679999999999999E-3</v>
      </c>
      <c r="K8687">
        <v>1011.940002</v>
      </c>
      <c r="L8687">
        <v>43.592692999999997</v>
      </c>
      <c r="W8687">
        <f t="shared" si="135"/>
        <v>53691.143519043588</v>
      </c>
    </row>
    <row r="8688" spans="1:23" x14ac:dyDescent="0.3">
      <c r="A8688">
        <v>178.8075</v>
      </c>
      <c r="B8688">
        <v>3604.1623540000001</v>
      </c>
      <c r="C8688">
        <v>-49550.699219000002</v>
      </c>
      <c r="D8688">
        <v>20298.099609000001</v>
      </c>
      <c r="E8688">
        <v>-0.26769599999999999</v>
      </c>
      <c r="F8688">
        <v>9.6747259999999997</v>
      </c>
      <c r="G8688">
        <v>7.6371999999999995E-2</v>
      </c>
      <c r="H8688">
        <v>-3.9666E-2</v>
      </c>
      <c r="I8688">
        <v>1.4253999999999999E-2</v>
      </c>
      <c r="J8688">
        <v>-2.8035000000000001E-2</v>
      </c>
      <c r="K8688">
        <v>1011.880005</v>
      </c>
      <c r="L8688">
        <v>43.595233999999998</v>
      </c>
      <c r="W8688">
        <f t="shared" si="135"/>
        <v>53668.190085959526</v>
      </c>
    </row>
    <row r="8689" spans="1:23" x14ac:dyDescent="0.3">
      <c r="A8689">
        <v>178.81874999999999</v>
      </c>
      <c r="B8689">
        <v>3557.5737300000001</v>
      </c>
      <c r="C8689">
        <v>-49542.824219000002</v>
      </c>
      <c r="D8689">
        <v>20337.070312</v>
      </c>
      <c r="E8689">
        <v>-0.40645999999999999</v>
      </c>
      <c r="F8689">
        <v>9.6089909999999996</v>
      </c>
      <c r="G8689">
        <v>0.22845699999999999</v>
      </c>
      <c r="H8689">
        <v>2.1004999999999999E-2</v>
      </c>
      <c r="I8689">
        <v>1.3809E-2</v>
      </c>
      <c r="J8689">
        <v>-4.9391999999999998E-2</v>
      </c>
      <c r="K8689">
        <v>1011.880005</v>
      </c>
      <c r="L8689">
        <v>43.595233999999998</v>
      </c>
      <c r="W8689">
        <f t="shared" si="135"/>
        <v>53672.564605339583</v>
      </c>
    </row>
    <row r="8690" spans="1:23" x14ac:dyDescent="0.3">
      <c r="A8690">
        <v>178.83</v>
      </c>
      <c r="B8690">
        <v>3488.3706050000001</v>
      </c>
      <c r="C8690">
        <v>-49554.433594000002</v>
      </c>
      <c r="D8690">
        <v>20332.986327999999</v>
      </c>
      <c r="E8690">
        <v>-0.54802399999999996</v>
      </c>
      <c r="F8690">
        <v>9.7927619999999997</v>
      </c>
      <c r="G8690">
        <v>0.161575</v>
      </c>
      <c r="H8690">
        <v>7.4464000000000002E-2</v>
      </c>
      <c r="I8690">
        <v>8.6280000000000003E-3</v>
      </c>
      <c r="J8690">
        <v>-3.8646E-2</v>
      </c>
      <c r="K8690">
        <v>1011.880005</v>
      </c>
      <c r="L8690">
        <v>43.595233999999998</v>
      </c>
      <c r="W8690">
        <f t="shared" si="135"/>
        <v>53677.192096034785</v>
      </c>
    </row>
    <row r="8691" spans="1:23" x14ac:dyDescent="0.3">
      <c r="A8691">
        <v>178.84125</v>
      </c>
      <c r="B8691">
        <v>3568.4372560000002</v>
      </c>
      <c r="C8691">
        <v>-49552.433594000002</v>
      </c>
      <c r="D8691">
        <v>20314.130859000001</v>
      </c>
      <c r="E8691">
        <v>-0.61657399999999996</v>
      </c>
      <c r="F8691">
        <v>9.9466699999999992</v>
      </c>
      <c r="G8691">
        <v>-9.9380000000000007E-3</v>
      </c>
      <c r="H8691">
        <v>8.5810999999999998E-2</v>
      </c>
      <c r="I8691">
        <v>1.4227E-2</v>
      </c>
      <c r="J8691">
        <v>-7.5339999999999999E-3</v>
      </c>
      <c r="K8691">
        <v>1011.880005</v>
      </c>
      <c r="L8691">
        <v>43.595233999999998</v>
      </c>
      <c r="W8691">
        <f t="shared" si="135"/>
        <v>53673.46953658171</v>
      </c>
    </row>
    <row r="8692" spans="1:23" x14ac:dyDescent="0.3">
      <c r="A8692">
        <v>178.85249999999999</v>
      </c>
      <c r="B8692">
        <v>3576.0114749999998</v>
      </c>
      <c r="C8692">
        <v>-49498.871094000002</v>
      </c>
      <c r="D8692">
        <v>20375.708984000001</v>
      </c>
      <c r="E8692">
        <v>-0.58354700000000004</v>
      </c>
      <c r="F8692">
        <v>10.020493999999999</v>
      </c>
      <c r="G8692">
        <v>-0.115428</v>
      </c>
      <c r="H8692">
        <v>5.8452999999999998E-2</v>
      </c>
      <c r="I8692">
        <v>8.5579999999999996E-3</v>
      </c>
      <c r="J8692">
        <v>8.3990000000000002E-3</v>
      </c>
      <c r="K8692">
        <v>1011.880005</v>
      </c>
      <c r="L8692">
        <v>43.595233999999998</v>
      </c>
      <c r="W8692">
        <f t="shared" si="135"/>
        <v>53647.885459265017</v>
      </c>
    </row>
    <row r="8693" spans="1:23" x14ac:dyDescent="0.3">
      <c r="A8693">
        <v>178.86375000000001</v>
      </c>
      <c r="B8693">
        <v>3519.8220209999999</v>
      </c>
      <c r="C8693">
        <v>-49483.597655999998</v>
      </c>
      <c r="D8693">
        <v>20374.996093999998</v>
      </c>
      <c r="E8693">
        <v>-0.43316399999999999</v>
      </c>
      <c r="F8693">
        <v>10.115100999999999</v>
      </c>
      <c r="G8693">
        <v>-0.29770099999999999</v>
      </c>
      <c r="H8693">
        <v>2.9389999999999999E-2</v>
      </c>
      <c r="I8693">
        <v>-3.2269999999999998E-3</v>
      </c>
      <c r="J8693">
        <v>9.1680000000000008E-3</v>
      </c>
      <c r="K8693">
        <v>1011.880005</v>
      </c>
      <c r="L8693">
        <v>43.595233999999998</v>
      </c>
      <c r="W8693">
        <f t="shared" si="135"/>
        <v>53629.805610974574</v>
      </c>
    </row>
    <row r="8694" spans="1:23" x14ac:dyDescent="0.3">
      <c r="A8694">
        <v>178.875</v>
      </c>
      <c r="B8694">
        <v>3672.601807</v>
      </c>
      <c r="C8694">
        <v>-49492.476562000003</v>
      </c>
      <c r="D8694">
        <v>20427.458984000001</v>
      </c>
      <c r="E8694">
        <v>-0.32808999999999999</v>
      </c>
      <c r="F8694">
        <v>10.114705000000001</v>
      </c>
      <c r="G8694">
        <v>-0.47270299999999998</v>
      </c>
      <c r="H8694">
        <v>-2.1769E-2</v>
      </c>
      <c r="I8694">
        <v>-4.2760000000000003E-3</v>
      </c>
      <c r="J8694">
        <v>1.2259000000000001E-2</v>
      </c>
      <c r="K8694">
        <v>1011.880005</v>
      </c>
      <c r="L8694">
        <v>43.595233999999998</v>
      </c>
      <c r="W8694">
        <f t="shared" si="135"/>
        <v>53668.187232436889</v>
      </c>
    </row>
    <row r="8695" spans="1:23" x14ac:dyDescent="0.3">
      <c r="A8695">
        <v>178.88624999999999</v>
      </c>
      <c r="B8695">
        <v>3636.7502439999998</v>
      </c>
      <c r="C8695">
        <v>-49531.523437000003</v>
      </c>
      <c r="D8695">
        <v>20458.496093999998</v>
      </c>
      <c r="E8695">
        <v>-0.339924</v>
      </c>
      <c r="F8695">
        <v>9.9609249999999996</v>
      </c>
      <c r="G8695">
        <v>-0.47673399999999999</v>
      </c>
      <c r="H8695">
        <v>-4.9113999999999998E-2</v>
      </c>
      <c r="I8695">
        <v>2.637E-3</v>
      </c>
      <c r="J8695">
        <v>1.175E-3</v>
      </c>
      <c r="K8695">
        <v>1011.880005</v>
      </c>
      <c r="L8695">
        <v>43.595233999999998</v>
      </c>
      <c r="W8695">
        <f t="shared" si="135"/>
        <v>53713.57210943551</v>
      </c>
    </row>
    <row r="8696" spans="1:23" x14ac:dyDescent="0.3">
      <c r="A8696">
        <v>178.89750000000001</v>
      </c>
      <c r="B8696">
        <v>3554.5395509999998</v>
      </c>
      <c r="C8696">
        <v>-49515.890625</v>
      </c>
      <c r="D8696">
        <v>20368.328125</v>
      </c>
      <c r="E8696">
        <v>-0.405032</v>
      </c>
      <c r="F8696">
        <v>9.8939699999999995</v>
      </c>
      <c r="G8696">
        <v>-0.306616</v>
      </c>
      <c r="H8696">
        <v>-4.8016000000000003E-2</v>
      </c>
      <c r="I8696">
        <v>6.5199999999999998E-3</v>
      </c>
      <c r="J8696">
        <v>-1.5183E-2</v>
      </c>
      <c r="K8696">
        <v>1011.880005</v>
      </c>
      <c r="L8696">
        <v>43.595233999999998</v>
      </c>
      <c r="W8696">
        <f t="shared" si="135"/>
        <v>53659.36047339972</v>
      </c>
    </row>
    <row r="8697" spans="1:23" x14ac:dyDescent="0.3">
      <c r="A8697">
        <v>178.90875</v>
      </c>
      <c r="B8697">
        <v>3541.7829590000001</v>
      </c>
      <c r="C8697">
        <v>-49523.925780999998</v>
      </c>
      <c r="D8697">
        <v>20466.634765999999</v>
      </c>
      <c r="E8697">
        <v>-0.47970699999999999</v>
      </c>
      <c r="F8697">
        <v>9.9348130000000001</v>
      </c>
      <c r="G8697">
        <v>-0.121999</v>
      </c>
      <c r="H8697">
        <v>-2.5565000000000001E-2</v>
      </c>
      <c r="I8697">
        <v>6.9220000000000002E-3</v>
      </c>
      <c r="J8697">
        <v>-2.3415999999999999E-2</v>
      </c>
      <c r="K8697">
        <v>1011.919983</v>
      </c>
      <c r="L8697">
        <v>43.595233999999998</v>
      </c>
      <c r="W8697">
        <f t="shared" si="135"/>
        <v>53703.320101605437</v>
      </c>
    </row>
    <row r="8698" spans="1:23" x14ac:dyDescent="0.3">
      <c r="A8698">
        <v>178.92</v>
      </c>
      <c r="B8698">
        <v>3592.5166020000001</v>
      </c>
      <c r="C8698">
        <v>-49517.863280999998</v>
      </c>
      <c r="D8698">
        <v>20359.447265999999</v>
      </c>
      <c r="E8698">
        <v>-0.53807799999999995</v>
      </c>
      <c r="F8698">
        <v>9.9609649999999998</v>
      </c>
      <c r="G8698">
        <v>-9.8890000000000002E-3</v>
      </c>
      <c r="H8698">
        <v>1.9272000000000001E-2</v>
      </c>
      <c r="I8698">
        <v>1.0061E-2</v>
      </c>
      <c r="J8698">
        <v>-2.6889E-2</v>
      </c>
      <c r="K8698">
        <v>1011.919983</v>
      </c>
      <c r="L8698">
        <v>43.595233999999998</v>
      </c>
      <c r="W8698">
        <f t="shared" si="135"/>
        <v>53660.339660017882</v>
      </c>
    </row>
    <row r="8699" spans="1:23" x14ac:dyDescent="0.3">
      <c r="A8699">
        <v>178.93125000000001</v>
      </c>
      <c r="B8699">
        <v>3638.1628420000002</v>
      </c>
      <c r="C8699">
        <v>-49526.941405999998</v>
      </c>
      <c r="D8699">
        <v>20400.21875</v>
      </c>
      <c r="E8699">
        <v>-0.53428399999999998</v>
      </c>
      <c r="F8699">
        <v>9.951886</v>
      </c>
      <c r="G8699">
        <v>2.1944000000000002E-2</v>
      </c>
      <c r="H8699">
        <v>6.4503000000000005E-2</v>
      </c>
      <c r="I8699">
        <v>1.1518E-2</v>
      </c>
      <c r="J8699">
        <v>-2.1250000000000002E-2</v>
      </c>
      <c r="K8699">
        <v>1011.919983</v>
      </c>
      <c r="L8699">
        <v>43.595233999999998</v>
      </c>
      <c r="W8699">
        <f t="shared" si="135"/>
        <v>53687.271107275687</v>
      </c>
    </row>
    <row r="8700" spans="1:23" x14ac:dyDescent="0.3">
      <c r="A8700">
        <v>178.9425</v>
      </c>
      <c r="B8700">
        <v>3576.2553710000002</v>
      </c>
      <c r="C8700">
        <v>-49517.097655999998</v>
      </c>
      <c r="D8700">
        <v>20414.552734000001</v>
      </c>
      <c r="E8700">
        <v>-0.51054100000000002</v>
      </c>
      <c r="F8700">
        <v>9.9263569999999994</v>
      </c>
      <c r="G8700">
        <v>-4.4306999999999999E-2</v>
      </c>
      <c r="H8700">
        <v>8.7570999999999996E-2</v>
      </c>
      <c r="I8700">
        <v>1.0194E-2</v>
      </c>
      <c r="J8700">
        <v>-1.3324000000000001E-2</v>
      </c>
      <c r="K8700">
        <v>1011.919983</v>
      </c>
      <c r="L8700">
        <v>43.595233999999998</v>
      </c>
      <c r="W8700">
        <f t="shared" si="135"/>
        <v>53679.479562321707</v>
      </c>
    </row>
    <row r="8701" spans="1:23" x14ac:dyDescent="0.3">
      <c r="A8701">
        <v>178.95375000000001</v>
      </c>
      <c r="B8701">
        <v>3542.7834469999998</v>
      </c>
      <c r="C8701">
        <v>-49520.367187000003</v>
      </c>
      <c r="D8701">
        <v>20377.976562</v>
      </c>
      <c r="E8701">
        <v>-0.442805</v>
      </c>
      <c r="F8701">
        <v>9.9065239999999992</v>
      </c>
      <c r="G8701">
        <v>-0.19320499999999999</v>
      </c>
      <c r="H8701">
        <v>8.0191999999999999E-2</v>
      </c>
      <c r="I8701">
        <v>9.6530000000000001E-3</v>
      </c>
      <c r="J8701">
        <v>-1.0591E-2</v>
      </c>
      <c r="K8701">
        <v>1011.919983</v>
      </c>
      <c r="L8701">
        <v>43.595233999999998</v>
      </c>
      <c r="W8701">
        <f t="shared" si="135"/>
        <v>53666.376900710049</v>
      </c>
    </row>
    <row r="8702" spans="1:23" x14ac:dyDescent="0.3">
      <c r="A8702">
        <v>178.965</v>
      </c>
      <c r="B8702">
        <v>3562.2934570000002</v>
      </c>
      <c r="C8702">
        <v>-49518.324219000002</v>
      </c>
      <c r="D8702">
        <v>20332.199218999998</v>
      </c>
      <c r="E8702">
        <v>-0.40574900000000003</v>
      </c>
      <c r="F8702">
        <v>9.9481999999999999</v>
      </c>
      <c r="G8702">
        <v>-0.32336599999999999</v>
      </c>
      <c r="H8702">
        <v>4.8058999999999998E-2</v>
      </c>
      <c r="I8702">
        <v>6.613E-3</v>
      </c>
      <c r="J8702">
        <v>-9.0760000000000007E-3</v>
      </c>
      <c r="K8702">
        <v>1011.919983</v>
      </c>
      <c r="L8702">
        <v>43.595233999999998</v>
      </c>
      <c r="W8702">
        <f t="shared" si="135"/>
        <v>53648.417434374445</v>
      </c>
    </row>
    <row r="8703" spans="1:23" x14ac:dyDescent="0.3">
      <c r="A8703">
        <v>178.97624999999999</v>
      </c>
      <c r="B8703">
        <v>3608.7478030000002</v>
      </c>
      <c r="C8703">
        <v>-49517.808594000002</v>
      </c>
      <c r="D8703">
        <v>20526.484375</v>
      </c>
      <c r="E8703">
        <v>-0.39557700000000001</v>
      </c>
      <c r="F8703">
        <v>9.9939420000000005</v>
      </c>
      <c r="G8703">
        <v>-0.37935000000000002</v>
      </c>
      <c r="H8703">
        <v>6.7380000000000001E-3</v>
      </c>
      <c r="I8703">
        <v>5.77E-3</v>
      </c>
      <c r="J8703">
        <v>-6.398E-3</v>
      </c>
      <c r="K8703">
        <v>1011.919983</v>
      </c>
      <c r="L8703">
        <v>43.595233999999998</v>
      </c>
      <c r="W8703">
        <f t="shared" si="135"/>
        <v>53724.975471886421</v>
      </c>
    </row>
    <row r="8704" spans="1:23" x14ac:dyDescent="0.3">
      <c r="A8704">
        <v>178.98750000000001</v>
      </c>
      <c r="B8704">
        <v>3548.4421390000002</v>
      </c>
      <c r="C8704">
        <v>-49542.171875</v>
      </c>
      <c r="D8704">
        <v>20528.859375</v>
      </c>
      <c r="E8704">
        <v>-0.42833300000000002</v>
      </c>
      <c r="F8704">
        <v>9.9837690000000006</v>
      </c>
      <c r="G8704">
        <v>-0.30609900000000001</v>
      </c>
      <c r="H8704">
        <v>-4.1588E-2</v>
      </c>
      <c r="I8704">
        <v>3.8289999999999999E-3</v>
      </c>
      <c r="J8704">
        <v>-2.647E-3</v>
      </c>
      <c r="K8704">
        <v>1011.919983</v>
      </c>
      <c r="L8704">
        <v>43.595233999999998</v>
      </c>
      <c r="W8704">
        <f t="shared" si="135"/>
        <v>53744.323448568939</v>
      </c>
    </row>
    <row r="8705" spans="1:23" x14ac:dyDescent="0.3">
      <c r="A8705">
        <v>178.99875</v>
      </c>
      <c r="B8705">
        <v>3569.695068</v>
      </c>
      <c r="C8705">
        <v>-49513.429687000003</v>
      </c>
      <c r="D8705">
        <v>20494.6875</v>
      </c>
      <c r="E8705">
        <v>-0.47806999999999999</v>
      </c>
      <c r="F8705">
        <v>9.9893560000000008</v>
      </c>
      <c r="G8705">
        <v>-0.185421</v>
      </c>
      <c r="H8705">
        <v>-5.5789999999999999E-2</v>
      </c>
      <c r="I8705">
        <v>2.3189999999999999E-3</v>
      </c>
      <c r="J8705">
        <v>-1.9650000000000002E-3</v>
      </c>
      <c r="K8705">
        <v>1011.919983</v>
      </c>
      <c r="L8705">
        <v>43.595233999999998</v>
      </c>
      <c r="W8705">
        <f t="shared" si="135"/>
        <v>53706.188265139921</v>
      </c>
    </row>
    <row r="8706" spans="1:23" x14ac:dyDescent="0.3">
      <c r="A8706">
        <v>179.01</v>
      </c>
      <c r="B8706">
        <v>3547.4279790000001</v>
      </c>
      <c r="C8706">
        <v>-49528.894530999998</v>
      </c>
      <c r="D8706">
        <v>20500.197265999999</v>
      </c>
      <c r="E8706">
        <v>-0.49509399999999998</v>
      </c>
      <c r="F8706">
        <v>9.9778479999999998</v>
      </c>
      <c r="G8706">
        <v>-0.100798</v>
      </c>
      <c r="H8706">
        <v>-4.3430000000000003E-2</v>
      </c>
      <c r="I8706">
        <v>9.1299999999999997E-4</v>
      </c>
      <c r="J8706">
        <v>-9.3999999999999997E-4</v>
      </c>
      <c r="K8706">
        <v>1011.899963</v>
      </c>
      <c r="L8706">
        <v>43.597575999999997</v>
      </c>
      <c r="W8706">
        <f t="shared" ref="W8706:W8769" si="136">SQRT((B8706)^2+(C8706)^2+(D8706)^2)</f>
        <v>53721.073394656101</v>
      </c>
    </row>
    <row r="8707" spans="1:23" x14ac:dyDescent="0.3">
      <c r="A8707">
        <v>179.02125000000001</v>
      </c>
      <c r="B8707">
        <v>3577.8947750000002</v>
      </c>
      <c r="C8707">
        <v>-49525.847655999998</v>
      </c>
      <c r="D8707">
        <v>20390.427734000001</v>
      </c>
      <c r="E8707">
        <v>-0.49008299999999999</v>
      </c>
      <c r="F8707">
        <v>9.944051</v>
      </c>
      <c r="G8707">
        <v>-7.4243000000000003E-2</v>
      </c>
      <c r="H8707">
        <v>-1.001E-2</v>
      </c>
      <c r="I8707">
        <v>2.0049999999999998E-3</v>
      </c>
      <c r="J8707">
        <v>-3.3349999999999999E-3</v>
      </c>
      <c r="K8707">
        <v>1011.899963</v>
      </c>
      <c r="L8707">
        <v>43.597575999999997</v>
      </c>
      <c r="W8707">
        <f t="shared" si="136"/>
        <v>53678.491598048553</v>
      </c>
    </row>
    <row r="8708" spans="1:23" x14ac:dyDescent="0.3">
      <c r="A8708">
        <v>179.0325</v>
      </c>
      <c r="B8708">
        <v>3691.8959960000002</v>
      </c>
      <c r="C8708">
        <v>-49531.789062000003</v>
      </c>
      <c r="D8708">
        <v>20441.029297000001</v>
      </c>
      <c r="E8708">
        <v>-0.45926299999999998</v>
      </c>
      <c r="F8708">
        <v>9.9193259999999999</v>
      </c>
      <c r="G8708">
        <v>-0.10148</v>
      </c>
      <c r="H8708">
        <v>3.3147999999999997E-2</v>
      </c>
      <c r="I8708">
        <v>5.6620000000000004E-3</v>
      </c>
      <c r="J8708">
        <v>-1.2215999999999999E-2</v>
      </c>
      <c r="K8708">
        <v>1011.899963</v>
      </c>
      <c r="L8708">
        <v>43.597575999999997</v>
      </c>
      <c r="W8708">
        <f t="shared" si="136"/>
        <v>53710.929078247718</v>
      </c>
    </row>
    <row r="8709" spans="1:23" x14ac:dyDescent="0.3">
      <c r="A8709">
        <v>179.04374999999999</v>
      </c>
      <c r="B8709">
        <v>3623.1748050000001</v>
      </c>
      <c r="C8709">
        <v>-49515.617187000003</v>
      </c>
      <c r="D8709">
        <v>20433.242187</v>
      </c>
      <c r="E8709">
        <v>-0.44059300000000001</v>
      </c>
      <c r="F8709">
        <v>9.9030780000000007</v>
      </c>
      <c r="G8709">
        <v>-0.177816</v>
      </c>
      <c r="H8709">
        <v>6.6536999999999999E-2</v>
      </c>
      <c r="I8709">
        <v>9.3159999999999996E-3</v>
      </c>
      <c r="J8709">
        <v>-1.9012999999999999E-2</v>
      </c>
      <c r="K8709">
        <v>1011.899963</v>
      </c>
      <c r="L8709">
        <v>43.597575999999997</v>
      </c>
      <c r="W8709">
        <f t="shared" si="136"/>
        <v>53688.370503766579</v>
      </c>
    </row>
    <row r="8710" spans="1:23" x14ac:dyDescent="0.3">
      <c r="A8710">
        <v>179.05500000000001</v>
      </c>
      <c r="B8710">
        <v>3541.358154</v>
      </c>
      <c r="C8710">
        <v>-49512.113280999998</v>
      </c>
      <c r="D8710">
        <v>20360.341797000001</v>
      </c>
      <c r="E8710">
        <v>-0.43853500000000001</v>
      </c>
      <c r="F8710">
        <v>9.9487629999999996</v>
      </c>
      <c r="G8710">
        <v>-0.25737100000000002</v>
      </c>
      <c r="H8710">
        <v>8.3543000000000006E-2</v>
      </c>
      <c r="I8710">
        <v>1.316E-2</v>
      </c>
      <c r="J8710">
        <v>-2.5242000000000001E-2</v>
      </c>
      <c r="K8710">
        <v>1011.899963</v>
      </c>
      <c r="L8710">
        <v>43.597575999999997</v>
      </c>
      <c r="W8710">
        <f t="shared" si="136"/>
        <v>53651.971978820533</v>
      </c>
    </row>
    <row r="8711" spans="1:23" x14ac:dyDescent="0.3">
      <c r="A8711">
        <v>179.06625</v>
      </c>
      <c r="B8711">
        <v>3620.991211</v>
      </c>
      <c r="C8711">
        <v>-49531.347655999998</v>
      </c>
      <c r="D8711">
        <v>20525.888672000001</v>
      </c>
      <c r="E8711">
        <v>-0.45027200000000001</v>
      </c>
      <c r="F8711">
        <v>9.9849820000000005</v>
      </c>
      <c r="G8711">
        <v>-0.28965200000000002</v>
      </c>
      <c r="H8711">
        <v>7.2649000000000005E-2</v>
      </c>
      <c r="I8711">
        <v>1.3231E-2</v>
      </c>
      <c r="J8711">
        <v>-2.2213E-2</v>
      </c>
      <c r="K8711">
        <v>1011.899963</v>
      </c>
      <c r="L8711">
        <v>43.597575999999997</v>
      </c>
      <c r="W8711">
        <f t="shared" si="136"/>
        <v>53738.050613555133</v>
      </c>
    </row>
    <row r="8712" spans="1:23" x14ac:dyDescent="0.3">
      <c r="A8712">
        <v>179.07749999999999</v>
      </c>
      <c r="B8712">
        <v>3572.2946780000002</v>
      </c>
      <c r="C8712">
        <v>-49525.972655999998</v>
      </c>
      <c r="D8712">
        <v>20401.871093999998</v>
      </c>
      <c r="E8712">
        <v>-0.45430999999999999</v>
      </c>
      <c r="F8712">
        <v>10.002644</v>
      </c>
      <c r="G8712">
        <v>-0.27534599999999998</v>
      </c>
      <c r="H8712">
        <v>3.7676000000000001E-2</v>
      </c>
      <c r="I8712">
        <v>1.0725E-2</v>
      </c>
      <c r="J8712">
        <v>-1.6298E-2</v>
      </c>
      <c r="K8712">
        <v>1011.899963</v>
      </c>
      <c r="L8712">
        <v>43.597575999999997</v>
      </c>
      <c r="W8712">
        <f t="shared" si="136"/>
        <v>53682.581913741065</v>
      </c>
    </row>
    <row r="8713" spans="1:23" x14ac:dyDescent="0.3">
      <c r="A8713">
        <v>179.08875</v>
      </c>
      <c r="B8713">
        <v>3633.7673340000001</v>
      </c>
      <c r="C8713">
        <v>-49503.113280999998</v>
      </c>
      <c r="D8713">
        <v>20465.587890999999</v>
      </c>
      <c r="E8713">
        <v>-0.47132499999999999</v>
      </c>
      <c r="F8713">
        <v>9.972982</v>
      </c>
      <c r="G8713">
        <v>-0.21476600000000001</v>
      </c>
      <c r="H8713">
        <v>6.8120000000000003E-3</v>
      </c>
      <c r="I8713">
        <v>7.6030000000000004E-3</v>
      </c>
      <c r="J8713">
        <v>-1.0817999999999999E-2</v>
      </c>
      <c r="K8713">
        <v>1011.899963</v>
      </c>
      <c r="L8713">
        <v>43.597575999999997</v>
      </c>
      <c r="W8713">
        <f t="shared" si="136"/>
        <v>53689.875929018592</v>
      </c>
    </row>
    <row r="8714" spans="1:23" x14ac:dyDescent="0.3">
      <c r="A8714">
        <v>179.1</v>
      </c>
      <c r="B8714">
        <v>3571.4020999999998</v>
      </c>
      <c r="C8714">
        <v>-49509.699219000002</v>
      </c>
      <c r="D8714">
        <v>20479.279297000001</v>
      </c>
      <c r="E8714">
        <v>-0.48059499999999999</v>
      </c>
      <c r="F8714">
        <v>9.9343409999999999</v>
      </c>
      <c r="G8714">
        <v>-0.15884899999999999</v>
      </c>
      <c r="H8714">
        <v>-1.8234E-2</v>
      </c>
      <c r="I8714">
        <v>2.7190000000000001E-3</v>
      </c>
      <c r="J8714">
        <v>-3.7390000000000001E-3</v>
      </c>
      <c r="K8714">
        <v>1011.919983</v>
      </c>
      <c r="L8714">
        <v>43.597575999999997</v>
      </c>
      <c r="W8714">
        <f t="shared" si="136"/>
        <v>53696.984181984248</v>
      </c>
    </row>
    <row r="8715" spans="1:23" x14ac:dyDescent="0.3">
      <c r="A8715">
        <v>179.11125000000001</v>
      </c>
      <c r="B8715">
        <v>3480.2526859999998</v>
      </c>
      <c r="C8715">
        <v>-49524.253905999998</v>
      </c>
      <c r="D8715">
        <v>20483.673827999999</v>
      </c>
      <c r="E8715">
        <v>-0.475379</v>
      </c>
      <c r="F8715">
        <v>9.9207210000000003</v>
      </c>
      <c r="G8715">
        <v>-0.13761200000000001</v>
      </c>
      <c r="H8715">
        <v>-3.3957000000000001E-2</v>
      </c>
      <c r="I8715">
        <v>-3.2200000000000002E-4</v>
      </c>
      <c r="J8715">
        <v>2.8149999999999998E-3</v>
      </c>
      <c r="K8715">
        <v>1011.919983</v>
      </c>
      <c r="L8715">
        <v>43.597575999999997</v>
      </c>
      <c r="W8715">
        <f t="shared" si="136"/>
        <v>53706.09627590017</v>
      </c>
    </row>
    <row r="8716" spans="1:23" x14ac:dyDescent="0.3">
      <c r="A8716">
        <v>179.1225</v>
      </c>
      <c r="B8716">
        <v>3629.7495119999999</v>
      </c>
      <c r="C8716">
        <v>-49484.71875</v>
      </c>
      <c r="D8716">
        <v>20368.398437</v>
      </c>
      <c r="E8716">
        <v>-0.46675899999999998</v>
      </c>
      <c r="F8716">
        <v>9.9349629999999998</v>
      </c>
      <c r="G8716">
        <v>-0.152088</v>
      </c>
      <c r="H8716">
        <v>-3.1352999999999999E-2</v>
      </c>
      <c r="I8716">
        <v>-8.5300000000000003E-4</v>
      </c>
      <c r="J8716">
        <v>5.4279999999999997E-3</v>
      </c>
      <c r="K8716">
        <v>1011.919983</v>
      </c>
      <c r="L8716">
        <v>43.597575999999997</v>
      </c>
      <c r="W8716">
        <f t="shared" si="136"/>
        <v>53635.660955886888</v>
      </c>
    </row>
    <row r="8717" spans="1:23" x14ac:dyDescent="0.3">
      <c r="A8717">
        <v>179.13374999999999</v>
      </c>
      <c r="B8717">
        <v>3667.1428219999998</v>
      </c>
      <c r="C8717">
        <v>-49508.980469000002</v>
      </c>
      <c r="D8717">
        <v>20382.761718999998</v>
      </c>
      <c r="E8717">
        <v>-0.44790200000000002</v>
      </c>
      <c r="F8717">
        <v>9.9547740000000005</v>
      </c>
      <c r="G8717">
        <v>-0.182065</v>
      </c>
      <c r="H8717">
        <v>-1.0458E-2</v>
      </c>
      <c r="I8717">
        <v>1.0629999999999999E-3</v>
      </c>
      <c r="J8717">
        <v>4.06E-4</v>
      </c>
      <c r="K8717">
        <v>1011.919983</v>
      </c>
      <c r="L8717">
        <v>43.597575999999997</v>
      </c>
      <c r="W8717">
        <f t="shared" si="136"/>
        <v>53666.041952526197</v>
      </c>
    </row>
    <row r="8718" spans="1:23" x14ac:dyDescent="0.3">
      <c r="A8718">
        <v>179.14500000000001</v>
      </c>
      <c r="B8718">
        <v>3567.4790039999998</v>
      </c>
      <c r="C8718">
        <v>-49510.433594000002</v>
      </c>
      <c r="D8718">
        <v>20348.142577999999</v>
      </c>
      <c r="E8718">
        <v>-0.45052199999999998</v>
      </c>
      <c r="F8718">
        <v>9.9675619999999991</v>
      </c>
      <c r="G8718">
        <v>-0.21341299999999999</v>
      </c>
      <c r="H8718">
        <v>1.0397999999999999E-2</v>
      </c>
      <c r="I8718">
        <v>4.1900000000000001E-3</v>
      </c>
      <c r="J8718">
        <v>-1.0481000000000001E-2</v>
      </c>
      <c r="K8718">
        <v>1011.919983</v>
      </c>
      <c r="L8718">
        <v>43.597575999999997</v>
      </c>
      <c r="W8718">
        <f t="shared" si="136"/>
        <v>53647.524150555924</v>
      </c>
    </row>
    <row r="8719" spans="1:23" x14ac:dyDescent="0.3">
      <c r="A8719">
        <v>179.15625</v>
      </c>
      <c r="B8719">
        <v>3640.8630370000001</v>
      </c>
      <c r="C8719">
        <v>-49496.382812000003</v>
      </c>
      <c r="D8719">
        <v>20313.115234000001</v>
      </c>
      <c r="E8719">
        <v>-0.44949800000000001</v>
      </c>
      <c r="F8719">
        <v>9.9824199999999994</v>
      </c>
      <c r="G8719">
        <v>-0.22725400000000001</v>
      </c>
      <c r="H8719">
        <v>3.8899000000000003E-2</v>
      </c>
      <c r="I8719">
        <v>9.9100000000000004E-3</v>
      </c>
      <c r="J8719">
        <v>-2.0544E-2</v>
      </c>
      <c r="K8719">
        <v>1011.919983</v>
      </c>
      <c r="L8719">
        <v>43.597575999999997</v>
      </c>
      <c r="W8719">
        <f t="shared" si="136"/>
        <v>53626.210435159453</v>
      </c>
    </row>
    <row r="8720" spans="1:23" x14ac:dyDescent="0.3">
      <c r="A8720">
        <v>179.16749999999999</v>
      </c>
      <c r="B8720">
        <v>3716.029297</v>
      </c>
      <c r="C8720">
        <v>-49531.945312000003</v>
      </c>
      <c r="D8720">
        <v>20368.242187</v>
      </c>
      <c r="E8720">
        <v>-0.452627</v>
      </c>
      <c r="F8720">
        <v>9.9848169999999996</v>
      </c>
      <c r="G8720">
        <v>-0.21668100000000001</v>
      </c>
      <c r="H8720">
        <v>5.5939000000000003E-2</v>
      </c>
      <c r="I8720">
        <v>1.2977000000000001E-2</v>
      </c>
      <c r="J8720">
        <v>-2.5405E-2</v>
      </c>
      <c r="K8720">
        <v>1011.919983</v>
      </c>
      <c r="L8720">
        <v>43.597575999999997</v>
      </c>
      <c r="W8720">
        <f t="shared" si="136"/>
        <v>53685.07958376711</v>
      </c>
    </row>
    <row r="8721" spans="1:23" x14ac:dyDescent="0.3">
      <c r="A8721">
        <v>179.17875000000001</v>
      </c>
      <c r="B8721">
        <v>3640.420654</v>
      </c>
      <c r="C8721">
        <v>-49529.246094000002</v>
      </c>
      <c r="D8721">
        <v>20501.900390999999</v>
      </c>
      <c r="E8721">
        <v>-0.44707000000000002</v>
      </c>
      <c r="F8721">
        <v>9.9618310000000001</v>
      </c>
      <c r="G8721">
        <v>-0.19381000000000001</v>
      </c>
      <c r="H8721">
        <v>6.0761999999999997E-2</v>
      </c>
      <c r="I8721">
        <v>1.3625E-2</v>
      </c>
      <c r="J8721">
        <v>-2.3111E-2</v>
      </c>
      <c r="K8721">
        <v>1011.919983</v>
      </c>
      <c r="L8721">
        <v>43.597575999999997</v>
      </c>
      <c r="W8721">
        <f t="shared" si="136"/>
        <v>53728.268172541822</v>
      </c>
    </row>
    <row r="8722" spans="1:23" x14ac:dyDescent="0.3">
      <c r="A8722">
        <v>179.19</v>
      </c>
      <c r="B8722">
        <v>3533.8562010000001</v>
      </c>
      <c r="C8722">
        <v>-49514.855469000002</v>
      </c>
      <c r="D8722">
        <v>20473.021484000001</v>
      </c>
      <c r="E8722">
        <v>-0.455924</v>
      </c>
      <c r="F8722">
        <v>9.9289590000000008</v>
      </c>
      <c r="G8722">
        <v>-0.18273800000000001</v>
      </c>
      <c r="H8722">
        <v>5.2296000000000002E-2</v>
      </c>
      <c r="I8722">
        <v>1.2936E-2</v>
      </c>
      <c r="J8722">
        <v>-1.8225000000000002E-2</v>
      </c>
      <c r="K8722">
        <v>1011.919983</v>
      </c>
      <c r="L8722">
        <v>43.597575999999997</v>
      </c>
      <c r="W8722">
        <f t="shared" si="136"/>
        <v>53696.868255510315</v>
      </c>
    </row>
    <row r="8723" spans="1:23" x14ac:dyDescent="0.3">
      <c r="A8723">
        <v>179.20124999999999</v>
      </c>
      <c r="B8723">
        <v>3612.7451169999999</v>
      </c>
      <c r="C8723">
        <v>-49500.414062000003</v>
      </c>
      <c r="D8723">
        <v>20448.726562</v>
      </c>
      <c r="E8723">
        <v>-0.462449</v>
      </c>
      <c r="F8723">
        <v>9.9326070000000009</v>
      </c>
      <c r="G8723">
        <v>-0.160409</v>
      </c>
      <c r="H8723">
        <v>3.0976E-2</v>
      </c>
      <c r="I8723">
        <v>9.2300000000000004E-3</v>
      </c>
      <c r="J8723">
        <v>-1.1617000000000001E-2</v>
      </c>
      <c r="K8723">
        <v>1011.919983</v>
      </c>
      <c r="L8723">
        <v>43.597575999999997</v>
      </c>
      <c r="W8723">
        <f t="shared" si="136"/>
        <v>53679.543008461798</v>
      </c>
    </row>
    <row r="8724" spans="1:23" x14ac:dyDescent="0.3">
      <c r="A8724">
        <v>179.21250000000001</v>
      </c>
      <c r="B8724">
        <v>3630.5505370000001</v>
      </c>
      <c r="C8724">
        <v>-49526.351562000003</v>
      </c>
      <c r="D8724">
        <v>20444.919922000001</v>
      </c>
      <c r="E8724">
        <v>-0.46525</v>
      </c>
      <c r="F8724">
        <v>9.9468800000000002</v>
      </c>
      <c r="G8724">
        <v>-0.17263899999999999</v>
      </c>
      <c r="H8724">
        <v>4.6470000000000001E-3</v>
      </c>
      <c r="I8724">
        <v>4.9589999999999999E-3</v>
      </c>
      <c r="J8724">
        <v>-5.0029999999999996E-3</v>
      </c>
      <c r="K8724">
        <v>1011.919983</v>
      </c>
      <c r="L8724">
        <v>43.597575999999997</v>
      </c>
      <c r="W8724">
        <f t="shared" si="136"/>
        <v>53703.213561774159</v>
      </c>
    </row>
    <row r="8725" spans="1:23" x14ac:dyDescent="0.3">
      <c r="A8725">
        <v>179.22375</v>
      </c>
      <c r="B8725">
        <v>3554.5209960000002</v>
      </c>
      <c r="C8725">
        <v>-49510.582030999998</v>
      </c>
      <c r="D8725">
        <v>20537.257812</v>
      </c>
      <c r="E8725">
        <v>-0.455594</v>
      </c>
      <c r="F8725">
        <v>9.9591460000000005</v>
      </c>
      <c r="G8725">
        <v>-0.191133</v>
      </c>
      <c r="H8725">
        <v>-1.4267999999999999E-2</v>
      </c>
      <c r="I8725">
        <v>1.7880000000000001E-3</v>
      </c>
      <c r="J8725">
        <v>-9.8959830000000003E-5</v>
      </c>
      <c r="K8725">
        <v>1011.919983</v>
      </c>
      <c r="L8725">
        <v>43.597575999999997</v>
      </c>
      <c r="W8725">
        <f t="shared" si="136"/>
        <v>53718.817103468871</v>
      </c>
    </row>
    <row r="8726" spans="1:23" x14ac:dyDescent="0.3">
      <c r="A8726">
        <v>179.23500000000001</v>
      </c>
      <c r="B8726">
        <v>3547.1801759999998</v>
      </c>
      <c r="C8726">
        <v>-49493.15625</v>
      </c>
      <c r="D8726">
        <v>20513.529297000001</v>
      </c>
      <c r="E8726">
        <v>-0.45020100000000002</v>
      </c>
      <c r="F8726">
        <v>9.9770219999999998</v>
      </c>
      <c r="G8726">
        <v>-0.21718100000000001</v>
      </c>
      <c r="H8726">
        <v>-3.0657E-2</v>
      </c>
      <c r="I8726">
        <v>-3.5100000000000002E-4</v>
      </c>
      <c r="J8726">
        <v>3.9500000000000004E-3</v>
      </c>
      <c r="K8726">
        <v>1011.919983</v>
      </c>
      <c r="L8726">
        <v>43.597575999999997</v>
      </c>
      <c r="W8726">
        <f t="shared" si="136"/>
        <v>53693.201497087124</v>
      </c>
    </row>
    <row r="8727" spans="1:23" x14ac:dyDescent="0.3">
      <c r="A8727">
        <v>179.24625</v>
      </c>
      <c r="B8727">
        <v>3477.8535160000001</v>
      </c>
      <c r="C8727">
        <v>-49510.519530999998</v>
      </c>
      <c r="D8727">
        <v>20318.388672000001</v>
      </c>
      <c r="E8727">
        <v>-0.45675399999999999</v>
      </c>
      <c r="F8727">
        <v>9.9690410000000007</v>
      </c>
      <c r="G8727">
        <v>-0.22542899999999999</v>
      </c>
      <c r="H8727">
        <v>-2.9350999999999999E-2</v>
      </c>
      <c r="I8727">
        <v>7.67E-4</v>
      </c>
      <c r="J8727">
        <v>1.0089999999999999E-3</v>
      </c>
      <c r="K8727">
        <v>1011.919983</v>
      </c>
      <c r="L8727">
        <v>43.597575999999997</v>
      </c>
      <c r="W8727">
        <f t="shared" si="136"/>
        <v>53630.438442499646</v>
      </c>
    </row>
    <row r="8728" spans="1:23" x14ac:dyDescent="0.3">
      <c r="A8728">
        <v>179.25749999999999</v>
      </c>
      <c r="B8728">
        <v>3628.4592290000001</v>
      </c>
      <c r="C8728">
        <v>-49537.050780999998</v>
      </c>
      <c r="D8728">
        <v>20388.158202999999</v>
      </c>
      <c r="E8728">
        <v>-0.444855</v>
      </c>
      <c r="F8728">
        <v>9.9584890000000001</v>
      </c>
      <c r="G8728">
        <v>-0.231935</v>
      </c>
      <c r="H8728">
        <v>-1.2201999999999999E-2</v>
      </c>
      <c r="I8728">
        <v>4.1190000000000003E-3</v>
      </c>
      <c r="J8728">
        <v>-6.5440000000000003E-3</v>
      </c>
      <c r="K8728">
        <v>1011.919983</v>
      </c>
      <c r="L8728">
        <v>43.597575999999997</v>
      </c>
      <c r="W8728">
        <f t="shared" si="136"/>
        <v>53691.359745926013</v>
      </c>
    </row>
    <row r="8729" spans="1:23" x14ac:dyDescent="0.3">
      <c r="A8729">
        <v>179.26875000000001</v>
      </c>
      <c r="B8729">
        <v>3568.954346</v>
      </c>
      <c r="C8729">
        <v>-49536.3125</v>
      </c>
      <c r="D8729">
        <v>20462.355468999998</v>
      </c>
      <c r="E8729">
        <v>-0.454264</v>
      </c>
      <c r="F8729">
        <v>9.9480810000000002</v>
      </c>
      <c r="G8729">
        <v>-0.18682299999999999</v>
      </c>
      <c r="H8729">
        <v>1.5513000000000001E-2</v>
      </c>
      <c r="I8729">
        <v>7.5440000000000004E-3</v>
      </c>
      <c r="J8729">
        <v>-1.8020000000000001E-2</v>
      </c>
      <c r="K8729">
        <v>1011.919983</v>
      </c>
      <c r="L8729">
        <v>43.597575999999997</v>
      </c>
      <c r="W8729">
        <f t="shared" si="136"/>
        <v>53714.911175214678</v>
      </c>
    </row>
    <row r="8730" spans="1:23" x14ac:dyDescent="0.3">
      <c r="A8730">
        <v>179.28</v>
      </c>
      <c r="B8730">
        <v>3674.4494629999999</v>
      </c>
      <c r="C8730">
        <v>-49538.039062000003</v>
      </c>
      <c r="D8730">
        <v>20386.445312</v>
      </c>
      <c r="E8730">
        <v>-0.470827</v>
      </c>
      <c r="F8730">
        <v>9.9476549999999992</v>
      </c>
      <c r="G8730">
        <v>-0.17074500000000001</v>
      </c>
      <c r="H8730">
        <v>4.0694000000000001E-2</v>
      </c>
      <c r="I8730">
        <v>1.0725999999999999E-2</v>
      </c>
      <c r="J8730">
        <v>-2.3897999999999999E-2</v>
      </c>
      <c r="K8730">
        <v>1011.919983</v>
      </c>
      <c r="L8730">
        <v>43.597575999999997</v>
      </c>
      <c r="W8730">
        <f t="shared" si="136"/>
        <v>53694.74876953561</v>
      </c>
    </row>
    <row r="8731" spans="1:23" x14ac:dyDescent="0.3">
      <c r="A8731">
        <v>179.29124999999999</v>
      </c>
      <c r="B8731">
        <v>3414.8891600000002</v>
      </c>
      <c r="C8731">
        <v>-49530.8125</v>
      </c>
      <c r="D8731">
        <v>20325.134765999999</v>
      </c>
      <c r="E8731">
        <v>-0.48287000000000002</v>
      </c>
      <c r="F8731">
        <v>9.9448659999999993</v>
      </c>
      <c r="G8731">
        <v>-0.16433700000000001</v>
      </c>
      <c r="H8731">
        <v>6.1244E-2</v>
      </c>
      <c r="I8731">
        <v>1.2198000000000001E-2</v>
      </c>
      <c r="J8731">
        <v>-2.5211000000000001E-2</v>
      </c>
      <c r="K8731">
        <v>1011.919983</v>
      </c>
      <c r="L8731">
        <v>43.597575999999997</v>
      </c>
      <c r="W8731">
        <f t="shared" si="136"/>
        <v>53647.683623259116</v>
      </c>
    </row>
    <row r="8732" spans="1:23" x14ac:dyDescent="0.3">
      <c r="A8732">
        <v>179.30250000000001</v>
      </c>
      <c r="B8732">
        <v>3532.2370609999998</v>
      </c>
      <c r="C8732">
        <v>-49520.027344000002</v>
      </c>
      <c r="D8732">
        <v>20480.300781000002</v>
      </c>
      <c r="E8732">
        <v>-0.46719699999999997</v>
      </c>
      <c r="F8732">
        <v>9.9721419999999998</v>
      </c>
      <c r="G8732">
        <v>-0.17236399999999999</v>
      </c>
      <c r="H8732">
        <v>6.8817000000000003E-2</v>
      </c>
      <c r="I8732">
        <v>1.3141E-2</v>
      </c>
      <c r="J8732">
        <v>-2.1697000000000001E-2</v>
      </c>
      <c r="K8732">
        <v>1011.889954</v>
      </c>
      <c r="L8732">
        <v>43.600116999999997</v>
      </c>
      <c r="W8732">
        <f t="shared" si="136"/>
        <v>53704.306409131095</v>
      </c>
    </row>
    <row r="8733" spans="1:23" x14ac:dyDescent="0.3">
      <c r="A8733">
        <v>179.31375</v>
      </c>
      <c r="B8733">
        <v>3458.6635740000002</v>
      </c>
      <c r="C8733">
        <v>-49509.570312000003</v>
      </c>
      <c r="D8733">
        <v>20473.582031000002</v>
      </c>
      <c r="E8733">
        <v>-0.47068500000000002</v>
      </c>
      <c r="F8733">
        <v>9.9555579999999999</v>
      </c>
      <c r="G8733">
        <v>-0.176533</v>
      </c>
      <c r="H8733">
        <v>4.5058000000000001E-2</v>
      </c>
      <c r="I8733">
        <v>1.0154E-2</v>
      </c>
      <c r="J8733">
        <v>-1.4166E-2</v>
      </c>
      <c r="K8733">
        <v>1011.889954</v>
      </c>
      <c r="L8733">
        <v>43.600116999999997</v>
      </c>
      <c r="W8733">
        <f t="shared" si="136"/>
        <v>53687.31197757132</v>
      </c>
    </row>
    <row r="8734" spans="1:23" x14ac:dyDescent="0.3">
      <c r="A8734">
        <v>179.32499999999999</v>
      </c>
      <c r="B8734">
        <v>3502.4467770000001</v>
      </c>
      <c r="C8734">
        <v>-49518.058594000002</v>
      </c>
      <c r="D8734">
        <v>20453.984375</v>
      </c>
      <c r="E8734">
        <v>-0.462061</v>
      </c>
      <c r="F8734">
        <v>9.9595330000000004</v>
      </c>
      <c r="G8734">
        <v>-0.20936299999999999</v>
      </c>
      <c r="H8734">
        <v>2.3838000000000002E-2</v>
      </c>
      <c r="I8734">
        <v>7.1289999999999999E-3</v>
      </c>
      <c r="J8734">
        <v>-9.4529999999999996E-3</v>
      </c>
      <c r="K8734">
        <v>1011.889954</v>
      </c>
      <c r="L8734">
        <v>43.600116999999997</v>
      </c>
      <c r="W8734">
        <f t="shared" si="136"/>
        <v>53690.508818200629</v>
      </c>
    </row>
    <row r="8735" spans="1:23" x14ac:dyDescent="0.3">
      <c r="A8735">
        <v>179.33625000000001</v>
      </c>
      <c r="B8735">
        <v>3551.0729980000001</v>
      </c>
      <c r="C8735">
        <v>-49509.660155999998</v>
      </c>
      <c r="D8735">
        <v>20425.033202999999</v>
      </c>
      <c r="E8735">
        <v>-0.45675700000000002</v>
      </c>
      <c r="F8735">
        <v>9.9615620000000007</v>
      </c>
      <c r="G8735">
        <v>-0.22009500000000001</v>
      </c>
      <c r="H8735">
        <v>-1.0208E-2</v>
      </c>
      <c r="I8735">
        <v>3.2000000000000002E-3</v>
      </c>
      <c r="J8735">
        <v>-2.4090000000000001E-3</v>
      </c>
      <c r="K8735">
        <v>1011.889954</v>
      </c>
      <c r="L8735">
        <v>43.600116999999997</v>
      </c>
      <c r="W8735">
        <f t="shared" si="136"/>
        <v>53674.934089790841</v>
      </c>
    </row>
    <row r="8736" spans="1:23" x14ac:dyDescent="0.3">
      <c r="A8736">
        <v>179.3475</v>
      </c>
      <c r="B8736">
        <v>3761.0214839999999</v>
      </c>
      <c r="C8736">
        <v>-49502.644530999998</v>
      </c>
      <c r="D8736">
        <v>20456.052734000001</v>
      </c>
      <c r="E8736">
        <v>-0.447432</v>
      </c>
      <c r="F8736">
        <v>9.9408150000000006</v>
      </c>
      <c r="G8736">
        <v>-0.20630000000000001</v>
      </c>
      <c r="H8736">
        <v>-3.5045E-2</v>
      </c>
      <c r="I8736">
        <v>7.9000000000000001E-4</v>
      </c>
      <c r="J8736">
        <v>2.7360000000000002E-3</v>
      </c>
      <c r="K8736">
        <v>1011.889954</v>
      </c>
      <c r="L8736">
        <v>43.600116999999997</v>
      </c>
      <c r="W8736">
        <f t="shared" si="136"/>
        <v>53694.573204578526</v>
      </c>
    </row>
    <row r="8737" spans="1:23" x14ac:dyDescent="0.3">
      <c r="A8737">
        <v>179.35874999999999</v>
      </c>
      <c r="B8737">
        <v>3605.5708009999998</v>
      </c>
      <c r="C8737">
        <v>-49500.449219000002</v>
      </c>
      <c r="D8737">
        <v>20390.173827999999</v>
      </c>
      <c r="E8737">
        <v>-0.44608300000000001</v>
      </c>
      <c r="F8737">
        <v>9.9507429999999992</v>
      </c>
      <c r="G8737">
        <v>-0.19569400000000001</v>
      </c>
      <c r="H8737">
        <v>-3.8149000000000002E-2</v>
      </c>
      <c r="I8737">
        <v>-7.1103719999999996E-5</v>
      </c>
      <c r="J8737">
        <v>2.4039999999999999E-3</v>
      </c>
      <c r="K8737">
        <v>1011.889954</v>
      </c>
      <c r="L8737">
        <v>43.600116999999997</v>
      </c>
      <c r="W8737">
        <f t="shared" si="136"/>
        <v>53656.815060343251</v>
      </c>
    </row>
    <row r="8738" spans="1:23" x14ac:dyDescent="0.3">
      <c r="A8738">
        <v>179.37</v>
      </c>
      <c r="B8738">
        <v>3560.6340329999998</v>
      </c>
      <c r="C8738">
        <v>-49515.046875</v>
      </c>
      <c r="D8738">
        <v>20476.496093999998</v>
      </c>
      <c r="E8738">
        <v>-0.45014999999999999</v>
      </c>
      <c r="F8738">
        <v>9.9460580000000007</v>
      </c>
      <c r="G8738">
        <v>-0.184998</v>
      </c>
      <c r="H8738">
        <v>-2.2495000000000001E-2</v>
      </c>
      <c r="I8738">
        <v>2.003E-3</v>
      </c>
      <c r="J8738">
        <v>-3.993E-3</v>
      </c>
      <c r="K8738">
        <v>1011.889954</v>
      </c>
      <c r="L8738">
        <v>43.600116999999997</v>
      </c>
      <c r="W8738">
        <f t="shared" si="136"/>
        <v>53700.138491795369</v>
      </c>
    </row>
    <row r="8739" spans="1:23" x14ac:dyDescent="0.3">
      <c r="A8739">
        <v>179.38124999999999</v>
      </c>
      <c r="B8739">
        <v>3533.9848630000001</v>
      </c>
      <c r="C8739">
        <v>-49515.492187000003</v>
      </c>
      <c r="D8739">
        <v>20340.652343999998</v>
      </c>
      <c r="E8739">
        <v>-0.47666700000000001</v>
      </c>
      <c r="F8739">
        <v>9.9435099999999998</v>
      </c>
      <c r="G8739">
        <v>-0.17623900000000001</v>
      </c>
      <c r="H8739">
        <v>3.617E-3</v>
      </c>
      <c r="I8739">
        <v>5.1050000000000002E-3</v>
      </c>
      <c r="J8739">
        <v>-1.1455999999999999E-2</v>
      </c>
      <c r="K8739">
        <v>1011.889954</v>
      </c>
      <c r="L8739">
        <v>43.600116999999997</v>
      </c>
      <c r="W8739">
        <f t="shared" si="136"/>
        <v>53647.135555519126</v>
      </c>
    </row>
    <row r="8740" spans="1:23" x14ac:dyDescent="0.3">
      <c r="A8740">
        <v>179.39250000000001</v>
      </c>
      <c r="B8740">
        <v>3545.3889159999999</v>
      </c>
      <c r="C8740">
        <v>-49504.820312000003</v>
      </c>
      <c r="D8740">
        <v>20357.128906000002</v>
      </c>
      <c r="E8740">
        <v>-0.47060400000000002</v>
      </c>
      <c r="F8740">
        <v>9.9542669999999998</v>
      </c>
      <c r="G8740">
        <v>-0.16939299999999999</v>
      </c>
      <c r="H8740">
        <v>3.7032000000000002E-2</v>
      </c>
      <c r="I8740">
        <v>9.4459999999999995E-3</v>
      </c>
      <c r="J8740">
        <v>-1.9359000000000001E-2</v>
      </c>
      <c r="K8740">
        <v>1011.889954</v>
      </c>
      <c r="L8740">
        <v>43.600116999999997</v>
      </c>
      <c r="W8740">
        <f t="shared" si="136"/>
        <v>53644.288735937254</v>
      </c>
    </row>
    <row r="8741" spans="1:23" x14ac:dyDescent="0.3">
      <c r="A8741">
        <v>179.40375</v>
      </c>
      <c r="B8741">
        <v>3729.8029790000001</v>
      </c>
      <c r="C8741">
        <v>-49501.730469000002</v>
      </c>
      <c r="D8741">
        <v>20406.707031000002</v>
      </c>
      <c r="E8741">
        <v>-0.459621</v>
      </c>
      <c r="F8741">
        <v>9.9514580000000006</v>
      </c>
      <c r="G8741">
        <v>-0.17972199999999999</v>
      </c>
      <c r="H8741">
        <v>5.6319000000000001E-2</v>
      </c>
      <c r="I8741">
        <v>1.1377999999999999E-2</v>
      </c>
      <c r="J8741">
        <v>-2.2800999999999998E-2</v>
      </c>
      <c r="K8741">
        <v>1011.889954</v>
      </c>
      <c r="L8741">
        <v>43.602459000000003</v>
      </c>
      <c r="W8741">
        <f t="shared" si="136"/>
        <v>53672.771882368303</v>
      </c>
    </row>
    <row r="8742" spans="1:23" x14ac:dyDescent="0.3">
      <c r="A8742">
        <v>179.41499999999999</v>
      </c>
      <c r="B8742">
        <v>3658.2231449999999</v>
      </c>
      <c r="C8742">
        <v>-49523.558594000002</v>
      </c>
      <c r="D8742">
        <v>20482.380859000001</v>
      </c>
      <c r="E8742">
        <v>-0.44703900000000002</v>
      </c>
      <c r="F8742">
        <v>9.9457889999999995</v>
      </c>
      <c r="G8742">
        <v>-0.19406200000000001</v>
      </c>
      <c r="H8742">
        <v>6.4408999999999994E-2</v>
      </c>
      <c r="I8742">
        <v>1.2742E-2</v>
      </c>
      <c r="J8742">
        <v>-2.2303E-2</v>
      </c>
      <c r="K8742">
        <v>1011.889954</v>
      </c>
      <c r="L8742">
        <v>43.602459000000003</v>
      </c>
      <c r="W8742">
        <f t="shared" si="136"/>
        <v>53716.788605100875</v>
      </c>
    </row>
    <row r="8743" spans="1:23" x14ac:dyDescent="0.3">
      <c r="A8743">
        <v>179.42625000000001</v>
      </c>
      <c r="B8743">
        <v>3605.617432</v>
      </c>
      <c r="C8743">
        <v>-49505.332030999998</v>
      </c>
      <c r="D8743">
        <v>20437.355468999998</v>
      </c>
      <c r="E8743">
        <v>-0.44786900000000002</v>
      </c>
      <c r="F8743">
        <v>9.9618839999999995</v>
      </c>
      <c r="G8743">
        <v>-0.20275499999999999</v>
      </c>
      <c r="H8743">
        <v>5.5521000000000001E-2</v>
      </c>
      <c r="I8743">
        <v>1.1651999999999999E-2</v>
      </c>
      <c r="J8743">
        <v>-1.8704999999999999E-2</v>
      </c>
      <c r="K8743">
        <v>1011.889954</v>
      </c>
      <c r="L8743">
        <v>43.602459000000003</v>
      </c>
      <c r="W8743">
        <f t="shared" si="136"/>
        <v>53679.268578584051</v>
      </c>
    </row>
    <row r="8744" spans="1:23" x14ac:dyDescent="0.3">
      <c r="A8744">
        <v>179.4375</v>
      </c>
      <c r="B8744">
        <v>3590.4609369999998</v>
      </c>
      <c r="C8744">
        <v>-49508.140625</v>
      </c>
      <c r="D8744">
        <v>20468.550781000002</v>
      </c>
      <c r="E8744">
        <v>-0.46032800000000001</v>
      </c>
      <c r="F8744">
        <v>9.9667250000000003</v>
      </c>
      <c r="G8744">
        <v>-0.196768</v>
      </c>
      <c r="H8744">
        <v>3.1734999999999999E-2</v>
      </c>
      <c r="I8744">
        <v>9.1629999999999993E-3</v>
      </c>
      <c r="J8744">
        <v>-1.2193000000000001E-2</v>
      </c>
      <c r="K8744">
        <v>1011.889954</v>
      </c>
      <c r="L8744">
        <v>43.602459000000003</v>
      </c>
      <c r="W8744">
        <f t="shared" si="136"/>
        <v>53692.727337687676</v>
      </c>
    </row>
    <row r="8745" spans="1:23" x14ac:dyDescent="0.3">
      <c r="A8745">
        <v>179.44874999999999</v>
      </c>
      <c r="B8745">
        <v>3650.7846679999998</v>
      </c>
      <c r="C8745">
        <v>-49524.933594000002</v>
      </c>
      <c r="D8745">
        <v>20389.654297000001</v>
      </c>
      <c r="E8745">
        <v>-0.46125300000000002</v>
      </c>
      <c r="F8745">
        <v>9.9570410000000003</v>
      </c>
      <c r="G8745">
        <v>-0.201406</v>
      </c>
      <c r="H8745">
        <v>4.3530000000000001E-3</v>
      </c>
      <c r="I8745">
        <v>5.2500000000000003E-3</v>
      </c>
      <c r="J8745">
        <v>-7.4599999999999996E-3</v>
      </c>
      <c r="K8745">
        <v>1011.889954</v>
      </c>
      <c r="L8745">
        <v>43.602459000000003</v>
      </c>
      <c r="W8745">
        <f t="shared" si="136"/>
        <v>53682.262233752634</v>
      </c>
    </row>
    <row r="8746" spans="1:23" x14ac:dyDescent="0.3">
      <c r="A8746">
        <v>179.46</v>
      </c>
      <c r="B8746">
        <v>3678.1142580000001</v>
      </c>
      <c r="C8746">
        <v>-49516.6875</v>
      </c>
      <c r="D8746">
        <v>20290.876952999999</v>
      </c>
      <c r="E8746">
        <v>-0.45333699999999999</v>
      </c>
      <c r="F8746">
        <v>9.9579330000000006</v>
      </c>
      <c r="G8746">
        <v>-0.20077800000000001</v>
      </c>
      <c r="H8746">
        <v>-2.2932999999999999E-2</v>
      </c>
      <c r="I8746">
        <v>1.2409999999999999E-3</v>
      </c>
      <c r="J8746">
        <v>-3.3399999999999999E-4</v>
      </c>
      <c r="K8746">
        <v>1011.889954</v>
      </c>
      <c r="L8746">
        <v>43.602459000000003</v>
      </c>
      <c r="W8746">
        <f t="shared" si="136"/>
        <v>53639.076735057119</v>
      </c>
    </row>
    <row r="8747" spans="1:23" x14ac:dyDescent="0.3">
      <c r="A8747">
        <v>179.47125</v>
      </c>
      <c r="B8747">
        <v>3647.3435060000002</v>
      </c>
      <c r="C8747">
        <v>-49510.882812000003</v>
      </c>
      <c r="D8747">
        <v>20527.195312</v>
      </c>
      <c r="E8747">
        <v>-0.450152</v>
      </c>
      <c r="F8747">
        <v>9.971895</v>
      </c>
      <c r="G8747">
        <v>-0.2102</v>
      </c>
      <c r="H8747">
        <v>-3.6055999999999998E-2</v>
      </c>
      <c r="I8747">
        <v>4.2099999999999999E-4</v>
      </c>
      <c r="J8747">
        <v>3.3279999999999998E-3</v>
      </c>
      <c r="K8747">
        <v>1011.889954</v>
      </c>
      <c r="L8747">
        <v>43.602459000000003</v>
      </c>
      <c r="W8747">
        <f t="shared" si="136"/>
        <v>53721.47037127104</v>
      </c>
    </row>
    <row r="8748" spans="1:23" x14ac:dyDescent="0.3">
      <c r="A8748">
        <v>179.48249999999999</v>
      </c>
      <c r="B8748">
        <v>3616.1762699999999</v>
      </c>
      <c r="C8748">
        <v>-49501.875</v>
      </c>
      <c r="D8748">
        <v>20412.269531000002</v>
      </c>
      <c r="E8748">
        <v>-0.454704</v>
      </c>
      <c r="F8748">
        <v>9.9538820000000001</v>
      </c>
      <c r="G8748">
        <v>-0.19960600000000001</v>
      </c>
      <c r="H8748">
        <v>-3.066E-2</v>
      </c>
      <c r="I8748">
        <v>9.0799999999999995E-4</v>
      </c>
      <c r="J8748">
        <v>-7.0500000000000001E-4</v>
      </c>
      <c r="K8748">
        <v>1011.889954</v>
      </c>
      <c r="L8748">
        <v>43.602459000000003</v>
      </c>
      <c r="W8748">
        <f t="shared" si="136"/>
        <v>53667.244262562308</v>
      </c>
    </row>
    <row r="8749" spans="1:23" x14ac:dyDescent="0.3">
      <c r="A8749">
        <v>179.49375000000001</v>
      </c>
      <c r="B8749">
        <v>3583.9792480000001</v>
      </c>
      <c r="C8749">
        <v>-49515.296875</v>
      </c>
      <c r="D8749">
        <v>20304.675781000002</v>
      </c>
      <c r="E8749">
        <v>-0.466032</v>
      </c>
      <c r="F8749">
        <v>9.9558389999999992</v>
      </c>
      <c r="G8749">
        <v>-0.197601</v>
      </c>
      <c r="H8749">
        <v>-7.8440000000000003E-3</v>
      </c>
      <c r="I8749">
        <v>3.9719999999999998E-3</v>
      </c>
      <c r="J8749">
        <v>-7.365E-3</v>
      </c>
      <c r="K8749">
        <v>1011.889954</v>
      </c>
      <c r="L8749">
        <v>43.602459000000003</v>
      </c>
      <c r="W8749">
        <f t="shared" si="136"/>
        <v>53636.64223682358</v>
      </c>
    </row>
    <row r="8750" spans="1:23" x14ac:dyDescent="0.3">
      <c r="A8750">
        <v>179.505</v>
      </c>
      <c r="B8750">
        <v>3520.352539</v>
      </c>
      <c r="C8750">
        <v>-49506.226562000003</v>
      </c>
      <c r="D8750">
        <v>20438.644531000002</v>
      </c>
      <c r="E8750">
        <v>-0.47347</v>
      </c>
      <c r="F8750">
        <v>9.9490259999999999</v>
      </c>
      <c r="G8750">
        <v>-0.203574</v>
      </c>
      <c r="H8750">
        <v>1.9952000000000001E-2</v>
      </c>
      <c r="I8750">
        <v>6.1130000000000004E-3</v>
      </c>
      <c r="J8750">
        <v>-1.5658999999999999E-2</v>
      </c>
      <c r="K8750">
        <v>1011.919983</v>
      </c>
      <c r="L8750">
        <v>43.600116999999997</v>
      </c>
      <c r="W8750">
        <f t="shared" si="136"/>
        <v>53674.924691810185</v>
      </c>
    </row>
    <row r="8751" spans="1:23" x14ac:dyDescent="0.3">
      <c r="A8751">
        <v>179.51625000000001</v>
      </c>
      <c r="B8751">
        <v>3561.523193</v>
      </c>
      <c r="C8751">
        <v>-49505.949219000002</v>
      </c>
      <c r="D8751">
        <v>20276.402343999998</v>
      </c>
      <c r="E8751">
        <v>-0.46925800000000001</v>
      </c>
      <c r="F8751">
        <v>9.9549400000000006</v>
      </c>
      <c r="G8751">
        <v>-0.179203</v>
      </c>
      <c r="H8751">
        <v>4.4485999999999998E-2</v>
      </c>
      <c r="I8751">
        <v>1.0181000000000001E-2</v>
      </c>
      <c r="J8751">
        <v>-2.1706E-2</v>
      </c>
      <c r="K8751">
        <v>1011.919983</v>
      </c>
      <c r="L8751">
        <v>43.600116999999997</v>
      </c>
      <c r="W8751">
        <f t="shared" si="136"/>
        <v>53615.81807213476</v>
      </c>
    </row>
    <row r="8752" spans="1:23" x14ac:dyDescent="0.3">
      <c r="A8752">
        <v>179.5275</v>
      </c>
      <c r="B8752">
        <v>3518.3066410000001</v>
      </c>
      <c r="C8752">
        <v>-49530.53125</v>
      </c>
      <c r="D8752">
        <v>20178.023437</v>
      </c>
      <c r="E8752">
        <v>-0.47763800000000001</v>
      </c>
      <c r="F8752">
        <v>9.9613289999999992</v>
      </c>
      <c r="G8752">
        <v>-0.194742</v>
      </c>
      <c r="H8752">
        <v>5.9352000000000002E-2</v>
      </c>
      <c r="I8752">
        <v>1.1650000000000001E-2</v>
      </c>
      <c r="J8752">
        <v>-2.2719E-2</v>
      </c>
      <c r="K8752">
        <v>1011.919983</v>
      </c>
      <c r="L8752">
        <v>43.600116999999997</v>
      </c>
      <c r="W8752">
        <f t="shared" si="136"/>
        <v>53598.550701968175</v>
      </c>
    </row>
    <row r="8753" spans="1:23" x14ac:dyDescent="0.3">
      <c r="A8753">
        <v>179.53874999999999</v>
      </c>
      <c r="B8753">
        <v>3544.1015619999998</v>
      </c>
      <c r="C8753">
        <v>-49524.570312000003</v>
      </c>
      <c r="D8753">
        <v>20367.328125</v>
      </c>
      <c r="E8753">
        <v>-0.45696199999999998</v>
      </c>
      <c r="F8753">
        <v>9.9561410000000006</v>
      </c>
      <c r="G8753">
        <v>-0.188774</v>
      </c>
      <c r="H8753">
        <v>6.2586000000000003E-2</v>
      </c>
      <c r="I8753">
        <v>1.2664E-2</v>
      </c>
      <c r="J8753">
        <v>-2.0077999999999999E-2</v>
      </c>
      <c r="K8753">
        <v>1011.919983</v>
      </c>
      <c r="L8753">
        <v>43.600116999999997</v>
      </c>
      <c r="W8753">
        <f t="shared" si="136"/>
        <v>53666.300183834348</v>
      </c>
    </row>
    <row r="8754" spans="1:23" x14ac:dyDescent="0.3">
      <c r="A8754">
        <v>179.55</v>
      </c>
      <c r="B8754">
        <v>3566.8127439999998</v>
      </c>
      <c r="C8754">
        <v>-49528.871094000002</v>
      </c>
      <c r="D8754">
        <v>20435.972656000002</v>
      </c>
      <c r="E8754">
        <v>-0.45971099999999998</v>
      </c>
      <c r="F8754">
        <v>9.9488669999999999</v>
      </c>
      <c r="G8754">
        <v>-0.189417</v>
      </c>
      <c r="H8754">
        <v>4.7824999999999999E-2</v>
      </c>
      <c r="I8754">
        <v>1.1164E-2</v>
      </c>
      <c r="J8754">
        <v>-1.7167000000000002E-2</v>
      </c>
      <c r="K8754">
        <v>1011.919983</v>
      </c>
      <c r="L8754">
        <v>43.600116999999997</v>
      </c>
      <c r="W8754">
        <f t="shared" si="136"/>
        <v>53697.860324165704</v>
      </c>
    </row>
    <row r="8755" spans="1:23" x14ac:dyDescent="0.3">
      <c r="A8755">
        <v>179.56125</v>
      </c>
      <c r="B8755">
        <v>3502.8989259999998</v>
      </c>
      <c r="C8755">
        <v>-49526.171875</v>
      </c>
      <c r="D8755">
        <v>20434.425781000002</v>
      </c>
      <c r="E8755">
        <v>-0.46581299999999998</v>
      </c>
      <c r="F8755">
        <v>9.9504599999999996</v>
      </c>
      <c r="G8755">
        <v>-0.19997899999999999</v>
      </c>
      <c r="H8755">
        <v>1.8079999999999999E-2</v>
      </c>
      <c r="I8755">
        <v>6.8009999999999998E-3</v>
      </c>
      <c r="J8755">
        <v>-9.6670000000000002E-3</v>
      </c>
      <c r="K8755">
        <v>1011.919983</v>
      </c>
      <c r="L8755">
        <v>43.600116999999997</v>
      </c>
      <c r="W8755">
        <f t="shared" si="136"/>
        <v>53690.574205134093</v>
      </c>
    </row>
    <row r="8756" spans="1:23" x14ac:dyDescent="0.3">
      <c r="A8756">
        <v>179.57249999999999</v>
      </c>
      <c r="B8756">
        <v>3649.344482</v>
      </c>
      <c r="C8756">
        <v>-49533.980469000002</v>
      </c>
      <c r="D8756">
        <v>20419.089843999998</v>
      </c>
      <c r="E8756">
        <v>-0.44811899999999999</v>
      </c>
      <c r="F8756">
        <v>9.9503120000000003</v>
      </c>
      <c r="G8756">
        <v>-0.18651599999999999</v>
      </c>
      <c r="H8756">
        <v>-1.2876E-2</v>
      </c>
      <c r="I8756">
        <v>2.7699999999999999E-3</v>
      </c>
      <c r="J8756">
        <v>-2.6649999999999998E-3</v>
      </c>
      <c r="K8756">
        <v>1011.919983</v>
      </c>
      <c r="L8756">
        <v>43.600116999999997</v>
      </c>
      <c r="W8756">
        <f t="shared" si="136"/>
        <v>53701.696121341658</v>
      </c>
    </row>
    <row r="8757" spans="1:23" x14ac:dyDescent="0.3">
      <c r="A8757">
        <v>179.58375000000001</v>
      </c>
      <c r="B8757">
        <v>3597.4104000000002</v>
      </c>
      <c r="C8757">
        <v>-49539.671875</v>
      </c>
      <c r="D8757">
        <v>20423.494140999999</v>
      </c>
      <c r="E8757">
        <v>-0.468393</v>
      </c>
      <c r="F8757">
        <v>9.9547089999999994</v>
      </c>
      <c r="G8757">
        <v>-0.18143899999999999</v>
      </c>
      <c r="H8757">
        <v>-3.3876000000000003E-2</v>
      </c>
      <c r="I8757">
        <v>5.2999999999999998E-4</v>
      </c>
      <c r="J8757">
        <v>1.7589999999999999E-3</v>
      </c>
      <c r="K8757">
        <v>1011.919983</v>
      </c>
      <c r="L8757">
        <v>43.600116999999997</v>
      </c>
      <c r="W8757">
        <f t="shared" si="136"/>
        <v>53705.116739433266</v>
      </c>
    </row>
    <row r="8758" spans="1:23" x14ac:dyDescent="0.3">
      <c r="A8758">
        <v>179.595</v>
      </c>
      <c r="B8758">
        <v>3549.5083009999998</v>
      </c>
      <c r="C8758">
        <v>-49531.105469000002</v>
      </c>
      <c r="D8758">
        <v>20363.291015999999</v>
      </c>
      <c r="E8758">
        <v>-0.46470699999999998</v>
      </c>
      <c r="F8758">
        <v>9.9636940000000003</v>
      </c>
      <c r="G8758">
        <v>-0.19881599999999999</v>
      </c>
      <c r="H8758">
        <v>-3.1066E-2</v>
      </c>
      <c r="I8758">
        <v>-1.1199999999999999E-3</v>
      </c>
      <c r="J8758">
        <v>8.4699999999999999E-4</v>
      </c>
      <c r="K8758">
        <v>1011.919983</v>
      </c>
      <c r="L8758">
        <v>43.600116999999997</v>
      </c>
      <c r="W8758">
        <f t="shared" si="136"/>
        <v>53671.156491754271</v>
      </c>
    </row>
    <row r="8759" spans="1:23" x14ac:dyDescent="0.3">
      <c r="A8759">
        <v>179.60624999999999</v>
      </c>
      <c r="B8759">
        <v>3684.7604980000001</v>
      </c>
      <c r="C8759">
        <v>-49522.0625</v>
      </c>
      <c r="D8759">
        <v>20435.285156000002</v>
      </c>
      <c r="E8759">
        <v>-0.45496399999999998</v>
      </c>
      <c r="F8759">
        <v>9.9636429999999994</v>
      </c>
      <c r="G8759">
        <v>-0.19014900000000001</v>
      </c>
      <c r="H8759">
        <v>-1.7364000000000001E-2</v>
      </c>
      <c r="I8759">
        <v>1.1310000000000001E-3</v>
      </c>
      <c r="J8759">
        <v>-3.1210000000000001E-3</v>
      </c>
      <c r="K8759">
        <v>1011.899963</v>
      </c>
      <c r="L8759">
        <v>43.602459000000003</v>
      </c>
      <c r="W8759">
        <f t="shared" si="136"/>
        <v>53699.283175742312</v>
      </c>
    </row>
    <row r="8760" spans="1:23" x14ac:dyDescent="0.3">
      <c r="A8760">
        <v>179.61750000000001</v>
      </c>
      <c r="B8760">
        <v>3536.6853030000002</v>
      </c>
      <c r="C8760">
        <v>-49514.8125</v>
      </c>
      <c r="D8760">
        <v>20407.363281000002</v>
      </c>
      <c r="E8760">
        <v>-0.46808100000000002</v>
      </c>
      <c r="F8760">
        <v>9.9438980000000008</v>
      </c>
      <c r="G8760">
        <v>-0.19114500000000001</v>
      </c>
      <c r="H8760">
        <v>4.483E-3</v>
      </c>
      <c r="I8760">
        <v>5.1999999999999998E-3</v>
      </c>
      <c r="J8760">
        <v>-1.1142000000000001E-2</v>
      </c>
      <c r="K8760">
        <v>1011.899963</v>
      </c>
      <c r="L8760">
        <v>43.602459000000003</v>
      </c>
      <c r="W8760">
        <f t="shared" si="136"/>
        <v>53672.015761710682</v>
      </c>
    </row>
    <row r="8761" spans="1:23" x14ac:dyDescent="0.3">
      <c r="A8761">
        <v>179.62875</v>
      </c>
      <c r="B8761">
        <v>3529.9267580000001</v>
      </c>
      <c r="C8761">
        <v>-49500.25</v>
      </c>
      <c r="D8761">
        <v>20500.017577999999</v>
      </c>
      <c r="E8761">
        <v>-0.47243200000000002</v>
      </c>
      <c r="F8761">
        <v>9.9583349999999999</v>
      </c>
      <c r="G8761">
        <v>-0.18857099999999999</v>
      </c>
      <c r="H8761">
        <v>3.6269999999999997E-2</v>
      </c>
      <c r="I8761">
        <v>8.2439999999999996E-3</v>
      </c>
      <c r="J8761">
        <v>-1.9722E-2</v>
      </c>
      <c r="K8761">
        <v>1011.899963</v>
      </c>
      <c r="L8761">
        <v>43.602459000000003</v>
      </c>
      <c r="W8761">
        <f t="shared" si="136"/>
        <v>53693.44330248949</v>
      </c>
    </row>
    <row r="8762" spans="1:23" x14ac:dyDescent="0.3">
      <c r="A8762">
        <v>179.64</v>
      </c>
      <c r="B8762">
        <v>3658.4804690000001</v>
      </c>
      <c r="C8762">
        <v>-49502.949219000002</v>
      </c>
      <c r="D8762">
        <v>20483.119140999999</v>
      </c>
      <c r="E8762">
        <v>-0.46439200000000003</v>
      </c>
      <c r="F8762">
        <v>9.9540389999999999</v>
      </c>
      <c r="G8762">
        <v>-0.187469</v>
      </c>
      <c r="H8762">
        <v>6.2233999999999998E-2</v>
      </c>
      <c r="I8762">
        <v>1.2748000000000001E-2</v>
      </c>
      <c r="J8762">
        <v>-2.5853000000000001E-2</v>
      </c>
      <c r="K8762">
        <v>1011.899963</v>
      </c>
      <c r="L8762">
        <v>43.602459000000003</v>
      </c>
      <c r="W8762">
        <f t="shared" si="136"/>
        <v>53698.087772893254</v>
      </c>
    </row>
    <row r="8763" spans="1:23" x14ac:dyDescent="0.3">
      <c r="A8763">
        <v>179.65125</v>
      </c>
      <c r="B8763">
        <v>3675.938721</v>
      </c>
      <c r="C8763">
        <v>-49515.664062000003</v>
      </c>
      <c r="D8763">
        <v>20386.041015999999</v>
      </c>
      <c r="E8763">
        <v>-0.46376000000000001</v>
      </c>
      <c r="F8763">
        <v>9.9585319999999999</v>
      </c>
      <c r="G8763">
        <v>-0.19797400000000001</v>
      </c>
      <c r="H8763">
        <v>6.4856999999999998E-2</v>
      </c>
      <c r="I8763">
        <v>1.2951000000000001E-2</v>
      </c>
      <c r="J8763">
        <v>-2.3681000000000001E-2</v>
      </c>
      <c r="K8763">
        <v>1011.899963</v>
      </c>
      <c r="L8763">
        <v>43.602459000000003</v>
      </c>
      <c r="W8763">
        <f t="shared" si="136"/>
        <v>53674.055010660595</v>
      </c>
    </row>
    <row r="8764" spans="1:23" x14ac:dyDescent="0.3">
      <c r="A8764">
        <v>179.66249999999999</v>
      </c>
      <c r="B8764">
        <v>3595.3637699999999</v>
      </c>
      <c r="C8764">
        <v>-49512.191405999998</v>
      </c>
      <c r="D8764">
        <v>20388.089843999998</v>
      </c>
      <c r="E8764">
        <v>-0.45946799999999999</v>
      </c>
      <c r="F8764">
        <v>9.959206</v>
      </c>
      <c r="G8764">
        <v>-0.19811699999999999</v>
      </c>
      <c r="H8764">
        <v>5.7980999999999998E-2</v>
      </c>
      <c r="I8764">
        <v>1.1495E-2</v>
      </c>
      <c r="J8764">
        <v>-1.7982999999999999E-2</v>
      </c>
      <c r="K8764">
        <v>1011.899963</v>
      </c>
      <c r="L8764">
        <v>43.602459000000003</v>
      </c>
      <c r="W8764">
        <f t="shared" si="136"/>
        <v>53666.171336793013</v>
      </c>
    </row>
    <row r="8765" spans="1:23" x14ac:dyDescent="0.3">
      <c r="A8765">
        <v>179.67375000000001</v>
      </c>
      <c r="B8765">
        <v>3643.8027339999999</v>
      </c>
      <c r="C8765">
        <v>-49507.476562000003</v>
      </c>
      <c r="D8765">
        <v>20368.179687</v>
      </c>
      <c r="E8765">
        <v>-0.47507199999999999</v>
      </c>
      <c r="F8765">
        <v>9.9570310000000006</v>
      </c>
      <c r="G8765">
        <v>-0.20255500000000001</v>
      </c>
      <c r="H8765">
        <v>3.8247999999999997E-2</v>
      </c>
      <c r="I8765">
        <v>1.0761E-2</v>
      </c>
      <c r="J8765">
        <v>-1.285E-2</v>
      </c>
      <c r="K8765">
        <v>1011.899963</v>
      </c>
      <c r="L8765">
        <v>43.602459000000003</v>
      </c>
      <c r="W8765">
        <f t="shared" si="136"/>
        <v>53657.527688696253</v>
      </c>
    </row>
    <row r="8766" spans="1:23" x14ac:dyDescent="0.3">
      <c r="A8766">
        <v>179.685</v>
      </c>
      <c r="B8766">
        <v>3585.7229000000002</v>
      </c>
      <c r="C8766">
        <v>-49534.019530999998</v>
      </c>
      <c r="D8766">
        <v>20346.919922000001</v>
      </c>
      <c r="E8766">
        <v>-0.46138499999999999</v>
      </c>
      <c r="F8766">
        <v>9.9427719999999997</v>
      </c>
      <c r="G8766">
        <v>-0.20682400000000001</v>
      </c>
      <c r="H8766">
        <v>7.76E-4</v>
      </c>
      <c r="I8766">
        <v>5.0390000000000001E-3</v>
      </c>
      <c r="J8766">
        <v>-5.7850000000000002E-3</v>
      </c>
      <c r="K8766">
        <v>1011.899963</v>
      </c>
      <c r="L8766">
        <v>43.602459000000003</v>
      </c>
      <c r="W8766">
        <f t="shared" si="136"/>
        <v>53670.044251196159</v>
      </c>
    </row>
    <row r="8767" spans="1:23" x14ac:dyDescent="0.3">
      <c r="A8767">
        <v>179.69624999999999</v>
      </c>
      <c r="B8767">
        <v>3581.6367190000001</v>
      </c>
      <c r="C8767">
        <v>-49505.6875</v>
      </c>
      <c r="D8767">
        <v>20308.261718999998</v>
      </c>
      <c r="E8767">
        <v>-0.45894299999999999</v>
      </c>
      <c r="F8767">
        <v>9.9546530000000004</v>
      </c>
      <c r="G8767">
        <v>-0.20166999999999999</v>
      </c>
      <c r="H8767">
        <v>-1.9968E-2</v>
      </c>
      <c r="I8767">
        <v>2.4789999999999999E-3</v>
      </c>
      <c r="J8767">
        <v>-1.4200000000000001E-4</v>
      </c>
      <c r="K8767">
        <v>1011.899963</v>
      </c>
      <c r="L8767">
        <v>43.602459000000003</v>
      </c>
      <c r="W8767">
        <f t="shared" si="136"/>
        <v>53628.972677853402</v>
      </c>
    </row>
    <row r="8768" spans="1:23" x14ac:dyDescent="0.3">
      <c r="A8768">
        <v>179.70750000000001</v>
      </c>
      <c r="B8768">
        <v>3584.8959960000002</v>
      </c>
      <c r="C8768">
        <v>-49526.195312000003</v>
      </c>
      <c r="D8768">
        <v>20502.605468999998</v>
      </c>
      <c r="E8768">
        <v>-0.44992500000000002</v>
      </c>
      <c r="F8768">
        <v>9.9524819999999998</v>
      </c>
      <c r="G8768">
        <v>-0.188447</v>
      </c>
      <c r="H8768">
        <v>-3.6595000000000003E-2</v>
      </c>
      <c r="I8768">
        <v>2.99E-4</v>
      </c>
      <c r="J8768">
        <v>4.516E-3</v>
      </c>
      <c r="K8768">
        <v>1011.889954</v>
      </c>
      <c r="L8768">
        <v>43.602459000000003</v>
      </c>
      <c r="W8768">
        <f t="shared" si="136"/>
        <v>53721.991143310916</v>
      </c>
    </row>
    <row r="8769" spans="1:23" x14ac:dyDescent="0.3">
      <c r="A8769">
        <v>179.71875</v>
      </c>
      <c r="B8769">
        <v>3596.8232419999999</v>
      </c>
      <c r="C8769">
        <v>-49547.171875</v>
      </c>
      <c r="D8769">
        <v>20449.236327999999</v>
      </c>
      <c r="E8769">
        <v>-0.45694600000000002</v>
      </c>
      <c r="F8769">
        <v>9.9481190000000002</v>
      </c>
      <c r="G8769">
        <v>-0.19429299999999999</v>
      </c>
      <c r="H8769">
        <v>-2.9326000000000001E-2</v>
      </c>
      <c r="I8769">
        <v>1.828E-3</v>
      </c>
      <c r="J8769">
        <v>1.495E-3</v>
      </c>
      <c r="K8769">
        <v>1011.889954</v>
      </c>
      <c r="L8769">
        <v>43.602459000000003</v>
      </c>
      <c r="W8769">
        <f t="shared" si="136"/>
        <v>53721.789291156128</v>
      </c>
    </row>
    <row r="8770" spans="1:23" x14ac:dyDescent="0.3">
      <c r="A8770">
        <v>179.73</v>
      </c>
      <c r="B8770">
        <v>3618.3591310000002</v>
      </c>
      <c r="C8770">
        <v>-49536.636719000002</v>
      </c>
      <c r="D8770">
        <v>20474.994140999999</v>
      </c>
      <c r="E8770">
        <v>-0.472661</v>
      </c>
      <c r="F8770">
        <v>9.9586030000000001</v>
      </c>
      <c r="G8770">
        <v>-0.195241</v>
      </c>
      <c r="H8770">
        <v>-9.5250000000000005E-3</v>
      </c>
      <c r="I8770">
        <v>3.1960000000000001E-3</v>
      </c>
      <c r="J8770">
        <v>-4.496E-3</v>
      </c>
      <c r="K8770">
        <v>1011.889954</v>
      </c>
      <c r="L8770">
        <v>43.602459000000003</v>
      </c>
      <c r="W8770">
        <f t="shared" ref="W8770:W8833" si="137">SQRT((B8770)^2+(C8770)^2+(D8770)^2)</f>
        <v>53723.330921537752</v>
      </c>
    </row>
    <row r="8771" spans="1:23" x14ac:dyDescent="0.3">
      <c r="A8771">
        <v>179.74125000000001</v>
      </c>
      <c r="B8771">
        <v>3619.766846</v>
      </c>
      <c r="C8771">
        <v>-49530.246094000002</v>
      </c>
      <c r="D8771">
        <v>20380.533202999999</v>
      </c>
      <c r="E8771">
        <v>-0.46246199999999998</v>
      </c>
      <c r="F8771">
        <v>9.9629770000000004</v>
      </c>
      <c r="G8771">
        <v>-0.20713400000000001</v>
      </c>
      <c r="H8771">
        <v>2.2478000000000001E-2</v>
      </c>
      <c r="I8771">
        <v>7.1700000000000002E-3</v>
      </c>
      <c r="J8771">
        <v>-1.5084999999999999E-2</v>
      </c>
      <c r="K8771">
        <v>1011.889954</v>
      </c>
      <c r="L8771">
        <v>43.602459000000003</v>
      </c>
      <c r="W8771">
        <f t="shared" si="137"/>
        <v>53681.599489864202</v>
      </c>
    </row>
    <row r="8772" spans="1:23" x14ac:dyDescent="0.3">
      <c r="A8772">
        <v>179.7525</v>
      </c>
      <c r="B8772">
        <v>3693.2250979999999</v>
      </c>
      <c r="C8772">
        <v>-49530.628905999998</v>
      </c>
      <c r="D8772">
        <v>20505.933593999998</v>
      </c>
      <c r="E8772">
        <v>-0.449216</v>
      </c>
      <c r="F8772">
        <v>9.9604890000000008</v>
      </c>
      <c r="G8772">
        <v>-0.19429399999999999</v>
      </c>
      <c r="H8772">
        <v>4.7523999999999997E-2</v>
      </c>
      <c r="I8772">
        <v>1.0867E-2</v>
      </c>
      <c r="J8772">
        <v>-2.2329000000000002E-2</v>
      </c>
      <c r="K8772">
        <v>1011.889954</v>
      </c>
      <c r="L8772">
        <v>43.602459000000003</v>
      </c>
      <c r="W8772">
        <f t="shared" si="137"/>
        <v>53734.685483493035</v>
      </c>
    </row>
    <row r="8773" spans="1:23" x14ac:dyDescent="0.3">
      <c r="A8773">
        <v>179.76374999999999</v>
      </c>
      <c r="B8773">
        <v>3687.3701169999999</v>
      </c>
      <c r="C8773">
        <v>-49534.929687000003</v>
      </c>
      <c r="D8773">
        <v>20587.392577999999</v>
      </c>
      <c r="E8773">
        <v>-0.45419799999999999</v>
      </c>
      <c r="F8773">
        <v>9.9575720000000008</v>
      </c>
      <c r="G8773">
        <v>-0.189884</v>
      </c>
      <c r="H8773">
        <v>6.2086000000000002E-2</v>
      </c>
      <c r="I8773">
        <v>1.2319999999999999E-2</v>
      </c>
      <c r="J8773">
        <v>-2.3313E-2</v>
      </c>
      <c r="K8773">
        <v>1011.889954</v>
      </c>
      <c r="L8773">
        <v>43.602459000000003</v>
      </c>
      <c r="W8773">
        <f t="shared" si="137"/>
        <v>53769.38432450634</v>
      </c>
    </row>
    <row r="8774" spans="1:23" x14ac:dyDescent="0.3">
      <c r="A8774">
        <v>179.77500000000001</v>
      </c>
      <c r="B8774">
        <v>3530.3940429999998</v>
      </c>
      <c r="C8774">
        <v>-49500.902344000002</v>
      </c>
      <c r="D8774">
        <v>20474.332031000002</v>
      </c>
      <c r="E8774">
        <v>-0.45547799999999999</v>
      </c>
      <c r="F8774">
        <v>9.9619230000000005</v>
      </c>
      <c r="G8774">
        <v>-0.194186</v>
      </c>
      <c r="H8774">
        <v>6.3654000000000002E-2</v>
      </c>
      <c r="I8774">
        <v>1.2904000000000001E-2</v>
      </c>
      <c r="J8774">
        <v>-2.0448000000000001E-2</v>
      </c>
      <c r="K8774">
        <v>1011.889954</v>
      </c>
      <c r="L8774">
        <v>43.602459000000003</v>
      </c>
      <c r="W8774">
        <f t="shared" si="137"/>
        <v>53684.274113418978</v>
      </c>
    </row>
    <row r="8775" spans="1:23" x14ac:dyDescent="0.3">
      <c r="A8775">
        <v>179.78625</v>
      </c>
      <c r="B8775">
        <v>3563.586182</v>
      </c>
      <c r="C8775">
        <v>-49535.824219000002</v>
      </c>
      <c r="D8775">
        <v>20412.523437</v>
      </c>
      <c r="E8775">
        <v>-0.46465299999999998</v>
      </c>
      <c r="F8775">
        <v>9.9492770000000004</v>
      </c>
      <c r="G8775">
        <v>-0.19178600000000001</v>
      </c>
      <c r="H8775">
        <v>4.1135999999999999E-2</v>
      </c>
      <c r="I8775">
        <v>9.9699999999999997E-3</v>
      </c>
      <c r="J8775">
        <v>-1.3153E-2</v>
      </c>
      <c r="K8775">
        <v>1011.889954</v>
      </c>
      <c r="L8775">
        <v>43.602459000000003</v>
      </c>
      <c r="W8775">
        <f t="shared" si="137"/>
        <v>53695.140754059699</v>
      </c>
    </row>
    <row r="8776" spans="1:23" x14ac:dyDescent="0.3">
      <c r="A8776">
        <v>179.79750000000001</v>
      </c>
      <c r="B8776">
        <v>3492.2897950000001</v>
      </c>
      <c r="C8776">
        <v>-49548.179687000003</v>
      </c>
      <c r="D8776">
        <v>20338.873047000001</v>
      </c>
      <c r="E8776">
        <v>-0.46102799999999999</v>
      </c>
      <c r="F8776">
        <v>9.956664</v>
      </c>
      <c r="G8776">
        <v>-0.19611799999999999</v>
      </c>
      <c r="H8776">
        <v>1.7940999999999999E-2</v>
      </c>
      <c r="I8776">
        <v>7.6779999999999999E-3</v>
      </c>
      <c r="J8776">
        <v>-8.4399999999999996E-3</v>
      </c>
      <c r="K8776">
        <v>1011.889954</v>
      </c>
      <c r="L8776">
        <v>43.602459000000003</v>
      </c>
      <c r="W8776">
        <f t="shared" si="137"/>
        <v>53673.903855872864</v>
      </c>
    </row>
    <row r="8777" spans="1:23" x14ac:dyDescent="0.3">
      <c r="A8777">
        <v>179.80875</v>
      </c>
      <c r="B8777">
        <v>3453.4343260000001</v>
      </c>
      <c r="C8777">
        <v>-49511.246094000002</v>
      </c>
      <c r="D8777">
        <v>20499.054687</v>
      </c>
      <c r="E8777">
        <v>-0.46354400000000001</v>
      </c>
      <c r="F8777">
        <v>9.9506119999999996</v>
      </c>
      <c r="G8777">
        <v>-0.20038300000000001</v>
      </c>
      <c r="H8777">
        <v>-6.7159999999999997E-3</v>
      </c>
      <c r="I8777">
        <v>3.5850000000000001E-3</v>
      </c>
      <c r="J8777">
        <v>-3.5460000000000001E-3</v>
      </c>
      <c r="K8777">
        <v>1011.899963</v>
      </c>
      <c r="L8777">
        <v>43.602459000000003</v>
      </c>
      <c r="W8777">
        <f t="shared" si="137"/>
        <v>53698.239649780349</v>
      </c>
    </row>
    <row r="8778" spans="1:23" x14ac:dyDescent="0.3">
      <c r="A8778">
        <v>179.82</v>
      </c>
      <c r="B8778">
        <v>3617.3723140000002</v>
      </c>
      <c r="C8778">
        <v>-49508.679687000003</v>
      </c>
      <c r="D8778">
        <v>20409.757812</v>
      </c>
      <c r="E8778">
        <v>-0.44575799999999999</v>
      </c>
      <c r="F8778">
        <v>9.9520630000000008</v>
      </c>
      <c r="G8778">
        <v>-0.208676</v>
      </c>
      <c r="H8778">
        <v>-2.8374E-2</v>
      </c>
      <c r="I8778">
        <v>5.0900000000000001E-4</v>
      </c>
      <c r="J8778">
        <v>1.9859999999999999E-3</v>
      </c>
      <c r="K8778">
        <v>1011.899963</v>
      </c>
      <c r="L8778">
        <v>43.602459000000003</v>
      </c>
      <c r="W8778">
        <f t="shared" si="137"/>
        <v>53672.646299139706</v>
      </c>
    </row>
    <row r="8779" spans="1:23" x14ac:dyDescent="0.3">
      <c r="A8779">
        <v>179.83125000000001</v>
      </c>
      <c r="B8779">
        <v>3591.1977539999998</v>
      </c>
      <c r="C8779">
        <v>-49525.992187000003</v>
      </c>
      <c r="D8779">
        <v>20393.423827999999</v>
      </c>
      <c r="E8779">
        <v>-0.46460800000000002</v>
      </c>
      <c r="F8779">
        <v>9.9539229999999996</v>
      </c>
      <c r="G8779">
        <v>-0.21909400000000001</v>
      </c>
      <c r="H8779">
        <v>-3.2093000000000003E-2</v>
      </c>
      <c r="I8779">
        <v>-2.61E-4</v>
      </c>
      <c r="J8779">
        <v>2.4009999999999999E-3</v>
      </c>
      <c r="K8779">
        <v>1011.899963</v>
      </c>
      <c r="L8779">
        <v>43.602459000000003</v>
      </c>
      <c r="W8779">
        <f t="shared" si="137"/>
        <v>53680.651438330722</v>
      </c>
    </row>
    <row r="8780" spans="1:23" x14ac:dyDescent="0.3">
      <c r="A8780">
        <v>179.8425</v>
      </c>
      <c r="B8780">
        <v>3505.6459960000002</v>
      </c>
      <c r="C8780">
        <v>-49510.070312000003</v>
      </c>
      <c r="D8780">
        <v>20365.138672000001</v>
      </c>
      <c r="E8780">
        <v>-0.45824500000000001</v>
      </c>
      <c r="F8780">
        <v>9.9584440000000001</v>
      </c>
      <c r="G8780">
        <v>-0.20379900000000001</v>
      </c>
      <c r="H8780">
        <v>-2.0934000000000001E-2</v>
      </c>
      <c r="I8780">
        <v>1.1150000000000001E-3</v>
      </c>
      <c r="J8780">
        <v>-2.5579999999999999E-3</v>
      </c>
      <c r="K8780">
        <v>1011.899963</v>
      </c>
      <c r="L8780">
        <v>43.602459000000003</v>
      </c>
      <c r="W8780">
        <f t="shared" si="137"/>
        <v>53649.561874056766</v>
      </c>
    </row>
    <row r="8781" spans="1:23" x14ac:dyDescent="0.3">
      <c r="A8781">
        <v>179.85374999999999</v>
      </c>
      <c r="B8781">
        <v>3517.5373540000001</v>
      </c>
      <c r="C8781">
        <v>-49511.507812000003</v>
      </c>
      <c r="D8781">
        <v>20540.720702999999</v>
      </c>
      <c r="E8781">
        <v>-0.470248</v>
      </c>
      <c r="F8781">
        <v>9.9528739999999996</v>
      </c>
      <c r="G8781">
        <v>-0.20596900000000001</v>
      </c>
      <c r="H8781">
        <v>3.0699999999999998E-3</v>
      </c>
      <c r="I8781">
        <v>4.4910000000000002E-3</v>
      </c>
      <c r="J8781">
        <v>-1.0331E-2</v>
      </c>
      <c r="K8781">
        <v>1011.899963</v>
      </c>
      <c r="L8781">
        <v>43.602459000000003</v>
      </c>
      <c r="W8781">
        <f t="shared" si="137"/>
        <v>53718.55993837861</v>
      </c>
    </row>
    <row r="8782" spans="1:23" x14ac:dyDescent="0.3">
      <c r="A8782">
        <v>179.86500000000001</v>
      </c>
      <c r="B8782">
        <v>3547.1313479999999</v>
      </c>
      <c r="C8782">
        <v>-49551.175780999998</v>
      </c>
      <c r="D8782">
        <v>20495.634765999999</v>
      </c>
      <c r="E8782">
        <v>-0.46712700000000001</v>
      </c>
      <c r="F8782">
        <v>9.9524080000000001</v>
      </c>
      <c r="G8782">
        <v>-0.19950200000000001</v>
      </c>
      <c r="H8782">
        <v>3.6056999999999999E-2</v>
      </c>
      <c r="I8782">
        <v>8.9820000000000004E-3</v>
      </c>
      <c r="J8782">
        <v>-2.0025000000000001E-2</v>
      </c>
      <c r="K8782">
        <v>1011.899963</v>
      </c>
      <c r="L8782">
        <v>43.602459000000003</v>
      </c>
      <c r="W8782">
        <f t="shared" si="137"/>
        <v>53739.856778193898</v>
      </c>
    </row>
    <row r="8783" spans="1:23" x14ac:dyDescent="0.3">
      <c r="A8783">
        <v>179.87625</v>
      </c>
      <c r="B8783">
        <v>3651.1062010000001</v>
      </c>
      <c r="C8783">
        <v>-49520.390625</v>
      </c>
      <c r="D8783">
        <v>20317.291015999999</v>
      </c>
      <c r="E8783">
        <v>-0.469142</v>
      </c>
      <c r="F8783">
        <v>9.9468119999999995</v>
      </c>
      <c r="G8783">
        <v>-0.18726499999999999</v>
      </c>
      <c r="H8783">
        <v>5.5425000000000002E-2</v>
      </c>
      <c r="I8783">
        <v>1.2253999999999999E-2</v>
      </c>
      <c r="J8783">
        <v>-2.3290000000000002E-2</v>
      </c>
      <c r="K8783">
        <v>1011.899963</v>
      </c>
      <c r="L8783">
        <v>43.602459000000003</v>
      </c>
      <c r="W8783">
        <f t="shared" si="137"/>
        <v>53650.647511212788</v>
      </c>
    </row>
    <row r="8784" spans="1:23" x14ac:dyDescent="0.3">
      <c r="A8784">
        <v>179.88749999999999</v>
      </c>
      <c r="B8784">
        <v>3611.328125</v>
      </c>
      <c r="C8784">
        <v>-49496.929687000003</v>
      </c>
      <c r="D8784">
        <v>20393.216797000001</v>
      </c>
      <c r="E8784">
        <v>-0.45619100000000001</v>
      </c>
      <c r="F8784">
        <v>9.9534509999999994</v>
      </c>
      <c r="G8784">
        <v>-0.194637</v>
      </c>
      <c r="H8784">
        <v>6.6803000000000001E-2</v>
      </c>
      <c r="I8784">
        <v>1.3491E-2</v>
      </c>
      <c r="J8784">
        <v>-2.3564000000000002E-2</v>
      </c>
      <c r="K8784">
        <v>1011.899963</v>
      </c>
      <c r="L8784">
        <v>43.602459000000003</v>
      </c>
      <c r="W8784">
        <f t="shared" si="137"/>
        <v>53655.111877580508</v>
      </c>
    </row>
    <row r="8785" spans="1:23" x14ac:dyDescent="0.3">
      <c r="A8785">
        <v>179.89875000000001</v>
      </c>
      <c r="B8785">
        <v>3661.8767090000001</v>
      </c>
      <c r="C8785">
        <v>-49509.847655999998</v>
      </c>
      <c r="D8785">
        <v>20368.611327999999</v>
      </c>
      <c r="E8785">
        <v>-0.45405200000000001</v>
      </c>
      <c r="F8785">
        <v>9.9483999999999995</v>
      </c>
      <c r="G8785">
        <v>-0.199488</v>
      </c>
      <c r="H8785">
        <v>5.8520999999999997E-2</v>
      </c>
      <c r="I8785">
        <v>1.2043999999999999E-2</v>
      </c>
      <c r="J8785">
        <v>-1.8786000000000001E-2</v>
      </c>
      <c r="K8785">
        <v>1011.899963</v>
      </c>
      <c r="L8785">
        <v>43.602459000000003</v>
      </c>
      <c r="W8785">
        <f t="shared" si="137"/>
        <v>53661.109598883391</v>
      </c>
    </row>
    <row r="8786" spans="1:23" x14ac:dyDescent="0.3">
      <c r="A8786">
        <v>179.91</v>
      </c>
      <c r="B8786">
        <v>3447.1604000000002</v>
      </c>
      <c r="C8786">
        <v>-49529.84375</v>
      </c>
      <c r="D8786">
        <v>20503.583984000001</v>
      </c>
      <c r="E8786">
        <v>-0.470586</v>
      </c>
      <c r="F8786">
        <v>9.9583589999999997</v>
      </c>
      <c r="G8786">
        <v>-0.18577399999999999</v>
      </c>
      <c r="H8786">
        <v>3.5437999999999997E-2</v>
      </c>
      <c r="I8786">
        <v>1.0189999999999999E-2</v>
      </c>
      <c r="J8786">
        <v>-1.2426E-2</v>
      </c>
      <c r="K8786">
        <v>1011.880005</v>
      </c>
      <c r="L8786">
        <v>43.604999999999997</v>
      </c>
      <c r="W8786">
        <f t="shared" si="137"/>
        <v>53716.713348004487</v>
      </c>
    </row>
    <row r="8787" spans="1:23" x14ac:dyDescent="0.3">
      <c r="A8787">
        <v>179.92124999999999</v>
      </c>
      <c r="B8787">
        <v>3591.6606449999999</v>
      </c>
      <c r="C8787">
        <v>-49536.160155999998</v>
      </c>
      <c r="D8787">
        <v>20469.701172000001</v>
      </c>
      <c r="E8787">
        <v>-0.47737099999999999</v>
      </c>
      <c r="F8787">
        <v>9.9557190000000002</v>
      </c>
      <c r="G8787">
        <v>-0.191606</v>
      </c>
      <c r="H8787">
        <v>2.5219999999999999E-3</v>
      </c>
      <c r="I8787">
        <v>5.6699999999999997E-3</v>
      </c>
      <c r="J8787">
        <v>-6.0350000000000004E-3</v>
      </c>
      <c r="K8787">
        <v>1011.880005</v>
      </c>
      <c r="L8787">
        <v>43.604999999999997</v>
      </c>
      <c r="W8787">
        <f t="shared" si="137"/>
        <v>53719.08278499086</v>
      </c>
    </row>
    <row r="8788" spans="1:23" x14ac:dyDescent="0.3">
      <c r="A8788">
        <v>179.9325</v>
      </c>
      <c r="B8788">
        <v>3541.4255370000001</v>
      </c>
      <c r="C8788">
        <v>-49518.261719000002</v>
      </c>
      <c r="D8788">
        <v>20467.164062</v>
      </c>
      <c r="E8788">
        <v>-0.46701599999999999</v>
      </c>
      <c r="F8788">
        <v>9.9682099999999991</v>
      </c>
      <c r="G8788">
        <v>-0.21057100000000001</v>
      </c>
      <c r="H8788">
        <v>-2.4457E-2</v>
      </c>
      <c r="I8788">
        <v>1.8209999999999999E-3</v>
      </c>
      <c r="J8788">
        <v>5.8699999999999996E-4</v>
      </c>
      <c r="K8788">
        <v>1011.880005</v>
      </c>
      <c r="L8788">
        <v>43.604999999999997</v>
      </c>
      <c r="W8788">
        <f t="shared" si="137"/>
        <v>53698.275049076954</v>
      </c>
    </row>
    <row r="8789" spans="1:23" x14ac:dyDescent="0.3">
      <c r="A8789">
        <v>179.94374999999999</v>
      </c>
      <c r="B8789">
        <v>3480.7001949999999</v>
      </c>
      <c r="C8789">
        <v>-49544.898437000003</v>
      </c>
      <c r="D8789">
        <v>20465.933593999998</v>
      </c>
      <c r="E8789">
        <v>-0.45063300000000001</v>
      </c>
      <c r="F8789">
        <v>9.9474079999999994</v>
      </c>
      <c r="G8789">
        <v>-0.20288600000000001</v>
      </c>
      <c r="H8789">
        <v>-3.2793000000000003E-2</v>
      </c>
      <c r="I8789">
        <v>-3.4985289999999998E-5</v>
      </c>
      <c r="J8789">
        <v>2.7390000000000001E-3</v>
      </c>
      <c r="K8789">
        <v>1011.880005</v>
      </c>
      <c r="L8789">
        <v>43.604999999999997</v>
      </c>
      <c r="W8789">
        <f t="shared" si="137"/>
        <v>53718.401622294536</v>
      </c>
    </row>
    <row r="8790" spans="1:23" x14ac:dyDescent="0.3">
      <c r="A8790">
        <v>179.95500000000001</v>
      </c>
      <c r="B8790">
        <v>3653.3486330000001</v>
      </c>
      <c r="C8790">
        <v>-49516.308594000002</v>
      </c>
      <c r="D8790">
        <v>20476.263672000001</v>
      </c>
      <c r="E8790">
        <v>-0.46201100000000001</v>
      </c>
      <c r="F8790">
        <v>9.9443579999999994</v>
      </c>
      <c r="G8790">
        <v>-0.19370499999999999</v>
      </c>
      <c r="H8790">
        <v>-2.9749999999999999E-2</v>
      </c>
      <c r="I8790">
        <v>3.6400000000000001E-4</v>
      </c>
      <c r="J8790">
        <v>1.9090000000000001E-3</v>
      </c>
      <c r="K8790">
        <v>1011.880005</v>
      </c>
      <c r="L8790">
        <v>43.604999999999997</v>
      </c>
      <c r="W8790">
        <f t="shared" si="137"/>
        <v>53707.440331631406</v>
      </c>
    </row>
    <row r="8791" spans="1:23" x14ac:dyDescent="0.3">
      <c r="A8791">
        <v>179.96625</v>
      </c>
      <c r="B8791">
        <v>3624.7468260000001</v>
      </c>
      <c r="C8791">
        <v>-49526.949219000002</v>
      </c>
      <c r="D8791">
        <v>20517.753906000002</v>
      </c>
      <c r="E8791">
        <v>-0.46104299999999998</v>
      </c>
      <c r="F8791">
        <v>9.9453329999999998</v>
      </c>
      <c r="G8791">
        <v>-0.19830300000000001</v>
      </c>
      <c r="H8791">
        <v>-9.1280000000000007E-3</v>
      </c>
      <c r="I8791">
        <v>3.2399999999999998E-3</v>
      </c>
      <c r="J8791">
        <v>-4.5989999999999998E-3</v>
      </c>
      <c r="K8791">
        <v>1011.880005</v>
      </c>
      <c r="L8791">
        <v>43.604999999999997</v>
      </c>
      <c r="W8791">
        <f t="shared" si="137"/>
        <v>53731.142867439368</v>
      </c>
    </row>
    <row r="8792" spans="1:23" x14ac:dyDescent="0.3">
      <c r="A8792">
        <v>179.97749999999999</v>
      </c>
      <c r="B8792">
        <v>3570.748779</v>
      </c>
      <c r="C8792">
        <v>-49536.402344000002</v>
      </c>
      <c r="D8792">
        <v>20563.292968999998</v>
      </c>
      <c r="E8792">
        <v>-0.45441199999999998</v>
      </c>
      <c r="F8792">
        <v>9.9646050000000006</v>
      </c>
      <c r="G8792">
        <v>-0.207259</v>
      </c>
      <c r="H8792">
        <v>2.2293E-2</v>
      </c>
      <c r="I8792">
        <v>7.3359999999999996E-3</v>
      </c>
      <c r="J8792">
        <v>-1.4474000000000001E-2</v>
      </c>
      <c r="K8792">
        <v>1011.880005</v>
      </c>
      <c r="L8792">
        <v>43.604999999999997</v>
      </c>
      <c r="W8792">
        <f t="shared" si="137"/>
        <v>53753.645660162474</v>
      </c>
    </row>
    <row r="8793" spans="1:23" x14ac:dyDescent="0.3">
      <c r="A8793">
        <v>179.98875000000001</v>
      </c>
      <c r="B8793">
        <v>3527.8154300000001</v>
      </c>
      <c r="C8793">
        <v>-49515.523437000003</v>
      </c>
      <c r="D8793">
        <v>20374.166015999999</v>
      </c>
      <c r="E8793">
        <v>-0.45214900000000002</v>
      </c>
      <c r="F8793">
        <v>9.9502190000000006</v>
      </c>
      <c r="G8793">
        <v>-0.204179</v>
      </c>
      <c r="H8793">
        <v>4.6122000000000003E-2</v>
      </c>
      <c r="I8793">
        <v>1.0281999999999999E-2</v>
      </c>
      <c r="J8793">
        <v>-2.2067E-2</v>
      </c>
      <c r="K8793">
        <v>1011.880005</v>
      </c>
      <c r="L8793">
        <v>43.604999999999997</v>
      </c>
      <c r="W8793">
        <f t="shared" si="137"/>
        <v>53659.474315313339</v>
      </c>
    </row>
    <row r="8794" spans="1:23" x14ac:dyDescent="0.3">
      <c r="A8794">
        <v>180</v>
      </c>
      <c r="B8794">
        <v>3608.0815429999998</v>
      </c>
      <c r="C8794">
        <v>-49526.230469000002</v>
      </c>
      <c r="D8794">
        <v>20340.142577999999</v>
      </c>
      <c r="E8794">
        <v>-0.45705899999999999</v>
      </c>
      <c r="F8794">
        <v>9.9506519999999998</v>
      </c>
      <c r="G8794">
        <v>-0.210563</v>
      </c>
      <c r="H8794">
        <v>5.9901000000000003E-2</v>
      </c>
      <c r="I8794">
        <v>1.2555E-2</v>
      </c>
      <c r="J8794">
        <v>-2.4093E-2</v>
      </c>
      <c r="K8794">
        <v>1011.889954</v>
      </c>
      <c r="L8794">
        <v>43.604999999999997</v>
      </c>
      <c r="W8794">
        <f t="shared" si="137"/>
        <v>53661.784884429719</v>
      </c>
    </row>
    <row r="8795" spans="1:23" x14ac:dyDescent="0.3">
      <c r="A8795">
        <v>180.01124999999999</v>
      </c>
      <c r="B8795">
        <v>3601.2045899999998</v>
      </c>
      <c r="C8795">
        <v>-49522.101562000003</v>
      </c>
      <c r="D8795">
        <v>20448.800781000002</v>
      </c>
      <c r="E8795">
        <v>-0.46376600000000001</v>
      </c>
      <c r="F8795">
        <v>9.9660829999999994</v>
      </c>
      <c r="G8795">
        <v>-0.20747099999999999</v>
      </c>
      <c r="H8795">
        <v>6.1122000000000003E-2</v>
      </c>
      <c r="I8795">
        <v>1.2348E-2</v>
      </c>
      <c r="J8795">
        <v>-1.9882E-2</v>
      </c>
      <c r="K8795">
        <v>1011.889954</v>
      </c>
      <c r="L8795">
        <v>43.604999999999997</v>
      </c>
      <c r="W8795">
        <f t="shared" si="137"/>
        <v>53698.795805838199</v>
      </c>
    </row>
    <row r="8796" spans="1:23" x14ac:dyDescent="0.3">
      <c r="A8796">
        <v>180.02250000000001</v>
      </c>
      <c r="B8796">
        <v>3677.6860350000002</v>
      </c>
      <c r="C8796">
        <v>-49530.429687000003</v>
      </c>
      <c r="D8796">
        <v>20369.898437</v>
      </c>
      <c r="E8796">
        <v>-0.47157700000000002</v>
      </c>
      <c r="F8796">
        <v>9.9594509999999996</v>
      </c>
      <c r="G8796">
        <v>-0.201102</v>
      </c>
      <c r="H8796">
        <v>4.3874999999999997E-2</v>
      </c>
      <c r="I8796">
        <v>1.0397999999999999E-2</v>
      </c>
      <c r="J8796">
        <v>-1.4430999999999999E-2</v>
      </c>
      <c r="K8796">
        <v>1011.889954</v>
      </c>
      <c r="L8796">
        <v>43.604999999999997</v>
      </c>
      <c r="W8796">
        <f t="shared" si="137"/>
        <v>53681.669142125043</v>
      </c>
    </row>
    <row r="8797" spans="1:23" x14ac:dyDescent="0.3">
      <c r="A8797">
        <v>180.03375</v>
      </c>
      <c r="B8797">
        <v>3615.8596189999998</v>
      </c>
      <c r="C8797">
        <v>-49518.066405999998</v>
      </c>
      <c r="D8797">
        <v>20283.160156000002</v>
      </c>
      <c r="E8797">
        <v>-0.46118599999999998</v>
      </c>
      <c r="F8797">
        <v>9.9526000000000003</v>
      </c>
      <c r="G8797">
        <v>-0.19723499999999999</v>
      </c>
      <c r="H8797">
        <v>1.5744000000000001E-2</v>
      </c>
      <c r="I8797">
        <v>6.9849999999999999E-3</v>
      </c>
      <c r="J8797">
        <v>-8.0619999999999997E-3</v>
      </c>
      <c r="K8797">
        <v>1011.889954</v>
      </c>
      <c r="L8797">
        <v>43.604999999999997</v>
      </c>
      <c r="W8797">
        <f t="shared" si="137"/>
        <v>53633.197996085284</v>
      </c>
    </row>
    <row r="8798" spans="1:23" x14ac:dyDescent="0.3">
      <c r="A8798">
        <v>180.04499999999999</v>
      </c>
      <c r="B8798">
        <v>3613.813232</v>
      </c>
      <c r="C8798">
        <v>-49521.011719000002</v>
      </c>
      <c r="D8798">
        <v>20373.316406000002</v>
      </c>
      <c r="E8798">
        <v>-0.454955</v>
      </c>
      <c r="F8798">
        <v>9.9622600000000006</v>
      </c>
      <c r="G8798">
        <v>-0.20977299999999999</v>
      </c>
      <c r="H8798">
        <v>-1.2416E-2</v>
      </c>
      <c r="I8798">
        <v>2.3259999999999999E-3</v>
      </c>
      <c r="J8798">
        <v>-1.983E-3</v>
      </c>
      <c r="K8798">
        <v>1011.889954</v>
      </c>
      <c r="L8798">
        <v>43.604999999999997</v>
      </c>
      <c r="W8798">
        <f t="shared" si="137"/>
        <v>53669.938225491773</v>
      </c>
    </row>
    <row r="8799" spans="1:23" x14ac:dyDescent="0.3">
      <c r="A8799">
        <v>180.05625000000001</v>
      </c>
      <c r="B8799">
        <v>3675.5898440000001</v>
      </c>
      <c r="C8799">
        <v>-49534.910155999998</v>
      </c>
      <c r="D8799">
        <v>20408.443359000001</v>
      </c>
      <c r="E8799">
        <v>-0.45394899999999999</v>
      </c>
      <c r="F8799">
        <v>9.9574560000000005</v>
      </c>
      <c r="G8799">
        <v>-0.207229</v>
      </c>
      <c r="H8799">
        <v>-2.8861000000000001E-2</v>
      </c>
      <c r="I8799">
        <v>1.833E-3</v>
      </c>
      <c r="J8799">
        <v>1.1540000000000001E-3</v>
      </c>
      <c r="K8799">
        <v>1011.889954</v>
      </c>
      <c r="L8799">
        <v>43.604999999999997</v>
      </c>
      <c r="W8799">
        <f t="shared" si="137"/>
        <v>53700.296509440414</v>
      </c>
    </row>
    <row r="8800" spans="1:23" x14ac:dyDescent="0.3">
      <c r="A8800">
        <v>180.0675</v>
      </c>
      <c r="B8800">
        <v>3611.1284179999998</v>
      </c>
      <c r="C8800">
        <v>-49518.933594000002</v>
      </c>
      <c r="D8800">
        <v>20393.974609000001</v>
      </c>
      <c r="E8800">
        <v>-0.45819500000000002</v>
      </c>
      <c r="F8800">
        <v>9.9457419999999992</v>
      </c>
      <c r="G8800">
        <v>-0.20886099999999999</v>
      </c>
      <c r="H8800">
        <v>-3.3311E-2</v>
      </c>
      <c r="I8800">
        <v>-8.8122759999999997E-6</v>
      </c>
      <c r="J8800">
        <v>1.6199999999999999E-3</v>
      </c>
      <c r="K8800">
        <v>1011.889954</v>
      </c>
      <c r="L8800">
        <v>43.604999999999997</v>
      </c>
      <c r="W8800">
        <f t="shared" si="137"/>
        <v>53675.685678813701</v>
      </c>
    </row>
    <row r="8801" spans="1:23" x14ac:dyDescent="0.3">
      <c r="A8801">
        <v>180.07875000000001</v>
      </c>
      <c r="B8801">
        <v>3590.6135250000002</v>
      </c>
      <c r="C8801">
        <v>-49542.636719000002</v>
      </c>
      <c r="D8801">
        <v>20408.804687</v>
      </c>
      <c r="E8801">
        <v>-0.469468</v>
      </c>
      <c r="F8801">
        <v>9.9585229999999996</v>
      </c>
      <c r="G8801">
        <v>-0.204984</v>
      </c>
      <c r="H8801">
        <v>-1.8978999999999999E-2</v>
      </c>
      <c r="I8801">
        <v>1.2669999999999999E-3</v>
      </c>
      <c r="J8801">
        <v>-2.1090000000000002E-3</v>
      </c>
      <c r="K8801">
        <v>1011.889954</v>
      </c>
      <c r="L8801">
        <v>43.604999999999997</v>
      </c>
      <c r="W8801">
        <f t="shared" si="137"/>
        <v>53701.812514186458</v>
      </c>
    </row>
    <row r="8802" spans="1:23" x14ac:dyDescent="0.3">
      <c r="A8802">
        <v>180.09</v>
      </c>
      <c r="B8802">
        <v>3607.1062010000001</v>
      </c>
      <c r="C8802">
        <v>-49559.507812000003</v>
      </c>
      <c r="D8802">
        <v>20372.435547000001</v>
      </c>
      <c r="E8802">
        <v>-0.46043099999999998</v>
      </c>
      <c r="F8802">
        <v>9.9536069999999999</v>
      </c>
      <c r="G8802">
        <v>-0.202347</v>
      </c>
      <c r="H8802">
        <v>5.0340000000000003E-3</v>
      </c>
      <c r="I8802">
        <v>4.9909999999999998E-3</v>
      </c>
      <c r="J8802">
        <v>-1.095E-2</v>
      </c>
      <c r="K8802">
        <v>1011.889954</v>
      </c>
      <c r="L8802">
        <v>43.604999999999997</v>
      </c>
      <c r="W8802">
        <f t="shared" si="137"/>
        <v>53704.675400095766</v>
      </c>
    </row>
    <row r="8803" spans="1:23" x14ac:dyDescent="0.3">
      <c r="A8803">
        <v>180.10124999999999</v>
      </c>
      <c r="B8803">
        <v>3515.593018</v>
      </c>
      <c r="C8803">
        <v>-49539.289062000003</v>
      </c>
      <c r="D8803">
        <v>20386.662109000001</v>
      </c>
      <c r="E8803">
        <v>-0.46933000000000002</v>
      </c>
      <c r="F8803">
        <v>9.9630790000000005</v>
      </c>
      <c r="G8803">
        <v>-0.18735299999999999</v>
      </c>
      <c r="H8803">
        <v>3.4896000000000003E-2</v>
      </c>
      <c r="I8803">
        <v>8.5330000000000007E-3</v>
      </c>
      <c r="J8803">
        <v>-1.8907E-2</v>
      </c>
      <c r="K8803">
        <v>1011.869995</v>
      </c>
      <c r="L8803">
        <v>43.607342000000003</v>
      </c>
      <c r="W8803">
        <f t="shared" si="137"/>
        <v>53685.347600468602</v>
      </c>
    </row>
    <row r="8804" spans="1:23" x14ac:dyDescent="0.3">
      <c r="A8804">
        <v>180.11250000000001</v>
      </c>
      <c r="B8804">
        <v>3627.3393550000001</v>
      </c>
      <c r="C8804">
        <v>-49520.289062000003</v>
      </c>
      <c r="D8804">
        <v>20512.232422000001</v>
      </c>
      <c r="E8804">
        <v>-0.46972900000000001</v>
      </c>
      <c r="F8804">
        <v>9.9595660000000006</v>
      </c>
      <c r="G8804">
        <v>-0.194823</v>
      </c>
      <c r="H8804">
        <v>6.2038000000000003E-2</v>
      </c>
      <c r="I8804">
        <v>1.2394000000000001E-2</v>
      </c>
      <c r="J8804">
        <v>-2.4218E-2</v>
      </c>
      <c r="K8804">
        <v>1011.869995</v>
      </c>
      <c r="L8804">
        <v>43.607342000000003</v>
      </c>
      <c r="W8804">
        <f t="shared" si="137"/>
        <v>53723.07044943091</v>
      </c>
    </row>
    <row r="8805" spans="1:23" x14ac:dyDescent="0.3">
      <c r="A8805">
        <v>180.12375</v>
      </c>
      <c r="B8805">
        <v>3614.860107</v>
      </c>
      <c r="C8805">
        <v>-49526.589844000002</v>
      </c>
      <c r="D8805">
        <v>20498.136718999998</v>
      </c>
      <c r="E8805">
        <v>-0.47015800000000002</v>
      </c>
      <c r="F8805">
        <v>9.9380939999999995</v>
      </c>
      <c r="G8805">
        <v>-0.19981699999999999</v>
      </c>
      <c r="H8805">
        <v>6.2921000000000005E-2</v>
      </c>
      <c r="I8805">
        <v>1.2264000000000001E-2</v>
      </c>
      <c r="J8805">
        <v>-2.1995000000000001E-2</v>
      </c>
      <c r="K8805">
        <v>1011.869995</v>
      </c>
      <c r="L8805">
        <v>43.607342000000003</v>
      </c>
      <c r="W8805">
        <f t="shared" si="137"/>
        <v>53722.657455861212</v>
      </c>
    </row>
    <row r="8806" spans="1:23" x14ac:dyDescent="0.3">
      <c r="A8806">
        <v>180.13499999999999</v>
      </c>
      <c r="B8806">
        <v>3528.6848140000002</v>
      </c>
      <c r="C8806">
        <v>-49525.519530999998</v>
      </c>
      <c r="D8806">
        <v>20333.679687</v>
      </c>
      <c r="E8806">
        <v>-0.44936500000000001</v>
      </c>
      <c r="F8806">
        <v>9.9512160000000005</v>
      </c>
      <c r="G8806">
        <v>-0.208563</v>
      </c>
      <c r="H8806">
        <v>5.5003999999999997E-2</v>
      </c>
      <c r="I8806">
        <v>1.103E-2</v>
      </c>
      <c r="J8806">
        <v>-1.7246999999999998E-2</v>
      </c>
      <c r="K8806">
        <v>1011.869995</v>
      </c>
      <c r="L8806">
        <v>43.607342000000003</v>
      </c>
      <c r="W8806">
        <f t="shared" si="137"/>
        <v>53653.399062366334</v>
      </c>
    </row>
    <row r="8807" spans="1:23" x14ac:dyDescent="0.3">
      <c r="A8807">
        <v>180.14625000000001</v>
      </c>
      <c r="B8807">
        <v>3396.5786130000001</v>
      </c>
      <c r="C8807">
        <v>-49518.667969000002</v>
      </c>
      <c r="D8807">
        <v>20375.041015999999</v>
      </c>
      <c r="E8807">
        <v>-0.44843100000000002</v>
      </c>
      <c r="F8807">
        <v>9.9555980000000002</v>
      </c>
      <c r="G8807">
        <v>-0.199966</v>
      </c>
      <c r="H8807">
        <v>3.3293999999999997E-2</v>
      </c>
      <c r="I8807">
        <v>1.0089000000000001E-2</v>
      </c>
      <c r="J8807">
        <v>-1.2416999999999999E-2</v>
      </c>
      <c r="K8807">
        <v>1011.869995</v>
      </c>
      <c r="L8807">
        <v>43.607342000000003</v>
      </c>
      <c r="W8807">
        <f t="shared" si="137"/>
        <v>53654.240467106029</v>
      </c>
    </row>
    <row r="8808" spans="1:23" x14ac:dyDescent="0.3">
      <c r="A8808">
        <v>180.1575</v>
      </c>
      <c r="B8808">
        <v>3523.9277339999999</v>
      </c>
      <c r="C8808">
        <v>-49516.148437000003</v>
      </c>
      <c r="D8808">
        <v>20232.806640999999</v>
      </c>
      <c r="E8808">
        <v>-0.468526</v>
      </c>
      <c r="F8808">
        <v>9.9605540000000001</v>
      </c>
      <c r="G8808">
        <v>-0.19366700000000001</v>
      </c>
      <c r="H8808">
        <v>3.7520000000000001E-3</v>
      </c>
      <c r="I8808">
        <v>5.8640000000000003E-3</v>
      </c>
      <c r="J8808">
        <v>-7.3550000000000004E-3</v>
      </c>
      <c r="K8808">
        <v>1011.869995</v>
      </c>
      <c r="L8808">
        <v>43.607342000000003</v>
      </c>
      <c r="W8808">
        <f t="shared" si="137"/>
        <v>53606.282162462689</v>
      </c>
    </row>
    <row r="8809" spans="1:23" x14ac:dyDescent="0.3">
      <c r="A8809">
        <v>180.16874999999999</v>
      </c>
      <c r="B8809">
        <v>3404.2846679999998</v>
      </c>
      <c r="C8809">
        <v>-49519.988280999998</v>
      </c>
      <c r="D8809">
        <v>20420.529297000001</v>
      </c>
      <c r="E8809">
        <v>-0.467555</v>
      </c>
      <c r="F8809">
        <v>9.9565099999999997</v>
      </c>
      <c r="G8809">
        <v>-0.189471</v>
      </c>
      <c r="H8809">
        <v>-2.2764E-2</v>
      </c>
      <c r="I8809">
        <v>2.153E-3</v>
      </c>
      <c r="J8809">
        <v>-1.34E-4</v>
      </c>
      <c r="K8809">
        <v>1011.869995</v>
      </c>
      <c r="L8809">
        <v>43.607342000000003</v>
      </c>
      <c r="W8809">
        <f t="shared" si="137"/>
        <v>53673.237374140124</v>
      </c>
    </row>
    <row r="8810" spans="1:23" x14ac:dyDescent="0.3">
      <c r="A8810">
        <v>180.18</v>
      </c>
      <c r="B8810">
        <v>3495.9296869999998</v>
      </c>
      <c r="C8810">
        <v>-49521.882812000003</v>
      </c>
      <c r="D8810">
        <v>20438.720702999999</v>
      </c>
      <c r="E8810">
        <v>-0.462648</v>
      </c>
      <c r="F8810">
        <v>9.9512090000000004</v>
      </c>
      <c r="G8810">
        <v>-0.18829699999999999</v>
      </c>
      <c r="H8810">
        <v>-3.4505000000000001E-2</v>
      </c>
      <c r="I8810">
        <v>-2.0643769999999998E-5</v>
      </c>
      <c r="J8810">
        <v>3.6570000000000001E-3</v>
      </c>
      <c r="K8810">
        <v>1011.869995</v>
      </c>
      <c r="L8810">
        <v>43.607342000000003</v>
      </c>
      <c r="W8810">
        <f t="shared" si="137"/>
        <v>53687.798479702535</v>
      </c>
    </row>
    <row r="8811" spans="1:23" x14ac:dyDescent="0.3">
      <c r="A8811">
        <v>180.19125</v>
      </c>
      <c r="B8811">
        <v>3468.5864259999998</v>
      </c>
      <c r="C8811">
        <v>-49512.121094000002</v>
      </c>
      <c r="D8811">
        <v>20580.673827999999</v>
      </c>
      <c r="E8811">
        <v>-0.46718999999999999</v>
      </c>
      <c r="F8811">
        <v>9.9517959999999999</v>
      </c>
      <c r="G8811">
        <v>-0.197159</v>
      </c>
      <c r="H8811">
        <v>-2.5899999999999999E-2</v>
      </c>
      <c r="I8811">
        <v>7.6800000000000002E-4</v>
      </c>
      <c r="J8811">
        <v>2.5699999999999998E-3</v>
      </c>
      <c r="K8811">
        <v>1011.869995</v>
      </c>
      <c r="L8811">
        <v>43.607342000000003</v>
      </c>
      <c r="W8811">
        <f t="shared" si="137"/>
        <v>53731.232651373968</v>
      </c>
    </row>
    <row r="8812" spans="1:23" x14ac:dyDescent="0.3">
      <c r="A8812">
        <v>180.20249999999999</v>
      </c>
      <c r="B8812">
        <v>3430.673096</v>
      </c>
      <c r="C8812">
        <v>-49493.503905999998</v>
      </c>
      <c r="D8812">
        <v>20407.044922000001</v>
      </c>
      <c r="E8812">
        <v>-0.47690500000000002</v>
      </c>
      <c r="F8812">
        <v>9.9508290000000006</v>
      </c>
      <c r="G8812">
        <v>-0.192915</v>
      </c>
      <c r="H8812">
        <v>-2.3730000000000001E-3</v>
      </c>
      <c r="I8812">
        <v>3.999E-3</v>
      </c>
      <c r="J8812">
        <v>-4.2529999999999998E-3</v>
      </c>
      <c r="K8812">
        <v>1011.880005</v>
      </c>
      <c r="L8812">
        <v>43.607342000000003</v>
      </c>
      <c r="W8812">
        <f t="shared" si="137"/>
        <v>53645.353286499856</v>
      </c>
    </row>
    <row r="8813" spans="1:23" x14ac:dyDescent="0.3">
      <c r="A8813">
        <v>180.21375</v>
      </c>
      <c r="B8813">
        <v>3578.9489749999998</v>
      </c>
      <c r="C8813">
        <v>-49515.492187000003</v>
      </c>
      <c r="D8813">
        <v>20402.851562</v>
      </c>
      <c r="E8813">
        <v>-0.45966600000000002</v>
      </c>
      <c r="F8813">
        <v>9.9409939999999999</v>
      </c>
      <c r="G8813">
        <v>-0.20628099999999999</v>
      </c>
      <c r="H8813">
        <v>2.7108E-2</v>
      </c>
      <c r="I8813">
        <v>8.0269999999999994E-3</v>
      </c>
      <c r="J8813">
        <v>-1.4341E-2</v>
      </c>
      <c r="K8813">
        <v>1011.880005</v>
      </c>
      <c r="L8813">
        <v>43.607342000000003</v>
      </c>
      <c r="W8813">
        <f t="shared" si="137"/>
        <v>53673.729087399151</v>
      </c>
    </row>
    <row r="8814" spans="1:23" x14ac:dyDescent="0.3">
      <c r="A8814">
        <v>180.22499999999999</v>
      </c>
      <c r="B8814">
        <v>3726.3420409999999</v>
      </c>
      <c r="C8814">
        <v>-49514.972655999998</v>
      </c>
      <c r="D8814">
        <v>20383.666015999999</v>
      </c>
      <c r="E8814">
        <v>-0.45206000000000002</v>
      </c>
      <c r="F8814">
        <v>9.9504560000000009</v>
      </c>
      <c r="G8814">
        <v>-0.217365</v>
      </c>
      <c r="H8814">
        <v>4.8688000000000002E-2</v>
      </c>
      <c r="I8814">
        <v>1.0220999999999999E-2</v>
      </c>
      <c r="J8814">
        <v>-1.9633000000000001E-2</v>
      </c>
      <c r="K8814">
        <v>1011.880005</v>
      </c>
      <c r="L8814">
        <v>43.607342000000003</v>
      </c>
      <c r="W8814">
        <f t="shared" si="137"/>
        <v>53675.990744305644</v>
      </c>
    </row>
    <row r="8815" spans="1:23" x14ac:dyDescent="0.3">
      <c r="A8815">
        <v>180.23625000000001</v>
      </c>
      <c r="B8815">
        <v>3705.9721679999998</v>
      </c>
      <c r="C8815">
        <v>-49502.238280999998</v>
      </c>
      <c r="D8815">
        <v>20321.318359000001</v>
      </c>
      <c r="E8815">
        <v>-0.46360600000000002</v>
      </c>
      <c r="F8815">
        <v>9.9526450000000004</v>
      </c>
      <c r="G8815">
        <v>-0.20291799999999999</v>
      </c>
      <c r="H8815">
        <v>5.9318000000000003E-2</v>
      </c>
      <c r="I8815">
        <v>1.2356000000000001E-2</v>
      </c>
      <c r="J8815">
        <v>-2.2391999999999999E-2</v>
      </c>
      <c r="K8815">
        <v>1011.880005</v>
      </c>
      <c r="L8815">
        <v>43.607342000000003</v>
      </c>
      <c r="W8815">
        <f t="shared" si="137"/>
        <v>53639.181615557136</v>
      </c>
    </row>
    <row r="8816" spans="1:23" x14ac:dyDescent="0.3">
      <c r="A8816">
        <v>180.2475</v>
      </c>
      <c r="B8816">
        <v>3586.5722660000001</v>
      </c>
      <c r="C8816">
        <v>-49526.246094000002</v>
      </c>
      <c r="D8816">
        <v>20557.183593999998</v>
      </c>
      <c r="E8816">
        <v>-0.45805600000000002</v>
      </c>
      <c r="F8816">
        <v>9.9603800000000007</v>
      </c>
      <c r="G8816">
        <v>-0.203209</v>
      </c>
      <c r="H8816">
        <v>6.4495999999999998E-2</v>
      </c>
      <c r="I8816">
        <v>1.3854999999999999E-2</v>
      </c>
      <c r="J8816">
        <v>-2.1753000000000002E-2</v>
      </c>
      <c r="K8816">
        <v>1011.880005</v>
      </c>
      <c r="L8816">
        <v>43.607342000000003</v>
      </c>
      <c r="W8816">
        <f t="shared" si="137"/>
        <v>53743.002801296032</v>
      </c>
    </row>
    <row r="8817" spans="1:23" x14ac:dyDescent="0.3">
      <c r="A8817">
        <v>180.25874999999999</v>
      </c>
      <c r="B8817">
        <v>3565.3386230000001</v>
      </c>
      <c r="C8817">
        <v>-49526.074219000002</v>
      </c>
      <c r="D8817">
        <v>20441.699218999998</v>
      </c>
      <c r="E8817">
        <v>-0.46967500000000001</v>
      </c>
      <c r="F8817">
        <v>9.9510369999999995</v>
      </c>
      <c r="G8817">
        <v>-0.21146899999999999</v>
      </c>
      <c r="H8817">
        <v>4.5220999999999997E-2</v>
      </c>
      <c r="I8817">
        <v>1.1011999999999999E-2</v>
      </c>
      <c r="J8817">
        <v>-1.443E-2</v>
      </c>
      <c r="K8817">
        <v>1011.880005</v>
      </c>
      <c r="L8817">
        <v>43.607342000000003</v>
      </c>
      <c r="W8817">
        <f t="shared" si="137"/>
        <v>53697.362449217348</v>
      </c>
    </row>
    <row r="8818" spans="1:23" x14ac:dyDescent="0.3">
      <c r="A8818">
        <v>180.27</v>
      </c>
      <c r="B8818">
        <v>3478.0795899999998</v>
      </c>
      <c r="C8818">
        <v>-49537.238280999998</v>
      </c>
      <c r="D8818">
        <v>20562.068359000001</v>
      </c>
      <c r="E8818">
        <v>-0.47307900000000003</v>
      </c>
      <c r="F8818">
        <v>9.9512160000000005</v>
      </c>
      <c r="G8818">
        <v>-0.197352</v>
      </c>
      <c r="H8818">
        <v>1.7448999999999999E-2</v>
      </c>
      <c r="I8818">
        <v>6.6210000000000001E-3</v>
      </c>
      <c r="J8818">
        <v>-7.77E-3</v>
      </c>
      <c r="K8818">
        <v>1011.880005</v>
      </c>
      <c r="L8818">
        <v>43.607342000000003</v>
      </c>
      <c r="W8818">
        <f t="shared" si="137"/>
        <v>53747.871300574639</v>
      </c>
    </row>
    <row r="8819" spans="1:23" x14ac:dyDescent="0.3">
      <c r="A8819">
        <v>180.28125</v>
      </c>
      <c r="B8819">
        <v>3506.2607419999999</v>
      </c>
      <c r="C8819">
        <v>-49520.28125</v>
      </c>
      <c r="D8819">
        <v>20442.361327999999</v>
      </c>
      <c r="E8819">
        <v>-0.45761200000000002</v>
      </c>
      <c r="F8819">
        <v>9.9601609999999994</v>
      </c>
      <c r="G8819">
        <v>-0.19300800000000001</v>
      </c>
      <c r="H8819">
        <v>-7.8569999999999994E-3</v>
      </c>
      <c r="I8819">
        <v>3.4399999999999999E-3</v>
      </c>
      <c r="J8819">
        <v>-3.846E-3</v>
      </c>
      <c r="K8819">
        <v>1011.880005</v>
      </c>
      <c r="L8819">
        <v>43.607342000000003</v>
      </c>
      <c r="W8819">
        <f t="shared" si="137"/>
        <v>53688.381016142608</v>
      </c>
    </row>
    <row r="8820" spans="1:23" x14ac:dyDescent="0.3">
      <c r="A8820">
        <v>180.29249999999999</v>
      </c>
      <c r="B8820">
        <v>3595.8728030000002</v>
      </c>
      <c r="C8820">
        <v>-49487.902344000002</v>
      </c>
      <c r="D8820">
        <v>20441.226562</v>
      </c>
      <c r="E8820">
        <v>-0.45748899999999998</v>
      </c>
      <c r="F8820">
        <v>9.9476980000000008</v>
      </c>
      <c r="G8820">
        <v>-0.18279000000000001</v>
      </c>
      <c r="H8820">
        <v>-3.0929000000000002E-2</v>
      </c>
      <c r="I8820">
        <v>2.3699999999999999E-4</v>
      </c>
      <c r="J8820">
        <v>2.503E-3</v>
      </c>
      <c r="K8820">
        <v>1011.880005</v>
      </c>
      <c r="L8820">
        <v>43.607342000000003</v>
      </c>
      <c r="W8820">
        <f t="shared" si="137"/>
        <v>53664.015158983864</v>
      </c>
    </row>
    <row r="8821" spans="1:23" x14ac:dyDescent="0.3">
      <c r="A8821">
        <v>180.30375000000001</v>
      </c>
      <c r="B8821">
        <v>3625.2692870000001</v>
      </c>
      <c r="C8821">
        <v>-49482.453125</v>
      </c>
      <c r="D8821">
        <v>20449.130859000001</v>
      </c>
      <c r="E8821">
        <v>-0.44222899999999998</v>
      </c>
      <c r="F8821">
        <v>9.9477729999999998</v>
      </c>
      <c r="G8821">
        <v>-0.19927300000000001</v>
      </c>
      <c r="H8821">
        <v>-3.074E-2</v>
      </c>
      <c r="I8821">
        <v>2.8800000000000001E-4</v>
      </c>
      <c r="J8821">
        <v>2.5209999999999998E-3</v>
      </c>
      <c r="K8821">
        <v>1011.849976</v>
      </c>
      <c r="L8821">
        <v>43.604999999999997</v>
      </c>
      <c r="W8821">
        <f t="shared" si="137"/>
        <v>53663.97951661425</v>
      </c>
    </row>
    <row r="8822" spans="1:23" x14ac:dyDescent="0.3">
      <c r="A8822">
        <v>180.315</v>
      </c>
      <c r="B8822">
        <v>3517.0720209999999</v>
      </c>
      <c r="C8822">
        <v>-49506.246094000002</v>
      </c>
      <c r="D8822">
        <v>20494.548827999999</v>
      </c>
      <c r="E8822">
        <v>-0.46647499999999997</v>
      </c>
      <c r="F8822">
        <v>9.9594039999999993</v>
      </c>
      <c r="G8822">
        <v>-0.19426299999999999</v>
      </c>
      <c r="H8822">
        <v>-2.2775E-2</v>
      </c>
      <c r="I8822">
        <v>1.1670000000000001E-3</v>
      </c>
      <c r="J8822">
        <v>-1.1360000000000001E-3</v>
      </c>
      <c r="K8822">
        <v>1011.849976</v>
      </c>
      <c r="L8822">
        <v>43.604999999999997</v>
      </c>
      <c r="W8822">
        <f t="shared" si="137"/>
        <v>53696.04016670007</v>
      </c>
    </row>
    <row r="8823" spans="1:23" x14ac:dyDescent="0.3">
      <c r="A8823">
        <v>180.32624999999999</v>
      </c>
      <c r="B8823">
        <v>3595.3364259999998</v>
      </c>
      <c r="C8823">
        <v>-49516.304687000003</v>
      </c>
      <c r="D8823">
        <v>20402.123047000001</v>
      </c>
      <c r="E8823">
        <v>-0.46902100000000002</v>
      </c>
      <c r="F8823">
        <v>9.9618070000000003</v>
      </c>
      <c r="G8823">
        <v>-0.203684</v>
      </c>
      <c r="H8823">
        <v>9.5010000000000008E-3</v>
      </c>
      <c r="I8823">
        <v>4.0870000000000004E-3</v>
      </c>
      <c r="J8823">
        <v>-1.0668E-2</v>
      </c>
      <c r="K8823">
        <v>1011.849976</v>
      </c>
      <c r="L8823">
        <v>43.604999999999997</v>
      </c>
      <c r="W8823">
        <f t="shared" si="137"/>
        <v>53675.296912982885</v>
      </c>
    </row>
    <row r="8824" spans="1:23" x14ac:dyDescent="0.3">
      <c r="A8824">
        <v>180.33750000000001</v>
      </c>
      <c r="B8824">
        <v>3567.0466310000002</v>
      </c>
      <c r="C8824">
        <v>-49539.644530999998</v>
      </c>
      <c r="D8824">
        <v>20458.574218999998</v>
      </c>
      <c r="E8824">
        <v>-0.45914100000000002</v>
      </c>
      <c r="F8824">
        <v>9.9636739999999993</v>
      </c>
      <c r="G8824">
        <v>-0.20777100000000001</v>
      </c>
      <c r="H8824">
        <v>3.7963999999999998E-2</v>
      </c>
      <c r="I8824">
        <v>9.3539999999999995E-3</v>
      </c>
      <c r="J8824">
        <v>-1.9283000000000002E-2</v>
      </c>
      <c r="K8824">
        <v>1011.849976</v>
      </c>
      <c r="L8824">
        <v>43.604999999999997</v>
      </c>
      <c r="W8824">
        <f t="shared" si="137"/>
        <v>53716.417052888944</v>
      </c>
    </row>
    <row r="8825" spans="1:23" x14ac:dyDescent="0.3">
      <c r="A8825">
        <v>180.34875</v>
      </c>
      <c r="B8825">
        <v>3544.0541990000002</v>
      </c>
      <c r="C8825">
        <v>-49497.875</v>
      </c>
      <c r="D8825">
        <v>20531.865234000001</v>
      </c>
      <c r="E8825">
        <v>-0.45350099999999999</v>
      </c>
      <c r="F8825">
        <v>9.9568720000000006</v>
      </c>
      <c r="G8825">
        <v>-0.20127300000000001</v>
      </c>
      <c r="H8825">
        <v>5.5997999999999999E-2</v>
      </c>
      <c r="I8825">
        <v>1.1483E-2</v>
      </c>
      <c r="J8825">
        <v>-2.3039E-2</v>
      </c>
      <c r="K8825">
        <v>1011.849976</v>
      </c>
      <c r="L8825">
        <v>43.604999999999997</v>
      </c>
      <c r="W8825">
        <f t="shared" si="137"/>
        <v>53704.352148296253</v>
      </c>
    </row>
    <row r="8826" spans="1:23" x14ac:dyDescent="0.3">
      <c r="A8826">
        <v>180.36</v>
      </c>
      <c r="B8826">
        <v>3690.257568</v>
      </c>
      <c r="C8826">
        <v>-49513.664062000003</v>
      </c>
      <c r="D8826">
        <v>20346.158202999999</v>
      </c>
      <c r="E8826">
        <v>-0.45374199999999998</v>
      </c>
      <c r="F8826">
        <v>9.9493430000000007</v>
      </c>
      <c r="G8826">
        <v>-0.22167999999999999</v>
      </c>
      <c r="H8826">
        <v>6.7806000000000005E-2</v>
      </c>
      <c r="I8826">
        <v>1.2503999999999999E-2</v>
      </c>
      <c r="J8826">
        <v>-2.3466000000000001E-2</v>
      </c>
      <c r="K8826">
        <v>1011.849976</v>
      </c>
      <c r="L8826">
        <v>43.604999999999997</v>
      </c>
      <c r="W8826">
        <f t="shared" si="137"/>
        <v>53658.057022075227</v>
      </c>
    </row>
    <row r="8827" spans="1:23" x14ac:dyDescent="0.3">
      <c r="A8827">
        <v>180.37125</v>
      </c>
      <c r="B8827">
        <v>3593.2722170000002</v>
      </c>
      <c r="C8827">
        <v>-49514.390625</v>
      </c>
      <c r="D8827">
        <v>20440.429687</v>
      </c>
      <c r="E8827">
        <v>-0.45114599999999999</v>
      </c>
      <c r="F8827">
        <v>9.9418340000000001</v>
      </c>
      <c r="G8827">
        <v>-0.20966799999999999</v>
      </c>
      <c r="H8827">
        <v>5.0559E-2</v>
      </c>
      <c r="I8827">
        <v>1.2154999999999999E-2</v>
      </c>
      <c r="J8827">
        <v>-1.7395999999999998E-2</v>
      </c>
      <c r="K8827">
        <v>1011.849976</v>
      </c>
      <c r="L8827">
        <v>43.604999999999997</v>
      </c>
      <c r="W8827">
        <f t="shared" si="137"/>
        <v>53687.965597326765</v>
      </c>
    </row>
    <row r="8828" spans="1:23" x14ac:dyDescent="0.3">
      <c r="A8828">
        <v>180.38249999999999</v>
      </c>
      <c r="B8828">
        <v>3600.618164</v>
      </c>
      <c r="C8828">
        <v>-49513.28125</v>
      </c>
      <c r="D8828">
        <v>20492.998047000001</v>
      </c>
      <c r="E8828">
        <v>-0.45563999999999999</v>
      </c>
      <c r="F8828">
        <v>9.9528929999999995</v>
      </c>
      <c r="G8828">
        <v>-0.20447000000000001</v>
      </c>
      <c r="H8828">
        <v>3.1476999999999998E-2</v>
      </c>
      <c r="I8828">
        <v>9.0299999999999998E-3</v>
      </c>
      <c r="J8828">
        <v>-1.2181000000000001E-2</v>
      </c>
      <c r="K8828">
        <v>1011.849976</v>
      </c>
      <c r="L8828">
        <v>43.604999999999997</v>
      </c>
      <c r="W8828">
        <f t="shared" si="137"/>
        <v>53707.47099109093</v>
      </c>
    </row>
    <row r="8829" spans="1:23" x14ac:dyDescent="0.3">
      <c r="A8829">
        <v>180.39375000000001</v>
      </c>
      <c r="B8829">
        <v>3637.2890619999998</v>
      </c>
      <c r="C8829">
        <v>-49520.703125</v>
      </c>
      <c r="D8829">
        <v>20454.830077999999</v>
      </c>
      <c r="E8829">
        <v>-0.46601700000000001</v>
      </c>
      <c r="F8829">
        <v>9.9738769999999999</v>
      </c>
      <c r="G8829">
        <v>-0.20249700000000001</v>
      </c>
      <c r="H8829">
        <v>-2.2690000000000002E-3</v>
      </c>
      <c r="I8829">
        <v>4.8240000000000002E-3</v>
      </c>
      <c r="J8829">
        <v>-4.1159999999999999E-3</v>
      </c>
      <c r="K8829">
        <v>1011.849976</v>
      </c>
      <c r="L8829">
        <v>43.604999999999997</v>
      </c>
      <c r="W8829">
        <f t="shared" si="137"/>
        <v>53702.234434283862</v>
      </c>
    </row>
    <row r="8830" spans="1:23" x14ac:dyDescent="0.3">
      <c r="A8830">
        <v>180.405</v>
      </c>
      <c r="B8830">
        <v>3639.0908199999999</v>
      </c>
      <c r="C8830">
        <v>-49495.238280999998</v>
      </c>
      <c r="D8830">
        <v>20504.541015999999</v>
      </c>
      <c r="E8830">
        <v>-0.45976499999999998</v>
      </c>
      <c r="F8830">
        <v>9.9525070000000007</v>
      </c>
      <c r="G8830">
        <v>-0.195636</v>
      </c>
      <c r="H8830">
        <v>-2.3566E-2</v>
      </c>
      <c r="I8830">
        <v>1.2099999999999999E-3</v>
      </c>
      <c r="J8830">
        <v>1.6819999999999999E-3</v>
      </c>
      <c r="K8830">
        <v>1011.880005</v>
      </c>
      <c r="L8830">
        <v>43.607342000000003</v>
      </c>
      <c r="W8830">
        <f t="shared" si="137"/>
        <v>53697.837915189863</v>
      </c>
    </row>
    <row r="8831" spans="1:23" x14ac:dyDescent="0.3">
      <c r="A8831">
        <v>180.41624999999999</v>
      </c>
      <c r="B8831">
        <v>3500.4340820000002</v>
      </c>
      <c r="C8831">
        <v>-49545.960937000003</v>
      </c>
      <c r="D8831">
        <v>20408.726562</v>
      </c>
      <c r="E8831">
        <v>-0.45584999999999998</v>
      </c>
      <c r="F8831">
        <v>9.9627510000000008</v>
      </c>
      <c r="G8831">
        <v>-0.183564</v>
      </c>
      <c r="H8831">
        <v>-2.9413999999999999E-2</v>
      </c>
      <c r="I8831">
        <v>3.9669380000000002E-5</v>
      </c>
      <c r="J8831">
        <v>3.202E-3</v>
      </c>
      <c r="K8831">
        <v>1011.880005</v>
      </c>
      <c r="L8831">
        <v>43.607342000000003</v>
      </c>
      <c r="W8831">
        <f t="shared" si="137"/>
        <v>53698.895741119682</v>
      </c>
    </row>
    <row r="8832" spans="1:23" x14ac:dyDescent="0.3">
      <c r="A8832">
        <v>180.42750000000001</v>
      </c>
      <c r="B8832">
        <v>3620.294922</v>
      </c>
      <c r="C8832">
        <v>-49536.53125</v>
      </c>
      <c r="D8832">
        <v>20334.515625</v>
      </c>
      <c r="E8832">
        <v>-0.455347</v>
      </c>
      <c r="F8832">
        <v>9.9502980000000001</v>
      </c>
      <c r="G8832">
        <v>-0.19903999999999999</v>
      </c>
      <c r="H8832">
        <v>-2.8716999999999999E-2</v>
      </c>
      <c r="I8832">
        <v>9.9700000000000006E-4</v>
      </c>
      <c r="J8832">
        <v>3.421E-3</v>
      </c>
      <c r="K8832">
        <v>1011.880005</v>
      </c>
      <c r="L8832">
        <v>43.607342000000003</v>
      </c>
      <c r="W8832">
        <f t="shared" si="137"/>
        <v>53669.982199623046</v>
      </c>
    </row>
    <row r="8833" spans="1:23" x14ac:dyDescent="0.3">
      <c r="A8833">
        <v>180.43875</v>
      </c>
      <c r="B8833">
        <v>3572.5852049999999</v>
      </c>
      <c r="C8833">
        <v>-49539.429687000003</v>
      </c>
      <c r="D8833">
        <v>20469.890625</v>
      </c>
      <c r="E8833">
        <v>-0.453127</v>
      </c>
      <c r="F8833">
        <v>9.9561089999999997</v>
      </c>
      <c r="G8833">
        <v>-0.20929</v>
      </c>
      <c r="H8833">
        <v>-3.8409999999999998E-3</v>
      </c>
      <c r="I8833">
        <v>3.8110000000000002E-3</v>
      </c>
      <c r="J8833">
        <v>-6.6800000000000002E-3</v>
      </c>
      <c r="K8833">
        <v>1011.880005</v>
      </c>
      <c r="L8833">
        <v>43.607342000000003</v>
      </c>
      <c r="W8833">
        <f t="shared" si="137"/>
        <v>53720.897991002203</v>
      </c>
    </row>
    <row r="8834" spans="1:23" x14ac:dyDescent="0.3">
      <c r="A8834">
        <v>180.45</v>
      </c>
      <c r="B8834">
        <v>3608.2619629999999</v>
      </c>
      <c r="C8834">
        <v>-49522.027344000002</v>
      </c>
      <c r="D8834">
        <v>20485.328125</v>
      </c>
      <c r="E8834">
        <v>-0.46060899999999999</v>
      </c>
      <c r="F8834">
        <v>9.9671859999999999</v>
      </c>
      <c r="G8834">
        <v>-0.20336399999999999</v>
      </c>
      <c r="H8834">
        <v>2.1035000000000002E-2</v>
      </c>
      <c r="I8834">
        <v>6.587E-3</v>
      </c>
      <c r="J8834">
        <v>-1.4419E-2</v>
      </c>
      <c r="K8834">
        <v>1011.880005</v>
      </c>
      <c r="L8834">
        <v>43.607342000000003</v>
      </c>
      <c r="W8834">
        <f t="shared" ref="W8834:W8897" si="138">SQRT((B8834)^2+(C8834)^2+(D8834)^2)</f>
        <v>53713.121441994343</v>
      </c>
    </row>
    <row r="8835" spans="1:23" x14ac:dyDescent="0.3">
      <c r="A8835">
        <v>180.46125000000001</v>
      </c>
      <c r="B8835">
        <v>3625.4846189999998</v>
      </c>
      <c r="C8835">
        <v>-49533.125</v>
      </c>
      <c r="D8835">
        <v>20253.064452999999</v>
      </c>
      <c r="E8835">
        <v>-0.45258399999999999</v>
      </c>
      <c r="F8835">
        <v>9.9621729999999999</v>
      </c>
      <c r="G8835">
        <v>-0.213869</v>
      </c>
      <c r="H8835">
        <v>4.9520000000000002E-2</v>
      </c>
      <c r="I8835">
        <v>1.0408000000000001E-2</v>
      </c>
      <c r="J8835">
        <v>-2.2145000000000001E-2</v>
      </c>
      <c r="K8835">
        <v>1011.880005</v>
      </c>
      <c r="L8835">
        <v>43.607342000000003</v>
      </c>
      <c r="W8835">
        <f t="shared" si="138"/>
        <v>53636.379731723158</v>
      </c>
    </row>
    <row r="8836" spans="1:23" x14ac:dyDescent="0.3">
      <c r="A8836">
        <v>180.4725</v>
      </c>
      <c r="B8836">
        <v>3525.8728030000002</v>
      </c>
      <c r="C8836">
        <v>-49512.050780999998</v>
      </c>
      <c r="D8836">
        <v>20541.220702999999</v>
      </c>
      <c r="E8836">
        <v>-0.47290900000000002</v>
      </c>
      <c r="F8836">
        <v>9.9563450000000007</v>
      </c>
      <c r="G8836">
        <v>-0.20599400000000001</v>
      </c>
      <c r="H8836">
        <v>6.4529000000000003E-2</v>
      </c>
      <c r="I8836">
        <v>1.2742E-2</v>
      </c>
      <c r="J8836">
        <v>-2.4896000000000001E-2</v>
      </c>
      <c r="K8836">
        <v>1011.880005</v>
      </c>
      <c r="L8836">
        <v>43.607342000000003</v>
      </c>
      <c r="W8836">
        <f t="shared" si="138"/>
        <v>53719.798022075745</v>
      </c>
    </row>
    <row r="8837" spans="1:23" x14ac:dyDescent="0.3">
      <c r="A8837">
        <v>180.48374999999999</v>
      </c>
      <c r="B8837">
        <v>3459.0024410000001</v>
      </c>
      <c r="C8837">
        <v>-49531.851562000003</v>
      </c>
      <c r="D8837">
        <v>20427.302734000001</v>
      </c>
      <c r="E8837">
        <v>-0.461864</v>
      </c>
      <c r="F8837">
        <v>9.9668919999999996</v>
      </c>
      <c r="G8837">
        <v>-0.186138</v>
      </c>
      <c r="H8837">
        <v>6.2754000000000004E-2</v>
      </c>
      <c r="I8837">
        <v>1.3594999999999999E-2</v>
      </c>
      <c r="J8837">
        <v>-2.0837000000000001E-2</v>
      </c>
      <c r="K8837">
        <v>1011.880005</v>
      </c>
      <c r="L8837">
        <v>43.607342000000003</v>
      </c>
      <c r="W8837">
        <f t="shared" si="138"/>
        <v>53690.257161177113</v>
      </c>
    </row>
    <row r="8838" spans="1:23" x14ac:dyDescent="0.3">
      <c r="A8838">
        <v>180.495</v>
      </c>
      <c r="B8838">
        <v>3453.1245119999999</v>
      </c>
      <c r="C8838">
        <v>-49520.863280999998</v>
      </c>
      <c r="D8838">
        <v>20293.355468999998</v>
      </c>
      <c r="E8838">
        <v>-0.46833399999999997</v>
      </c>
      <c r="F8838">
        <v>9.9553209999999996</v>
      </c>
      <c r="G8838">
        <v>-0.19164999999999999</v>
      </c>
      <c r="H8838">
        <v>4.4930999999999999E-2</v>
      </c>
      <c r="I8838">
        <v>1.0163E-2</v>
      </c>
      <c r="J8838">
        <v>-1.5897999999999999E-2</v>
      </c>
      <c r="K8838">
        <v>1011.880005</v>
      </c>
      <c r="L8838">
        <v>43.607342000000003</v>
      </c>
      <c r="W8838">
        <f t="shared" si="138"/>
        <v>53628.912399768662</v>
      </c>
    </row>
    <row r="8839" spans="1:23" x14ac:dyDescent="0.3">
      <c r="A8839">
        <v>180.50624999999999</v>
      </c>
      <c r="B8839">
        <v>3527.5546869999998</v>
      </c>
      <c r="C8839">
        <v>-49508.773437000003</v>
      </c>
      <c r="D8839">
        <v>20388.283202999999</v>
      </c>
      <c r="E8839">
        <v>-0.46633799999999997</v>
      </c>
      <c r="F8839">
        <v>9.9457280000000008</v>
      </c>
      <c r="G8839">
        <v>-0.179117</v>
      </c>
      <c r="H8839">
        <v>1.7342E-2</v>
      </c>
      <c r="I8839">
        <v>7.43E-3</v>
      </c>
      <c r="J8839">
        <v>-9.2270000000000008E-3</v>
      </c>
      <c r="K8839">
        <v>1011.869995</v>
      </c>
      <c r="L8839">
        <v>43.607342000000003</v>
      </c>
      <c r="W8839">
        <f t="shared" si="138"/>
        <v>53658.590936323555</v>
      </c>
    </row>
    <row r="8840" spans="1:23" x14ac:dyDescent="0.3">
      <c r="A8840">
        <v>180.51750000000001</v>
      </c>
      <c r="B8840">
        <v>3549.3659670000002</v>
      </c>
      <c r="C8840">
        <v>-49507.785155999998</v>
      </c>
      <c r="D8840">
        <v>20467.861327999999</v>
      </c>
      <c r="E8840">
        <v>-0.47284799999999999</v>
      </c>
      <c r="F8840">
        <v>9.9522340000000007</v>
      </c>
      <c r="G8840">
        <v>-0.19483</v>
      </c>
      <c r="H8840">
        <v>-8.7939999999999997E-3</v>
      </c>
      <c r="I8840">
        <v>3.7720000000000002E-3</v>
      </c>
      <c r="J8840">
        <v>-2.9859999999999999E-3</v>
      </c>
      <c r="K8840">
        <v>1011.869995</v>
      </c>
      <c r="L8840">
        <v>43.607342000000003</v>
      </c>
      <c r="W8840">
        <f t="shared" si="138"/>
        <v>53689.404328625118</v>
      </c>
    </row>
    <row r="8841" spans="1:23" x14ac:dyDescent="0.3">
      <c r="A8841">
        <v>180.52875</v>
      </c>
      <c r="B8841">
        <v>3611.8872070000002</v>
      </c>
      <c r="C8841">
        <v>-49526.226562000003</v>
      </c>
      <c r="D8841">
        <v>20406.710937</v>
      </c>
      <c r="E8841">
        <v>-0.45803300000000002</v>
      </c>
      <c r="F8841">
        <v>9.9704920000000001</v>
      </c>
      <c r="G8841">
        <v>-0.200985</v>
      </c>
      <c r="H8841">
        <v>-2.3942000000000001E-2</v>
      </c>
      <c r="I8841">
        <v>1.305E-3</v>
      </c>
      <c r="J8841">
        <v>4.73E-4</v>
      </c>
      <c r="K8841">
        <v>1011.869995</v>
      </c>
      <c r="L8841">
        <v>43.607342000000003</v>
      </c>
      <c r="W8841">
        <f t="shared" si="138"/>
        <v>53687.304811593218</v>
      </c>
    </row>
    <row r="8842" spans="1:23" x14ac:dyDescent="0.3">
      <c r="A8842">
        <v>180.54</v>
      </c>
      <c r="B8842">
        <v>3628.1079100000002</v>
      </c>
      <c r="C8842">
        <v>-49504.003905999998</v>
      </c>
      <c r="D8842">
        <v>20407.535156000002</v>
      </c>
      <c r="E8842">
        <v>-0.44887199999999999</v>
      </c>
      <c r="F8842">
        <v>9.9666340000000009</v>
      </c>
      <c r="G8842">
        <v>-0.21199799999999999</v>
      </c>
      <c r="H8842">
        <v>-3.3362999999999997E-2</v>
      </c>
      <c r="I8842">
        <v>6.0400000000000004E-4</v>
      </c>
      <c r="J8842">
        <v>2.8340000000000001E-3</v>
      </c>
      <c r="K8842">
        <v>1011.869995</v>
      </c>
      <c r="L8842">
        <v>43.607342000000003</v>
      </c>
      <c r="W8842">
        <f t="shared" si="138"/>
        <v>53668.212760210707</v>
      </c>
    </row>
    <row r="8843" spans="1:23" x14ac:dyDescent="0.3">
      <c r="A8843">
        <v>180.55125000000001</v>
      </c>
      <c r="B8843">
        <v>3684.5671390000002</v>
      </c>
      <c r="C8843">
        <v>-49506.601562000003</v>
      </c>
      <c r="D8843">
        <v>20612.857422000001</v>
      </c>
      <c r="E8843">
        <v>-0.46029700000000001</v>
      </c>
      <c r="F8843">
        <v>9.9461670000000009</v>
      </c>
      <c r="G8843">
        <v>-0.198208</v>
      </c>
      <c r="H8843">
        <v>-1.8149999999999999E-2</v>
      </c>
      <c r="I8843">
        <v>2.3649999999999999E-3</v>
      </c>
      <c r="J8843">
        <v>-3.9820000000000003E-3</v>
      </c>
      <c r="K8843">
        <v>1011.869995</v>
      </c>
      <c r="L8843">
        <v>43.607342000000003</v>
      </c>
      <c r="W8843">
        <f t="shared" si="138"/>
        <v>53752.855964312446</v>
      </c>
    </row>
    <row r="8844" spans="1:23" x14ac:dyDescent="0.3">
      <c r="A8844">
        <v>180.5625</v>
      </c>
      <c r="B8844">
        <v>3542.0441890000002</v>
      </c>
      <c r="C8844">
        <v>-49505.804687000003</v>
      </c>
      <c r="D8844">
        <v>20470.388672000001</v>
      </c>
      <c r="E8844">
        <v>-0.48439199999999999</v>
      </c>
      <c r="F8844">
        <v>9.9488520000000005</v>
      </c>
      <c r="G8844">
        <v>-0.19476199999999999</v>
      </c>
      <c r="H8844">
        <v>3.5040000000000002E-3</v>
      </c>
      <c r="I8844">
        <v>4.2259999999999997E-3</v>
      </c>
      <c r="J8844">
        <v>-1.0928999999999999E-2</v>
      </c>
      <c r="K8844">
        <v>1011.869995</v>
      </c>
      <c r="L8844">
        <v>43.607342000000003</v>
      </c>
      <c r="W8844">
        <f t="shared" si="138"/>
        <v>53688.058142635091</v>
      </c>
    </row>
    <row r="8845" spans="1:23" x14ac:dyDescent="0.3">
      <c r="A8845">
        <v>180.57374999999999</v>
      </c>
      <c r="B8845">
        <v>3604.6657709999999</v>
      </c>
      <c r="C8845">
        <v>-49500.921875</v>
      </c>
      <c r="D8845">
        <v>20395.351562</v>
      </c>
      <c r="E8845">
        <v>-0.46680500000000003</v>
      </c>
      <c r="F8845">
        <v>9.9431890000000003</v>
      </c>
      <c r="G8845">
        <v>-0.19623199999999999</v>
      </c>
      <c r="H8845">
        <v>3.3766999999999998E-2</v>
      </c>
      <c r="I8845">
        <v>9.0050000000000009E-3</v>
      </c>
      <c r="J8845">
        <v>-1.8624999999999999E-2</v>
      </c>
      <c r="K8845">
        <v>1011.869995</v>
      </c>
      <c r="L8845">
        <v>43.607342000000003</v>
      </c>
      <c r="W8845">
        <f t="shared" si="138"/>
        <v>53659.158091914265</v>
      </c>
    </row>
    <row r="8846" spans="1:23" x14ac:dyDescent="0.3">
      <c r="A8846">
        <v>180.58500000000001</v>
      </c>
      <c r="B8846">
        <v>3537.1123050000001</v>
      </c>
      <c r="C8846">
        <v>-49499.816405999998</v>
      </c>
      <c r="D8846">
        <v>20481.578125</v>
      </c>
      <c r="E8846">
        <v>-0.47219699999999998</v>
      </c>
      <c r="F8846">
        <v>9.9491859999999992</v>
      </c>
      <c r="G8846">
        <v>-0.182925</v>
      </c>
      <c r="H8846">
        <v>5.5567999999999999E-2</v>
      </c>
      <c r="I8846">
        <v>1.1743999999999999E-2</v>
      </c>
      <c r="J8846">
        <v>-2.3116000000000001E-2</v>
      </c>
      <c r="K8846">
        <v>1011.869995</v>
      </c>
      <c r="L8846">
        <v>43.607342000000003</v>
      </c>
      <c r="W8846">
        <f t="shared" si="138"/>
        <v>53686.479025694796</v>
      </c>
    </row>
    <row r="8847" spans="1:23" x14ac:dyDescent="0.3">
      <c r="A8847">
        <v>180.59625</v>
      </c>
      <c r="B8847">
        <v>3621.0058589999999</v>
      </c>
      <c r="C8847">
        <v>-49507.542969000002</v>
      </c>
      <c r="D8847">
        <v>20509.490234000001</v>
      </c>
      <c r="E8847">
        <v>-0.45553199999999999</v>
      </c>
      <c r="F8847">
        <v>9.9590320000000006</v>
      </c>
      <c r="G8847">
        <v>-0.18659700000000001</v>
      </c>
      <c r="H8847">
        <v>6.6576999999999997E-2</v>
      </c>
      <c r="I8847">
        <v>1.1492E-2</v>
      </c>
      <c r="J8847">
        <v>-2.1259E-2</v>
      </c>
      <c r="K8847">
        <v>1011.869995</v>
      </c>
      <c r="L8847">
        <v>43.607342000000003</v>
      </c>
      <c r="W8847">
        <f t="shared" si="138"/>
        <v>53709.847178304604</v>
      </c>
    </row>
    <row r="8848" spans="1:23" x14ac:dyDescent="0.3">
      <c r="A8848">
        <v>180.60749999999999</v>
      </c>
      <c r="B8848">
        <v>3700.6369629999999</v>
      </c>
      <c r="C8848">
        <v>-49514.992187000003</v>
      </c>
      <c r="D8848">
        <v>20491.353515999999</v>
      </c>
      <c r="E8848">
        <v>-0.46010099999999998</v>
      </c>
      <c r="F8848">
        <v>9.9518620000000002</v>
      </c>
      <c r="G8848">
        <v>-0.207705</v>
      </c>
      <c r="H8848">
        <v>6.0095000000000003E-2</v>
      </c>
      <c r="I8848">
        <v>1.1412E-2</v>
      </c>
      <c r="J8848">
        <v>-1.8251E-2</v>
      </c>
      <c r="K8848">
        <v>1011.880005</v>
      </c>
      <c r="L8848">
        <v>43.609881999999999</v>
      </c>
      <c r="W8848">
        <f t="shared" si="138"/>
        <v>53715.218831614926</v>
      </c>
    </row>
    <row r="8849" spans="1:23" x14ac:dyDescent="0.3">
      <c r="A8849">
        <v>180.61875000000001</v>
      </c>
      <c r="B8849">
        <v>3591.2741700000001</v>
      </c>
      <c r="C8849">
        <v>-49528.277344000002</v>
      </c>
      <c r="D8849">
        <v>20386.574218999998</v>
      </c>
      <c r="E8849">
        <v>-0.45603100000000002</v>
      </c>
      <c r="F8849">
        <v>9.9501299999999997</v>
      </c>
      <c r="G8849">
        <v>-0.205015</v>
      </c>
      <c r="H8849">
        <v>3.4436000000000001E-2</v>
      </c>
      <c r="I8849">
        <v>8.6359999999999996E-3</v>
      </c>
      <c r="J8849">
        <v>-1.2995E-2</v>
      </c>
      <c r="K8849">
        <v>1011.880005</v>
      </c>
      <c r="L8849">
        <v>43.609881999999999</v>
      </c>
      <c r="W8849">
        <f t="shared" si="138"/>
        <v>53680.163144452985</v>
      </c>
    </row>
    <row r="8850" spans="1:23" x14ac:dyDescent="0.3">
      <c r="A8850">
        <v>180.63</v>
      </c>
      <c r="B8850">
        <v>3560.2871089999999</v>
      </c>
      <c r="C8850">
        <v>-49506.285155999998</v>
      </c>
      <c r="D8850">
        <v>20434.550781000002</v>
      </c>
      <c r="E8850">
        <v>-0.44663799999999998</v>
      </c>
      <c r="F8850">
        <v>9.9512870000000007</v>
      </c>
      <c r="G8850">
        <v>-0.20563799999999999</v>
      </c>
      <c r="H8850">
        <v>1.9480000000000001E-3</v>
      </c>
      <c r="I8850">
        <v>4.8580000000000003E-3</v>
      </c>
      <c r="J8850">
        <v>-5.4580000000000002E-3</v>
      </c>
      <c r="K8850">
        <v>1011.880005</v>
      </c>
      <c r="L8850">
        <v>43.609881999999999</v>
      </c>
      <c r="W8850">
        <f t="shared" si="138"/>
        <v>53676.054063865064</v>
      </c>
    </row>
    <row r="8851" spans="1:23" x14ac:dyDescent="0.3">
      <c r="A8851">
        <v>180.64125000000001</v>
      </c>
      <c r="B8851">
        <v>3574.78125</v>
      </c>
      <c r="C8851">
        <v>-49535.570312000003</v>
      </c>
      <c r="D8851">
        <v>20398.554687</v>
      </c>
      <c r="E8851">
        <v>-0.465976</v>
      </c>
      <c r="F8851">
        <v>9.9467580000000009</v>
      </c>
      <c r="G8851">
        <v>-0.19262499999999999</v>
      </c>
      <c r="H8851">
        <v>-2.2026E-2</v>
      </c>
      <c r="I8851">
        <v>2.235E-3</v>
      </c>
      <c r="J8851">
        <v>-6.4800000000000003E-4</v>
      </c>
      <c r="K8851">
        <v>1011.880005</v>
      </c>
      <c r="L8851">
        <v>43.609881999999999</v>
      </c>
      <c r="W8851">
        <f t="shared" si="138"/>
        <v>53690.341966120657</v>
      </c>
    </row>
    <row r="8852" spans="1:23" x14ac:dyDescent="0.3">
      <c r="A8852">
        <v>180.6525</v>
      </c>
      <c r="B8852">
        <v>3520.5141600000002</v>
      </c>
      <c r="C8852">
        <v>-49521.296875</v>
      </c>
      <c r="D8852">
        <v>20428.6875</v>
      </c>
      <c r="E8852">
        <v>-0.47451300000000002</v>
      </c>
      <c r="F8852">
        <v>9.9486380000000008</v>
      </c>
      <c r="G8852">
        <v>-0.187698</v>
      </c>
      <c r="H8852">
        <v>-3.5432999999999999E-2</v>
      </c>
      <c r="I8852">
        <v>1.0859999999999999E-3</v>
      </c>
      <c r="J8852">
        <v>4.4549999999999998E-3</v>
      </c>
      <c r="K8852">
        <v>1011.880005</v>
      </c>
      <c r="L8852">
        <v>43.609881999999999</v>
      </c>
      <c r="W8852">
        <f t="shared" si="138"/>
        <v>53685.045749308076</v>
      </c>
    </row>
    <row r="8853" spans="1:23" x14ac:dyDescent="0.3">
      <c r="A8853">
        <v>180.66374999999999</v>
      </c>
      <c r="B8853">
        <v>3528.705078</v>
      </c>
      <c r="C8853">
        <v>-49519.847655999998</v>
      </c>
      <c r="D8853">
        <v>20496.646484000001</v>
      </c>
      <c r="E8853">
        <v>-0.478605</v>
      </c>
      <c r="F8853">
        <v>9.9491840000000007</v>
      </c>
      <c r="G8853">
        <v>-0.18482399999999999</v>
      </c>
      <c r="H8853">
        <v>-2.7942999999999999E-2</v>
      </c>
      <c r="I8853">
        <v>1.03E-4</v>
      </c>
      <c r="J8853">
        <v>1.3990000000000001E-3</v>
      </c>
      <c r="K8853">
        <v>1011.880005</v>
      </c>
      <c r="L8853">
        <v>43.609881999999999</v>
      </c>
      <c r="W8853">
        <f t="shared" si="138"/>
        <v>53710.144186094134</v>
      </c>
    </row>
    <row r="8854" spans="1:23" x14ac:dyDescent="0.3">
      <c r="A8854">
        <v>180.67500000000001</v>
      </c>
      <c r="B8854">
        <v>3555.6914059999999</v>
      </c>
      <c r="C8854">
        <v>-49517.164062000003</v>
      </c>
      <c r="D8854">
        <v>20495.572265999999</v>
      </c>
      <c r="E8854">
        <v>-0.47431899999999999</v>
      </c>
      <c r="F8854">
        <v>9.9491309999999995</v>
      </c>
      <c r="G8854">
        <v>-0.188253</v>
      </c>
      <c r="H8854">
        <v>-7.5929999999999999E-3</v>
      </c>
      <c r="I8854">
        <v>2.6949999999999999E-3</v>
      </c>
      <c r="J8854">
        <v>-2.1310000000000001E-3</v>
      </c>
      <c r="K8854">
        <v>1011.880005</v>
      </c>
      <c r="L8854">
        <v>43.609881999999999</v>
      </c>
      <c r="W8854">
        <f t="shared" si="138"/>
        <v>53709.039840873673</v>
      </c>
    </row>
    <row r="8855" spans="1:23" x14ac:dyDescent="0.3">
      <c r="A8855">
        <v>180.68625</v>
      </c>
      <c r="B8855">
        <v>3515.0595699999999</v>
      </c>
      <c r="C8855">
        <v>-49535.949219000002</v>
      </c>
      <c r="D8855">
        <v>20448.541015999999</v>
      </c>
      <c r="E8855">
        <v>-0.47243400000000002</v>
      </c>
      <c r="F8855">
        <v>9.9535040000000006</v>
      </c>
      <c r="G8855">
        <v>-0.188197</v>
      </c>
      <c r="H8855">
        <v>2.4565E-2</v>
      </c>
      <c r="I8855">
        <v>7.9979999999999999E-3</v>
      </c>
      <c r="J8855">
        <v>-1.3922E-2</v>
      </c>
      <c r="K8855">
        <v>1011.880005</v>
      </c>
      <c r="L8855">
        <v>43.609881999999999</v>
      </c>
      <c r="W8855">
        <f t="shared" si="138"/>
        <v>53705.760757027085</v>
      </c>
    </row>
    <row r="8856" spans="1:23" x14ac:dyDescent="0.3">
      <c r="A8856">
        <v>180.69749999999999</v>
      </c>
      <c r="B8856">
        <v>3587.1218260000001</v>
      </c>
      <c r="C8856">
        <v>-49502.261719000002</v>
      </c>
      <c r="D8856">
        <v>20407.447265999999</v>
      </c>
      <c r="E8856">
        <v>-0.44320399999999999</v>
      </c>
      <c r="F8856">
        <v>9.9610070000000004</v>
      </c>
      <c r="G8856">
        <v>-0.201126</v>
      </c>
      <c r="H8856">
        <v>5.0816E-2</v>
      </c>
      <c r="I8856">
        <v>1.0161999999999999E-2</v>
      </c>
      <c r="J8856">
        <v>-2.1756999999999999E-2</v>
      </c>
      <c r="K8856">
        <v>1011.880005</v>
      </c>
      <c r="L8856">
        <v>43.609881999999999</v>
      </c>
      <c r="W8856">
        <f t="shared" si="138"/>
        <v>53663.817067047225</v>
      </c>
    </row>
    <row r="8857" spans="1:23" x14ac:dyDescent="0.3">
      <c r="A8857">
        <v>180.70875000000001</v>
      </c>
      <c r="B8857">
        <v>3623.3330080000001</v>
      </c>
      <c r="C8857">
        <v>-49505.628905999998</v>
      </c>
      <c r="D8857">
        <v>20588.222656000002</v>
      </c>
      <c r="E8857">
        <v>-0.45350200000000002</v>
      </c>
      <c r="F8857">
        <v>9.9494209999999992</v>
      </c>
      <c r="G8857">
        <v>-0.223133</v>
      </c>
      <c r="H8857">
        <v>6.1268999999999997E-2</v>
      </c>
      <c r="I8857">
        <v>1.1599999999999999E-2</v>
      </c>
      <c r="J8857">
        <v>-2.2002000000000001E-2</v>
      </c>
      <c r="K8857">
        <v>1011.849976</v>
      </c>
      <c r="L8857">
        <v>43.607342000000003</v>
      </c>
      <c r="W8857">
        <f t="shared" si="138"/>
        <v>53738.354530060526</v>
      </c>
    </row>
    <row r="8858" spans="1:23" x14ac:dyDescent="0.3">
      <c r="A8858">
        <v>180.72</v>
      </c>
      <c r="B8858">
        <v>3651.9782709999999</v>
      </c>
      <c r="C8858">
        <v>-49498.917969000002</v>
      </c>
      <c r="D8858">
        <v>20394.423827999999</v>
      </c>
      <c r="E8858">
        <v>-0.45721899999999999</v>
      </c>
      <c r="F8858">
        <v>9.9421280000000003</v>
      </c>
      <c r="G8858">
        <v>-0.21727399999999999</v>
      </c>
      <c r="H8858">
        <v>6.7057000000000005E-2</v>
      </c>
      <c r="I8858">
        <v>1.3637E-2</v>
      </c>
      <c r="J8858">
        <v>-2.1582E-2</v>
      </c>
      <c r="K8858">
        <v>1011.849976</v>
      </c>
      <c r="L8858">
        <v>43.607342000000003</v>
      </c>
      <c r="W8858">
        <f t="shared" si="138"/>
        <v>53660.156062666661</v>
      </c>
    </row>
    <row r="8859" spans="1:23" x14ac:dyDescent="0.3">
      <c r="A8859">
        <v>180.73124999999999</v>
      </c>
      <c r="B8859">
        <v>3686.436279</v>
      </c>
      <c r="C8859">
        <v>-49514.210937000003</v>
      </c>
      <c r="D8859">
        <v>20355.53125</v>
      </c>
      <c r="E8859">
        <v>-0.458534</v>
      </c>
      <c r="F8859">
        <v>9.9431170000000009</v>
      </c>
      <c r="G8859">
        <v>-0.19461000000000001</v>
      </c>
      <c r="H8859">
        <v>4.6022E-2</v>
      </c>
      <c r="I8859">
        <v>1.1006999999999999E-2</v>
      </c>
      <c r="J8859">
        <v>-1.6688999999999999E-2</v>
      </c>
      <c r="K8859">
        <v>1011.849976</v>
      </c>
      <c r="L8859">
        <v>43.607342000000003</v>
      </c>
      <c r="W8859">
        <f t="shared" si="138"/>
        <v>53661.853766177184</v>
      </c>
    </row>
    <row r="8860" spans="1:23" x14ac:dyDescent="0.3">
      <c r="A8860">
        <v>180.74250000000001</v>
      </c>
      <c r="B8860">
        <v>3579.139893</v>
      </c>
      <c r="C8860">
        <v>-49507.0625</v>
      </c>
      <c r="D8860">
        <v>20449.3125</v>
      </c>
      <c r="E8860">
        <v>-0.46673500000000001</v>
      </c>
      <c r="F8860">
        <v>9.9629639999999995</v>
      </c>
      <c r="G8860">
        <v>-0.18154999999999999</v>
      </c>
      <c r="H8860">
        <v>1.6452999999999999E-2</v>
      </c>
      <c r="I8860">
        <v>7.6E-3</v>
      </c>
      <c r="J8860">
        <v>-9.4459999999999995E-3</v>
      </c>
      <c r="K8860">
        <v>1011.849976</v>
      </c>
      <c r="L8860">
        <v>43.607342000000003</v>
      </c>
      <c r="W8860">
        <f t="shared" si="138"/>
        <v>53683.646126872067</v>
      </c>
    </row>
    <row r="8861" spans="1:23" x14ac:dyDescent="0.3">
      <c r="A8861">
        <v>180.75375</v>
      </c>
      <c r="B8861">
        <v>3607.5817870000001</v>
      </c>
      <c r="C8861">
        <v>-49513.300780999998</v>
      </c>
      <c r="D8861">
        <v>20506.837890999999</v>
      </c>
      <c r="E8861">
        <v>-0.46241100000000002</v>
      </c>
      <c r="F8861">
        <v>9.9570469999999993</v>
      </c>
      <c r="G8861">
        <v>-0.176148</v>
      </c>
      <c r="H8861">
        <v>-8.933E-3</v>
      </c>
      <c r="I8861">
        <v>4.5300000000000002E-3</v>
      </c>
      <c r="J8861">
        <v>-3.6180000000000001E-3</v>
      </c>
      <c r="K8861">
        <v>1011.849976</v>
      </c>
      <c r="L8861">
        <v>43.607342000000003</v>
      </c>
      <c r="W8861">
        <f t="shared" si="138"/>
        <v>53713.238599691809</v>
      </c>
    </row>
    <row r="8862" spans="1:23" x14ac:dyDescent="0.3">
      <c r="A8862">
        <v>180.76499999999999</v>
      </c>
      <c r="B8862">
        <v>3656.7565920000002</v>
      </c>
      <c r="C8862">
        <v>-49501.183594000002</v>
      </c>
      <c r="D8862">
        <v>20420.582031000002</v>
      </c>
      <c r="E8862">
        <v>-0.47081099999999998</v>
      </c>
      <c r="F8862">
        <v>9.9472090000000009</v>
      </c>
      <c r="G8862">
        <v>-0.172399</v>
      </c>
      <c r="H8862">
        <v>-3.0249999999999999E-2</v>
      </c>
      <c r="I8862">
        <v>5.6999999999999998E-4</v>
      </c>
      <c r="J8862">
        <v>2.385E-3</v>
      </c>
      <c r="K8862">
        <v>1011.849976</v>
      </c>
      <c r="L8862">
        <v>43.607342000000003</v>
      </c>
      <c r="W8862">
        <f t="shared" si="138"/>
        <v>53672.518260883109</v>
      </c>
    </row>
    <row r="8863" spans="1:23" x14ac:dyDescent="0.3">
      <c r="A8863">
        <v>180.77625</v>
      </c>
      <c r="B8863">
        <v>3525.1179200000001</v>
      </c>
      <c r="C8863">
        <v>-49513.582030999998</v>
      </c>
      <c r="D8863">
        <v>20478.355468999998</v>
      </c>
      <c r="E8863">
        <v>-0.46437400000000001</v>
      </c>
      <c r="F8863">
        <v>9.9518679999999993</v>
      </c>
      <c r="G8863">
        <v>-0.19427</v>
      </c>
      <c r="H8863">
        <v>-2.8551E-2</v>
      </c>
      <c r="I8863">
        <v>9.5495520000000002E-5</v>
      </c>
      <c r="J8863">
        <v>4.2529999999999998E-3</v>
      </c>
      <c r="K8863">
        <v>1011.849976</v>
      </c>
      <c r="L8863">
        <v>43.607342000000003</v>
      </c>
      <c r="W8863">
        <f t="shared" si="138"/>
        <v>53697.153598726189</v>
      </c>
    </row>
    <row r="8864" spans="1:23" x14ac:dyDescent="0.3">
      <c r="A8864">
        <v>180.78749999999999</v>
      </c>
      <c r="B8864">
        <v>3615.0703119999998</v>
      </c>
      <c r="C8864">
        <v>-49507.671875</v>
      </c>
      <c r="D8864">
        <v>20625.390625</v>
      </c>
      <c r="E8864">
        <v>-0.45089600000000002</v>
      </c>
      <c r="F8864">
        <v>9.9557459999999995</v>
      </c>
      <c r="G8864">
        <v>-0.19698099999999999</v>
      </c>
      <c r="H8864">
        <v>-2.0996999999999998E-2</v>
      </c>
      <c r="I8864">
        <v>1.351E-3</v>
      </c>
      <c r="J8864">
        <v>-1.26E-4</v>
      </c>
      <c r="K8864">
        <v>1011.849976</v>
      </c>
      <c r="L8864">
        <v>43.607342000000003</v>
      </c>
      <c r="W8864">
        <f t="shared" si="138"/>
        <v>53753.930519332331</v>
      </c>
    </row>
    <row r="8865" spans="1:23" x14ac:dyDescent="0.3">
      <c r="A8865">
        <v>180.79875000000001</v>
      </c>
      <c r="B8865">
        <v>3611.6435550000001</v>
      </c>
      <c r="C8865">
        <v>-49524.578125</v>
      </c>
      <c r="D8865">
        <v>20486.476562</v>
      </c>
      <c r="E8865">
        <v>-0.45003799999999999</v>
      </c>
      <c r="F8865">
        <v>9.9649169999999998</v>
      </c>
      <c r="G8865">
        <v>-0.200576</v>
      </c>
      <c r="H8865">
        <v>3.287E-3</v>
      </c>
      <c r="I8865">
        <v>4.1240000000000001E-3</v>
      </c>
      <c r="J8865">
        <v>-8.8509999999999995E-3</v>
      </c>
      <c r="K8865">
        <v>1011.849976</v>
      </c>
      <c r="L8865">
        <v>43.607342000000003</v>
      </c>
      <c r="W8865">
        <f t="shared" si="138"/>
        <v>53716.13844602921</v>
      </c>
    </row>
    <row r="8866" spans="1:23" x14ac:dyDescent="0.3">
      <c r="A8866">
        <v>180.81</v>
      </c>
      <c r="B8866">
        <v>3487.0065920000002</v>
      </c>
      <c r="C8866">
        <v>-49528.476562000003</v>
      </c>
      <c r="D8866">
        <v>20439.695312</v>
      </c>
      <c r="E8866">
        <v>-0.44607200000000002</v>
      </c>
      <c r="F8866">
        <v>9.9705239999999993</v>
      </c>
      <c r="G8866">
        <v>-0.22043099999999999</v>
      </c>
      <c r="H8866">
        <v>3.7779E-2</v>
      </c>
      <c r="I8866">
        <v>9.0559999999999998E-3</v>
      </c>
      <c r="J8866">
        <v>-1.9539999999999998E-2</v>
      </c>
      <c r="K8866">
        <v>1011.899963</v>
      </c>
      <c r="L8866">
        <v>43.612225000000002</v>
      </c>
      <c r="W8866">
        <f t="shared" si="138"/>
        <v>53693.671414540375</v>
      </c>
    </row>
    <row r="8867" spans="1:23" x14ac:dyDescent="0.3">
      <c r="A8867">
        <v>180.82124999999999</v>
      </c>
      <c r="B8867">
        <v>3478.89624</v>
      </c>
      <c r="C8867">
        <v>-49526.886719000002</v>
      </c>
      <c r="D8867">
        <v>20385.507812</v>
      </c>
      <c r="E8867">
        <v>-0.456152</v>
      </c>
      <c r="F8867">
        <v>9.9584349999999997</v>
      </c>
      <c r="G8867">
        <v>-0.20048299999999999</v>
      </c>
      <c r="H8867">
        <v>5.5710000000000003E-2</v>
      </c>
      <c r="I8867">
        <v>1.2121E-2</v>
      </c>
      <c r="J8867">
        <v>-2.4003E-2</v>
      </c>
      <c r="K8867">
        <v>1011.899963</v>
      </c>
      <c r="L8867">
        <v>43.612225000000002</v>
      </c>
      <c r="W8867">
        <f t="shared" si="138"/>
        <v>53671.073735099228</v>
      </c>
    </row>
    <row r="8868" spans="1:23" x14ac:dyDescent="0.3">
      <c r="A8868">
        <v>180.83250000000001</v>
      </c>
      <c r="B8868">
        <v>3544.7395019999999</v>
      </c>
      <c r="C8868">
        <v>-49514.21875</v>
      </c>
      <c r="D8868">
        <v>20357.574218999998</v>
      </c>
      <c r="E8868">
        <v>-0.46109099999999997</v>
      </c>
      <c r="F8868">
        <v>9.9515089999999997</v>
      </c>
      <c r="G8868">
        <v>-0.19705300000000001</v>
      </c>
      <c r="H8868">
        <v>6.5192E-2</v>
      </c>
      <c r="I8868">
        <v>1.2682000000000001E-2</v>
      </c>
      <c r="J8868">
        <v>-2.2873000000000001E-2</v>
      </c>
      <c r="K8868">
        <v>1011.899963</v>
      </c>
      <c r="L8868">
        <v>43.612225000000002</v>
      </c>
      <c r="W8868">
        <f t="shared" si="138"/>
        <v>53653.088118411077</v>
      </c>
    </row>
    <row r="8869" spans="1:23" x14ac:dyDescent="0.3">
      <c r="A8869">
        <v>180.84375</v>
      </c>
      <c r="B8869">
        <v>3659.9140619999998</v>
      </c>
      <c r="C8869">
        <v>-49476.390625</v>
      </c>
      <c r="D8869">
        <v>20330.146484000001</v>
      </c>
      <c r="E8869">
        <v>-0.46386699999999997</v>
      </c>
      <c r="F8869">
        <v>9.9594400000000007</v>
      </c>
      <c r="G8869">
        <v>-0.18489</v>
      </c>
      <c r="H8869">
        <v>5.5895E-2</v>
      </c>
      <c r="I8869">
        <v>1.2085E-2</v>
      </c>
      <c r="J8869">
        <v>-1.7194999999999998E-2</v>
      </c>
      <c r="K8869">
        <v>1011.899963</v>
      </c>
      <c r="L8869">
        <v>43.612225000000002</v>
      </c>
      <c r="W8869">
        <f t="shared" si="138"/>
        <v>53615.511340280165</v>
      </c>
    </row>
    <row r="8870" spans="1:23" x14ac:dyDescent="0.3">
      <c r="A8870">
        <v>180.85499999999999</v>
      </c>
      <c r="B8870">
        <v>3647.7836910000001</v>
      </c>
      <c r="C8870">
        <v>-49484.402344000002</v>
      </c>
      <c r="D8870">
        <v>20539.275390999999</v>
      </c>
      <c r="E8870">
        <v>-0.46770600000000001</v>
      </c>
      <c r="F8870">
        <v>9.9531759999999991</v>
      </c>
      <c r="G8870">
        <v>-0.17981</v>
      </c>
      <c r="H8870">
        <v>3.0373000000000001E-2</v>
      </c>
      <c r="I8870">
        <v>9.5340000000000008E-3</v>
      </c>
      <c r="J8870">
        <v>-9.6959999999999998E-3</v>
      </c>
      <c r="K8870">
        <v>1011.899963</v>
      </c>
      <c r="L8870">
        <v>43.612225000000002</v>
      </c>
      <c r="W8870">
        <f t="shared" si="138"/>
        <v>53701.715380298017</v>
      </c>
    </row>
    <row r="8871" spans="1:23" x14ac:dyDescent="0.3">
      <c r="A8871">
        <v>180.86625000000001</v>
      </c>
      <c r="B8871">
        <v>3611.2397460000002</v>
      </c>
      <c r="C8871">
        <v>-49500.433594000002</v>
      </c>
      <c r="D8871">
        <v>20473.132812</v>
      </c>
      <c r="E8871">
        <v>-0.46712999999999999</v>
      </c>
      <c r="F8871">
        <v>9.9471419999999995</v>
      </c>
      <c r="G8871">
        <v>-0.185201</v>
      </c>
      <c r="H8871">
        <v>5.1279999999999997E-3</v>
      </c>
      <c r="I8871">
        <v>3.565E-3</v>
      </c>
      <c r="J8871">
        <v>-3.3909999999999999E-3</v>
      </c>
      <c r="K8871">
        <v>1011.899963</v>
      </c>
      <c r="L8871">
        <v>43.612225000000002</v>
      </c>
      <c r="W8871">
        <f t="shared" si="138"/>
        <v>53688.761818791143</v>
      </c>
    </row>
    <row r="8872" spans="1:23" x14ac:dyDescent="0.3">
      <c r="A8872">
        <v>180.8775</v>
      </c>
      <c r="B8872">
        <v>3550.820557</v>
      </c>
      <c r="C8872">
        <v>-49511.855469000002</v>
      </c>
      <c r="D8872">
        <v>20506.150390999999</v>
      </c>
      <c r="E8872">
        <v>-0.46106999999999998</v>
      </c>
      <c r="F8872">
        <v>9.9561569999999993</v>
      </c>
      <c r="G8872">
        <v>-0.19914499999999999</v>
      </c>
      <c r="H8872">
        <v>-1.8492999999999999E-2</v>
      </c>
      <c r="I8872">
        <v>1.7639999999999999E-3</v>
      </c>
      <c r="J8872">
        <v>2.6740000000000002E-3</v>
      </c>
      <c r="K8872">
        <v>1011.899963</v>
      </c>
      <c r="L8872">
        <v>43.612225000000002</v>
      </c>
      <c r="W8872">
        <f t="shared" si="138"/>
        <v>53707.861272531307</v>
      </c>
    </row>
    <row r="8873" spans="1:23" x14ac:dyDescent="0.3">
      <c r="A8873">
        <v>180.88874999999999</v>
      </c>
      <c r="B8873">
        <v>3623.9570309999999</v>
      </c>
      <c r="C8873">
        <v>-49504.824219000002</v>
      </c>
      <c r="D8873">
        <v>20398.572265999999</v>
      </c>
      <c r="E8873">
        <v>-0.46177400000000002</v>
      </c>
      <c r="F8873">
        <v>9.9514150000000008</v>
      </c>
      <c r="G8873">
        <v>-0.19242200000000001</v>
      </c>
      <c r="H8873">
        <v>-2.6054000000000001E-2</v>
      </c>
      <c r="I8873">
        <v>1.294E-3</v>
      </c>
      <c r="J8873">
        <v>2.5509999999999999E-3</v>
      </c>
      <c r="K8873">
        <v>1011.899963</v>
      </c>
      <c r="L8873">
        <v>43.612225000000002</v>
      </c>
      <c r="W8873">
        <f t="shared" si="138"/>
        <v>53665.281477020573</v>
      </c>
    </row>
    <row r="8874" spans="1:23" x14ac:dyDescent="0.3">
      <c r="A8874">
        <v>180.9</v>
      </c>
      <c r="B8874">
        <v>3525.4804690000001</v>
      </c>
      <c r="C8874">
        <v>-49535.695312000003</v>
      </c>
      <c r="D8874">
        <v>20468.269531000002</v>
      </c>
      <c r="E8874">
        <v>-0.45594699999999999</v>
      </c>
      <c r="F8874">
        <v>9.9570650000000001</v>
      </c>
      <c r="G8874">
        <v>-0.20374999999999999</v>
      </c>
      <c r="H8874">
        <v>-2.8022999999999999E-2</v>
      </c>
      <c r="I8874">
        <v>6.6100000000000002E-4</v>
      </c>
      <c r="J8874">
        <v>1.7750000000000001E-3</v>
      </c>
      <c r="K8874">
        <v>1011.909973</v>
      </c>
      <c r="L8874">
        <v>43.612225000000002</v>
      </c>
      <c r="W8874">
        <f t="shared" si="138"/>
        <v>53713.724318597226</v>
      </c>
    </row>
    <row r="8875" spans="1:23" x14ac:dyDescent="0.3">
      <c r="A8875">
        <v>180.91125</v>
      </c>
      <c r="B8875">
        <v>3652.6755370000001</v>
      </c>
      <c r="C8875">
        <v>-49525.636719000002</v>
      </c>
      <c r="D8875">
        <v>20553.71875</v>
      </c>
      <c r="E8875">
        <v>-0.465227</v>
      </c>
      <c r="F8875">
        <v>9.949465</v>
      </c>
      <c r="G8875">
        <v>-0.19587099999999999</v>
      </c>
      <c r="H8875">
        <v>-8.4659999999999996E-3</v>
      </c>
      <c r="I8875">
        <v>3.8800000000000002E-3</v>
      </c>
      <c r="J8875">
        <v>-4.8310000000000002E-3</v>
      </c>
      <c r="K8875">
        <v>1011.909973</v>
      </c>
      <c r="L8875">
        <v>43.612225000000002</v>
      </c>
      <c r="W8875">
        <f t="shared" si="138"/>
        <v>53745.568054073643</v>
      </c>
    </row>
    <row r="8876" spans="1:23" x14ac:dyDescent="0.3">
      <c r="A8876">
        <v>180.92250000000001</v>
      </c>
      <c r="B8876">
        <v>3622.8229980000001</v>
      </c>
      <c r="C8876">
        <v>-49481.542969000002</v>
      </c>
      <c r="D8876">
        <v>20525.458984000001</v>
      </c>
      <c r="E8876">
        <v>-0.47455999999999998</v>
      </c>
      <c r="F8876">
        <v>9.9464880000000004</v>
      </c>
      <c r="G8876">
        <v>-0.179561</v>
      </c>
      <c r="H8876">
        <v>2.6019E-2</v>
      </c>
      <c r="I8876">
        <v>7.9229999999999995E-3</v>
      </c>
      <c r="J8876">
        <v>-1.5469999999999999E-2</v>
      </c>
      <c r="K8876">
        <v>1011.909973</v>
      </c>
      <c r="L8876">
        <v>43.612225000000002</v>
      </c>
      <c r="W8876">
        <f t="shared" si="138"/>
        <v>53692.107497952602</v>
      </c>
    </row>
    <row r="8877" spans="1:23" x14ac:dyDescent="0.3">
      <c r="A8877">
        <v>180.93375</v>
      </c>
      <c r="B8877">
        <v>3676.727539</v>
      </c>
      <c r="C8877">
        <v>-49523.335937000003</v>
      </c>
      <c r="D8877">
        <v>20417.935547000001</v>
      </c>
      <c r="E8877">
        <v>-0.47040500000000002</v>
      </c>
      <c r="F8877">
        <v>9.9462709999999994</v>
      </c>
      <c r="G8877">
        <v>-0.191806</v>
      </c>
      <c r="H8877">
        <v>5.2849E-2</v>
      </c>
      <c r="I8877">
        <v>1.023E-2</v>
      </c>
      <c r="J8877">
        <v>-2.1954999999999999E-2</v>
      </c>
      <c r="K8877">
        <v>1011.909973</v>
      </c>
      <c r="L8877">
        <v>43.612225000000002</v>
      </c>
      <c r="W8877">
        <f t="shared" si="138"/>
        <v>53693.307029148833</v>
      </c>
    </row>
    <row r="8878" spans="1:23" x14ac:dyDescent="0.3">
      <c r="A8878">
        <v>180.94499999999999</v>
      </c>
      <c r="B8878">
        <v>3592.4235840000001</v>
      </c>
      <c r="C8878">
        <v>-49507.59375</v>
      </c>
      <c r="D8878">
        <v>20408.449218999998</v>
      </c>
      <c r="E8878">
        <v>-0.45292199999999999</v>
      </c>
      <c r="F8878">
        <v>9.9545650000000006</v>
      </c>
      <c r="G8878">
        <v>-0.19090399999999999</v>
      </c>
      <c r="H8878">
        <v>7.2427000000000005E-2</v>
      </c>
      <c r="I8878">
        <v>1.329E-2</v>
      </c>
      <c r="J8878">
        <v>-2.4198999999999998E-2</v>
      </c>
      <c r="K8878">
        <v>1011.909973</v>
      </c>
      <c r="L8878">
        <v>43.612225000000002</v>
      </c>
      <c r="W8878">
        <f t="shared" si="138"/>
        <v>53669.471262966814</v>
      </c>
    </row>
    <row r="8879" spans="1:23" x14ac:dyDescent="0.3">
      <c r="A8879">
        <v>180.95625000000001</v>
      </c>
      <c r="B8879">
        <v>3607.163818</v>
      </c>
      <c r="C8879">
        <v>-49507.5625</v>
      </c>
      <c r="D8879">
        <v>20488.867187</v>
      </c>
      <c r="E8879">
        <v>-0.447274</v>
      </c>
      <c r="F8879">
        <v>9.9505970000000001</v>
      </c>
      <c r="G8879">
        <v>-0.19020999999999999</v>
      </c>
      <c r="H8879">
        <v>6.6141000000000005E-2</v>
      </c>
      <c r="I8879">
        <v>1.2841E-2</v>
      </c>
      <c r="J8879">
        <v>-1.9911999999999999E-2</v>
      </c>
      <c r="K8879">
        <v>1011.909973</v>
      </c>
      <c r="L8879">
        <v>43.612225000000002</v>
      </c>
      <c r="W8879">
        <f t="shared" si="138"/>
        <v>53701.061945810907</v>
      </c>
    </row>
    <row r="8880" spans="1:23" x14ac:dyDescent="0.3">
      <c r="A8880">
        <v>180.9675</v>
      </c>
      <c r="B8880">
        <v>3596.9670409999999</v>
      </c>
      <c r="C8880">
        <v>-49521.496094000002</v>
      </c>
      <c r="D8880">
        <v>20529.453125</v>
      </c>
      <c r="E8880">
        <v>-0.46245799999999998</v>
      </c>
      <c r="F8880">
        <v>9.9621040000000001</v>
      </c>
      <c r="G8880">
        <v>-0.200761</v>
      </c>
      <c r="H8880">
        <v>4.7774999999999998E-2</v>
      </c>
      <c r="I8880">
        <v>1.0928E-2</v>
      </c>
      <c r="J8880">
        <v>-1.3847999999999999E-2</v>
      </c>
      <c r="K8880">
        <v>1011.909973</v>
      </c>
      <c r="L8880">
        <v>43.612225000000002</v>
      </c>
      <c r="W8880">
        <f t="shared" si="138"/>
        <v>53728.718511552739</v>
      </c>
    </row>
    <row r="8881" spans="1:23" x14ac:dyDescent="0.3">
      <c r="A8881">
        <v>180.97874999999999</v>
      </c>
      <c r="B8881">
        <v>3542.7062989999999</v>
      </c>
      <c r="C8881">
        <v>-49537.25</v>
      </c>
      <c r="D8881">
        <v>20574.046875</v>
      </c>
      <c r="E8881">
        <v>-0.45216800000000001</v>
      </c>
      <c r="F8881">
        <v>9.9662989999999994</v>
      </c>
      <c r="G8881">
        <v>-0.202657</v>
      </c>
      <c r="H8881">
        <v>1.3154000000000001E-2</v>
      </c>
      <c r="I8881">
        <v>5.4089999999999997E-3</v>
      </c>
      <c r="J8881">
        <v>-6.7019999999999996E-3</v>
      </c>
      <c r="K8881">
        <v>1011.909973</v>
      </c>
      <c r="L8881">
        <v>43.612225000000002</v>
      </c>
      <c r="W8881">
        <f t="shared" si="138"/>
        <v>53756.68619156292</v>
      </c>
    </row>
    <row r="8882" spans="1:23" x14ac:dyDescent="0.3">
      <c r="A8882">
        <v>180.99</v>
      </c>
      <c r="B8882">
        <v>3638.405518</v>
      </c>
      <c r="C8882">
        <v>-49516.304687000003</v>
      </c>
      <c r="D8882">
        <v>20399.083984000001</v>
      </c>
      <c r="E8882">
        <v>-0.45784599999999998</v>
      </c>
      <c r="F8882">
        <v>9.9564970000000006</v>
      </c>
      <c r="G8882">
        <v>-0.199238</v>
      </c>
      <c r="H8882">
        <v>-1.4631999999999999E-2</v>
      </c>
      <c r="I8882">
        <v>1.869E-3</v>
      </c>
      <c r="J8882">
        <v>-3.4499999999999998E-4</v>
      </c>
      <c r="K8882">
        <v>1011.909973</v>
      </c>
      <c r="L8882">
        <v>43.612225000000002</v>
      </c>
      <c r="W8882">
        <f t="shared" si="138"/>
        <v>53677.043994202184</v>
      </c>
    </row>
    <row r="8883" spans="1:23" x14ac:dyDescent="0.3">
      <c r="A8883">
        <v>181.00125</v>
      </c>
      <c r="B8883">
        <v>3595.0041500000002</v>
      </c>
      <c r="C8883">
        <v>-49545</v>
      </c>
      <c r="D8883">
        <v>20508.96875</v>
      </c>
      <c r="E8883">
        <v>-0.45327200000000001</v>
      </c>
      <c r="F8883">
        <v>9.962097</v>
      </c>
      <c r="G8883">
        <v>-0.18451400000000001</v>
      </c>
      <c r="H8883">
        <v>-3.0254E-2</v>
      </c>
      <c r="I8883">
        <v>-1.377227E-5</v>
      </c>
      <c r="J8883">
        <v>3.2100000000000002E-3</v>
      </c>
      <c r="K8883">
        <v>1011.889954</v>
      </c>
      <c r="L8883">
        <v>43.609881999999999</v>
      </c>
      <c r="W8883">
        <f t="shared" si="138"/>
        <v>53742.430899867133</v>
      </c>
    </row>
    <row r="8884" spans="1:23" x14ac:dyDescent="0.3">
      <c r="A8884">
        <v>181.01249999999999</v>
      </c>
      <c r="B8884">
        <v>3599.8759770000001</v>
      </c>
      <c r="C8884">
        <v>-49503.824219000002</v>
      </c>
      <c r="D8884">
        <v>20500.275390999999</v>
      </c>
      <c r="E8884">
        <v>-0.456729</v>
      </c>
      <c r="F8884">
        <v>9.9565350000000006</v>
      </c>
      <c r="G8884">
        <v>-0.19378799999999999</v>
      </c>
      <c r="H8884">
        <v>-3.6435000000000002E-2</v>
      </c>
      <c r="I8884">
        <v>-4.5800000000000002E-4</v>
      </c>
      <c r="J8884">
        <v>5.6290000000000003E-3</v>
      </c>
      <c r="K8884">
        <v>1011.889954</v>
      </c>
      <c r="L8884">
        <v>43.609881999999999</v>
      </c>
      <c r="W8884">
        <f t="shared" si="138"/>
        <v>53701.480523932238</v>
      </c>
    </row>
    <row r="8885" spans="1:23" x14ac:dyDescent="0.3">
      <c r="A8885">
        <v>181.02375000000001</v>
      </c>
      <c r="B8885">
        <v>3586.1000979999999</v>
      </c>
      <c r="C8885">
        <v>-49528.886719000002</v>
      </c>
      <c r="D8885">
        <v>20379.744140999999</v>
      </c>
      <c r="E8885">
        <v>-0.46350599999999997</v>
      </c>
      <c r="F8885">
        <v>9.9409919999999996</v>
      </c>
      <c r="G8885">
        <v>-0.185026</v>
      </c>
      <c r="H8885">
        <v>-1.8853000000000002E-2</v>
      </c>
      <c r="I8885">
        <v>1.359E-3</v>
      </c>
      <c r="J8885">
        <v>-1.5839999999999999E-3</v>
      </c>
      <c r="K8885">
        <v>1011.889954</v>
      </c>
      <c r="L8885">
        <v>43.609881999999999</v>
      </c>
      <c r="W8885">
        <f t="shared" si="138"/>
        <v>53677.785952748032</v>
      </c>
    </row>
    <row r="8886" spans="1:23" x14ac:dyDescent="0.3">
      <c r="A8886">
        <v>181.035</v>
      </c>
      <c r="B8886">
        <v>3704.1130370000001</v>
      </c>
      <c r="C8886">
        <v>-49522.136719000002</v>
      </c>
      <c r="D8886">
        <v>20535.972656000002</v>
      </c>
      <c r="E8886">
        <v>-0.45767600000000003</v>
      </c>
      <c r="F8886">
        <v>9.9623790000000003</v>
      </c>
      <c r="G8886">
        <v>-0.19647700000000001</v>
      </c>
      <c r="H8886">
        <v>1.0543E-2</v>
      </c>
      <c r="I8886">
        <v>4.4590000000000003E-3</v>
      </c>
      <c r="J8886">
        <v>-9.6830000000000006E-3</v>
      </c>
      <c r="K8886">
        <v>1011.889954</v>
      </c>
      <c r="L8886">
        <v>43.609881999999999</v>
      </c>
      <c r="W8886">
        <f t="shared" si="138"/>
        <v>53739.079369990897</v>
      </c>
    </row>
    <row r="8887" spans="1:23" x14ac:dyDescent="0.3">
      <c r="A8887">
        <v>181.04624999999999</v>
      </c>
      <c r="B8887">
        <v>3588.8659670000002</v>
      </c>
      <c r="C8887">
        <v>-49510.429687000003</v>
      </c>
      <c r="D8887">
        <v>20500.085937</v>
      </c>
      <c r="E8887">
        <v>-0.46395700000000001</v>
      </c>
      <c r="F8887">
        <v>9.9589490000000005</v>
      </c>
      <c r="G8887">
        <v>-0.19661799999999999</v>
      </c>
      <c r="H8887">
        <v>4.2638000000000002E-2</v>
      </c>
      <c r="I8887">
        <v>9.4400000000000005E-3</v>
      </c>
      <c r="J8887">
        <v>-1.7680999999999999E-2</v>
      </c>
      <c r="K8887">
        <v>1011.889954</v>
      </c>
      <c r="L8887">
        <v>43.609881999999999</v>
      </c>
      <c r="W8887">
        <f t="shared" si="138"/>
        <v>53706.760562752686</v>
      </c>
    </row>
    <row r="8888" spans="1:23" x14ac:dyDescent="0.3">
      <c r="A8888">
        <v>181.0575</v>
      </c>
      <c r="B8888">
        <v>3535.7602539999998</v>
      </c>
      <c r="C8888">
        <v>-49505.949219000002</v>
      </c>
      <c r="D8888">
        <v>20484.544922000001</v>
      </c>
      <c r="E8888">
        <v>-0.466696</v>
      </c>
      <c r="F8888">
        <v>9.9497049999999998</v>
      </c>
      <c r="G8888">
        <v>-0.19683300000000001</v>
      </c>
      <c r="H8888">
        <v>6.1150000000000003E-2</v>
      </c>
      <c r="I8888">
        <v>1.2064999999999999E-2</v>
      </c>
      <c r="J8888">
        <v>-2.2955E-2</v>
      </c>
      <c r="K8888">
        <v>1011.889954</v>
      </c>
      <c r="L8888">
        <v>43.609881999999999</v>
      </c>
      <c r="W8888">
        <f t="shared" si="138"/>
        <v>53693.176375675605</v>
      </c>
    </row>
    <row r="8889" spans="1:23" x14ac:dyDescent="0.3">
      <c r="A8889">
        <v>181.06874999999999</v>
      </c>
      <c r="B8889">
        <v>3585.7590329999998</v>
      </c>
      <c r="C8889">
        <v>-49501.960937000003</v>
      </c>
      <c r="D8889">
        <v>20360.042968999998</v>
      </c>
      <c r="E8889">
        <v>-0.45107900000000001</v>
      </c>
      <c r="F8889">
        <v>9.9715819999999997</v>
      </c>
      <c r="G8889">
        <v>-0.20352100000000001</v>
      </c>
      <c r="H8889">
        <v>6.7696999999999993E-2</v>
      </c>
      <c r="I8889">
        <v>1.2578000000000001E-2</v>
      </c>
      <c r="J8889">
        <v>-2.1068E-2</v>
      </c>
      <c r="K8889">
        <v>1011.889954</v>
      </c>
      <c r="L8889">
        <v>43.609881999999999</v>
      </c>
      <c r="W8889">
        <f t="shared" si="138"/>
        <v>53645.439267010777</v>
      </c>
    </row>
    <row r="8890" spans="1:23" x14ac:dyDescent="0.3">
      <c r="A8890">
        <v>181.08</v>
      </c>
      <c r="B8890">
        <v>3622.8503420000002</v>
      </c>
      <c r="C8890">
        <v>-49503.835937000003</v>
      </c>
      <c r="D8890">
        <v>20419.296875</v>
      </c>
      <c r="E8890">
        <v>-0.44988800000000001</v>
      </c>
      <c r="F8890">
        <v>9.9675530000000006</v>
      </c>
      <c r="G8890">
        <v>-0.20117399999999999</v>
      </c>
      <c r="H8890">
        <v>5.7487999999999997E-2</v>
      </c>
      <c r="I8890">
        <v>1.2274999999999999E-2</v>
      </c>
      <c r="J8890">
        <v>-1.5077E-2</v>
      </c>
      <c r="K8890">
        <v>1011.889954</v>
      </c>
      <c r="L8890">
        <v>43.609881999999999</v>
      </c>
      <c r="W8890">
        <f t="shared" si="138"/>
        <v>53672.176236364103</v>
      </c>
    </row>
    <row r="8891" spans="1:23" x14ac:dyDescent="0.3">
      <c r="A8891">
        <v>181.09125</v>
      </c>
      <c r="B8891">
        <v>3544.6967770000001</v>
      </c>
      <c r="C8891">
        <v>-49505.277344000002</v>
      </c>
      <c r="D8891">
        <v>20497.587890999999</v>
      </c>
      <c r="E8891">
        <v>-0.46615000000000001</v>
      </c>
      <c r="F8891">
        <v>9.9551990000000004</v>
      </c>
      <c r="G8891">
        <v>-0.193358</v>
      </c>
      <c r="H8891">
        <v>3.7012999999999997E-2</v>
      </c>
      <c r="I8891">
        <v>9.6900000000000007E-3</v>
      </c>
      <c r="J8891">
        <v>-1.1332999999999999E-2</v>
      </c>
      <c r="K8891">
        <v>1011.889954</v>
      </c>
      <c r="L8891">
        <v>43.609881999999999</v>
      </c>
      <c r="W8891">
        <f t="shared" si="138"/>
        <v>53698.123519323315</v>
      </c>
    </row>
    <row r="8892" spans="1:23" x14ac:dyDescent="0.3">
      <c r="A8892">
        <v>181.10249999999999</v>
      </c>
      <c r="B8892">
        <v>3573.211914</v>
      </c>
      <c r="C8892">
        <v>-49491.714844000002</v>
      </c>
      <c r="D8892">
        <v>20669.820312</v>
      </c>
      <c r="E8892">
        <v>-0.45935300000000001</v>
      </c>
      <c r="F8892">
        <v>9.95242</v>
      </c>
      <c r="G8892">
        <v>-0.20732700000000001</v>
      </c>
      <c r="H8892">
        <v>6.3090000000000004E-3</v>
      </c>
      <c r="I8892">
        <v>4.9449999999999997E-3</v>
      </c>
      <c r="J8892">
        <v>-4.2550000000000001E-3</v>
      </c>
      <c r="K8892">
        <v>1011.909973</v>
      </c>
      <c r="L8892">
        <v>43.614764999999998</v>
      </c>
      <c r="W8892">
        <f t="shared" si="138"/>
        <v>53753.503637553978</v>
      </c>
    </row>
    <row r="8893" spans="1:23" x14ac:dyDescent="0.3">
      <c r="A8893">
        <v>181.11375000000001</v>
      </c>
      <c r="B8893">
        <v>3555.6120609999998</v>
      </c>
      <c r="C8893">
        <v>-49489.648437000003</v>
      </c>
      <c r="D8893">
        <v>20469.785156000002</v>
      </c>
      <c r="E8893">
        <v>-0.45450099999999999</v>
      </c>
      <c r="F8893">
        <v>9.9492259999999995</v>
      </c>
      <c r="G8893">
        <v>-0.20522899999999999</v>
      </c>
      <c r="H8893">
        <v>-1.6216000000000001E-2</v>
      </c>
      <c r="I8893">
        <v>2.3379999999999998E-3</v>
      </c>
      <c r="J8893">
        <v>1.838E-3</v>
      </c>
      <c r="K8893">
        <v>1011.909973</v>
      </c>
      <c r="L8893">
        <v>43.614764999999998</v>
      </c>
      <c r="W8893">
        <f t="shared" si="138"/>
        <v>53673.827736420884</v>
      </c>
    </row>
    <row r="8894" spans="1:23" x14ac:dyDescent="0.3">
      <c r="A8894">
        <v>181.125</v>
      </c>
      <c r="B8894">
        <v>3591.2775879999999</v>
      </c>
      <c r="C8894">
        <v>-49479.644530999998</v>
      </c>
      <c r="D8894">
        <v>20610.232422000001</v>
      </c>
      <c r="E8894">
        <v>-0.44786399999999998</v>
      </c>
      <c r="F8894">
        <v>9.9552460000000007</v>
      </c>
      <c r="G8894">
        <v>-0.191579</v>
      </c>
      <c r="H8894">
        <v>-2.9517999999999999E-2</v>
      </c>
      <c r="I8894">
        <v>1.4899999999999999E-4</v>
      </c>
      <c r="J8894">
        <v>5.3800000000000002E-3</v>
      </c>
      <c r="K8894">
        <v>1011.909973</v>
      </c>
      <c r="L8894">
        <v>43.614764999999998</v>
      </c>
      <c r="W8894">
        <f t="shared" si="138"/>
        <v>53720.705301746078</v>
      </c>
    </row>
    <row r="8895" spans="1:23" x14ac:dyDescent="0.3">
      <c r="A8895">
        <v>181.13624999999999</v>
      </c>
      <c r="B8895">
        <v>3456.7028810000002</v>
      </c>
      <c r="C8895">
        <v>-49494.183594000002</v>
      </c>
      <c r="D8895">
        <v>20447.257812</v>
      </c>
      <c r="E8895">
        <v>-0.45307900000000001</v>
      </c>
      <c r="F8895">
        <v>9.9569589999999994</v>
      </c>
      <c r="G8895">
        <v>-0.197242</v>
      </c>
      <c r="H8895">
        <v>-2.3921000000000001E-2</v>
      </c>
      <c r="I8895">
        <v>2.43E-4</v>
      </c>
      <c r="J8895">
        <v>1.6869999999999999E-3</v>
      </c>
      <c r="K8895">
        <v>1011.909973</v>
      </c>
      <c r="L8895">
        <v>43.614764999999998</v>
      </c>
      <c r="W8895">
        <f t="shared" si="138"/>
        <v>53662.960750171878</v>
      </c>
    </row>
    <row r="8896" spans="1:23" x14ac:dyDescent="0.3">
      <c r="A8896">
        <v>181.14750000000001</v>
      </c>
      <c r="B8896">
        <v>3474.4370119999999</v>
      </c>
      <c r="C8896">
        <v>-49504.136719000002</v>
      </c>
      <c r="D8896">
        <v>20508.25</v>
      </c>
      <c r="E8896">
        <v>-0.457675</v>
      </c>
      <c r="F8896">
        <v>9.9513149999999992</v>
      </c>
      <c r="G8896">
        <v>-0.19681599999999999</v>
      </c>
      <c r="H8896">
        <v>3.57E-4</v>
      </c>
      <c r="I8896">
        <v>3.5149999999999999E-3</v>
      </c>
      <c r="J8896">
        <v>-5.9800000000000001E-3</v>
      </c>
      <c r="K8896">
        <v>1011.909973</v>
      </c>
      <c r="L8896">
        <v>43.614764999999998</v>
      </c>
      <c r="W8896">
        <f t="shared" si="138"/>
        <v>53696.550940505476</v>
      </c>
    </row>
    <row r="8897" spans="1:23" x14ac:dyDescent="0.3">
      <c r="A8897">
        <v>181.15875</v>
      </c>
      <c r="B8897">
        <v>3567.5559079999998</v>
      </c>
      <c r="C8897">
        <v>-49497.007812000003</v>
      </c>
      <c r="D8897">
        <v>20607.117187</v>
      </c>
      <c r="E8897">
        <v>-0.45965299999999998</v>
      </c>
      <c r="F8897">
        <v>9.9454720000000005</v>
      </c>
      <c r="G8897">
        <v>-0.20587900000000001</v>
      </c>
      <c r="H8897">
        <v>2.8937000000000001E-2</v>
      </c>
      <c r="I8897">
        <v>7.0219999999999996E-3</v>
      </c>
      <c r="J8897">
        <v>-1.5751999999999999E-2</v>
      </c>
      <c r="K8897">
        <v>1011.909973</v>
      </c>
      <c r="L8897">
        <v>43.614764999999998</v>
      </c>
      <c r="W8897">
        <f t="shared" si="138"/>
        <v>53733.92332834674</v>
      </c>
    </row>
    <row r="8898" spans="1:23" x14ac:dyDescent="0.3">
      <c r="A8898">
        <v>181.17</v>
      </c>
      <c r="B8898">
        <v>3475.2380370000001</v>
      </c>
      <c r="C8898">
        <v>-49493.230469000002</v>
      </c>
      <c r="D8898">
        <v>20537.955077999999</v>
      </c>
      <c r="E8898">
        <v>-0.46309699999999998</v>
      </c>
      <c r="F8898">
        <v>9.9600229999999996</v>
      </c>
      <c r="G8898">
        <v>-0.208011</v>
      </c>
      <c r="H8898">
        <v>5.3010000000000002E-2</v>
      </c>
      <c r="I8898">
        <v>1.1518E-2</v>
      </c>
      <c r="J8898">
        <v>-2.2261E-2</v>
      </c>
      <c r="K8898">
        <v>1011.909973</v>
      </c>
      <c r="L8898">
        <v>43.614764999999998</v>
      </c>
      <c r="W8898">
        <f t="shared" ref="W8898:W8961" si="139">SQRT((B8898)^2+(C8898)^2+(D8898)^2)</f>
        <v>53697.902570373342</v>
      </c>
    </row>
    <row r="8899" spans="1:23" x14ac:dyDescent="0.3">
      <c r="A8899">
        <v>181.18125000000001</v>
      </c>
      <c r="B8899">
        <v>3560.0739749999998</v>
      </c>
      <c r="C8899">
        <v>-49489.035155999998</v>
      </c>
      <c r="D8899">
        <v>20519.902343999998</v>
      </c>
      <c r="E8899">
        <v>-0.45674199999999998</v>
      </c>
      <c r="F8899">
        <v>9.9525089999999992</v>
      </c>
      <c r="G8899">
        <v>-0.18956799999999999</v>
      </c>
      <c r="H8899">
        <v>6.3574000000000006E-2</v>
      </c>
      <c r="I8899">
        <v>1.2999E-2</v>
      </c>
      <c r="J8899">
        <v>-2.3852000000000002E-2</v>
      </c>
      <c r="K8899">
        <v>1011.909973</v>
      </c>
      <c r="L8899">
        <v>43.614764999999998</v>
      </c>
      <c r="W8899">
        <f t="shared" si="139"/>
        <v>53692.691491361955</v>
      </c>
    </row>
    <row r="8900" spans="1:23" x14ac:dyDescent="0.3">
      <c r="A8900">
        <v>181.1925</v>
      </c>
      <c r="B8900">
        <v>3631.8666990000002</v>
      </c>
      <c r="C8900">
        <v>-49509.742187000003</v>
      </c>
      <c r="D8900">
        <v>20520.123047000001</v>
      </c>
      <c r="E8900">
        <v>-0.45484999999999998</v>
      </c>
      <c r="F8900">
        <v>9.9548389999999998</v>
      </c>
      <c r="G8900">
        <v>-0.18718599999999999</v>
      </c>
      <c r="H8900">
        <v>6.7406999999999995E-2</v>
      </c>
      <c r="I8900">
        <v>1.2918000000000001E-2</v>
      </c>
      <c r="J8900">
        <v>-2.2217000000000001E-2</v>
      </c>
      <c r="K8900">
        <v>1011.909973</v>
      </c>
      <c r="L8900">
        <v>43.614764999999998</v>
      </c>
      <c r="W8900">
        <f t="shared" si="139"/>
        <v>53716.668521107429</v>
      </c>
    </row>
    <row r="8901" spans="1:23" x14ac:dyDescent="0.3">
      <c r="A8901">
        <v>181.20375000000001</v>
      </c>
      <c r="B8901">
        <v>3582.963135</v>
      </c>
      <c r="C8901">
        <v>-49514.96875</v>
      </c>
      <c r="D8901">
        <v>20356.767577999999</v>
      </c>
      <c r="E8901">
        <v>-0.45920800000000001</v>
      </c>
      <c r="F8901">
        <v>9.9553209999999996</v>
      </c>
      <c r="G8901">
        <v>-0.19312299999999999</v>
      </c>
      <c r="H8901">
        <v>5.0486000000000003E-2</v>
      </c>
      <c r="I8901">
        <v>1.0011000000000001E-2</v>
      </c>
      <c r="J8901">
        <v>-1.5100000000000001E-2</v>
      </c>
      <c r="K8901">
        <v>1011.8599850000001</v>
      </c>
      <c r="L8901">
        <v>43.617106999999997</v>
      </c>
      <c r="W8901">
        <f t="shared" si="139"/>
        <v>53656.013096063682</v>
      </c>
    </row>
    <row r="8902" spans="1:23" x14ac:dyDescent="0.3">
      <c r="A8902">
        <v>181.215</v>
      </c>
      <c r="B8902">
        <v>3574.7067870000001</v>
      </c>
      <c r="C8902">
        <v>-49494.21875</v>
      </c>
      <c r="D8902">
        <v>20407.519531000002</v>
      </c>
      <c r="E8902">
        <v>-0.45999800000000002</v>
      </c>
      <c r="F8902">
        <v>9.9407119999999995</v>
      </c>
      <c r="G8902">
        <v>-0.215562</v>
      </c>
      <c r="H8902">
        <v>2.0442999999999999E-2</v>
      </c>
      <c r="I8902">
        <v>5.9129999999999999E-3</v>
      </c>
      <c r="J8902">
        <v>-9.0530000000000003E-3</v>
      </c>
      <c r="K8902">
        <v>1011.8599850000001</v>
      </c>
      <c r="L8902">
        <v>43.617106999999997</v>
      </c>
      <c r="W8902">
        <f t="shared" si="139"/>
        <v>53655.596834757336</v>
      </c>
    </row>
    <row r="8903" spans="1:23" x14ac:dyDescent="0.3">
      <c r="A8903">
        <v>181.22624999999999</v>
      </c>
      <c r="B8903">
        <v>3565.8129880000001</v>
      </c>
      <c r="C8903">
        <v>-49496.960937000003</v>
      </c>
      <c r="D8903">
        <v>20320.466797000001</v>
      </c>
      <c r="E8903">
        <v>-0.449874</v>
      </c>
      <c r="F8903">
        <v>9.9519149999999996</v>
      </c>
      <c r="G8903">
        <v>-0.22242500000000001</v>
      </c>
      <c r="H8903">
        <v>-1.2899000000000001E-2</v>
      </c>
      <c r="I8903">
        <v>4.5640000000000003E-3</v>
      </c>
      <c r="J8903">
        <v>-2.0240000000000002E-3</v>
      </c>
      <c r="K8903">
        <v>1011.8599850000001</v>
      </c>
      <c r="L8903">
        <v>43.617106999999997</v>
      </c>
      <c r="W8903">
        <f t="shared" si="139"/>
        <v>53624.486338913055</v>
      </c>
    </row>
    <row r="8904" spans="1:23" x14ac:dyDescent="0.3">
      <c r="A8904">
        <v>181.23750000000001</v>
      </c>
      <c r="B8904">
        <v>3570.8022460000002</v>
      </c>
      <c r="C8904">
        <v>-49488.382812000003</v>
      </c>
      <c r="D8904">
        <v>20228.039062</v>
      </c>
      <c r="E8904">
        <v>-0.44457600000000003</v>
      </c>
      <c r="F8904">
        <v>9.9555240000000005</v>
      </c>
      <c r="G8904">
        <v>-0.20475099999999999</v>
      </c>
      <c r="H8904">
        <v>-2.9142000000000001E-2</v>
      </c>
      <c r="I8904">
        <v>1.073E-3</v>
      </c>
      <c r="J8904">
        <v>1.83E-3</v>
      </c>
      <c r="K8904">
        <v>1011.8599850000001</v>
      </c>
      <c r="L8904">
        <v>43.617106999999997</v>
      </c>
      <c r="W8904">
        <f t="shared" si="139"/>
        <v>53581.939366925624</v>
      </c>
    </row>
    <row r="8905" spans="1:23" x14ac:dyDescent="0.3">
      <c r="A8905">
        <v>181.24875</v>
      </c>
      <c r="B8905">
        <v>3596.4760740000002</v>
      </c>
      <c r="C8905">
        <v>-49476.367187000003</v>
      </c>
      <c r="D8905">
        <v>20379.888672000001</v>
      </c>
      <c r="E8905">
        <v>-0.46661799999999998</v>
      </c>
      <c r="F8905">
        <v>9.9500430000000009</v>
      </c>
      <c r="G8905">
        <v>-0.194077</v>
      </c>
      <c r="H8905">
        <v>-2.9588E-2</v>
      </c>
      <c r="I8905">
        <v>3.1100000000000002E-4</v>
      </c>
      <c r="J8905">
        <v>3.055E-3</v>
      </c>
      <c r="K8905">
        <v>1011.8599850000001</v>
      </c>
      <c r="L8905">
        <v>43.617106999999997</v>
      </c>
      <c r="W8905">
        <f t="shared" si="139"/>
        <v>53630.079362768236</v>
      </c>
    </row>
    <row r="8906" spans="1:23" x14ac:dyDescent="0.3">
      <c r="A8906">
        <v>181.26</v>
      </c>
      <c r="B8906">
        <v>3681.9777829999998</v>
      </c>
      <c r="C8906">
        <v>-49503.21875</v>
      </c>
      <c r="D8906">
        <v>20428.367187</v>
      </c>
      <c r="E8906">
        <v>-0.46496700000000002</v>
      </c>
      <c r="F8906">
        <v>9.9531019999999994</v>
      </c>
      <c r="G8906">
        <v>-0.21626400000000001</v>
      </c>
      <c r="H8906">
        <v>-1.8738999999999999E-2</v>
      </c>
      <c r="I8906">
        <v>2.336E-3</v>
      </c>
      <c r="J8906">
        <v>-2.0730000000000002E-3</v>
      </c>
      <c r="K8906">
        <v>1011.8599850000001</v>
      </c>
      <c r="L8906">
        <v>43.617106999999997</v>
      </c>
      <c r="W8906">
        <f t="shared" si="139"/>
        <v>53679.081707232617</v>
      </c>
    </row>
    <row r="8907" spans="1:23" x14ac:dyDescent="0.3">
      <c r="A8907">
        <v>181.27125000000001</v>
      </c>
      <c r="B8907">
        <v>3486.2036130000001</v>
      </c>
      <c r="C8907">
        <v>-49523</v>
      </c>
      <c r="D8907">
        <v>20447.033202999999</v>
      </c>
      <c r="E8907">
        <v>-0.45493499999999998</v>
      </c>
      <c r="F8907">
        <v>9.9486570000000007</v>
      </c>
      <c r="G8907">
        <v>-0.188947</v>
      </c>
      <c r="H8907">
        <v>6.2040000000000003E-3</v>
      </c>
      <c r="I8907">
        <v>5.7489999999999998E-3</v>
      </c>
      <c r="J8907">
        <v>-1.059E-2</v>
      </c>
      <c r="K8907">
        <v>1011.8599850000001</v>
      </c>
      <c r="L8907">
        <v>43.617106999999997</v>
      </c>
      <c r="W8907">
        <f t="shared" si="139"/>
        <v>53691.361609069652</v>
      </c>
    </row>
    <row r="8908" spans="1:23" x14ac:dyDescent="0.3">
      <c r="A8908">
        <v>181.2825</v>
      </c>
      <c r="B8908">
        <v>3545.5969239999999</v>
      </c>
      <c r="C8908">
        <v>-49502.046875</v>
      </c>
      <c r="D8908">
        <v>20484.857422000001</v>
      </c>
      <c r="E8908">
        <v>-0.450791</v>
      </c>
      <c r="F8908">
        <v>9.9437850000000001</v>
      </c>
      <c r="G8908">
        <v>-0.198491</v>
      </c>
      <c r="H8908">
        <v>3.8899999999999997E-2</v>
      </c>
      <c r="I8908">
        <v>8.4779999999999994E-3</v>
      </c>
      <c r="J8908">
        <v>-2.0156E-2</v>
      </c>
      <c r="K8908">
        <v>1011.8599850000001</v>
      </c>
      <c r="L8908">
        <v>43.617106999999997</v>
      </c>
      <c r="W8908">
        <f t="shared" si="139"/>
        <v>53690.346301377533</v>
      </c>
    </row>
    <row r="8909" spans="1:23" x14ac:dyDescent="0.3">
      <c r="A8909">
        <v>181.29374999999999</v>
      </c>
      <c r="B8909">
        <v>3548.7856449999999</v>
      </c>
      <c r="C8909">
        <v>-49496.339844000002</v>
      </c>
      <c r="D8909">
        <v>20390.164062</v>
      </c>
      <c r="E8909">
        <v>-0.46557599999999999</v>
      </c>
      <c r="F8909">
        <v>9.9643149999999991</v>
      </c>
      <c r="G8909">
        <v>-0.20038300000000001</v>
      </c>
      <c r="H8909">
        <v>5.9417999999999999E-2</v>
      </c>
      <c r="I8909">
        <v>1.2994E-2</v>
      </c>
      <c r="J8909">
        <v>-2.462E-2</v>
      </c>
      <c r="K8909">
        <v>1011.8599850000001</v>
      </c>
      <c r="L8909">
        <v>43.617106999999997</v>
      </c>
      <c r="W8909">
        <f t="shared" si="139"/>
        <v>53649.234178897437</v>
      </c>
    </row>
    <row r="8910" spans="1:23" x14ac:dyDescent="0.3">
      <c r="A8910">
        <v>181.30500000000001</v>
      </c>
      <c r="B8910">
        <v>3513.866943</v>
      </c>
      <c r="C8910">
        <v>-49498.96875</v>
      </c>
      <c r="D8910">
        <v>20452.46875</v>
      </c>
      <c r="E8910">
        <v>-0.47103099999999998</v>
      </c>
      <c r="F8910">
        <v>9.9496149999999997</v>
      </c>
      <c r="G8910">
        <v>-0.192353</v>
      </c>
      <c r="H8910">
        <v>6.6986000000000004E-2</v>
      </c>
      <c r="I8910">
        <v>1.3797E-2</v>
      </c>
      <c r="J8910">
        <v>-2.1984E-2</v>
      </c>
      <c r="K8910">
        <v>1011.880005</v>
      </c>
      <c r="L8910">
        <v>43.614764999999998</v>
      </c>
      <c r="W8910">
        <f t="shared" si="139"/>
        <v>53673.071890626044</v>
      </c>
    </row>
    <row r="8911" spans="1:23" x14ac:dyDescent="0.3">
      <c r="A8911">
        <v>181.31625</v>
      </c>
      <c r="B8911">
        <v>3511.1450199999999</v>
      </c>
      <c r="C8911">
        <v>-49493.886719000002</v>
      </c>
      <c r="D8911">
        <v>20377.595702999999</v>
      </c>
      <c r="E8911">
        <v>-0.46081100000000003</v>
      </c>
      <c r="F8911">
        <v>9.9575209999999998</v>
      </c>
      <c r="G8911">
        <v>-0.20666399999999999</v>
      </c>
      <c r="H8911">
        <v>5.2727999999999997E-2</v>
      </c>
      <c r="I8911">
        <v>1.0985999999999999E-2</v>
      </c>
      <c r="J8911">
        <v>-1.6174999999999998E-2</v>
      </c>
      <c r="K8911">
        <v>1011.880005</v>
      </c>
      <c r="L8911">
        <v>43.614764999999998</v>
      </c>
      <c r="W8911">
        <f t="shared" si="139"/>
        <v>53639.718199666182</v>
      </c>
    </row>
    <row r="8912" spans="1:23" x14ac:dyDescent="0.3">
      <c r="A8912">
        <v>181.32749999999999</v>
      </c>
      <c r="B8912">
        <v>3620.8801269999999</v>
      </c>
      <c r="C8912">
        <v>-49510.269530999998</v>
      </c>
      <c r="D8912">
        <v>20400.626952999999</v>
      </c>
      <c r="E8912">
        <v>-0.45010499999999998</v>
      </c>
      <c r="F8912">
        <v>9.9483139999999999</v>
      </c>
      <c r="G8912">
        <v>-0.20125499999999999</v>
      </c>
      <c r="H8912">
        <v>2.9087999999999999E-2</v>
      </c>
      <c r="I8912">
        <v>8.6239999999999997E-3</v>
      </c>
      <c r="J8912">
        <v>-9.0109999999999999E-3</v>
      </c>
      <c r="K8912">
        <v>1011.880005</v>
      </c>
      <c r="L8912">
        <v>43.614764999999998</v>
      </c>
      <c r="W8912">
        <f t="shared" si="139"/>
        <v>53670.877969359135</v>
      </c>
    </row>
    <row r="8913" spans="1:23" x14ac:dyDescent="0.3">
      <c r="A8913">
        <v>181.33875</v>
      </c>
      <c r="B8913">
        <v>3542.4692380000001</v>
      </c>
      <c r="C8913">
        <v>-49502.054687000003</v>
      </c>
      <c r="D8913">
        <v>20355.541015999999</v>
      </c>
      <c r="E8913">
        <v>-0.44</v>
      </c>
      <c r="F8913">
        <v>9.9446919999999999</v>
      </c>
      <c r="G8913">
        <v>-0.201261</v>
      </c>
      <c r="H8913">
        <v>9.7881300000000001E-5</v>
      </c>
      <c r="I8913">
        <v>5.0540000000000003E-3</v>
      </c>
      <c r="J8913">
        <v>-7.3600000000000002E-3</v>
      </c>
      <c r="K8913">
        <v>1011.880005</v>
      </c>
      <c r="L8913">
        <v>43.614764999999998</v>
      </c>
      <c r="W8913">
        <f t="shared" si="139"/>
        <v>53640.94104870806</v>
      </c>
    </row>
    <row r="8914" spans="1:23" x14ac:dyDescent="0.3">
      <c r="A8914">
        <v>181.35</v>
      </c>
      <c r="B8914">
        <v>3625.5170899999998</v>
      </c>
      <c r="C8914">
        <v>-49511.667969000002</v>
      </c>
      <c r="D8914">
        <v>20443.162109000001</v>
      </c>
      <c r="E8914">
        <v>-0.45358300000000001</v>
      </c>
      <c r="F8914">
        <v>9.9618169999999999</v>
      </c>
      <c r="G8914">
        <v>-0.19722400000000001</v>
      </c>
      <c r="H8914">
        <v>-2.1943000000000001E-2</v>
      </c>
      <c r="I8914">
        <v>3.0620000000000001E-3</v>
      </c>
      <c r="J8914">
        <v>-1.26E-4</v>
      </c>
      <c r="K8914">
        <v>1011.880005</v>
      </c>
      <c r="L8914">
        <v>43.614764999999998</v>
      </c>
      <c r="W8914">
        <f t="shared" si="139"/>
        <v>53688.662827986656</v>
      </c>
    </row>
    <row r="8915" spans="1:23" x14ac:dyDescent="0.3">
      <c r="A8915">
        <v>181.36125000000001</v>
      </c>
      <c r="B8915">
        <v>3564.064453</v>
      </c>
      <c r="C8915">
        <v>-49511.441405999998</v>
      </c>
      <c r="D8915">
        <v>20417.646484000001</v>
      </c>
      <c r="E8915">
        <v>-0.46106200000000003</v>
      </c>
      <c r="F8915">
        <v>9.9643329999999999</v>
      </c>
      <c r="G8915">
        <v>-0.203928</v>
      </c>
      <c r="H8915">
        <v>-3.1635000000000003E-2</v>
      </c>
      <c r="I8915">
        <v>1.4319999999999999E-3</v>
      </c>
      <c r="J8915">
        <v>1.5349999999999999E-3</v>
      </c>
      <c r="K8915">
        <v>1011.880005</v>
      </c>
      <c r="L8915">
        <v>43.614764999999998</v>
      </c>
      <c r="W8915">
        <f t="shared" si="139"/>
        <v>53674.627837279942</v>
      </c>
    </row>
    <row r="8916" spans="1:23" x14ac:dyDescent="0.3">
      <c r="A8916">
        <v>181.3725</v>
      </c>
      <c r="B8916">
        <v>3630.786865</v>
      </c>
      <c r="C8916">
        <v>-49498.382812000003</v>
      </c>
      <c r="D8916">
        <v>20331.287109000001</v>
      </c>
      <c r="E8916">
        <v>-0.45105200000000001</v>
      </c>
      <c r="F8916">
        <v>9.9626610000000007</v>
      </c>
      <c r="G8916">
        <v>-0.19236700000000001</v>
      </c>
      <c r="H8916">
        <v>-2.7203999999999999E-2</v>
      </c>
      <c r="I8916">
        <v>1.3799999999999999E-3</v>
      </c>
      <c r="J8916">
        <v>4.7100000000000001E-4</v>
      </c>
      <c r="K8916">
        <v>1011.880005</v>
      </c>
      <c r="L8916">
        <v>43.614764999999998</v>
      </c>
      <c r="W8916">
        <f t="shared" si="139"/>
        <v>53634.259105267258</v>
      </c>
    </row>
    <row r="8917" spans="1:23" x14ac:dyDescent="0.3">
      <c r="A8917">
        <v>181.38374999999999</v>
      </c>
      <c r="B8917">
        <v>3618.4638669999999</v>
      </c>
      <c r="C8917">
        <v>-49528.476562000003</v>
      </c>
      <c r="D8917">
        <v>20375.447265999999</v>
      </c>
      <c r="E8917">
        <v>-0.46692600000000001</v>
      </c>
      <c r="F8917">
        <v>9.9736399999999996</v>
      </c>
      <c r="G8917">
        <v>-0.19034499999999999</v>
      </c>
      <c r="H8917">
        <v>-4.2090000000000001E-3</v>
      </c>
      <c r="I8917">
        <v>3.1700000000000001E-3</v>
      </c>
      <c r="J8917">
        <v>-6.8129999999999996E-3</v>
      </c>
      <c r="K8917">
        <v>1011.880005</v>
      </c>
      <c r="L8917">
        <v>43.614764999999998</v>
      </c>
      <c r="W8917">
        <f t="shared" si="139"/>
        <v>53677.948196619021</v>
      </c>
    </row>
    <row r="8918" spans="1:23" x14ac:dyDescent="0.3">
      <c r="A8918">
        <v>181.39500000000001</v>
      </c>
      <c r="B8918">
        <v>3617.9660640000002</v>
      </c>
      <c r="C8918">
        <v>-49515.128905999998</v>
      </c>
      <c r="D8918">
        <v>20374.083984000001</v>
      </c>
      <c r="E8918">
        <v>-0.46126600000000001</v>
      </c>
      <c r="F8918">
        <v>9.9606549999999991</v>
      </c>
      <c r="G8918">
        <v>-0.19031100000000001</v>
      </c>
      <c r="H8918">
        <v>2.4053000000000001E-2</v>
      </c>
      <c r="I8918">
        <v>7.9959999999999996E-3</v>
      </c>
      <c r="J8918">
        <v>-1.5665999999999999E-2</v>
      </c>
      <c r="K8918">
        <v>1011.880005</v>
      </c>
      <c r="L8918">
        <v>43.614764999999998</v>
      </c>
      <c r="W8918">
        <f t="shared" si="139"/>
        <v>53665.08145158393</v>
      </c>
    </row>
    <row r="8919" spans="1:23" x14ac:dyDescent="0.3">
      <c r="A8919">
        <v>181.40625</v>
      </c>
      <c r="B8919">
        <v>3757.4501949999999</v>
      </c>
      <c r="C8919">
        <v>-49500.683594000002</v>
      </c>
      <c r="D8919">
        <v>20435.736327999999</v>
      </c>
      <c r="E8919">
        <v>-0.45430300000000001</v>
      </c>
      <c r="F8919">
        <v>9.947165</v>
      </c>
      <c r="G8919">
        <v>-0.179726</v>
      </c>
      <c r="H8919">
        <v>5.4795000000000003E-2</v>
      </c>
      <c r="I8919">
        <v>1.1769999999999999E-2</v>
      </c>
      <c r="J8919">
        <v>-2.3352000000000001E-2</v>
      </c>
      <c r="K8919">
        <v>1011.909973</v>
      </c>
      <c r="L8919">
        <v>43.612225000000002</v>
      </c>
      <c r="W8919">
        <f t="shared" si="139"/>
        <v>53684.77835950099</v>
      </c>
    </row>
    <row r="8920" spans="1:23" x14ac:dyDescent="0.3">
      <c r="A8920">
        <v>181.41749999999999</v>
      </c>
      <c r="B8920">
        <v>3607.8334960000002</v>
      </c>
      <c r="C8920">
        <v>-49479.402344000002</v>
      </c>
      <c r="D8920">
        <v>20315.214843999998</v>
      </c>
      <c r="E8920">
        <v>-0.455814</v>
      </c>
      <c r="F8920">
        <v>9.9584890000000001</v>
      </c>
      <c r="G8920">
        <v>-0.194878</v>
      </c>
      <c r="H8920">
        <v>6.6668000000000005E-2</v>
      </c>
      <c r="I8920">
        <v>1.2963000000000001E-2</v>
      </c>
      <c r="J8920">
        <v>-2.4149E-2</v>
      </c>
      <c r="K8920">
        <v>1011.909973</v>
      </c>
      <c r="L8920">
        <v>43.612225000000002</v>
      </c>
      <c r="W8920">
        <f t="shared" si="139"/>
        <v>53609.100654759823</v>
      </c>
    </row>
    <row r="8921" spans="1:23" x14ac:dyDescent="0.3">
      <c r="A8921">
        <v>181.42875000000001</v>
      </c>
      <c r="B8921">
        <v>3539.3154300000001</v>
      </c>
      <c r="C8921">
        <v>-49500.539062000003</v>
      </c>
      <c r="D8921">
        <v>20456.087890999999</v>
      </c>
      <c r="E8921">
        <v>-0.45271299999999998</v>
      </c>
      <c r="F8921">
        <v>9.9448399999999992</v>
      </c>
      <c r="G8921">
        <v>-0.200568</v>
      </c>
      <c r="H8921">
        <v>6.2066999999999997E-2</v>
      </c>
      <c r="I8921">
        <v>1.3518000000000001E-2</v>
      </c>
      <c r="J8921">
        <v>-2.0604000000000001E-2</v>
      </c>
      <c r="K8921">
        <v>1011.909973</v>
      </c>
      <c r="L8921">
        <v>43.612225000000002</v>
      </c>
      <c r="W8921">
        <f t="shared" si="139"/>
        <v>53677.571228083165</v>
      </c>
    </row>
    <row r="8922" spans="1:23" x14ac:dyDescent="0.3">
      <c r="A8922">
        <v>181.44</v>
      </c>
      <c r="B8922">
        <v>3573.1047359999998</v>
      </c>
      <c r="C8922">
        <v>-49509.046875</v>
      </c>
      <c r="D8922">
        <v>20570.71875</v>
      </c>
      <c r="E8922">
        <v>-0.44791300000000001</v>
      </c>
      <c r="F8922">
        <v>9.9620809999999995</v>
      </c>
      <c r="G8922">
        <v>-0.19545499999999999</v>
      </c>
      <c r="H8922">
        <v>4.5241999999999997E-2</v>
      </c>
      <c r="I8922">
        <v>1.0673E-2</v>
      </c>
      <c r="J8922">
        <v>-1.5611E-2</v>
      </c>
      <c r="K8922">
        <v>1011.909973</v>
      </c>
      <c r="L8922">
        <v>43.612225000000002</v>
      </c>
      <c r="W8922">
        <f t="shared" si="139"/>
        <v>53731.436513618122</v>
      </c>
    </row>
    <row r="8923" spans="1:23" x14ac:dyDescent="0.3">
      <c r="A8923">
        <v>181.45124999999999</v>
      </c>
      <c r="B8923">
        <v>3629.1225589999999</v>
      </c>
      <c r="C8923">
        <v>-49488.851562000003</v>
      </c>
      <c r="D8923">
        <v>20586.521484000001</v>
      </c>
      <c r="E8923">
        <v>-0.46779100000000001</v>
      </c>
      <c r="F8923">
        <v>9.961805</v>
      </c>
      <c r="G8923">
        <v>-0.198601</v>
      </c>
      <c r="H8923">
        <v>1.3410999999999999E-2</v>
      </c>
      <c r="I8923">
        <v>7.1630000000000001E-3</v>
      </c>
      <c r="J8923">
        <v>-7.7229999999999998E-3</v>
      </c>
      <c r="K8923">
        <v>1011.909973</v>
      </c>
      <c r="L8923">
        <v>43.612225000000002</v>
      </c>
      <c r="W8923">
        <f t="shared" si="139"/>
        <v>53722.637931184152</v>
      </c>
    </row>
    <row r="8924" spans="1:23" x14ac:dyDescent="0.3">
      <c r="A8924">
        <v>181.46250000000001</v>
      </c>
      <c r="B8924">
        <v>3597.91626</v>
      </c>
      <c r="C8924">
        <v>-49505.796875</v>
      </c>
      <c r="D8924">
        <v>20548.523437</v>
      </c>
      <c r="E8924">
        <v>-0.47810399999999997</v>
      </c>
      <c r="F8924">
        <v>9.9527450000000002</v>
      </c>
      <c r="G8924">
        <v>-0.17897299999999999</v>
      </c>
      <c r="H8924">
        <v>-1.6740999999999999E-2</v>
      </c>
      <c r="I8924">
        <v>2.9680000000000002E-3</v>
      </c>
      <c r="J8924">
        <v>-8.4800000000000001E-4</v>
      </c>
      <c r="K8924">
        <v>1011.909973</v>
      </c>
      <c r="L8924">
        <v>43.612225000000002</v>
      </c>
      <c r="W8924">
        <f t="shared" si="139"/>
        <v>53721.604044217354</v>
      </c>
    </row>
    <row r="8925" spans="1:23" x14ac:dyDescent="0.3">
      <c r="A8925">
        <v>181.47375</v>
      </c>
      <c r="B8925">
        <v>3571.9958499999998</v>
      </c>
      <c r="C8925">
        <v>-49515.507812000003</v>
      </c>
      <c r="D8925">
        <v>20382.919922000001</v>
      </c>
      <c r="E8925">
        <v>-0.47160299999999999</v>
      </c>
      <c r="F8925">
        <v>9.954485</v>
      </c>
      <c r="G8925">
        <v>-0.176673</v>
      </c>
      <c r="H8925">
        <v>-2.6648999999999999E-2</v>
      </c>
      <c r="I8925">
        <v>-6.96E-4</v>
      </c>
      <c r="J8925">
        <v>3.875E-3</v>
      </c>
      <c r="K8925">
        <v>1011.909973</v>
      </c>
      <c r="L8925">
        <v>43.612225000000002</v>
      </c>
      <c r="W8925">
        <f t="shared" si="139"/>
        <v>53665.706859961465</v>
      </c>
    </row>
    <row r="8926" spans="1:23" x14ac:dyDescent="0.3">
      <c r="A8926">
        <v>181.48500000000001</v>
      </c>
      <c r="B8926">
        <v>3590.9873050000001</v>
      </c>
      <c r="C8926">
        <v>-49479.6875</v>
      </c>
      <c r="D8926">
        <v>20487.453125</v>
      </c>
      <c r="E8926">
        <v>-0.46606399999999998</v>
      </c>
      <c r="F8926">
        <v>9.9490379999999998</v>
      </c>
      <c r="G8926">
        <v>-0.20280000000000001</v>
      </c>
      <c r="H8926">
        <v>-2.7394000000000002E-2</v>
      </c>
      <c r="I8926">
        <v>-5.0699999999999996E-4</v>
      </c>
      <c r="J8926">
        <v>5.9410000000000001E-3</v>
      </c>
      <c r="K8926">
        <v>1011.909973</v>
      </c>
      <c r="L8926">
        <v>43.612225000000002</v>
      </c>
      <c r="W8926">
        <f t="shared" si="139"/>
        <v>53673.740324961516</v>
      </c>
    </row>
    <row r="8927" spans="1:23" x14ac:dyDescent="0.3">
      <c r="A8927">
        <v>181.49625</v>
      </c>
      <c r="B8927">
        <v>3607.092529</v>
      </c>
      <c r="C8927">
        <v>-49490.519530999998</v>
      </c>
      <c r="D8927">
        <v>20341.75</v>
      </c>
      <c r="E8927">
        <v>-0.47196300000000002</v>
      </c>
      <c r="F8927">
        <v>9.9446010000000005</v>
      </c>
      <c r="G8927">
        <v>-0.188222</v>
      </c>
      <c r="H8927">
        <v>-1.4314E-2</v>
      </c>
      <c r="I8927">
        <v>2.081E-3</v>
      </c>
      <c r="J8927">
        <v>1.3420000000000001E-3</v>
      </c>
      <c r="K8927">
        <v>1011.909973</v>
      </c>
      <c r="L8927">
        <v>43.612225000000002</v>
      </c>
      <c r="W8927">
        <f t="shared" si="139"/>
        <v>53629.3709922423</v>
      </c>
    </row>
    <row r="8928" spans="1:23" x14ac:dyDescent="0.3">
      <c r="A8928">
        <v>181.50749999999999</v>
      </c>
      <c r="B8928">
        <v>3587.1772460000002</v>
      </c>
      <c r="C8928">
        <v>-49485.148437000003</v>
      </c>
      <c r="D8928">
        <v>20494.597656000002</v>
      </c>
      <c r="E8928">
        <v>-0.45526299999999997</v>
      </c>
      <c r="F8928">
        <v>9.9527400000000004</v>
      </c>
      <c r="G8928">
        <v>-0.18757099999999999</v>
      </c>
      <c r="H8928">
        <v>1.5036000000000001E-2</v>
      </c>
      <c r="I8928">
        <v>3.8860000000000001E-3</v>
      </c>
      <c r="J8928">
        <v>-9.5309999999999995E-3</v>
      </c>
      <c r="K8928">
        <v>1011.889954</v>
      </c>
      <c r="L8928">
        <v>43.617106999999997</v>
      </c>
      <c r="W8928">
        <f t="shared" si="139"/>
        <v>53681.247093444697</v>
      </c>
    </row>
    <row r="8929" spans="1:23" x14ac:dyDescent="0.3">
      <c r="A8929">
        <v>181.51875000000001</v>
      </c>
      <c r="B8929">
        <v>3565.6677249999998</v>
      </c>
      <c r="C8929">
        <v>-49509.332030999998</v>
      </c>
      <c r="D8929">
        <v>20637.828125</v>
      </c>
      <c r="E8929">
        <v>-0.43898700000000002</v>
      </c>
      <c r="F8929">
        <v>9.9610120000000002</v>
      </c>
      <c r="G8929">
        <v>-0.21832599999999999</v>
      </c>
      <c r="H8929">
        <v>4.3305999999999997E-2</v>
      </c>
      <c r="I8929">
        <v>7.3730000000000002E-3</v>
      </c>
      <c r="J8929">
        <v>-1.6753000000000001E-2</v>
      </c>
      <c r="K8929">
        <v>1011.889954</v>
      </c>
      <c r="L8929">
        <v>43.617106999999997</v>
      </c>
      <c r="W8929">
        <f t="shared" si="139"/>
        <v>53756.933452327336</v>
      </c>
    </row>
    <row r="8930" spans="1:23" x14ac:dyDescent="0.3">
      <c r="A8930">
        <v>181.53</v>
      </c>
      <c r="B8930">
        <v>3572.5859369999998</v>
      </c>
      <c r="C8930">
        <v>-49496.160155999998</v>
      </c>
      <c r="D8930">
        <v>20450.363281000002</v>
      </c>
      <c r="E8930">
        <v>-0.439556</v>
      </c>
      <c r="F8930">
        <v>9.952807</v>
      </c>
      <c r="G8930">
        <v>-0.21986</v>
      </c>
      <c r="H8930">
        <v>6.2355000000000001E-2</v>
      </c>
      <c r="I8930">
        <v>1.3058999999999999E-2</v>
      </c>
      <c r="J8930">
        <v>-2.2904999999999998E-2</v>
      </c>
      <c r="K8930">
        <v>1011.889954</v>
      </c>
      <c r="L8930">
        <v>43.617106999999997</v>
      </c>
      <c r="W8930">
        <f t="shared" si="139"/>
        <v>53673.555861248147</v>
      </c>
    </row>
    <row r="8931" spans="1:23" x14ac:dyDescent="0.3">
      <c r="A8931">
        <v>181.54124999999999</v>
      </c>
      <c r="B8931">
        <v>3553.0593260000001</v>
      </c>
      <c r="C8931">
        <v>-49490.472655999998</v>
      </c>
      <c r="D8931">
        <v>20492.435547000001</v>
      </c>
      <c r="E8931">
        <v>-0.44414399999999998</v>
      </c>
      <c r="F8931">
        <v>9.9364509999999999</v>
      </c>
      <c r="G8931">
        <v>-0.19015799999999999</v>
      </c>
      <c r="H8931">
        <v>6.6730999999999999E-2</v>
      </c>
      <c r="I8931">
        <v>1.5117E-2</v>
      </c>
      <c r="J8931">
        <v>-2.1440000000000001E-2</v>
      </c>
      <c r="K8931">
        <v>1011.889954</v>
      </c>
      <c r="L8931">
        <v>43.617106999999997</v>
      </c>
      <c r="W8931">
        <f t="shared" si="139"/>
        <v>53683.06091251046</v>
      </c>
    </row>
    <row r="8932" spans="1:23" x14ac:dyDescent="0.3">
      <c r="A8932">
        <v>181.55250000000001</v>
      </c>
      <c r="B8932">
        <v>3592.3427729999999</v>
      </c>
      <c r="C8932">
        <v>-49504.679687000003</v>
      </c>
      <c r="D8932">
        <v>20567.851562</v>
      </c>
      <c r="E8932">
        <v>-0.46792699999999998</v>
      </c>
      <c r="F8932">
        <v>9.9443169999999999</v>
      </c>
      <c r="G8932">
        <v>-0.19975899999999999</v>
      </c>
      <c r="H8932">
        <v>5.7970000000000001E-2</v>
      </c>
      <c r="I8932">
        <v>1.0366E-2</v>
      </c>
      <c r="J8932">
        <v>-1.7625999999999999E-2</v>
      </c>
      <c r="K8932">
        <v>1011.889954</v>
      </c>
      <c r="L8932">
        <v>43.617106999999997</v>
      </c>
      <c r="W8932">
        <f t="shared" si="139"/>
        <v>53727.597707208741</v>
      </c>
    </row>
    <row r="8933" spans="1:23" x14ac:dyDescent="0.3">
      <c r="A8933">
        <v>181.56375</v>
      </c>
      <c r="B8933">
        <v>3555.5419919999999</v>
      </c>
      <c r="C8933">
        <v>-49515.699219000002</v>
      </c>
      <c r="D8933">
        <v>20509.65625</v>
      </c>
      <c r="E8933">
        <v>-0.46090900000000001</v>
      </c>
      <c r="F8933">
        <v>9.9688770000000009</v>
      </c>
      <c r="G8933">
        <v>-0.211726</v>
      </c>
      <c r="H8933">
        <v>2.3744999999999999E-2</v>
      </c>
      <c r="I8933">
        <v>7.4920000000000004E-3</v>
      </c>
      <c r="J8933">
        <v>-8.6599999999999993E-3</v>
      </c>
      <c r="K8933">
        <v>1011.889954</v>
      </c>
      <c r="L8933">
        <v>43.617106999999997</v>
      </c>
      <c r="W8933">
        <f t="shared" si="139"/>
        <v>53713.0556522017</v>
      </c>
    </row>
    <row r="8934" spans="1:23" x14ac:dyDescent="0.3">
      <c r="A8934">
        <v>181.57499999999999</v>
      </c>
      <c r="B8934">
        <v>3509.77124</v>
      </c>
      <c r="C8934">
        <v>-49501.410155999998</v>
      </c>
      <c r="D8934">
        <v>20371.654297000001</v>
      </c>
      <c r="E8934">
        <v>-0.446519</v>
      </c>
      <c r="F8934">
        <v>9.9653229999999997</v>
      </c>
      <c r="G8934">
        <v>-0.20061000000000001</v>
      </c>
      <c r="H8934">
        <v>-4.202E-3</v>
      </c>
      <c r="I8934">
        <v>5.1250000000000002E-3</v>
      </c>
      <c r="J8934">
        <v>-3.3149999999999998E-3</v>
      </c>
      <c r="K8934">
        <v>1011.889954</v>
      </c>
      <c r="L8934">
        <v>43.617106999999997</v>
      </c>
      <c r="W8934">
        <f t="shared" si="139"/>
        <v>53644.313774958013</v>
      </c>
    </row>
    <row r="8935" spans="1:23" x14ac:dyDescent="0.3">
      <c r="A8935">
        <v>181.58625000000001</v>
      </c>
      <c r="B8935">
        <v>3522.6860350000002</v>
      </c>
      <c r="C8935">
        <v>-49491.136719000002</v>
      </c>
      <c r="D8935">
        <v>20401.714843999998</v>
      </c>
      <c r="E8935">
        <v>-0.43858799999999998</v>
      </c>
      <c r="F8935">
        <v>9.9736989999999999</v>
      </c>
      <c r="G8935">
        <v>-0.195747</v>
      </c>
      <c r="H8935">
        <v>-2.0434999999999998E-2</v>
      </c>
      <c r="I8935">
        <v>2.872E-3</v>
      </c>
      <c r="J8935">
        <v>-2.5099999999999998E-4</v>
      </c>
      <c r="K8935">
        <v>1011.889954</v>
      </c>
      <c r="L8935">
        <v>43.617106999999997</v>
      </c>
      <c r="W8935">
        <f t="shared" si="139"/>
        <v>53647.105226804408</v>
      </c>
    </row>
    <row r="8936" spans="1:23" x14ac:dyDescent="0.3">
      <c r="A8936">
        <v>181.5975</v>
      </c>
      <c r="B8936">
        <v>3534.170654</v>
      </c>
      <c r="C8936">
        <v>-49492.652344000002</v>
      </c>
      <c r="D8936">
        <v>20397.429687</v>
      </c>
      <c r="E8936">
        <v>-0.43283300000000002</v>
      </c>
      <c r="F8936">
        <v>9.9506399999999999</v>
      </c>
      <c r="G8936">
        <v>-0.203094</v>
      </c>
      <c r="H8936">
        <v>-3.5818000000000003E-2</v>
      </c>
      <c r="I8936">
        <v>6.2091969999999999E-5</v>
      </c>
      <c r="J8936">
        <v>3.2309999999999999E-3</v>
      </c>
      <c r="K8936">
        <v>1011.889954</v>
      </c>
      <c r="L8936">
        <v>43.617106999999997</v>
      </c>
      <c r="W8936">
        <f t="shared" si="139"/>
        <v>53647.629361340398</v>
      </c>
    </row>
    <row r="8937" spans="1:23" x14ac:dyDescent="0.3">
      <c r="A8937">
        <v>181.60874999999999</v>
      </c>
      <c r="B8937">
        <v>3509.9084469999998</v>
      </c>
      <c r="C8937">
        <v>-49505.980469000002</v>
      </c>
      <c r="D8937">
        <v>20476.865234000001</v>
      </c>
      <c r="E8937">
        <v>-0.45131700000000002</v>
      </c>
      <c r="F8937">
        <v>9.9402609999999996</v>
      </c>
      <c r="G8937">
        <v>-0.205285</v>
      </c>
      <c r="H8937">
        <v>-2.7795E-2</v>
      </c>
      <c r="I8937">
        <v>2.13E-4</v>
      </c>
      <c r="J8937">
        <v>-1.6899999999999999E-4</v>
      </c>
      <c r="K8937">
        <v>1011.899963</v>
      </c>
      <c r="L8937">
        <v>43.617106999999997</v>
      </c>
      <c r="W8937">
        <f t="shared" si="139"/>
        <v>53688.579505465867</v>
      </c>
    </row>
    <row r="8938" spans="1:23" x14ac:dyDescent="0.3">
      <c r="A8938">
        <v>181.62</v>
      </c>
      <c r="B8938">
        <v>3513.913818</v>
      </c>
      <c r="C8938">
        <v>-49505.46875</v>
      </c>
      <c r="D8938">
        <v>20617.398437</v>
      </c>
      <c r="E8938">
        <v>-0.45985100000000001</v>
      </c>
      <c r="F8938">
        <v>9.9619129999999991</v>
      </c>
      <c r="G8938">
        <v>-0.20104900000000001</v>
      </c>
      <c r="H8938">
        <v>-2.7190000000000001E-3</v>
      </c>
      <c r="I8938">
        <v>3.2599999999999999E-3</v>
      </c>
      <c r="J8938">
        <v>-7.3489999999999996E-3</v>
      </c>
      <c r="K8938">
        <v>1011.899963</v>
      </c>
      <c r="L8938">
        <v>43.617106999999997</v>
      </c>
      <c r="W8938">
        <f t="shared" si="139"/>
        <v>53742.126351564919</v>
      </c>
    </row>
    <row r="8939" spans="1:23" x14ac:dyDescent="0.3">
      <c r="A8939">
        <v>181.63124999999999</v>
      </c>
      <c r="B8939">
        <v>3593.2468260000001</v>
      </c>
      <c r="C8939">
        <v>-49471.492187000003</v>
      </c>
      <c r="D8939">
        <v>20556.300781000002</v>
      </c>
      <c r="E8939">
        <v>-0.454735</v>
      </c>
      <c r="F8939">
        <v>9.9504520000000003</v>
      </c>
      <c r="G8939">
        <v>-0.18860499999999999</v>
      </c>
      <c r="H8939">
        <v>2.4454E-2</v>
      </c>
      <c r="I8939">
        <v>7.4739999999999997E-3</v>
      </c>
      <c r="J8939">
        <v>-1.643E-2</v>
      </c>
      <c r="K8939">
        <v>1011.899963</v>
      </c>
      <c r="L8939">
        <v>43.617106999999997</v>
      </c>
      <c r="W8939">
        <f t="shared" si="139"/>
        <v>53692.657447363345</v>
      </c>
    </row>
    <row r="8940" spans="1:23" x14ac:dyDescent="0.3">
      <c r="A8940">
        <v>181.64250000000001</v>
      </c>
      <c r="B8940">
        <v>3584.7114259999998</v>
      </c>
      <c r="C8940">
        <v>-49490.871094000002</v>
      </c>
      <c r="D8940">
        <v>20455.40625</v>
      </c>
      <c r="E8940">
        <v>-0.44882699999999998</v>
      </c>
      <c r="F8940">
        <v>9.9525179999999995</v>
      </c>
      <c r="G8940">
        <v>-0.19084499999999999</v>
      </c>
      <c r="H8940">
        <v>5.4896E-2</v>
      </c>
      <c r="I8940">
        <v>1.0338999999999999E-2</v>
      </c>
      <c r="J8940">
        <v>-2.1981000000000001E-2</v>
      </c>
      <c r="K8940">
        <v>1011.899963</v>
      </c>
      <c r="L8940">
        <v>43.617106999999997</v>
      </c>
      <c r="W8940">
        <f t="shared" si="139"/>
        <v>53671.408799314726</v>
      </c>
    </row>
    <row r="8941" spans="1:23" x14ac:dyDescent="0.3">
      <c r="A8941">
        <v>181.65375</v>
      </c>
      <c r="B8941">
        <v>3573.181885</v>
      </c>
      <c r="C8941">
        <v>-49491.113280999998</v>
      </c>
      <c r="D8941">
        <v>20588.958984000001</v>
      </c>
      <c r="E8941">
        <v>-0.45077699999999998</v>
      </c>
      <c r="F8941">
        <v>9.9460890000000006</v>
      </c>
      <c r="G8941">
        <v>-0.195384</v>
      </c>
      <c r="H8941">
        <v>6.9263000000000005E-2</v>
      </c>
      <c r="I8941">
        <v>1.2385999999999999E-2</v>
      </c>
      <c r="J8941">
        <v>-2.3588999999999999E-2</v>
      </c>
      <c r="K8941">
        <v>1011.899963</v>
      </c>
      <c r="L8941">
        <v>43.617106999999997</v>
      </c>
      <c r="W8941">
        <f t="shared" si="139"/>
        <v>53721.905724023796</v>
      </c>
    </row>
    <row r="8942" spans="1:23" x14ac:dyDescent="0.3">
      <c r="A8942">
        <v>181.66499999999999</v>
      </c>
      <c r="B8942">
        <v>3528.8159179999998</v>
      </c>
      <c r="C8942">
        <v>-49503.109375</v>
      </c>
      <c r="D8942">
        <v>20493.054687</v>
      </c>
      <c r="E8942">
        <v>-0.44719999999999999</v>
      </c>
      <c r="F8942">
        <v>9.9396900000000006</v>
      </c>
      <c r="G8942">
        <v>-0.19944000000000001</v>
      </c>
      <c r="H8942">
        <v>6.6958000000000004E-2</v>
      </c>
      <c r="I8942">
        <v>1.2200000000000001E-2</v>
      </c>
      <c r="J8942">
        <v>-2.1613E-2</v>
      </c>
      <c r="K8942">
        <v>1011.899963</v>
      </c>
      <c r="L8942">
        <v>43.617106999999997</v>
      </c>
      <c r="W8942">
        <f t="shared" si="139"/>
        <v>53693.348470557466</v>
      </c>
    </row>
    <row r="8943" spans="1:23" x14ac:dyDescent="0.3">
      <c r="A8943">
        <v>181.67625000000001</v>
      </c>
      <c r="B8943">
        <v>3506.6547850000002</v>
      </c>
      <c r="C8943">
        <v>-49479.308594000002</v>
      </c>
      <c r="D8943">
        <v>20397.796875</v>
      </c>
      <c r="E8943">
        <v>-0.44081900000000002</v>
      </c>
      <c r="F8943">
        <v>9.952083</v>
      </c>
      <c r="G8943">
        <v>-0.20998800000000001</v>
      </c>
      <c r="H8943">
        <v>4.5655000000000001E-2</v>
      </c>
      <c r="I8943">
        <v>1.1183E-2</v>
      </c>
      <c r="J8943">
        <v>-1.533E-2</v>
      </c>
      <c r="K8943">
        <v>1011.899963</v>
      </c>
      <c r="L8943">
        <v>43.617106999999997</v>
      </c>
      <c r="W8943">
        <f t="shared" si="139"/>
        <v>53633.652906316245</v>
      </c>
    </row>
    <row r="8944" spans="1:23" x14ac:dyDescent="0.3">
      <c r="A8944">
        <v>181.6875</v>
      </c>
      <c r="B8944">
        <v>3548.2751459999999</v>
      </c>
      <c r="C8944">
        <v>-49509.046875</v>
      </c>
      <c r="D8944">
        <v>20480.132812</v>
      </c>
      <c r="E8944">
        <v>-0.447467</v>
      </c>
      <c r="F8944">
        <v>9.9575960000000006</v>
      </c>
      <c r="G8944">
        <v>-0.200546</v>
      </c>
      <c r="H8944">
        <v>1.2531E-2</v>
      </c>
      <c r="I8944">
        <v>7.1240000000000001E-3</v>
      </c>
      <c r="J8944">
        <v>-9.0369999999999999E-3</v>
      </c>
      <c r="K8944">
        <v>1011.899963</v>
      </c>
      <c r="L8944">
        <v>43.617106999999997</v>
      </c>
      <c r="W8944">
        <f t="shared" si="139"/>
        <v>53695.17500651085</v>
      </c>
    </row>
    <row r="8945" spans="1:23" x14ac:dyDescent="0.3">
      <c r="A8945">
        <v>181.69874999999999</v>
      </c>
      <c r="B8945">
        <v>3506.556885</v>
      </c>
      <c r="C8945">
        <v>-49520.398437000003</v>
      </c>
      <c r="D8945">
        <v>20530.591797000001</v>
      </c>
      <c r="E8945">
        <v>-0.45002999999999999</v>
      </c>
      <c r="F8945">
        <v>9.9720700000000004</v>
      </c>
      <c r="G8945">
        <v>-0.21184500000000001</v>
      </c>
      <c r="H8945">
        <v>-1.5678999999999998E-2</v>
      </c>
      <c r="I8945">
        <v>3.3249999999999998E-3</v>
      </c>
      <c r="J8945">
        <v>-3.4489999999999998E-3</v>
      </c>
      <c r="K8945">
        <v>1011.899963</v>
      </c>
      <c r="L8945">
        <v>43.617106999999997</v>
      </c>
      <c r="W8945">
        <f t="shared" si="139"/>
        <v>53722.164905018646</v>
      </c>
    </row>
    <row r="8946" spans="1:23" x14ac:dyDescent="0.3">
      <c r="A8946">
        <v>181.71</v>
      </c>
      <c r="B8946">
        <v>3490.3005370000001</v>
      </c>
      <c r="C8946">
        <v>-49497.539062000003</v>
      </c>
      <c r="D8946">
        <v>20532.134765999999</v>
      </c>
      <c r="E8946">
        <v>-0.46176499999999998</v>
      </c>
      <c r="F8946">
        <v>9.9602620000000002</v>
      </c>
      <c r="G8946">
        <v>-0.21553</v>
      </c>
      <c r="H8946">
        <v>-3.2558999999999998E-2</v>
      </c>
      <c r="I8946">
        <v>3.3599999999999998E-4</v>
      </c>
      <c r="J8946">
        <v>6.0499999999999996E-4</v>
      </c>
      <c r="K8946">
        <v>1011.880005</v>
      </c>
      <c r="L8946">
        <v>43.617106999999997</v>
      </c>
      <c r="W8946">
        <f t="shared" si="139"/>
        <v>53700.625034369798</v>
      </c>
    </row>
    <row r="8947" spans="1:23" x14ac:dyDescent="0.3">
      <c r="A8947">
        <v>181.72125</v>
      </c>
      <c r="B8947">
        <v>3453.5061040000001</v>
      </c>
      <c r="C8947">
        <v>-49481.75</v>
      </c>
      <c r="D8947">
        <v>20544.044922000001</v>
      </c>
      <c r="E8947">
        <v>-0.444467</v>
      </c>
      <c r="F8947">
        <v>9.9628899999999998</v>
      </c>
      <c r="G8947">
        <v>-0.21893899999999999</v>
      </c>
      <c r="H8947">
        <v>-3.1937E-2</v>
      </c>
      <c r="I8947">
        <v>-6.8499999999999995E-4</v>
      </c>
      <c r="J8947">
        <v>2.4030000000000002E-3</v>
      </c>
      <c r="K8947">
        <v>1011.880005</v>
      </c>
      <c r="L8947">
        <v>43.617106999999997</v>
      </c>
      <c r="W8947">
        <f t="shared" si="139"/>
        <v>53688.248893310156</v>
      </c>
    </row>
    <row r="8948" spans="1:23" x14ac:dyDescent="0.3">
      <c r="A8948">
        <v>181.73249999999999</v>
      </c>
      <c r="B8948">
        <v>3456.0266109999998</v>
      </c>
      <c r="C8948">
        <v>-49481.878905999998</v>
      </c>
      <c r="D8948">
        <v>20596.478515999999</v>
      </c>
      <c r="E8948">
        <v>-0.44554500000000002</v>
      </c>
      <c r="F8948">
        <v>9.9384540000000001</v>
      </c>
      <c r="G8948">
        <v>-0.20957700000000001</v>
      </c>
      <c r="H8948">
        <v>-2.0242E-2</v>
      </c>
      <c r="I8948">
        <v>2.5709999999999999E-3</v>
      </c>
      <c r="J8948">
        <v>-4.117E-3</v>
      </c>
      <c r="K8948">
        <v>1011.880005</v>
      </c>
      <c r="L8948">
        <v>43.617106999999997</v>
      </c>
      <c r="W8948">
        <f t="shared" si="139"/>
        <v>53708.615577615077</v>
      </c>
    </row>
    <row r="8949" spans="1:23" x14ac:dyDescent="0.3">
      <c r="A8949">
        <v>181.74375000000001</v>
      </c>
      <c r="B8949">
        <v>3612.1989749999998</v>
      </c>
      <c r="C8949">
        <v>-49501.378905999998</v>
      </c>
      <c r="D8949">
        <v>20437.716797000001</v>
      </c>
      <c r="E8949">
        <v>-0.45274199999999998</v>
      </c>
      <c r="F8949">
        <v>9.9468680000000003</v>
      </c>
      <c r="G8949">
        <v>-0.19977400000000001</v>
      </c>
      <c r="H8949">
        <v>7.2220000000000001E-3</v>
      </c>
      <c r="I8949">
        <v>5.5999999999999999E-3</v>
      </c>
      <c r="J8949">
        <v>-1.3563E-2</v>
      </c>
      <c r="K8949">
        <v>1011.880005</v>
      </c>
      <c r="L8949">
        <v>43.617106999999997</v>
      </c>
      <c r="W8949">
        <f t="shared" si="139"/>
        <v>53676.202947905585</v>
      </c>
    </row>
    <row r="8950" spans="1:23" x14ac:dyDescent="0.3">
      <c r="A8950">
        <v>181.755</v>
      </c>
      <c r="B8950">
        <v>3596.2783199999999</v>
      </c>
      <c r="C8950">
        <v>-49449.632812000003</v>
      </c>
      <c r="D8950">
        <v>20452.669922000001</v>
      </c>
      <c r="E8950">
        <v>-0.45158500000000001</v>
      </c>
      <c r="F8950">
        <v>9.9520149999999994</v>
      </c>
      <c r="G8950">
        <v>-0.198824</v>
      </c>
      <c r="H8950">
        <v>3.8337999999999997E-2</v>
      </c>
      <c r="I8950">
        <v>9.6220000000000003E-3</v>
      </c>
      <c r="J8950">
        <v>-2.0611999999999998E-2</v>
      </c>
      <c r="K8950">
        <v>1011.880005</v>
      </c>
      <c r="L8950">
        <v>43.617106999999997</v>
      </c>
      <c r="W8950">
        <f t="shared" si="139"/>
        <v>53633.115795512131</v>
      </c>
    </row>
    <row r="8951" spans="1:23" x14ac:dyDescent="0.3">
      <c r="A8951">
        <v>181.76625000000001</v>
      </c>
      <c r="B8951">
        <v>3487.1264649999998</v>
      </c>
      <c r="C8951">
        <v>-49490.023437000003</v>
      </c>
      <c r="D8951">
        <v>20318.732422000001</v>
      </c>
      <c r="E8951">
        <v>-0.46495999999999998</v>
      </c>
      <c r="F8951">
        <v>9.9507729999999999</v>
      </c>
      <c r="G8951">
        <v>-0.17830699999999999</v>
      </c>
      <c r="H8951">
        <v>5.6953999999999998E-2</v>
      </c>
      <c r="I8951">
        <v>1.2248E-2</v>
      </c>
      <c r="J8951">
        <v>-2.4698999999999999E-2</v>
      </c>
      <c r="K8951">
        <v>1011.880005</v>
      </c>
      <c r="L8951">
        <v>43.617106999999997</v>
      </c>
      <c r="W8951">
        <f t="shared" si="139"/>
        <v>53612.250074162599</v>
      </c>
    </row>
    <row r="8952" spans="1:23" x14ac:dyDescent="0.3">
      <c r="A8952">
        <v>181.7775</v>
      </c>
      <c r="B8952">
        <v>3578.8867190000001</v>
      </c>
      <c r="C8952">
        <v>-49517.871094000002</v>
      </c>
      <c r="D8952">
        <v>20491.414062</v>
      </c>
      <c r="E8952">
        <v>-0.47911100000000001</v>
      </c>
      <c r="F8952">
        <v>9.9572520000000004</v>
      </c>
      <c r="G8952">
        <v>-0.190912</v>
      </c>
      <c r="H8952">
        <v>6.6219E-2</v>
      </c>
      <c r="I8952">
        <v>1.2473E-2</v>
      </c>
      <c r="J8952">
        <v>-2.4919E-2</v>
      </c>
      <c r="K8952">
        <v>1011.880005</v>
      </c>
      <c r="L8952">
        <v>43.617106999999997</v>
      </c>
      <c r="W8952">
        <f t="shared" si="139"/>
        <v>53709.645670864062</v>
      </c>
    </row>
    <row r="8953" spans="1:23" x14ac:dyDescent="0.3">
      <c r="A8953">
        <v>181.78874999999999</v>
      </c>
      <c r="B8953">
        <v>3556.3071289999998</v>
      </c>
      <c r="C8953">
        <v>-49507.78125</v>
      </c>
      <c r="D8953">
        <v>20560.509765999999</v>
      </c>
      <c r="E8953">
        <v>-0.43846299999999999</v>
      </c>
      <c r="F8953">
        <v>9.9826250000000005</v>
      </c>
      <c r="G8953">
        <v>-0.186725</v>
      </c>
      <c r="H8953">
        <v>5.3364000000000002E-2</v>
      </c>
      <c r="I8953">
        <v>1.1858E-2</v>
      </c>
      <c r="J8953">
        <v>-1.7205000000000002E-2</v>
      </c>
      <c r="K8953">
        <v>1011.880005</v>
      </c>
      <c r="L8953">
        <v>43.617106999999997</v>
      </c>
      <c r="W8953">
        <f t="shared" si="139"/>
        <v>53725.248129081818</v>
      </c>
    </row>
    <row r="8954" spans="1:23" x14ac:dyDescent="0.3">
      <c r="A8954">
        <v>181.8</v>
      </c>
      <c r="B8954">
        <v>3513.9160160000001</v>
      </c>
      <c r="C8954">
        <v>-49509.871094000002</v>
      </c>
      <c r="D8954">
        <v>20473.394531000002</v>
      </c>
      <c r="E8954">
        <v>-0.44830700000000001</v>
      </c>
      <c r="F8954">
        <v>9.9513239999999996</v>
      </c>
      <c r="G8954">
        <v>-0.189638</v>
      </c>
      <c r="H8954">
        <v>2.5219999999999999E-2</v>
      </c>
      <c r="I8954">
        <v>9.2320000000000006E-3</v>
      </c>
      <c r="J8954">
        <v>-1.0988E-2</v>
      </c>
      <c r="K8954">
        <v>1011.899963</v>
      </c>
      <c r="L8954">
        <v>43.619453</v>
      </c>
      <c r="W8954">
        <f t="shared" si="139"/>
        <v>53691.105642685165</v>
      </c>
    </row>
    <row r="8955" spans="1:23" x14ac:dyDescent="0.3">
      <c r="A8955">
        <v>181.81125</v>
      </c>
      <c r="B8955">
        <v>3522.7973630000001</v>
      </c>
      <c r="C8955">
        <v>-49489.410155999998</v>
      </c>
      <c r="D8955">
        <v>20310.806640999999</v>
      </c>
      <c r="E8955">
        <v>-0.452768</v>
      </c>
      <c r="F8955">
        <v>9.9571000000000005</v>
      </c>
      <c r="G8955">
        <v>-0.204621</v>
      </c>
      <c r="H8955">
        <v>-3.882E-3</v>
      </c>
      <c r="I8955">
        <v>4.7530000000000003E-3</v>
      </c>
      <c r="J8955">
        <v>-5.6849999999999999E-3</v>
      </c>
      <c r="K8955">
        <v>1011.899963</v>
      </c>
      <c r="L8955">
        <v>43.619453</v>
      </c>
      <c r="W8955">
        <f t="shared" si="139"/>
        <v>53611.012723671294</v>
      </c>
    </row>
    <row r="8956" spans="1:23" x14ac:dyDescent="0.3">
      <c r="A8956">
        <v>181.82249999999999</v>
      </c>
      <c r="B8956">
        <v>3638.3952640000002</v>
      </c>
      <c r="C8956">
        <v>-49492.929687000003</v>
      </c>
      <c r="D8956">
        <v>20391.208984000001</v>
      </c>
      <c r="E8956">
        <v>-0.45103700000000002</v>
      </c>
      <c r="F8956">
        <v>9.9623179999999998</v>
      </c>
      <c r="G8956">
        <v>-0.21337300000000001</v>
      </c>
      <c r="H8956">
        <v>-2.9232999999999999E-2</v>
      </c>
      <c r="I8956">
        <v>2.0530000000000001E-3</v>
      </c>
      <c r="J8956">
        <v>1.176E-3</v>
      </c>
      <c r="K8956">
        <v>1011.899963</v>
      </c>
      <c r="L8956">
        <v>43.619453</v>
      </c>
      <c r="W8956">
        <f t="shared" si="139"/>
        <v>53652.487481277007</v>
      </c>
    </row>
    <row r="8957" spans="1:23" x14ac:dyDescent="0.3">
      <c r="A8957">
        <v>181.83375000000001</v>
      </c>
      <c r="B8957">
        <v>3600.7829590000001</v>
      </c>
      <c r="C8957">
        <v>-49500.296875</v>
      </c>
      <c r="D8957">
        <v>20288.033202999999</v>
      </c>
      <c r="E8957">
        <v>-0.45766299999999999</v>
      </c>
      <c r="F8957">
        <v>9.9485229999999998</v>
      </c>
      <c r="G8957">
        <v>-0.20652899999999999</v>
      </c>
      <c r="H8957">
        <v>-3.5404999999999999E-2</v>
      </c>
      <c r="I8957">
        <v>2.4600000000000002E-4</v>
      </c>
      <c r="J8957">
        <v>2.4069999999999999E-3</v>
      </c>
      <c r="K8957">
        <v>1011.899963</v>
      </c>
      <c r="L8957">
        <v>43.619453</v>
      </c>
      <c r="W8957">
        <f t="shared" si="139"/>
        <v>53617.621356014941</v>
      </c>
    </row>
    <row r="8958" spans="1:23" x14ac:dyDescent="0.3">
      <c r="A8958">
        <v>181.845</v>
      </c>
      <c r="B8958">
        <v>3597.7939449999999</v>
      </c>
      <c r="C8958">
        <v>-49500.390625</v>
      </c>
      <c r="D8958">
        <v>20275.146484000001</v>
      </c>
      <c r="E8958">
        <v>-0.45199099999999998</v>
      </c>
      <c r="F8958">
        <v>9.9607770000000002</v>
      </c>
      <c r="G8958">
        <v>-0.19830400000000001</v>
      </c>
      <c r="H8958">
        <v>-2.9839999999999998E-2</v>
      </c>
      <c r="I8958">
        <v>1.2669999999999999E-3</v>
      </c>
      <c r="J8958">
        <v>-1.732E-3</v>
      </c>
      <c r="K8958">
        <v>1011.899963</v>
      </c>
      <c r="L8958">
        <v>43.619453</v>
      </c>
      <c r="W8958">
        <f t="shared" si="139"/>
        <v>53612.632450253026</v>
      </c>
    </row>
    <row r="8959" spans="1:23" x14ac:dyDescent="0.3">
      <c r="A8959">
        <v>181.85624999999999</v>
      </c>
      <c r="B8959">
        <v>3546.7036130000001</v>
      </c>
      <c r="C8959">
        <v>-49506.515625</v>
      </c>
      <c r="D8959">
        <v>20383.314452999999</v>
      </c>
      <c r="E8959">
        <v>-0.445826</v>
      </c>
      <c r="F8959">
        <v>9.9598879999999994</v>
      </c>
      <c r="G8959">
        <v>-0.19817499999999999</v>
      </c>
      <c r="H8959">
        <v>-4.1229999999999999E-3</v>
      </c>
      <c r="I8959">
        <v>5.3140000000000001E-3</v>
      </c>
      <c r="J8959">
        <v>-1.0082000000000001E-2</v>
      </c>
      <c r="K8959">
        <v>1011.899963</v>
      </c>
      <c r="L8959">
        <v>43.619453</v>
      </c>
      <c r="W8959">
        <f t="shared" si="139"/>
        <v>53655.882286443812</v>
      </c>
    </row>
    <row r="8960" spans="1:23" x14ac:dyDescent="0.3">
      <c r="A8960">
        <v>181.86750000000001</v>
      </c>
      <c r="B8960">
        <v>3639.469971</v>
      </c>
      <c r="C8960">
        <v>-49505.792969000002</v>
      </c>
      <c r="D8960">
        <v>20474.527343999998</v>
      </c>
      <c r="E8960">
        <v>-0.46282099999999998</v>
      </c>
      <c r="F8960">
        <v>9.9378469999999997</v>
      </c>
      <c r="G8960">
        <v>-0.19556599999999999</v>
      </c>
      <c r="H8960">
        <v>2.7362000000000001E-2</v>
      </c>
      <c r="I8960">
        <v>9.1459999999999996E-3</v>
      </c>
      <c r="J8960">
        <v>-2.1472000000000002E-2</v>
      </c>
      <c r="K8960">
        <v>1011.899963</v>
      </c>
      <c r="L8960">
        <v>43.619453</v>
      </c>
      <c r="W8960">
        <f t="shared" si="139"/>
        <v>53696.140914589982</v>
      </c>
    </row>
    <row r="8961" spans="1:23" x14ac:dyDescent="0.3">
      <c r="A8961">
        <v>181.87875</v>
      </c>
      <c r="B8961">
        <v>3550.0893550000001</v>
      </c>
      <c r="C8961">
        <v>-49511.316405999998</v>
      </c>
      <c r="D8961">
        <v>20514.601562</v>
      </c>
      <c r="E8961">
        <v>-0.47229300000000002</v>
      </c>
      <c r="F8961">
        <v>9.95397</v>
      </c>
      <c r="G8961">
        <v>-0.16192300000000001</v>
      </c>
      <c r="H8961">
        <v>5.0194000000000003E-2</v>
      </c>
      <c r="I8961">
        <v>1.172E-2</v>
      </c>
      <c r="J8961">
        <v>-2.4676E-2</v>
      </c>
      <c r="K8961">
        <v>1011.899963</v>
      </c>
      <c r="L8961">
        <v>43.619453</v>
      </c>
      <c r="W8961">
        <f t="shared" si="139"/>
        <v>53710.543321876219</v>
      </c>
    </row>
    <row r="8962" spans="1:23" x14ac:dyDescent="0.3">
      <c r="A8962">
        <v>181.89</v>
      </c>
      <c r="B8962">
        <v>3606.5583499999998</v>
      </c>
      <c r="C8962">
        <v>-49507.078125</v>
      </c>
      <c r="D8962">
        <v>20416.65625</v>
      </c>
      <c r="E8962">
        <v>-0.48417399999999999</v>
      </c>
      <c r="F8962">
        <v>9.9407479999999993</v>
      </c>
      <c r="G8962">
        <v>-0.181949</v>
      </c>
      <c r="H8962">
        <v>6.9033999999999998E-2</v>
      </c>
      <c r="I8962">
        <v>1.1937E-2</v>
      </c>
      <c r="J8962">
        <v>-2.4274E-2</v>
      </c>
      <c r="K8962">
        <v>1011.899963</v>
      </c>
      <c r="L8962">
        <v>43.619453</v>
      </c>
      <c r="W8962">
        <f t="shared" ref="W8962:W9025" si="140">SQRT((B8962)^2+(C8962)^2+(D8962)^2)</f>
        <v>53673.064939851087</v>
      </c>
    </row>
    <row r="8963" spans="1:23" x14ac:dyDescent="0.3">
      <c r="A8963">
        <v>181.90125</v>
      </c>
      <c r="B8963">
        <v>3631.3876949999999</v>
      </c>
      <c r="C8963">
        <v>-49454.800780999998</v>
      </c>
      <c r="D8963">
        <v>20602.46875</v>
      </c>
      <c r="E8963">
        <v>-0.45850600000000002</v>
      </c>
      <c r="F8963">
        <v>9.9589390000000009</v>
      </c>
      <c r="G8963">
        <v>-0.191547</v>
      </c>
      <c r="H8963">
        <v>6.1947000000000002E-2</v>
      </c>
      <c r="I8963">
        <v>1.1808000000000001E-2</v>
      </c>
      <c r="J8963">
        <v>-1.7901E-2</v>
      </c>
      <c r="K8963">
        <v>1011.889954</v>
      </c>
      <c r="L8963">
        <v>43.617106999999997</v>
      </c>
      <c r="W8963">
        <f t="shared" si="140"/>
        <v>53697.54198726904</v>
      </c>
    </row>
    <row r="8964" spans="1:23" x14ac:dyDescent="0.3">
      <c r="A8964">
        <v>181.91249999999999</v>
      </c>
      <c r="B8964">
        <v>3639.5517580000001</v>
      </c>
      <c r="C8964">
        <v>-49490.050780999998</v>
      </c>
      <c r="D8964">
        <v>20481.556640999999</v>
      </c>
      <c r="E8964">
        <v>-0.434867</v>
      </c>
      <c r="F8964">
        <v>9.9578009999999999</v>
      </c>
      <c r="G8964">
        <v>-0.19944700000000001</v>
      </c>
      <c r="H8964">
        <v>4.2136E-2</v>
      </c>
      <c r="I8964">
        <v>1.0385E-2</v>
      </c>
      <c r="J8964">
        <v>-1.3492000000000001E-2</v>
      </c>
      <c r="K8964">
        <v>1011.889954</v>
      </c>
      <c r="L8964">
        <v>43.617106999999997</v>
      </c>
      <c r="W8964">
        <f t="shared" si="140"/>
        <v>53684.314522433931</v>
      </c>
    </row>
    <row r="8965" spans="1:23" x14ac:dyDescent="0.3">
      <c r="A8965">
        <v>181.92375000000001</v>
      </c>
      <c r="B8965">
        <v>3572.9172359999998</v>
      </c>
      <c r="C8965">
        <v>-49497.132812000003</v>
      </c>
      <c r="D8965">
        <v>20484.083984000001</v>
      </c>
      <c r="E8965">
        <v>-0.44375799999999999</v>
      </c>
      <c r="F8965">
        <v>9.9532779999999992</v>
      </c>
      <c r="G8965">
        <v>-0.22681599999999999</v>
      </c>
      <c r="H8965">
        <v>1.6192999999999999E-2</v>
      </c>
      <c r="I8965">
        <v>6.1929999999999997E-3</v>
      </c>
      <c r="J8965">
        <v>-9.809E-3</v>
      </c>
      <c r="K8965">
        <v>1011.889954</v>
      </c>
      <c r="L8965">
        <v>43.617106999999997</v>
      </c>
      <c r="W8965">
        <f t="shared" si="140"/>
        <v>53687.331753847095</v>
      </c>
    </row>
    <row r="8966" spans="1:23" x14ac:dyDescent="0.3">
      <c r="A8966">
        <v>181.935</v>
      </c>
      <c r="B8966">
        <v>3598.4829100000002</v>
      </c>
      <c r="C8966">
        <v>-49511.546875</v>
      </c>
      <c r="D8966">
        <v>20595.388672000001</v>
      </c>
      <c r="E8966">
        <v>-0.44694299999999998</v>
      </c>
      <c r="F8966">
        <v>9.9653679999999998</v>
      </c>
      <c r="G8966">
        <v>-0.241281</v>
      </c>
      <c r="H8966">
        <v>-1.2271000000000001E-2</v>
      </c>
      <c r="I8966">
        <v>2.9819999999999998E-3</v>
      </c>
      <c r="J8966">
        <v>-3.9529999999999999E-3</v>
      </c>
      <c r="K8966">
        <v>1011.889954</v>
      </c>
      <c r="L8966">
        <v>43.617106999999997</v>
      </c>
      <c r="W8966">
        <f t="shared" si="140"/>
        <v>53744.882433210609</v>
      </c>
    </row>
    <row r="8967" spans="1:23" x14ac:dyDescent="0.3">
      <c r="A8967">
        <v>181.94624999999999</v>
      </c>
      <c r="B8967">
        <v>3551.1379390000002</v>
      </c>
      <c r="C8967">
        <v>-49490.503905999998</v>
      </c>
      <c r="D8967">
        <v>20485.818359000001</v>
      </c>
      <c r="E8967">
        <v>-0.45369599999999999</v>
      </c>
      <c r="F8967">
        <v>9.9560080000000006</v>
      </c>
      <c r="G8967">
        <v>-0.21892800000000001</v>
      </c>
      <c r="H8967">
        <v>-3.0329999999999999E-2</v>
      </c>
      <c r="I8967">
        <v>1.454E-3</v>
      </c>
      <c r="J8967">
        <v>-1.15E-4</v>
      </c>
      <c r="K8967">
        <v>1011.889954</v>
      </c>
      <c r="L8967">
        <v>43.617106999999997</v>
      </c>
      <c r="W8967">
        <f t="shared" si="140"/>
        <v>53680.436952110846</v>
      </c>
    </row>
    <row r="8968" spans="1:23" x14ac:dyDescent="0.3">
      <c r="A8968">
        <v>181.95750000000001</v>
      </c>
      <c r="B8968">
        <v>3549.0737300000001</v>
      </c>
      <c r="C8968">
        <v>-49526.675780999998</v>
      </c>
      <c r="D8968">
        <v>20397.095702999999</v>
      </c>
      <c r="E8968">
        <v>-0.45585199999999998</v>
      </c>
      <c r="F8968">
        <v>9.9635040000000004</v>
      </c>
      <c r="G8968">
        <v>-0.205593</v>
      </c>
      <c r="H8968">
        <v>-3.7636999999999997E-2</v>
      </c>
      <c r="I8968">
        <v>-1.5920000000000001E-3</v>
      </c>
      <c r="J8968">
        <v>1.668E-3</v>
      </c>
      <c r="K8968">
        <v>1011.889954</v>
      </c>
      <c r="L8968">
        <v>43.617106999999997</v>
      </c>
      <c r="W8968">
        <f t="shared" si="140"/>
        <v>53679.875664671665</v>
      </c>
    </row>
    <row r="8969" spans="1:23" x14ac:dyDescent="0.3">
      <c r="A8969">
        <v>181.96875</v>
      </c>
      <c r="B8969">
        <v>3596.9189449999999</v>
      </c>
      <c r="C8969">
        <v>-49493.769530999998</v>
      </c>
      <c r="D8969">
        <v>20417.980468999998</v>
      </c>
      <c r="E8969">
        <v>-0.46472000000000002</v>
      </c>
      <c r="F8969">
        <v>9.9637689999999992</v>
      </c>
      <c r="G8969">
        <v>-0.201791</v>
      </c>
      <c r="H8969">
        <v>-1.6119000000000001E-2</v>
      </c>
      <c r="I8969">
        <v>2.5990000000000002E-3</v>
      </c>
      <c r="J8969">
        <v>-3.5509999999999999E-3</v>
      </c>
      <c r="K8969">
        <v>1011.889954</v>
      </c>
      <c r="L8969">
        <v>43.617106999999997</v>
      </c>
      <c r="W8969">
        <f t="shared" si="140"/>
        <v>53660.6464247041</v>
      </c>
    </row>
    <row r="8970" spans="1:23" x14ac:dyDescent="0.3">
      <c r="A8970">
        <v>181.98</v>
      </c>
      <c r="B8970">
        <v>3561.5434570000002</v>
      </c>
      <c r="C8970">
        <v>-49521.019530999998</v>
      </c>
      <c r="D8970">
        <v>20370.314452999999</v>
      </c>
      <c r="E8970">
        <v>-0.46818399999999999</v>
      </c>
      <c r="F8970">
        <v>9.9544200000000007</v>
      </c>
      <c r="G8970">
        <v>-0.17896500000000001</v>
      </c>
      <c r="H8970">
        <v>1.4012E-2</v>
      </c>
      <c r="I8970">
        <v>6.9839999999999998E-3</v>
      </c>
      <c r="J8970">
        <v>-1.3547E-2</v>
      </c>
      <c r="K8970">
        <v>1011.889954</v>
      </c>
      <c r="L8970">
        <v>43.617106999999997</v>
      </c>
      <c r="W8970">
        <f t="shared" si="140"/>
        <v>53665.311683618158</v>
      </c>
    </row>
    <row r="8971" spans="1:23" x14ac:dyDescent="0.3">
      <c r="A8971">
        <v>181.99125000000001</v>
      </c>
      <c r="B8971">
        <v>3592.7602539999998</v>
      </c>
      <c r="C8971">
        <v>-49494.871094000002</v>
      </c>
      <c r="D8971">
        <v>20550</v>
      </c>
      <c r="E8971">
        <v>-0.46685100000000002</v>
      </c>
      <c r="F8971">
        <v>9.9468979999999991</v>
      </c>
      <c r="G8971">
        <v>-0.18015400000000001</v>
      </c>
      <c r="H8971">
        <v>4.1097000000000002E-2</v>
      </c>
      <c r="I8971">
        <v>8.6870000000000003E-3</v>
      </c>
      <c r="J8971">
        <v>-2.1645999999999999E-2</v>
      </c>
      <c r="K8971">
        <v>1011.889954</v>
      </c>
      <c r="L8971">
        <v>43.617106999999997</v>
      </c>
      <c r="W8971">
        <f t="shared" si="140"/>
        <v>53711.755611359411</v>
      </c>
    </row>
    <row r="8972" spans="1:23" x14ac:dyDescent="0.3">
      <c r="A8972">
        <v>182.0025</v>
      </c>
      <c r="B8972">
        <v>3513.001953</v>
      </c>
      <c r="C8972">
        <v>-49510.34375</v>
      </c>
      <c r="D8972">
        <v>20457.349609000001</v>
      </c>
      <c r="E8972">
        <v>-0.46284199999999998</v>
      </c>
      <c r="F8972">
        <v>9.9569349999999996</v>
      </c>
      <c r="G8972">
        <v>-0.187748</v>
      </c>
      <c r="H8972">
        <v>5.9804999999999997E-2</v>
      </c>
      <c r="I8972">
        <v>1.2319999999999999E-2</v>
      </c>
      <c r="J8972">
        <v>-2.3279999999999999E-2</v>
      </c>
      <c r="K8972">
        <v>1011.869995</v>
      </c>
      <c r="L8972">
        <v>43.621989999999997</v>
      </c>
      <c r="W8972">
        <f t="shared" si="140"/>
        <v>53685.3655476965</v>
      </c>
    </row>
    <row r="8973" spans="1:23" x14ac:dyDescent="0.3">
      <c r="A8973">
        <v>182.01374999999999</v>
      </c>
      <c r="B8973">
        <v>3611.0981449999999</v>
      </c>
      <c r="C8973">
        <v>-49488.207030999998</v>
      </c>
      <c r="D8973">
        <v>20515.332031000002</v>
      </c>
      <c r="E8973">
        <v>-0.47140900000000002</v>
      </c>
      <c r="F8973">
        <v>9.9435590000000005</v>
      </c>
      <c r="G8973">
        <v>-0.203098</v>
      </c>
      <c r="H8973">
        <v>6.6358E-2</v>
      </c>
      <c r="I8973">
        <v>1.2194999999999999E-2</v>
      </c>
      <c r="J8973">
        <v>-1.9300999999999999E-2</v>
      </c>
      <c r="K8973">
        <v>1011.869995</v>
      </c>
      <c r="L8973">
        <v>43.621989999999997</v>
      </c>
      <c r="W8973">
        <f t="shared" si="140"/>
        <v>53693.589126618404</v>
      </c>
    </row>
    <row r="8974" spans="1:23" x14ac:dyDescent="0.3">
      <c r="A8974">
        <v>182.02500000000001</v>
      </c>
      <c r="B8974">
        <v>3540.689453</v>
      </c>
      <c r="C8974">
        <v>-49510.597655999998</v>
      </c>
      <c r="D8974">
        <v>20586.681640999999</v>
      </c>
      <c r="E8974">
        <v>-0.46582600000000002</v>
      </c>
      <c r="F8974">
        <v>9.9537370000000003</v>
      </c>
      <c r="G8974">
        <v>-0.21056800000000001</v>
      </c>
      <c r="H8974">
        <v>5.5979000000000001E-2</v>
      </c>
      <c r="I8974">
        <v>1.0977000000000001E-2</v>
      </c>
      <c r="J8974">
        <v>-1.6129000000000001E-2</v>
      </c>
      <c r="K8974">
        <v>1011.869995</v>
      </c>
      <c r="L8974">
        <v>43.621989999999997</v>
      </c>
      <c r="W8974">
        <f t="shared" si="140"/>
        <v>53736.833020236547</v>
      </c>
    </row>
    <row r="8975" spans="1:23" x14ac:dyDescent="0.3">
      <c r="A8975">
        <v>182.03625</v>
      </c>
      <c r="B8975">
        <v>3581.9641109999998</v>
      </c>
      <c r="C8975">
        <v>-49531.347655999998</v>
      </c>
      <c r="D8975">
        <v>20401.775390999999</v>
      </c>
      <c r="E8975">
        <v>-0.45114199999999999</v>
      </c>
      <c r="F8975">
        <v>9.9662869999999995</v>
      </c>
      <c r="G8975">
        <v>-0.21136199999999999</v>
      </c>
      <c r="H8975">
        <v>2.8941000000000001E-2</v>
      </c>
      <c r="I8975">
        <v>8.4919999999999995E-3</v>
      </c>
      <c r="J8975">
        <v>-1.1239000000000001E-2</v>
      </c>
      <c r="K8975">
        <v>1011.869995</v>
      </c>
      <c r="L8975">
        <v>43.621989999999997</v>
      </c>
      <c r="W8975">
        <f t="shared" si="140"/>
        <v>53688.148660731837</v>
      </c>
    </row>
    <row r="8976" spans="1:23" x14ac:dyDescent="0.3">
      <c r="A8976">
        <v>182.04750000000001</v>
      </c>
      <c r="B8976">
        <v>3648.7687989999999</v>
      </c>
      <c r="C8976">
        <v>-49499.371094000002</v>
      </c>
      <c r="D8976">
        <v>20401.447265999999</v>
      </c>
      <c r="E8976">
        <v>-0.458621</v>
      </c>
      <c r="F8976">
        <v>9.9447969999999994</v>
      </c>
      <c r="G8976">
        <v>-0.20982899999999999</v>
      </c>
      <c r="H8976">
        <v>-5.4559999999999999E-3</v>
      </c>
      <c r="I8976">
        <v>3.424E-3</v>
      </c>
      <c r="J8976">
        <v>-6.3090000000000004E-3</v>
      </c>
      <c r="K8976">
        <v>1011.869995</v>
      </c>
      <c r="L8976">
        <v>43.621989999999997</v>
      </c>
      <c r="W8976">
        <f t="shared" si="140"/>
        <v>53663.025473760405</v>
      </c>
    </row>
    <row r="8977" spans="1:23" x14ac:dyDescent="0.3">
      <c r="A8977">
        <v>182.05875</v>
      </c>
      <c r="B8977">
        <v>3676.2854000000002</v>
      </c>
      <c r="C8977">
        <v>-49481.011719000002</v>
      </c>
      <c r="D8977">
        <v>20366.154297000001</v>
      </c>
      <c r="E8977">
        <v>-0.464393</v>
      </c>
      <c r="F8977">
        <v>9.9616179999999996</v>
      </c>
      <c r="G8977">
        <v>-0.20832700000000001</v>
      </c>
      <c r="H8977">
        <v>-2.4121E-2</v>
      </c>
      <c r="I8977">
        <v>4.3199999999999998E-4</v>
      </c>
      <c r="J8977">
        <v>-1.413E-3</v>
      </c>
      <c r="K8977">
        <v>1011.869995</v>
      </c>
      <c r="L8977">
        <v>43.621989999999997</v>
      </c>
      <c r="W8977">
        <f t="shared" si="140"/>
        <v>53634.558224406777</v>
      </c>
    </row>
    <row r="8978" spans="1:23" x14ac:dyDescent="0.3">
      <c r="A8978">
        <v>182.07</v>
      </c>
      <c r="B8978">
        <v>3603.0139159999999</v>
      </c>
      <c r="C8978">
        <v>-49434.484375</v>
      </c>
      <c r="D8978">
        <v>20527.314452999999</v>
      </c>
      <c r="E8978">
        <v>-0.45807999999999999</v>
      </c>
      <c r="F8978">
        <v>9.9779470000000003</v>
      </c>
      <c r="G8978">
        <v>-0.20207700000000001</v>
      </c>
      <c r="H8978">
        <v>-3.5586E-2</v>
      </c>
      <c r="I8978">
        <v>-6.0599999999999998E-4</v>
      </c>
      <c r="J8978">
        <v>2.5609999999999999E-3</v>
      </c>
      <c r="K8978">
        <v>1011.869995</v>
      </c>
      <c r="L8978">
        <v>43.621989999999997</v>
      </c>
      <c r="W8978">
        <f t="shared" si="140"/>
        <v>53648.118264794262</v>
      </c>
    </row>
    <row r="8979" spans="1:23" x14ac:dyDescent="0.3">
      <c r="A8979">
        <v>182.08125000000001</v>
      </c>
      <c r="B8979">
        <v>3609.673096</v>
      </c>
      <c r="C8979">
        <v>-49521.84375</v>
      </c>
      <c r="D8979">
        <v>20479.359375</v>
      </c>
      <c r="E8979">
        <v>-0.464644</v>
      </c>
      <c r="F8979">
        <v>9.9654170000000004</v>
      </c>
      <c r="G8979">
        <v>-0.18126</v>
      </c>
      <c r="H8979">
        <v>-2.2783000000000001E-2</v>
      </c>
      <c r="I8979">
        <v>1.7329999999999999E-3</v>
      </c>
      <c r="J8979">
        <v>-1.438E-3</v>
      </c>
      <c r="K8979">
        <v>1011.869995</v>
      </c>
      <c r="L8979">
        <v>43.621989999999997</v>
      </c>
      <c r="W8979">
        <f t="shared" si="140"/>
        <v>53710.770881358614</v>
      </c>
    </row>
    <row r="8980" spans="1:23" x14ac:dyDescent="0.3">
      <c r="A8980">
        <v>182.0925</v>
      </c>
      <c r="B8980">
        <v>3683.2124020000001</v>
      </c>
      <c r="C8980">
        <v>-49500.484375</v>
      </c>
      <c r="D8980">
        <v>20415.978515999999</v>
      </c>
      <c r="E8980">
        <v>-0.4652</v>
      </c>
      <c r="F8980">
        <v>9.9500089999999997</v>
      </c>
      <c r="G8980">
        <v>-0.177921</v>
      </c>
      <c r="H8980">
        <v>8.2200000000000003E-4</v>
      </c>
      <c r="I8980">
        <v>2.4459999999999998E-3</v>
      </c>
      <c r="J8980">
        <v>-8.548E-3</v>
      </c>
      <c r="K8980">
        <v>1011.869995</v>
      </c>
      <c r="L8980">
        <v>43.621989999999997</v>
      </c>
      <c r="W8980">
        <f t="shared" si="140"/>
        <v>53671.931078764435</v>
      </c>
    </row>
    <row r="8981" spans="1:23" x14ac:dyDescent="0.3">
      <c r="A8981">
        <v>182.10374999999999</v>
      </c>
      <c r="B8981">
        <v>3621.4995119999999</v>
      </c>
      <c r="C8981">
        <v>-49503.171875</v>
      </c>
      <c r="D8981">
        <v>20408.919922000001</v>
      </c>
      <c r="E8981">
        <v>-0.469024</v>
      </c>
      <c r="F8981">
        <v>9.9520619999999997</v>
      </c>
      <c r="G8981">
        <v>-0.18246899999999999</v>
      </c>
      <c r="H8981">
        <v>3.2555000000000001E-2</v>
      </c>
      <c r="I8981">
        <v>8.0949999999999998E-3</v>
      </c>
      <c r="J8981">
        <v>-1.6046999999999999E-2</v>
      </c>
      <c r="K8981">
        <v>1011.899963</v>
      </c>
      <c r="L8981">
        <v>43.624336</v>
      </c>
      <c r="W8981">
        <f t="shared" si="140"/>
        <v>53667.525532521206</v>
      </c>
    </row>
    <row r="8982" spans="1:23" x14ac:dyDescent="0.3">
      <c r="A8982">
        <v>182.11500000000001</v>
      </c>
      <c r="B8982">
        <v>3565.077393</v>
      </c>
      <c r="C8982">
        <v>-49497.519530999998</v>
      </c>
      <c r="D8982">
        <v>20530.988281000002</v>
      </c>
      <c r="E8982">
        <v>-0.47919</v>
      </c>
      <c r="F8982">
        <v>9.9469940000000001</v>
      </c>
      <c r="G8982">
        <v>-0.18337800000000001</v>
      </c>
      <c r="H8982">
        <v>6.0845000000000003E-2</v>
      </c>
      <c r="I8982">
        <v>1.1114000000000001E-2</v>
      </c>
      <c r="J8982">
        <v>-2.2714999999999999E-2</v>
      </c>
      <c r="K8982">
        <v>1011.899963</v>
      </c>
      <c r="L8982">
        <v>43.624336</v>
      </c>
      <c r="W8982">
        <f t="shared" si="140"/>
        <v>53705.080731103692</v>
      </c>
    </row>
    <row r="8983" spans="1:23" x14ac:dyDescent="0.3">
      <c r="A8983">
        <v>182.12625</v>
      </c>
      <c r="B8983">
        <v>3605.1735840000001</v>
      </c>
      <c r="C8983">
        <v>-49496.164062000003</v>
      </c>
      <c r="D8983">
        <v>20521.257812</v>
      </c>
      <c r="E8983">
        <v>-0.46265099999999998</v>
      </c>
      <c r="F8983">
        <v>9.9713209999999997</v>
      </c>
      <c r="G8983">
        <v>-0.18667300000000001</v>
      </c>
      <c r="H8983">
        <v>6.7963999999999997E-2</v>
      </c>
      <c r="I8983">
        <v>1.0626E-2</v>
      </c>
      <c r="J8983">
        <v>-1.9611E-2</v>
      </c>
      <c r="K8983">
        <v>1011.899963</v>
      </c>
      <c r="L8983">
        <v>43.624336</v>
      </c>
      <c r="W8983">
        <f t="shared" si="140"/>
        <v>53702.789085947508</v>
      </c>
    </row>
    <row r="8984" spans="1:23" x14ac:dyDescent="0.3">
      <c r="A8984">
        <v>182.13749999999999</v>
      </c>
      <c r="B8984">
        <v>3508.248779</v>
      </c>
      <c r="C8984">
        <v>-49499.023437000003</v>
      </c>
      <c r="D8984">
        <v>20543.023437</v>
      </c>
      <c r="E8984">
        <v>-0.44585399999999997</v>
      </c>
      <c r="F8984">
        <v>9.9630729999999996</v>
      </c>
      <c r="G8984">
        <v>-0.19933699999999999</v>
      </c>
      <c r="H8984">
        <v>6.4990999999999993E-2</v>
      </c>
      <c r="I8984">
        <v>1.0737999999999999E-2</v>
      </c>
      <c r="J8984">
        <v>-1.6107E-2</v>
      </c>
      <c r="K8984">
        <v>1011.899963</v>
      </c>
      <c r="L8984">
        <v>43.624336</v>
      </c>
      <c r="W8984">
        <f t="shared" si="140"/>
        <v>53707.326712890506</v>
      </c>
    </row>
    <row r="8985" spans="1:23" x14ac:dyDescent="0.3">
      <c r="A8985">
        <v>182.14875000000001</v>
      </c>
      <c r="B8985">
        <v>3632.9438479999999</v>
      </c>
      <c r="C8985">
        <v>-49480.011719000002</v>
      </c>
      <c r="D8985">
        <v>20558.052734000001</v>
      </c>
      <c r="E8985">
        <v>-0.44461099999999998</v>
      </c>
      <c r="F8985">
        <v>9.9479980000000001</v>
      </c>
      <c r="G8985">
        <v>-0.20884900000000001</v>
      </c>
      <c r="H8985">
        <v>4.0815999999999998E-2</v>
      </c>
      <c r="I8985">
        <v>1.0834E-2</v>
      </c>
      <c r="J8985">
        <v>-1.2041E-2</v>
      </c>
      <c r="K8985">
        <v>1011.899963</v>
      </c>
      <c r="L8985">
        <v>43.624336</v>
      </c>
      <c r="W8985">
        <f t="shared" si="140"/>
        <v>53703.848772029582</v>
      </c>
    </row>
    <row r="8986" spans="1:23" x14ac:dyDescent="0.3">
      <c r="A8986">
        <v>182.16</v>
      </c>
      <c r="B8986">
        <v>3604.5166020000001</v>
      </c>
      <c r="C8986">
        <v>-49495.898437000003</v>
      </c>
      <c r="D8986">
        <v>20529.146484000001</v>
      </c>
      <c r="E8986">
        <v>-0.45042500000000002</v>
      </c>
      <c r="F8986">
        <v>9.9452569999999998</v>
      </c>
      <c r="G8986">
        <v>-0.210037</v>
      </c>
      <c r="H8986">
        <v>1.3723000000000001E-2</v>
      </c>
      <c r="I8986">
        <v>6.6290000000000003E-3</v>
      </c>
      <c r="J8986">
        <v>-6.1349999999999998E-3</v>
      </c>
      <c r="K8986">
        <v>1011.899963</v>
      </c>
      <c r="L8986">
        <v>43.624336</v>
      </c>
      <c r="W8986">
        <f t="shared" si="140"/>
        <v>53705.515148645973</v>
      </c>
    </row>
    <row r="8987" spans="1:23" x14ac:dyDescent="0.3">
      <c r="A8987">
        <v>182.17124999999999</v>
      </c>
      <c r="B8987">
        <v>3587.3652339999999</v>
      </c>
      <c r="C8987">
        <v>-49495.902344000002</v>
      </c>
      <c r="D8987">
        <v>20416.478515999999</v>
      </c>
      <c r="E8987">
        <v>-0.46640100000000001</v>
      </c>
      <c r="F8987">
        <v>9.9579540000000009</v>
      </c>
      <c r="G8987">
        <v>-0.19683100000000001</v>
      </c>
      <c r="H8987">
        <v>-1.5110999999999999E-2</v>
      </c>
      <c r="I8987">
        <v>2.6740000000000002E-3</v>
      </c>
      <c r="J8987">
        <v>2.3500000000000001E-3</v>
      </c>
      <c r="K8987">
        <v>1011.899963</v>
      </c>
      <c r="L8987">
        <v>43.624336</v>
      </c>
      <c r="W8987">
        <f t="shared" si="140"/>
        <v>53661.402638797903</v>
      </c>
    </row>
    <row r="8988" spans="1:23" x14ac:dyDescent="0.3">
      <c r="A8988">
        <v>182.1825</v>
      </c>
      <c r="B8988">
        <v>3514.2277829999998</v>
      </c>
      <c r="C8988">
        <v>-49482.085937000003</v>
      </c>
      <c r="D8988">
        <v>20323.632812</v>
      </c>
      <c r="E8988">
        <v>-0.45010699999999998</v>
      </c>
      <c r="F8988">
        <v>9.9589780000000001</v>
      </c>
      <c r="G8988">
        <v>-0.200404</v>
      </c>
      <c r="H8988">
        <v>-3.3152000000000001E-2</v>
      </c>
      <c r="I8988">
        <v>-2.3499999999999999E-4</v>
      </c>
      <c r="J8988">
        <v>5.9129999999999999E-3</v>
      </c>
      <c r="K8988">
        <v>1011.899963</v>
      </c>
      <c r="L8988">
        <v>43.624336</v>
      </c>
      <c r="W8988">
        <f t="shared" si="140"/>
        <v>53608.550402566056</v>
      </c>
    </row>
    <row r="8989" spans="1:23" x14ac:dyDescent="0.3">
      <c r="A8989">
        <v>182.19374999999999</v>
      </c>
      <c r="B8989">
        <v>3578.3828119999998</v>
      </c>
      <c r="C8989">
        <v>-49521.957030999998</v>
      </c>
      <c r="D8989">
        <v>20467.667968999998</v>
      </c>
      <c r="E8989">
        <v>-0.45279199999999997</v>
      </c>
      <c r="F8989">
        <v>9.9555170000000004</v>
      </c>
      <c r="G8989">
        <v>-0.18587200000000001</v>
      </c>
      <c r="H8989">
        <v>-2.8528999999999999E-2</v>
      </c>
      <c r="I8989">
        <v>-4.5127019999999998E-5</v>
      </c>
      <c r="J8989">
        <v>3.669E-3</v>
      </c>
      <c r="K8989">
        <v>1011.899963</v>
      </c>
      <c r="L8989">
        <v>43.624336</v>
      </c>
      <c r="W8989">
        <f t="shared" si="140"/>
        <v>53704.324628642862</v>
      </c>
    </row>
    <row r="8990" spans="1:23" x14ac:dyDescent="0.3">
      <c r="A8990">
        <v>182.20500000000001</v>
      </c>
      <c r="B8990">
        <v>3693.0358890000002</v>
      </c>
      <c r="C8990">
        <v>-49492.980469000002</v>
      </c>
      <c r="D8990">
        <v>20389.404297000001</v>
      </c>
      <c r="E8990">
        <v>-0.46151300000000001</v>
      </c>
      <c r="F8990">
        <v>9.9633129999999994</v>
      </c>
      <c r="G8990">
        <v>-0.19928999999999999</v>
      </c>
      <c r="H8990">
        <v>-1.4619999999999999E-2</v>
      </c>
      <c r="I8990">
        <v>1.7260000000000001E-3</v>
      </c>
      <c r="J8990">
        <v>-2.3125739999999998E-6</v>
      </c>
      <c r="K8990">
        <v>1011.869995</v>
      </c>
      <c r="L8990">
        <v>43.621989999999997</v>
      </c>
      <c r="W8990">
        <f t="shared" si="140"/>
        <v>53655.581604981046</v>
      </c>
    </row>
    <row r="8991" spans="1:23" x14ac:dyDescent="0.3">
      <c r="A8991">
        <v>182.21625</v>
      </c>
      <c r="B8991">
        <v>3547.163818</v>
      </c>
      <c r="C8991">
        <v>-49486.65625</v>
      </c>
      <c r="D8991">
        <v>20540.517577999999</v>
      </c>
      <c r="E8991">
        <v>-0.46837499999999999</v>
      </c>
      <c r="F8991">
        <v>9.9470299999999998</v>
      </c>
      <c r="G8991">
        <v>-0.20605200000000001</v>
      </c>
      <c r="H8991">
        <v>1.9203000000000001E-2</v>
      </c>
      <c r="I8991">
        <v>7.2509999999999996E-3</v>
      </c>
      <c r="J8991">
        <v>-1.1010000000000001E-2</v>
      </c>
      <c r="K8991">
        <v>1011.869995</v>
      </c>
      <c r="L8991">
        <v>43.621989999999997</v>
      </c>
      <c r="W8991">
        <f t="shared" si="140"/>
        <v>53697.526761756162</v>
      </c>
    </row>
    <row r="8992" spans="1:23" x14ac:dyDescent="0.3">
      <c r="A8992">
        <v>182.22749999999999</v>
      </c>
      <c r="B8992">
        <v>3606.9645999999998</v>
      </c>
      <c r="C8992">
        <v>-49490.421875</v>
      </c>
      <c r="D8992">
        <v>20613.152343999998</v>
      </c>
      <c r="E8992">
        <v>-0.44290600000000002</v>
      </c>
      <c r="F8992">
        <v>9.9469809999999992</v>
      </c>
      <c r="G8992">
        <v>-0.20114599999999999</v>
      </c>
      <c r="H8992">
        <v>4.7682000000000002E-2</v>
      </c>
      <c r="I8992">
        <v>1.0017E-2</v>
      </c>
      <c r="J8992">
        <v>-2.0605999999999999E-2</v>
      </c>
      <c r="K8992">
        <v>1011.869995</v>
      </c>
      <c r="L8992">
        <v>43.621989999999997</v>
      </c>
      <c r="W8992">
        <f t="shared" si="140"/>
        <v>53732.80283540106</v>
      </c>
    </row>
    <row r="8993" spans="1:23" x14ac:dyDescent="0.3">
      <c r="A8993">
        <v>182.23875000000001</v>
      </c>
      <c r="B8993">
        <v>3525.0805660000001</v>
      </c>
      <c r="C8993">
        <v>-49486.71875</v>
      </c>
      <c r="D8993">
        <v>20469.648437</v>
      </c>
      <c r="E8993">
        <v>-0.452262</v>
      </c>
      <c r="F8993">
        <v>9.9523030000000006</v>
      </c>
      <c r="G8993">
        <v>-0.200373</v>
      </c>
      <c r="H8993">
        <v>6.3301999999999997E-2</v>
      </c>
      <c r="I8993">
        <v>1.2171E-2</v>
      </c>
      <c r="J8993">
        <v>-2.4392E-2</v>
      </c>
      <c r="K8993">
        <v>1011.869995</v>
      </c>
      <c r="L8993">
        <v>43.621989999999997</v>
      </c>
      <c r="W8993">
        <f t="shared" si="140"/>
        <v>53669.060293364266</v>
      </c>
    </row>
    <row r="8994" spans="1:23" x14ac:dyDescent="0.3">
      <c r="A8994">
        <v>182.25</v>
      </c>
      <c r="B8994">
        <v>3537.2834469999998</v>
      </c>
      <c r="C8994">
        <v>-49485.835937000003</v>
      </c>
      <c r="D8994">
        <v>20498.207031000002</v>
      </c>
      <c r="E8994">
        <v>-0.454567</v>
      </c>
      <c r="F8994">
        <v>9.9640039999999992</v>
      </c>
      <c r="G8994">
        <v>-0.20361000000000001</v>
      </c>
      <c r="H8994">
        <v>7.2148000000000004E-2</v>
      </c>
      <c r="I8994">
        <v>1.3880999999999999E-2</v>
      </c>
      <c r="J8994">
        <v>-2.2762999999999999E-2</v>
      </c>
      <c r="K8994">
        <v>1011.869995</v>
      </c>
      <c r="L8994">
        <v>43.621989999999997</v>
      </c>
      <c r="W8994">
        <f t="shared" si="140"/>
        <v>53679.948063069496</v>
      </c>
    </row>
    <row r="8995" spans="1:23" x14ac:dyDescent="0.3">
      <c r="A8995">
        <v>182.26124999999999</v>
      </c>
      <c r="B8995">
        <v>3420.0034179999998</v>
      </c>
      <c r="C8995">
        <v>-49526.242187000003</v>
      </c>
      <c r="D8995">
        <v>20530.482422000001</v>
      </c>
      <c r="E8995">
        <v>-0.45944600000000002</v>
      </c>
      <c r="F8995">
        <v>9.9455919999999995</v>
      </c>
      <c r="G8995">
        <v>-0.204568</v>
      </c>
      <c r="H8995">
        <v>5.0389000000000003E-2</v>
      </c>
      <c r="I8995">
        <v>1.1329000000000001E-2</v>
      </c>
      <c r="J8995">
        <v>-1.5332999999999999E-2</v>
      </c>
      <c r="K8995">
        <v>1011.869995</v>
      </c>
      <c r="L8995">
        <v>43.621989999999997</v>
      </c>
      <c r="W8995">
        <f t="shared" si="140"/>
        <v>53721.930317371894</v>
      </c>
    </row>
    <row r="8996" spans="1:23" x14ac:dyDescent="0.3">
      <c r="A8996">
        <v>182.27250000000001</v>
      </c>
      <c r="B8996">
        <v>3597.9514159999999</v>
      </c>
      <c r="C8996">
        <v>-49513.722655999998</v>
      </c>
      <c r="D8996">
        <v>20474.085937</v>
      </c>
      <c r="E8996">
        <v>-0.45638299999999998</v>
      </c>
      <c r="F8996">
        <v>9.9423060000000003</v>
      </c>
      <c r="G8996">
        <v>-0.193301</v>
      </c>
      <c r="H8996">
        <v>2.8125000000000001E-2</v>
      </c>
      <c r="I8996">
        <v>8.286E-3</v>
      </c>
      <c r="J8996">
        <v>-9.9819999999999996E-3</v>
      </c>
      <c r="K8996">
        <v>1011.869995</v>
      </c>
      <c r="L8996">
        <v>43.621989999999997</v>
      </c>
      <c r="W8996">
        <f t="shared" si="140"/>
        <v>53700.485850715027</v>
      </c>
    </row>
    <row r="8997" spans="1:23" x14ac:dyDescent="0.3">
      <c r="A8997">
        <v>182.28375</v>
      </c>
      <c r="B8997">
        <v>3506.2797850000002</v>
      </c>
      <c r="C8997">
        <v>-49495.917969000002</v>
      </c>
      <c r="D8997">
        <v>20500.972656000002</v>
      </c>
      <c r="E8997">
        <v>-0.45642199999999999</v>
      </c>
      <c r="F8997">
        <v>9.9481540000000006</v>
      </c>
      <c r="G8997">
        <v>-0.20463600000000001</v>
      </c>
      <c r="H8997">
        <v>-2.6519999999999998E-3</v>
      </c>
      <c r="I8997">
        <v>4.2509999999999996E-3</v>
      </c>
      <c r="J8997">
        <v>-4.3660000000000001E-3</v>
      </c>
      <c r="K8997">
        <v>1011.869995</v>
      </c>
      <c r="L8997">
        <v>43.621989999999997</v>
      </c>
      <c r="W8997">
        <f t="shared" si="140"/>
        <v>53688.264763975531</v>
      </c>
    </row>
    <row r="8998" spans="1:23" x14ac:dyDescent="0.3">
      <c r="A8998">
        <v>182.29499999999999</v>
      </c>
      <c r="B8998">
        <v>3527.1721189999998</v>
      </c>
      <c r="C8998">
        <v>-49480.851562000003</v>
      </c>
      <c r="D8998">
        <v>20562.212890999999</v>
      </c>
      <c r="E8998">
        <v>-0.463951</v>
      </c>
      <c r="F8998">
        <v>9.9442609999999991</v>
      </c>
      <c r="G8998">
        <v>-0.20069200000000001</v>
      </c>
      <c r="H8998">
        <v>-2.5319000000000001E-2</v>
      </c>
      <c r="I8998">
        <v>2.0590000000000001E-3</v>
      </c>
      <c r="J8998">
        <v>-1.21E-4</v>
      </c>
      <c r="K8998">
        <v>1011.869995</v>
      </c>
      <c r="L8998">
        <v>43.621989999999997</v>
      </c>
      <c r="W8998">
        <f t="shared" si="140"/>
        <v>53699.163991933208</v>
      </c>
    </row>
    <row r="8999" spans="1:23" x14ac:dyDescent="0.3">
      <c r="A8999">
        <v>182.30625000000001</v>
      </c>
      <c r="B8999">
        <v>3507.5251459999999</v>
      </c>
      <c r="C8999">
        <v>-49487.558594000002</v>
      </c>
      <c r="D8999">
        <v>20508.371093999998</v>
      </c>
      <c r="E8999">
        <v>-0.46084599999999998</v>
      </c>
      <c r="F8999">
        <v>9.9648070000000004</v>
      </c>
      <c r="G8999">
        <v>-0.19184100000000001</v>
      </c>
      <c r="H8999">
        <v>-2.8060000000000002E-2</v>
      </c>
      <c r="I8999">
        <v>-6.7690320000000006E-5</v>
      </c>
      <c r="J8999">
        <v>4.2630000000000003E-3</v>
      </c>
      <c r="K8999">
        <v>1011.899963</v>
      </c>
      <c r="L8999">
        <v>43.621989999999997</v>
      </c>
      <c r="W8999">
        <f t="shared" si="140"/>
        <v>53683.465547350985</v>
      </c>
    </row>
    <row r="9000" spans="1:23" x14ac:dyDescent="0.3">
      <c r="A9000">
        <v>182.3175</v>
      </c>
      <c r="B9000">
        <v>3533.2465820000002</v>
      </c>
      <c r="C9000">
        <v>-49494.714844000002</v>
      </c>
      <c r="D9000">
        <v>20422.085937</v>
      </c>
      <c r="E9000">
        <v>-0.45569599999999999</v>
      </c>
      <c r="F9000">
        <v>9.9616310000000006</v>
      </c>
      <c r="G9000">
        <v>-0.21157500000000001</v>
      </c>
      <c r="H9000">
        <v>-2.5183000000000001E-2</v>
      </c>
      <c r="I9000">
        <v>2.42E-4</v>
      </c>
      <c r="J9000">
        <v>2.1970000000000002E-3</v>
      </c>
      <c r="K9000">
        <v>1011.899963</v>
      </c>
      <c r="L9000">
        <v>43.621989999999997</v>
      </c>
      <c r="W9000">
        <f t="shared" si="140"/>
        <v>53658.85036894009</v>
      </c>
    </row>
    <row r="9001" spans="1:23" x14ac:dyDescent="0.3">
      <c r="A9001">
        <v>182.32875000000001</v>
      </c>
      <c r="B9001">
        <v>3470.178711</v>
      </c>
      <c r="C9001">
        <v>-49493.238280999998</v>
      </c>
      <c r="D9001">
        <v>20487.203125</v>
      </c>
      <c r="E9001">
        <v>-0.45222899999999999</v>
      </c>
      <c r="F9001">
        <v>9.9513130000000007</v>
      </c>
      <c r="G9001">
        <v>-0.20486199999999999</v>
      </c>
      <c r="H9001">
        <v>-2.225E-3</v>
      </c>
      <c r="I9001">
        <v>4.0600000000000002E-3</v>
      </c>
      <c r="J9001">
        <v>-6.7619999999999998E-3</v>
      </c>
      <c r="K9001">
        <v>1011.899963</v>
      </c>
      <c r="L9001">
        <v>43.621989999999997</v>
      </c>
      <c r="W9001">
        <f t="shared" si="140"/>
        <v>53678.191732873522</v>
      </c>
    </row>
    <row r="9002" spans="1:23" x14ac:dyDescent="0.3">
      <c r="A9002">
        <v>182.34</v>
      </c>
      <c r="B9002">
        <v>3452.0502929999998</v>
      </c>
      <c r="C9002">
        <v>-49494.453125</v>
      </c>
      <c r="D9002">
        <v>20475.138672000001</v>
      </c>
      <c r="E9002">
        <v>-0.453094</v>
      </c>
      <c r="F9002">
        <v>9.9556450000000005</v>
      </c>
      <c r="G9002">
        <v>-0.19906499999999999</v>
      </c>
      <c r="H9002">
        <v>3.5764999999999998E-2</v>
      </c>
      <c r="I9002">
        <v>8.0110000000000008E-3</v>
      </c>
      <c r="J9002">
        <v>-1.8474999999999998E-2</v>
      </c>
      <c r="K9002">
        <v>1011.899963</v>
      </c>
      <c r="L9002">
        <v>43.621989999999997</v>
      </c>
      <c r="W9002">
        <f t="shared" si="140"/>
        <v>53673.539523734165</v>
      </c>
    </row>
    <row r="9003" spans="1:23" x14ac:dyDescent="0.3">
      <c r="A9003">
        <v>182.35124999999999</v>
      </c>
      <c r="B9003">
        <v>3639.1760250000002</v>
      </c>
      <c r="C9003">
        <v>-49487.214844000002</v>
      </c>
      <c r="D9003">
        <v>20456.275390999999</v>
      </c>
      <c r="E9003">
        <v>-0.46055400000000002</v>
      </c>
      <c r="F9003">
        <v>9.9556839999999998</v>
      </c>
      <c r="G9003">
        <v>-0.20680000000000001</v>
      </c>
      <c r="H9003">
        <v>5.6469999999999999E-2</v>
      </c>
      <c r="I9003">
        <v>1.1623E-2</v>
      </c>
      <c r="J9003">
        <v>-2.1181999999999999E-2</v>
      </c>
      <c r="K9003">
        <v>1011.899963</v>
      </c>
      <c r="L9003">
        <v>43.621989999999997</v>
      </c>
      <c r="W9003">
        <f t="shared" si="140"/>
        <v>53672.034040360173</v>
      </c>
    </row>
    <row r="9004" spans="1:23" x14ac:dyDescent="0.3">
      <c r="A9004">
        <v>182.36250000000001</v>
      </c>
      <c r="B9004">
        <v>3687.8703609999998</v>
      </c>
      <c r="C9004">
        <v>-49499.023437000003</v>
      </c>
      <c r="D9004">
        <v>20512.191406000002</v>
      </c>
      <c r="E9004">
        <v>-0.44360500000000003</v>
      </c>
      <c r="F9004">
        <v>9.9454569999999993</v>
      </c>
      <c r="G9004">
        <v>-0.19395499999999999</v>
      </c>
      <c r="H9004">
        <v>6.8911E-2</v>
      </c>
      <c r="I9004">
        <v>1.3537E-2</v>
      </c>
      <c r="J9004">
        <v>-2.1690999999999998E-2</v>
      </c>
      <c r="K9004">
        <v>1011.899963</v>
      </c>
      <c r="L9004">
        <v>43.621989999999997</v>
      </c>
      <c r="W9004">
        <f t="shared" si="140"/>
        <v>53707.575864980157</v>
      </c>
    </row>
    <row r="9005" spans="1:23" x14ac:dyDescent="0.3">
      <c r="A9005">
        <v>182.37375</v>
      </c>
      <c r="B9005">
        <v>3560.6721189999998</v>
      </c>
      <c r="C9005">
        <v>-49486.664062000003</v>
      </c>
      <c r="D9005">
        <v>20505.847656000002</v>
      </c>
      <c r="E9005">
        <v>-0.4451</v>
      </c>
      <c r="F9005">
        <v>9.9575990000000001</v>
      </c>
      <c r="G9005">
        <v>-0.186082</v>
      </c>
      <c r="H9005">
        <v>6.0613E-2</v>
      </c>
      <c r="I9005">
        <v>1.1891000000000001E-2</v>
      </c>
      <c r="J9005">
        <v>-1.5778E-2</v>
      </c>
      <c r="K9005">
        <v>1011.899963</v>
      </c>
      <c r="L9005">
        <v>43.621989999999997</v>
      </c>
      <c r="W9005">
        <f t="shared" si="140"/>
        <v>53685.175737957194</v>
      </c>
    </row>
    <row r="9006" spans="1:23" x14ac:dyDescent="0.3">
      <c r="A9006">
        <v>182.38499999999999</v>
      </c>
      <c r="B9006">
        <v>3645.6035160000001</v>
      </c>
      <c r="C9006">
        <v>-49485.746094000002</v>
      </c>
      <c r="D9006">
        <v>20563.542968999998</v>
      </c>
      <c r="E9006">
        <v>-0.44841399999999998</v>
      </c>
      <c r="F9006">
        <v>9.9646779999999993</v>
      </c>
      <c r="G9006">
        <v>-0.190189</v>
      </c>
      <c r="H9006">
        <v>4.4642000000000001E-2</v>
      </c>
      <c r="I9006">
        <v>1.0312999999999999E-2</v>
      </c>
      <c r="J9006">
        <v>-1.2271000000000001E-2</v>
      </c>
      <c r="K9006">
        <v>1011.899963</v>
      </c>
      <c r="L9006">
        <v>43.621989999999997</v>
      </c>
      <c r="W9006">
        <f t="shared" si="140"/>
        <v>53712.09166392254</v>
      </c>
    </row>
    <row r="9007" spans="1:23" x14ac:dyDescent="0.3">
      <c r="A9007">
        <v>182.39625000000001</v>
      </c>
      <c r="B9007">
        <v>3528.8708499999998</v>
      </c>
      <c r="C9007">
        <v>-49481.753905999998</v>
      </c>
      <c r="D9007">
        <v>20531.490234000001</v>
      </c>
      <c r="E9007">
        <v>-0.46331699999999998</v>
      </c>
      <c r="F9007">
        <v>9.9532520000000009</v>
      </c>
      <c r="G9007">
        <v>-0.19839899999999999</v>
      </c>
      <c r="H9007">
        <v>1.3851E-2</v>
      </c>
      <c r="I9007">
        <v>8.0859999999999994E-3</v>
      </c>
      <c r="J9007">
        <v>-6.3480000000000003E-3</v>
      </c>
      <c r="K9007">
        <v>1011.899963</v>
      </c>
      <c r="L9007">
        <v>43.621989999999997</v>
      </c>
      <c r="W9007">
        <f t="shared" si="140"/>
        <v>53688.350601585473</v>
      </c>
    </row>
    <row r="9008" spans="1:23" x14ac:dyDescent="0.3">
      <c r="A9008">
        <v>182.4075</v>
      </c>
      <c r="B9008">
        <v>3468.8291020000001</v>
      </c>
      <c r="C9008">
        <v>-49481.578125</v>
      </c>
      <c r="D9008">
        <v>20423.070312</v>
      </c>
      <c r="E9008">
        <v>-0.46482499999999999</v>
      </c>
      <c r="F9008">
        <v>9.9541020000000007</v>
      </c>
      <c r="G9008">
        <v>-0.21640499999999999</v>
      </c>
      <c r="H9008">
        <v>-1.2806E-2</v>
      </c>
      <c r="I9008">
        <v>1.299E-3</v>
      </c>
      <c r="J9008">
        <v>4.1580000000000002E-3</v>
      </c>
      <c r="K9008">
        <v>1011.919983</v>
      </c>
      <c r="L9008">
        <v>43.624336</v>
      </c>
      <c r="W9008">
        <f t="shared" si="140"/>
        <v>53642.904004614218</v>
      </c>
    </row>
    <row r="9009" spans="1:23" x14ac:dyDescent="0.3">
      <c r="A9009">
        <v>182.41874999999999</v>
      </c>
      <c r="B9009">
        <v>3543.2097170000002</v>
      </c>
      <c r="C9009">
        <v>-49492.039062000003</v>
      </c>
      <c r="D9009">
        <v>20482.318359000001</v>
      </c>
      <c r="E9009">
        <v>-0.452484</v>
      </c>
      <c r="F9009">
        <v>9.965306</v>
      </c>
      <c r="G9009">
        <v>-0.20538799999999999</v>
      </c>
      <c r="H9009">
        <v>-2.7659E-2</v>
      </c>
      <c r="I9009">
        <v>-3.4600000000000001E-4</v>
      </c>
      <c r="J9009">
        <v>8.4759999999999992E-3</v>
      </c>
      <c r="K9009">
        <v>1011.919983</v>
      </c>
      <c r="L9009">
        <v>43.624336</v>
      </c>
      <c r="W9009">
        <f t="shared" si="140"/>
        <v>53679.992836927668</v>
      </c>
    </row>
    <row r="9010" spans="1:23" x14ac:dyDescent="0.3">
      <c r="A9010">
        <v>182.43</v>
      </c>
      <c r="B9010">
        <v>3452.6176759999998</v>
      </c>
      <c r="C9010">
        <v>-49484.09375</v>
      </c>
      <c r="D9010">
        <v>20537.359375</v>
      </c>
      <c r="E9010">
        <v>-0.43910700000000003</v>
      </c>
      <c r="F9010">
        <v>9.945157</v>
      </c>
      <c r="G9010">
        <v>-0.21240999999999999</v>
      </c>
      <c r="H9010">
        <v>-3.1452000000000001E-2</v>
      </c>
      <c r="I9010">
        <v>-1.94E-4</v>
      </c>
      <c r="J9010">
        <v>7.084E-3</v>
      </c>
      <c r="K9010">
        <v>1011.919983</v>
      </c>
      <c r="L9010">
        <v>43.624336</v>
      </c>
      <c r="W9010">
        <f t="shared" si="140"/>
        <v>53687.794079970517</v>
      </c>
    </row>
    <row r="9011" spans="1:23" x14ac:dyDescent="0.3">
      <c r="A9011">
        <v>182.44125</v>
      </c>
      <c r="B9011">
        <v>3440.8229980000001</v>
      </c>
      <c r="C9011">
        <v>-49466.222655999998</v>
      </c>
      <c r="D9011">
        <v>20397.453125</v>
      </c>
      <c r="E9011">
        <v>-0.43277599999999999</v>
      </c>
      <c r="F9011">
        <v>9.9647389999999998</v>
      </c>
      <c r="G9011">
        <v>-0.22667399999999999</v>
      </c>
      <c r="H9011">
        <v>-6.7780000000000002E-3</v>
      </c>
      <c r="I9011">
        <v>3.3349999999999999E-3</v>
      </c>
      <c r="J9011">
        <v>-2.6229999999999999E-3</v>
      </c>
      <c r="K9011">
        <v>1011.919983</v>
      </c>
      <c r="L9011">
        <v>43.624336</v>
      </c>
      <c r="W9011">
        <f t="shared" si="140"/>
        <v>53617.185125136006</v>
      </c>
    </row>
    <row r="9012" spans="1:23" x14ac:dyDescent="0.3">
      <c r="A9012">
        <v>182.45249999999999</v>
      </c>
      <c r="B9012">
        <v>3570.3215329999998</v>
      </c>
      <c r="C9012">
        <v>-49484.957030999998</v>
      </c>
      <c r="D9012">
        <v>20475.134765999999</v>
      </c>
      <c r="E9012">
        <v>-0.45511000000000001</v>
      </c>
      <c r="F9012">
        <v>9.9489769999999993</v>
      </c>
      <c r="G9012">
        <v>-0.22297</v>
      </c>
      <c r="H9012">
        <v>1.9236E-2</v>
      </c>
      <c r="I9012">
        <v>6.868E-3</v>
      </c>
      <c r="J9012">
        <v>-1.0330000000000001E-2</v>
      </c>
      <c r="K9012">
        <v>1011.919983</v>
      </c>
      <c r="L9012">
        <v>43.624336</v>
      </c>
      <c r="W9012">
        <f t="shared" si="140"/>
        <v>53672.519149885084</v>
      </c>
    </row>
    <row r="9013" spans="1:23" x14ac:dyDescent="0.3">
      <c r="A9013">
        <v>182.46375</v>
      </c>
      <c r="B9013">
        <v>3524.772461</v>
      </c>
      <c r="C9013">
        <v>-49496.472655999998</v>
      </c>
      <c r="D9013">
        <v>20598.726562</v>
      </c>
      <c r="E9013">
        <v>-0.45754899999999998</v>
      </c>
      <c r="F9013">
        <v>9.9388389999999998</v>
      </c>
      <c r="G9013">
        <v>-0.22050600000000001</v>
      </c>
      <c r="H9013">
        <v>4.4811999999999998E-2</v>
      </c>
      <c r="I9013">
        <v>1.0838E-2</v>
      </c>
      <c r="J9013">
        <v>-1.9902E-2</v>
      </c>
      <c r="K9013">
        <v>1011.919983</v>
      </c>
      <c r="L9013">
        <v>43.624336</v>
      </c>
      <c r="W9013">
        <f t="shared" si="140"/>
        <v>53727.389311821433</v>
      </c>
    </row>
    <row r="9014" spans="1:23" x14ac:dyDescent="0.3">
      <c r="A9014">
        <v>182.47499999999999</v>
      </c>
      <c r="B9014">
        <v>3493.344971</v>
      </c>
      <c r="C9014">
        <v>-49485.867187000003</v>
      </c>
      <c r="D9014">
        <v>20533.488281000002</v>
      </c>
      <c r="E9014">
        <v>-0.45419999999999999</v>
      </c>
      <c r="F9014">
        <v>9.9586699999999997</v>
      </c>
      <c r="G9014">
        <v>-0.215005</v>
      </c>
      <c r="H9014">
        <v>6.4158999999999994E-2</v>
      </c>
      <c r="I9014">
        <v>1.3082E-2</v>
      </c>
      <c r="J9014">
        <v>-2.2488999999999999E-2</v>
      </c>
      <c r="K9014">
        <v>1011.919983</v>
      </c>
      <c r="L9014">
        <v>43.624336</v>
      </c>
      <c r="W9014">
        <f t="shared" si="140"/>
        <v>53690.582519858908</v>
      </c>
    </row>
    <row r="9015" spans="1:23" x14ac:dyDescent="0.3">
      <c r="A9015">
        <v>182.48625000000001</v>
      </c>
      <c r="B9015">
        <v>3573.935547</v>
      </c>
      <c r="C9015">
        <v>-49498.929687000003</v>
      </c>
      <c r="D9015">
        <v>20447.037109000001</v>
      </c>
      <c r="E9015">
        <v>-0.449015</v>
      </c>
      <c r="F9015">
        <v>9.9548120000000004</v>
      </c>
      <c r="G9015">
        <v>-0.21715200000000001</v>
      </c>
      <c r="H9015">
        <v>6.4248E-2</v>
      </c>
      <c r="I9015">
        <v>1.3927E-2</v>
      </c>
      <c r="J9015">
        <v>-2.0129999999999999E-2</v>
      </c>
      <c r="K9015">
        <v>1011.919983</v>
      </c>
      <c r="L9015">
        <v>43.624336</v>
      </c>
      <c r="W9015">
        <f t="shared" si="140"/>
        <v>53674.932528970203</v>
      </c>
    </row>
    <row r="9016" spans="1:23" x14ac:dyDescent="0.3">
      <c r="A9016">
        <v>182.4975</v>
      </c>
      <c r="B9016">
        <v>3538.2990719999998</v>
      </c>
      <c r="C9016">
        <v>-49497.421875</v>
      </c>
      <c r="D9016">
        <v>20598.169922000001</v>
      </c>
      <c r="E9016">
        <v>-0.45583899999999999</v>
      </c>
      <c r="F9016">
        <v>9.9557680000000008</v>
      </c>
      <c r="G9016">
        <v>-0.215445</v>
      </c>
      <c r="H9016">
        <v>5.6420999999999999E-2</v>
      </c>
      <c r="I9016">
        <v>1.2381E-2</v>
      </c>
      <c r="J9016">
        <v>-1.5096E-2</v>
      </c>
      <c r="K9016">
        <v>1011.919983</v>
      </c>
      <c r="L9016">
        <v>43.624336</v>
      </c>
      <c r="W9016">
        <f t="shared" si="140"/>
        <v>53728.939471482503</v>
      </c>
    </row>
    <row r="9017" spans="1:23" x14ac:dyDescent="0.3">
      <c r="A9017">
        <v>182.50874999999999</v>
      </c>
      <c r="B9017">
        <v>3613.500732</v>
      </c>
      <c r="C9017">
        <v>-49478.5</v>
      </c>
      <c r="D9017">
        <v>20598.537109000001</v>
      </c>
      <c r="E9017">
        <v>-0.448936</v>
      </c>
      <c r="F9017">
        <v>9.9526610000000009</v>
      </c>
      <c r="G9017">
        <v>-0.20591400000000001</v>
      </c>
      <c r="H9017">
        <v>3.1733999999999998E-2</v>
      </c>
      <c r="I9017">
        <v>8.4659999999999996E-3</v>
      </c>
      <c r="J9017">
        <v>-8.7259999999999994E-3</v>
      </c>
      <c r="K9017">
        <v>1011.889954</v>
      </c>
      <c r="L9017">
        <v>43.621989999999997</v>
      </c>
      <c r="W9017">
        <f t="shared" si="140"/>
        <v>53716.655525274604</v>
      </c>
    </row>
    <row r="9018" spans="1:23" x14ac:dyDescent="0.3">
      <c r="A9018">
        <v>182.52</v>
      </c>
      <c r="B9018">
        <v>3587.0419919999999</v>
      </c>
      <c r="C9018">
        <v>-49502.414062000003</v>
      </c>
      <c r="D9018">
        <v>20482.785156000002</v>
      </c>
      <c r="E9018">
        <v>-0.45661000000000002</v>
      </c>
      <c r="F9018">
        <v>9.9469499999999993</v>
      </c>
      <c r="G9018">
        <v>-0.211224</v>
      </c>
      <c r="H9018">
        <v>4.4489999999999998E-3</v>
      </c>
      <c r="I9018">
        <v>4.6100000000000004E-3</v>
      </c>
      <c r="J9018">
        <v>-3.725E-3</v>
      </c>
      <c r="K9018">
        <v>1011.889954</v>
      </c>
      <c r="L9018">
        <v>43.621989999999997</v>
      </c>
      <c r="W9018">
        <f t="shared" si="140"/>
        <v>53692.647131287173</v>
      </c>
    </row>
    <row r="9019" spans="1:23" x14ac:dyDescent="0.3">
      <c r="A9019">
        <v>182.53125</v>
      </c>
      <c r="B9019">
        <v>3663.0458979999999</v>
      </c>
      <c r="C9019">
        <v>-49494.421875</v>
      </c>
      <c r="D9019">
        <v>20374.3125</v>
      </c>
      <c r="E9019">
        <v>-0.451735</v>
      </c>
      <c r="F9019">
        <v>9.9431080000000005</v>
      </c>
      <c r="G9019">
        <v>-0.20802599999999999</v>
      </c>
      <c r="H9019">
        <v>-2.1731E-2</v>
      </c>
      <c r="I9019">
        <v>2.0349999999999999E-3</v>
      </c>
      <c r="J9019">
        <v>2.0890000000000001E-3</v>
      </c>
      <c r="K9019">
        <v>1011.889954</v>
      </c>
      <c r="L9019">
        <v>43.621989999999997</v>
      </c>
      <c r="W9019">
        <f t="shared" si="140"/>
        <v>53649.122190758993</v>
      </c>
    </row>
    <row r="9020" spans="1:23" x14ac:dyDescent="0.3">
      <c r="A9020">
        <v>182.54249999999999</v>
      </c>
      <c r="B9020">
        <v>3541.3464359999998</v>
      </c>
      <c r="C9020">
        <v>-49477.972655999998</v>
      </c>
      <c r="D9020">
        <v>20583.587890999999</v>
      </c>
      <c r="E9020">
        <v>-0.44713799999999998</v>
      </c>
      <c r="F9020">
        <v>9.9585819999999998</v>
      </c>
      <c r="G9020">
        <v>-0.22448100000000001</v>
      </c>
      <c r="H9020">
        <v>-2.9725000000000001E-2</v>
      </c>
      <c r="I9020">
        <v>-1.46E-4</v>
      </c>
      <c r="J9020">
        <v>4.5849999999999997E-3</v>
      </c>
      <c r="K9020">
        <v>1011.889954</v>
      </c>
      <c r="L9020">
        <v>43.621989999999997</v>
      </c>
      <c r="W9020">
        <f t="shared" si="140"/>
        <v>53705.632881422927</v>
      </c>
    </row>
    <row r="9021" spans="1:23" x14ac:dyDescent="0.3">
      <c r="A9021">
        <v>182.55375000000001</v>
      </c>
      <c r="B9021">
        <v>3534.640625</v>
      </c>
      <c r="C9021">
        <v>-49480.980469000002</v>
      </c>
      <c r="D9021">
        <v>20504.861327999999</v>
      </c>
      <c r="E9021">
        <v>-0.45643400000000001</v>
      </c>
      <c r="F9021">
        <v>9.9639039999999994</v>
      </c>
      <c r="G9021">
        <v>-0.22831699999999999</v>
      </c>
      <c r="H9021">
        <v>-2.1103E-2</v>
      </c>
      <c r="I9021">
        <v>1.719E-3</v>
      </c>
      <c r="J9021">
        <v>1.02E-4</v>
      </c>
      <c r="K9021">
        <v>1011.889954</v>
      </c>
      <c r="L9021">
        <v>43.621989999999997</v>
      </c>
      <c r="W9021">
        <f t="shared" si="140"/>
        <v>53677.83947405083</v>
      </c>
    </row>
    <row r="9022" spans="1:23" x14ac:dyDescent="0.3">
      <c r="A9022">
        <v>182.565</v>
      </c>
      <c r="B9022">
        <v>3600.4814449999999</v>
      </c>
      <c r="C9022">
        <v>-49508.683594000002</v>
      </c>
      <c r="D9022">
        <v>20556.476562</v>
      </c>
      <c r="E9022">
        <v>-0.46271800000000002</v>
      </c>
      <c r="F9022">
        <v>9.9560340000000007</v>
      </c>
      <c r="G9022">
        <v>-0.22157199999999999</v>
      </c>
      <c r="H9022">
        <v>4.1710000000000002E-3</v>
      </c>
      <c r="I9022">
        <v>4.9610000000000001E-3</v>
      </c>
      <c r="J9022">
        <v>-8.5140000000000007E-3</v>
      </c>
      <c r="K9022">
        <v>1011.889954</v>
      </c>
      <c r="L9022">
        <v>43.621989999999997</v>
      </c>
      <c r="W9022">
        <f t="shared" si="140"/>
        <v>53727.478504864244</v>
      </c>
    </row>
    <row r="9023" spans="1:23" x14ac:dyDescent="0.3">
      <c r="A9023">
        <v>182.57624999999999</v>
      </c>
      <c r="B9023">
        <v>3577.2246089999999</v>
      </c>
      <c r="C9023">
        <v>-49453.535155999998</v>
      </c>
      <c r="D9023">
        <v>20504.410156000002</v>
      </c>
      <c r="E9023">
        <v>-0.456345</v>
      </c>
      <c r="F9023">
        <v>9.9594149999999999</v>
      </c>
      <c r="G9023">
        <v>-0.20970800000000001</v>
      </c>
      <c r="H9023">
        <v>2.9561E-2</v>
      </c>
      <c r="I9023">
        <v>8.3129999999999992E-3</v>
      </c>
      <c r="J9023">
        <v>-1.6955000000000001E-2</v>
      </c>
      <c r="K9023">
        <v>1011.889954</v>
      </c>
      <c r="L9023">
        <v>43.621989999999997</v>
      </c>
      <c r="W9023">
        <f t="shared" si="140"/>
        <v>53655.190906141033</v>
      </c>
    </row>
    <row r="9024" spans="1:23" x14ac:dyDescent="0.3">
      <c r="A9024">
        <v>182.58750000000001</v>
      </c>
      <c r="B9024">
        <v>3628.1320799999999</v>
      </c>
      <c r="C9024">
        <v>-49476.582030999998</v>
      </c>
      <c r="D9024">
        <v>20562.945312</v>
      </c>
      <c r="E9024">
        <v>-0.46321800000000002</v>
      </c>
      <c r="F9024">
        <v>9.9485399999999995</v>
      </c>
      <c r="G9024">
        <v>-0.21687899999999999</v>
      </c>
      <c r="H9024">
        <v>5.7948E-2</v>
      </c>
      <c r="I9024">
        <v>1.1868E-2</v>
      </c>
      <c r="J9024">
        <v>-2.2024999999999999E-2</v>
      </c>
      <c r="K9024">
        <v>1011.889954</v>
      </c>
      <c r="L9024">
        <v>43.621989999999997</v>
      </c>
      <c r="W9024">
        <f t="shared" si="140"/>
        <v>53702.236748244475</v>
      </c>
    </row>
    <row r="9025" spans="1:23" x14ac:dyDescent="0.3">
      <c r="A9025">
        <v>182.59875</v>
      </c>
      <c r="B9025">
        <v>3596.5351559999999</v>
      </c>
      <c r="C9025">
        <v>-49499.34375</v>
      </c>
      <c r="D9025">
        <v>20496.333984000001</v>
      </c>
      <c r="E9025">
        <v>-0.45956999999999998</v>
      </c>
      <c r="F9025">
        <v>9.9519629999999992</v>
      </c>
      <c r="G9025">
        <v>-0.215721</v>
      </c>
      <c r="H9025">
        <v>6.7753999999999995E-2</v>
      </c>
      <c r="I9025">
        <v>1.2742E-2</v>
      </c>
      <c r="J9025">
        <v>-2.1465999999999999E-2</v>
      </c>
      <c r="K9025">
        <v>1011.889954</v>
      </c>
      <c r="L9025">
        <v>43.621989999999997</v>
      </c>
      <c r="W9025">
        <f t="shared" si="140"/>
        <v>53695.621828904092</v>
      </c>
    </row>
    <row r="9026" spans="1:23" x14ac:dyDescent="0.3">
      <c r="A9026">
        <v>182.61</v>
      </c>
      <c r="B9026">
        <v>3579.47876</v>
      </c>
      <c r="C9026">
        <v>-49462.332030999998</v>
      </c>
      <c r="D9026">
        <v>20415.361327999999</v>
      </c>
      <c r="E9026">
        <v>-0.45139400000000002</v>
      </c>
      <c r="F9026">
        <v>9.9600620000000006</v>
      </c>
      <c r="G9026">
        <v>-0.19713700000000001</v>
      </c>
      <c r="H9026">
        <v>6.0664000000000003E-2</v>
      </c>
      <c r="I9026">
        <v>1.2244E-2</v>
      </c>
      <c r="J9026">
        <v>-1.5779000000000001E-2</v>
      </c>
      <c r="K9026">
        <v>1011.849976</v>
      </c>
      <c r="L9026">
        <v>43.624336</v>
      </c>
      <c r="W9026">
        <f t="shared" ref="W9026:W9089" si="141">SQRT((B9026)^2+(C9026)^2+(D9026)^2)</f>
        <v>53629.487563195842</v>
      </c>
    </row>
    <row r="9027" spans="1:23" x14ac:dyDescent="0.3">
      <c r="A9027">
        <v>182.62125</v>
      </c>
      <c r="B9027">
        <v>3589.845703</v>
      </c>
      <c r="C9027">
        <v>-49477.125</v>
      </c>
      <c r="D9027">
        <v>20617.226562</v>
      </c>
      <c r="E9027">
        <v>-0.43923800000000002</v>
      </c>
      <c r="F9027">
        <v>9.9644539999999999</v>
      </c>
      <c r="G9027">
        <v>-0.22014800000000001</v>
      </c>
      <c r="H9027">
        <v>4.0436E-2</v>
      </c>
      <c r="I9027">
        <v>9.8569999999999994E-3</v>
      </c>
      <c r="J9027">
        <v>-1.0234999999999999E-2</v>
      </c>
      <c r="K9027">
        <v>1011.849976</v>
      </c>
      <c r="L9027">
        <v>43.624336</v>
      </c>
      <c r="W9027">
        <f t="shared" si="141"/>
        <v>53720.972827619298</v>
      </c>
    </row>
    <row r="9028" spans="1:23" x14ac:dyDescent="0.3">
      <c r="A9028">
        <v>182.63249999999999</v>
      </c>
      <c r="B9028">
        <v>3614.7409670000002</v>
      </c>
      <c r="C9028">
        <v>-49473.652344000002</v>
      </c>
      <c r="D9028">
        <v>20435.228515999999</v>
      </c>
      <c r="E9028">
        <v>-0.45200299999999999</v>
      </c>
      <c r="F9028">
        <v>9.9537999999999993</v>
      </c>
      <c r="G9028">
        <v>-0.223602</v>
      </c>
      <c r="H9028">
        <v>1.4808999999999999E-2</v>
      </c>
      <c r="I9028">
        <v>6.7429999999999999E-3</v>
      </c>
      <c r="J9028">
        <v>-6.0689999999999997E-3</v>
      </c>
      <c r="K9028">
        <v>1011.849976</v>
      </c>
      <c r="L9028">
        <v>43.624336</v>
      </c>
      <c r="W9028">
        <f t="shared" si="141"/>
        <v>53649.857343842254</v>
      </c>
    </row>
    <row r="9029" spans="1:23" x14ac:dyDescent="0.3">
      <c r="A9029">
        <v>182.64375000000001</v>
      </c>
      <c r="B9029">
        <v>3455.3093260000001</v>
      </c>
      <c r="C9029">
        <v>-49457.175780999998</v>
      </c>
      <c r="D9029">
        <v>20462.310547000001</v>
      </c>
      <c r="E9029">
        <v>-0.43782599999999999</v>
      </c>
      <c r="F9029">
        <v>9.9632529999999999</v>
      </c>
      <c r="G9029">
        <v>-0.21324499999999999</v>
      </c>
      <c r="H9029">
        <v>-1.3372999999999999E-2</v>
      </c>
      <c r="I9029">
        <v>3.8270000000000001E-3</v>
      </c>
      <c r="J9029">
        <v>4.6799999999999999E-4</v>
      </c>
      <c r="K9029">
        <v>1011.849976</v>
      </c>
      <c r="L9029">
        <v>43.624336</v>
      </c>
      <c r="W9029">
        <f t="shared" si="141"/>
        <v>53634.480995838327</v>
      </c>
    </row>
    <row r="9030" spans="1:23" x14ac:dyDescent="0.3">
      <c r="A9030">
        <v>182.655</v>
      </c>
      <c r="B9030">
        <v>3602.836914</v>
      </c>
      <c r="C9030">
        <v>-49458.417969000002</v>
      </c>
      <c r="D9030">
        <v>20560.542968999998</v>
      </c>
      <c r="E9030">
        <v>-0.43900699999999998</v>
      </c>
      <c r="F9030">
        <v>9.9554709999999993</v>
      </c>
      <c r="G9030">
        <v>-0.215556</v>
      </c>
      <c r="H9030">
        <v>-3.3940999999999999E-2</v>
      </c>
      <c r="I9030">
        <v>-1.4899999999999999E-4</v>
      </c>
      <c r="J9030">
        <v>6.6930000000000002E-3</v>
      </c>
      <c r="K9030">
        <v>1011.849976</v>
      </c>
      <c r="L9030">
        <v>43.624336</v>
      </c>
      <c r="W9030">
        <f t="shared" si="141"/>
        <v>53682.878732471851</v>
      </c>
    </row>
    <row r="9031" spans="1:23" x14ac:dyDescent="0.3">
      <c r="A9031">
        <v>182.66624999999999</v>
      </c>
      <c r="B9031">
        <v>3569.6875</v>
      </c>
      <c r="C9031">
        <v>-49456.328125</v>
      </c>
      <c r="D9031">
        <v>20553.720702999999</v>
      </c>
      <c r="E9031">
        <v>-0.44527800000000001</v>
      </c>
      <c r="F9031">
        <v>9.9515709999999995</v>
      </c>
      <c r="G9031">
        <v>-0.21864400000000001</v>
      </c>
      <c r="H9031">
        <v>-2.7865000000000001E-2</v>
      </c>
      <c r="I9031">
        <v>-1.85E-4</v>
      </c>
      <c r="J9031">
        <v>4.3400000000000001E-3</v>
      </c>
      <c r="K9031">
        <v>1011.849976</v>
      </c>
      <c r="L9031">
        <v>43.624336</v>
      </c>
      <c r="W9031">
        <f t="shared" si="141"/>
        <v>53676.125933158153</v>
      </c>
    </row>
    <row r="9032" spans="1:23" x14ac:dyDescent="0.3">
      <c r="A9032">
        <v>182.67750000000001</v>
      </c>
      <c r="B9032">
        <v>3527.3435060000002</v>
      </c>
      <c r="C9032">
        <v>-49477.3125</v>
      </c>
      <c r="D9032">
        <v>20601.53125</v>
      </c>
      <c r="E9032">
        <v>-0.43793799999999999</v>
      </c>
      <c r="F9032">
        <v>9.9616980000000002</v>
      </c>
      <c r="G9032">
        <v>-0.217136</v>
      </c>
      <c r="H9032">
        <v>-1.1488999999999999E-2</v>
      </c>
      <c r="I9032">
        <v>2.8419999999999999E-3</v>
      </c>
      <c r="J9032">
        <v>-9.8799999999999995E-4</v>
      </c>
      <c r="K9032">
        <v>1011.849976</v>
      </c>
      <c r="L9032">
        <v>43.624336</v>
      </c>
      <c r="W9032">
        <f t="shared" si="141"/>
        <v>53710.98299488386</v>
      </c>
    </row>
    <row r="9033" spans="1:23" x14ac:dyDescent="0.3">
      <c r="A9033">
        <v>182.68875</v>
      </c>
      <c r="B9033">
        <v>3509.296875</v>
      </c>
      <c r="C9033">
        <v>-49450.777344000002</v>
      </c>
      <c r="D9033">
        <v>20397.525390999999</v>
      </c>
      <c r="E9033">
        <v>-0.44473099999999999</v>
      </c>
      <c r="F9033">
        <v>9.9500890000000002</v>
      </c>
      <c r="G9033">
        <v>-0.22527900000000001</v>
      </c>
      <c r="H9033">
        <v>1.9553000000000001E-2</v>
      </c>
      <c r="I9033">
        <v>6.9249999999999997E-3</v>
      </c>
      <c r="J9033">
        <v>-1.1646E-2</v>
      </c>
      <c r="K9033">
        <v>1011.849976</v>
      </c>
      <c r="L9033">
        <v>43.624336</v>
      </c>
      <c r="W9033">
        <f t="shared" si="141"/>
        <v>53607.4023485492</v>
      </c>
    </row>
    <row r="9034" spans="1:23" x14ac:dyDescent="0.3">
      <c r="A9034">
        <v>182.7</v>
      </c>
      <c r="B9034">
        <v>3589.2680660000001</v>
      </c>
      <c r="C9034">
        <v>-49472.765625</v>
      </c>
      <c r="D9034">
        <v>20468.197265999999</v>
      </c>
      <c r="E9034">
        <v>-0.445629</v>
      </c>
      <c r="F9034">
        <v>9.9511939999999992</v>
      </c>
      <c r="G9034">
        <v>-0.228239</v>
      </c>
      <c r="H9034">
        <v>4.8592999999999997E-2</v>
      </c>
      <c r="I9034">
        <v>1.0081E-2</v>
      </c>
      <c r="J9034">
        <v>-2.0556000000000001E-2</v>
      </c>
      <c r="K9034">
        <v>1011.919983</v>
      </c>
      <c r="L9034">
        <v>43.624336</v>
      </c>
      <c r="W9034">
        <f t="shared" si="141"/>
        <v>53659.896413948467</v>
      </c>
    </row>
    <row r="9035" spans="1:23" x14ac:dyDescent="0.3">
      <c r="A9035">
        <v>182.71125000000001</v>
      </c>
      <c r="B9035">
        <v>3691.7036130000001</v>
      </c>
      <c r="C9035">
        <v>-49464.832030999998</v>
      </c>
      <c r="D9035">
        <v>20483.826172000001</v>
      </c>
      <c r="E9035">
        <v>-0.42918699999999999</v>
      </c>
      <c r="F9035">
        <v>9.9690359999999991</v>
      </c>
      <c r="G9035">
        <v>-0.22183800000000001</v>
      </c>
      <c r="H9035">
        <v>6.3910999999999996E-2</v>
      </c>
      <c r="I9035">
        <v>1.2246E-2</v>
      </c>
      <c r="J9035">
        <v>-2.2742999999999999E-2</v>
      </c>
      <c r="K9035">
        <v>1011.919983</v>
      </c>
      <c r="L9035">
        <v>43.624336</v>
      </c>
      <c r="W9035">
        <f t="shared" si="141"/>
        <v>53665.495600674309</v>
      </c>
    </row>
    <row r="9036" spans="1:23" x14ac:dyDescent="0.3">
      <c r="A9036">
        <v>182.7225</v>
      </c>
      <c r="B9036">
        <v>3545.1213379999999</v>
      </c>
      <c r="C9036">
        <v>-49463.5625</v>
      </c>
      <c r="D9036">
        <v>20507.947265999999</v>
      </c>
      <c r="E9036">
        <v>-0.43917600000000001</v>
      </c>
      <c r="F9036">
        <v>9.9595079999999996</v>
      </c>
      <c r="G9036">
        <v>-0.21726000000000001</v>
      </c>
      <c r="H9036">
        <v>6.7971000000000004E-2</v>
      </c>
      <c r="I9036">
        <v>1.2961E-2</v>
      </c>
      <c r="J9036">
        <v>-2.1343000000000001E-2</v>
      </c>
      <c r="K9036">
        <v>1011.919983</v>
      </c>
      <c r="L9036">
        <v>43.624336</v>
      </c>
      <c r="W9036">
        <f t="shared" si="141"/>
        <v>53663.654381318331</v>
      </c>
    </row>
    <row r="9037" spans="1:23" x14ac:dyDescent="0.3">
      <c r="A9037">
        <v>182.73374999999999</v>
      </c>
      <c r="B9037">
        <v>3481.6789549999999</v>
      </c>
      <c r="C9037">
        <v>-49470.570312000003</v>
      </c>
      <c r="D9037">
        <v>20411.767577999999</v>
      </c>
      <c r="E9037">
        <v>-0.444247</v>
      </c>
      <c r="F9037">
        <v>9.9631460000000001</v>
      </c>
      <c r="G9037">
        <v>-0.22570499999999999</v>
      </c>
      <c r="H9037">
        <v>5.0776000000000002E-2</v>
      </c>
      <c r="I9037">
        <v>1.0959E-2</v>
      </c>
      <c r="J9037">
        <v>-1.7218000000000001E-2</v>
      </c>
      <c r="K9037">
        <v>1011.919983</v>
      </c>
      <c r="L9037">
        <v>43.624336</v>
      </c>
      <c r="W9037">
        <f t="shared" si="141"/>
        <v>53629.279978371123</v>
      </c>
    </row>
    <row r="9038" spans="1:23" x14ac:dyDescent="0.3">
      <c r="A9038">
        <v>182.745</v>
      </c>
      <c r="B9038">
        <v>3498.2373050000001</v>
      </c>
      <c r="C9038">
        <v>-49475.097655999998</v>
      </c>
      <c r="D9038">
        <v>20584.443359000001</v>
      </c>
      <c r="E9038">
        <v>-0.445909</v>
      </c>
      <c r="F9038">
        <v>9.9636230000000001</v>
      </c>
      <c r="G9038">
        <v>-0.22169800000000001</v>
      </c>
      <c r="H9038">
        <v>2.1246000000000001E-2</v>
      </c>
      <c r="I9038">
        <v>8.3999999999999995E-3</v>
      </c>
      <c r="J9038">
        <v>-9.3559999999999997E-3</v>
      </c>
      <c r="K9038">
        <v>1011.919983</v>
      </c>
      <c r="L9038">
        <v>43.624336</v>
      </c>
      <c r="W9038">
        <f t="shared" si="141"/>
        <v>53700.486596610179</v>
      </c>
    </row>
    <row r="9039" spans="1:23" x14ac:dyDescent="0.3">
      <c r="A9039">
        <v>182.75624999999999</v>
      </c>
      <c r="B9039">
        <v>3482.820068</v>
      </c>
      <c r="C9039">
        <v>-49486.460937000003</v>
      </c>
      <c r="D9039">
        <v>20528.630859000001</v>
      </c>
      <c r="E9039">
        <v>-0.46129399999999998</v>
      </c>
      <c r="F9039">
        <v>9.9478960000000001</v>
      </c>
      <c r="G9039">
        <v>-0.213647</v>
      </c>
      <c r="H9039">
        <v>-5.9750000000000003E-3</v>
      </c>
      <c r="I9039">
        <v>3.836E-3</v>
      </c>
      <c r="J9039">
        <v>-5.1500000000000001E-3</v>
      </c>
      <c r="K9039">
        <v>1011.919983</v>
      </c>
      <c r="L9039">
        <v>43.624336</v>
      </c>
      <c r="W9039">
        <f t="shared" si="141"/>
        <v>53688.588514137504</v>
      </c>
    </row>
    <row r="9040" spans="1:23" x14ac:dyDescent="0.3">
      <c r="A9040">
        <v>182.76750000000001</v>
      </c>
      <c r="B9040">
        <v>3502.3793949999999</v>
      </c>
      <c r="C9040">
        <v>-49486.085937000003</v>
      </c>
      <c r="D9040">
        <v>20418.160156000002</v>
      </c>
      <c r="E9040">
        <v>-0.44717000000000001</v>
      </c>
      <c r="F9040">
        <v>9.9623910000000002</v>
      </c>
      <c r="G9040">
        <v>-0.21726200000000001</v>
      </c>
      <c r="H9040">
        <v>-2.7087E-2</v>
      </c>
      <c r="I9040">
        <v>7.6999999999999996E-4</v>
      </c>
      <c r="J9040">
        <v>6.6600000000000003E-4</v>
      </c>
      <c r="K9040">
        <v>1011.919983</v>
      </c>
      <c r="L9040">
        <v>43.624336</v>
      </c>
      <c r="W9040">
        <f t="shared" si="141"/>
        <v>53647.372973396712</v>
      </c>
    </row>
    <row r="9041" spans="1:23" x14ac:dyDescent="0.3">
      <c r="A9041">
        <v>182.77875</v>
      </c>
      <c r="B9041">
        <v>3523.4870609999998</v>
      </c>
      <c r="C9041">
        <v>-49463.019530999998</v>
      </c>
      <c r="D9041">
        <v>20348.761718999998</v>
      </c>
      <c r="E9041">
        <v>-0.47114200000000001</v>
      </c>
      <c r="F9041">
        <v>9.9564380000000003</v>
      </c>
      <c r="G9041">
        <v>-0.21285699999999999</v>
      </c>
      <c r="H9041">
        <v>-3.1142E-2</v>
      </c>
      <c r="I9041">
        <v>5.3300000000000005E-4</v>
      </c>
      <c r="J9041">
        <v>2.6289999999999998E-3</v>
      </c>
      <c r="K9041">
        <v>1011.919983</v>
      </c>
      <c r="L9041">
        <v>43.624336</v>
      </c>
      <c r="W9041">
        <f t="shared" si="141"/>
        <v>53601.094818014317</v>
      </c>
    </row>
    <row r="9042" spans="1:23" x14ac:dyDescent="0.3">
      <c r="A9042">
        <v>182.79</v>
      </c>
      <c r="B9042">
        <v>3500.8842770000001</v>
      </c>
      <c r="C9042">
        <v>-49475.652344000002</v>
      </c>
      <c r="D9042">
        <v>20529.802734000001</v>
      </c>
      <c r="E9042">
        <v>-0.43949100000000002</v>
      </c>
      <c r="F9042">
        <v>9.966151</v>
      </c>
      <c r="G9042">
        <v>-0.19750200000000001</v>
      </c>
      <c r="H9042">
        <v>-2.6381000000000002E-2</v>
      </c>
      <c r="I9042">
        <v>7.0699999999999995E-4</v>
      </c>
      <c r="J9042">
        <v>6.02E-4</v>
      </c>
      <c r="K9042">
        <v>1011.919983</v>
      </c>
      <c r="L9042">
        <v>43.624336</v>
      </c>
      <c r="W9042">
        <f t="shared" si="141"/>
        <v>53680.249309054561</v>
      </c>
    </row>
    <row r="9043" spans="1:23" x14ac:dyDescent="0.3">
      <c r="A9043">
        <v>182.80125000000001</v>
      </c>
      <c r="B9043">
        <v>3578.9304200000001</v>
      </c>
      <c r="C9043">
        <v>-49477.4375</v>
      </c>
      <c r="D9043">
        <v>20468.724609000001</v>
      </c>
      <c r="E9043">
        <v>-0.44586700000000001</v>
      </c>
      <c r="F9043">
        <v>9.9471299999999996</v>
      </c>
      <c r="G9043">
        <v>-0.20439599999999999</v>
      </c>
      <c r="H9043">
        <v>-2.8600000000000001E-4</v>
      </c>
      <c r="I9043">
        <v>4.2779999999999997E-3</v>
      </c>
      <c r="J9043">
        <v>-8.2609999999999992E-3</v>
      </c>
      <c r="K9043">
        <v>1011.839966</v>
      </c>
      <c r="L9043">
        <v>43.624336</v>
      </c>
      <c r="W9043">
        <f t="shared" si="141"/>
        <v>53663.714478562608</v>
      </c>
    </row>
    <row r="9044" spans="1:23" x14ac:dyDescent="0.3">
      <c r="A9044">
        <v>182.8125</v>
      </c>
      <c r="B9044">
        <v>3444.9406739999999</v>
      </c>
      <c r="C9044">
        <v>-49474.316405999998</v>
      </c>
      <c r="D9044">
        <v>20503.349609000001</v>
      </c>
      <c r="E9044">
        <v>-0.463951</v>
      </c>
      <c r="F9044">
        <v>9.9469069999999995</v>
      </c>
      <c r="G9044">
        <v>-0.21371499999999999</v>
      </c>
      <c r="H9044">
        <v>3.6079E-2</v>
      </c>
      <c r="I9044">
        <v>8.9879999999999995E-3</v>
      </c>
      <c r="J9044">
        <v>-1.9571999999999999E-2</v>
      </c>
      <c r="K9044">
        <v>1011.839966</v>
      </c>
      <c r="L9044">
        <v>43.624336</v>
      </c>
      <c r="W9044">
        <f t="shared" si="141"/>
        <v>53665.28622188892</v>
      </c>
    </row>
    <row r="9045" spans="1:23" x14ac:dyDescent="0.3">
      <c r="A9045">
        <v>182.82374999999999</v>
      </c>
      <c r="B9045">
        <v>3419.7458499999998</v>
      </c>
      <c r="C9045">
        <v>-49469.683594000002</v>
      </c>
      <c r="D9045">
        <v>20539.365234000001</v>
      </c>
      <c r="E9045">
        <v>-0.44191399999999997</v>
      </c>
      <c r="F9045">
        <v>9.9655810000000002</v>
      </c>
      <c r="G9045">
        <v>-0.20472599999999999</v>
      </c>
      <c r="H9045">
        <v>5.9549999999999999E-2</v>
      </c>
      <c r="I9045">
        <v>1.1513000000000001E-2</v>
      </c>
      <c r="J9045">
        <v>-2.2651999999999999E-2</v>
      </c>
      <c r="K9045">
        <v>1011.839966</v>
      </c>
      <c r="L9045">
        <v>43.624336</v>
      </c>
      <c r="W9045">
        <f t="shared" si="141"/>
        <v>53673.175616733475</v>
      </c>
    </row>
    <row r="9046" spans="1:23" x14ac:dyDescent="0.3">
      <c r="A9046">
        <v>182.83500000000001</v>
      </c>
      <c r="B9046">
        <v>3442.938721</v>
      </c>
      <c r="C9046">
        <v>-49464.960937000003</v>
      </c>
      <c r="D9046">
        <v>20311.501952999999</v>
      </c>
      <c r="E9046">
        <v>-0.44894699999999998</v>
      </c>
      <c r="F9046">
        <v>9.9579109999999993</v>
      </c>
      <c r="G9046">
        <v>-0.231159</v>
      </c>
      <c r="H9046">
        <v>7.0240999999999998E-2</v>
      </c>
      <c r="I9046">
        <v>1.2385E-2</v>
      </c>
      <c r="J9046">
        <v>-2.2305999999999999E-2</v>
      </c>
      <c r="K9046">
        <v>1011.839966</v>
      </c>
      <c r="L9046">
        <v>43.624336</v>
      </c>
      <c r="W9046">
        <f t="shared" si="141"/>
        <v>53583.517046963425</v>
      </c>
    </row>
    <row r="9047" spans="1:23" x14ac:dyDescent="0.3">
      <c r="A9047">
        <v>182.84625</v>
      </c>
      <c r="B9047">
        <v>3531.1713869999999</v>
      </c>
      <c r="C9047">
        <v>-49474.519530999998</v>
      </c>
      <c r="D9047">
        <v>20437.888672000001</v>
      </c>
      <c r="E9047">
        <v>-0.42882100000000001</v>
      </c>
      <c r="F9047">
        <v>9.9603450000000002</v>
      </c>
      <c r="G9047">
        <v>-0.237896</v>
      </c>
      <c r="H9047">
        <v>5.8633999999999999E-2</v>
      </c>
      <c r="I9047">
        <v>1.1965E-2</v>
      </c>
      <c r="J9047">
        <v>-1.7725000000000001E-2</v>
      </c>
      <c r="K9047">
        <v>1011.839966</v>
      </c>
      <c r="L9047">
        <v>43.624336</v>
      </c>
      <c r="W9047">
        <f t="shared" si="141"/>
        <v>53646.104682043166</v>
      </c>
    </row>
    <row r="9048" spans="1:23" x14ac:dyDescent="0.3">
      <c r="A9048">
        <v>182.85749999999999</v>
      </c>
      <c r="B9048">
        <v>3520.2192380000001</v>
      </c>
      <c r="C9048">
        <v>-49490.578125</v>
      </c>
      <c r="D9048">
        <v>20459.074218999998</v>
      </c>
      <c r="E9048">
        <v>-0.435477</v>
      </c>
      <c r="F9048">
        <v>9.9572099999999999</v>
      </c>
      <c r="G9048">
        <v>-0.23257700000000001</v>
      </c>
      <c r="H9048">
        <v>3.184E-2</v>
      </c>
      <c r="I9048">
        <v>1.0179000000000001E-2</v>
      </c>
      <c r="J9048">
        <v>-1.1377999999999999E-2</v>
      </c>
      <c r="K9048">
        <v>1011.839966</v>
      </c>
      <c r="L9048">
        <v>43.624336</v>
      </c>
      <c r="W9048">
        <f t="shared" si="141"/>
        <v>53668.267947911867</v>
      </c>
    </row>
    <row r="9049" spans="1:23" x14ac:dyDescent="0.3">
      <c r="A9049">
        <v>182.86875000000001</v>
      </c>
      <c r="B9049">
        <v>3425.4128420000002</v>
      </c>
      <c r="C9049">
        <v>-49462.476562000003</v>
      </c>
      <c r="D9049">
        <v>20383.244140999999</v>
      </c>
      <c r="E9049">
        <v>-0.44752399999999998</v>
      </c>
      <c r="F9049">
        <v>9.9406680000000005</v>
      </c>
      <c r="G9049">
        <v>-0.22947300000000001</v>
      </c>
      <c r="H9049">
        <v>4.744E-3</v>
      </c>
      <c r="I9049">
        <v>5.9659999999999999E-3</v>
      </c>
      <c r="J9049">
        <v>-8.6E-3</v>
      </c>
      <c r="K9049">
        <v>1011.839966</v>
      </c>
      <c r="L9049">
        <v>43.624336</v>
      </c>
      <c r="W9049">
        <f t="shared" si="141"/>
        <v>53607.337953830058</v>
      </c>
    </row>
    <row r="9050" spans="1:23" x14ac:dyDescent="0.3">
      <c r="A9050">
        <v>182.88</v>
      </c>
      <c r="B9050">
        <v>3529.3491210000002</v>
      </c>
      <c r="C9050">
        <v>-49470.070312000003</v>
      </c>
      <c r="D9050">
        <v>20477.355468999998</v>
      </c>
      <c r="E9050">
        <v>-0.44197599999999998</v>
      </c>
      <c r="F9050">
        <v>9.9613619999999994</v>
      </c>
      <c r="G9050">
        <v>-0.21296200000000001</v>
      </c>
      <c r="H9050">
        <v>-2.2769999999999999E-2</v>
      </c>
      <c r="I9050">
        <v>3.3219999999999999E-3</v>
      </c>
      <c r="J9050">
        <v>-2.3000000000000001E-4</v>
      </c>
      <c r="K9050">
        <v>1011.839966</v>
      </c>
      <c r="L9050">
        <v>43.624336</v>
      </c>
      <c r="W9050">
        <f t="shared" si="141"/>
        <v>53656.931042465629</v>
      </c>
    </row>
    <row r="9051" spans="1:23" x14ac:dyDescent="0.3">
      <c r="A9051">
        <v>182.89125000000001</v>
      </c>
      <c r="B9051">
        <v>3444.1918949999999</v>
      </c>
      <c r="C9051">
        <v>-49501.042969000002</v>
      </c>
      <c r="D9051">
        <v>20472.996093999998</v>
      </c>
      <c r="E9051">
        <v>-0.46337400000000001</v>
      </c>
      <c r="F9051">
        <v>9.9395760000000006</v>
      </c>
      <c r="G9051">
        <v>-0.20119999999999999</v>
      </c>
      <c r="H9051">
        <v>-3.524E-2</v>
      </c>
      <c r="I9051">
        <v>9.9726250000000004E-5</v>
      </c>
      <c r="J9051">
        <v>3.2269999999999998E-3</v>
      </c>
      <c r="K9051">
        <v>1011.839966</v>
      </c>
      <c r="L9051">
        <v>43.624336</v>
      </c>
      <c r="W9051">
        <f t="shared" si="141"/>
        <v>53678.294327347132</v>
      </c>
    </row>
    <row r="9052" spans="1:23" x14ac:dyDescent="0.3">
      <c r="A9052">
        <v>182.9025</v>
      </c>
      <c r="B9052">
        <v>3567.8569339999999</v>
      </c>
      <c r="C9052">
        <v>-49475.769530999998</v>
      </c>
      <c r="D9052">
        <v>20566.255859000001</v>
      </c>
      <c r="E9052">
        <v>-0.441249</v>
      </c>
      <c r="F9052">
        <v>9.9606779999999997</v>
      </c>
      <c r="G9052">
        <v>-0.20552799999999999</v>
      </c>
      <c r="H9052">
        <v>-2.9552999999999999E-2</v>
      </c>
      <c r="I9052">
        <v>-3.480157E-5</v>
      </c>
      <c r="J9052">
        <v>2.3860000000000001E-3</v>
      </c>
      <c r="K9052">
        <v>1011.909973</v>
      </c>
      <c r="L9052">
        <v>43.626873000000003</v>
      </c>
      <c r="W9052">
        <f t="shared" si="141"/>
        <v>53698.717432020399</v>
      </c>
    </row>
    <row r="9053" spans="1:23" x14ac:dyDescent="0.3">
      <c r="A9053">
        <v>182.91374999999999</v>
      </c>
      <c r="B9053">
        <v>3525.1625979999999</v>
      </c>
      <c r="C9053">
        <v>-49518.835937000003</v>
      </c>
      <c r="D9053">
        <v>20512.929687</v>
      </c>
      <c r="E9053">
        <v>-0.44376900000000002</v>
      </c>
      <c r="F9053">
        <v>9.9678140000000006</v>
      </c>
      <c r="G9053">
        <v>-0.19678100000000001</v>
      </c>
      <c r="H9053">
        <v>-9.8490000000000001E-3</v>
      </c>
      <c r="I9053">
        <v>3.1280000000000001E-3</v>
      </c>
      <c r="J9053">
        <v>-3.447E-3</v>
      </c>
      <c r="K9053">
        <v>1011.909973</v>
      </c>
      <c r="L9053">
        <v>43.626873000000003</v>
      </c>
      <c r="W9053">
        <f t="shared" si="141"/>
        <v>53715.194947441705</v>
      </c>
    </row>
    <row r="9054" spans="1:23" x14ac:dyDescent="0.3">
      <c r="A9054">
        <v>182.92500000000001</v>
      </c>
      <c r="B9054">
        <v>3495.915039</v>
      </c>
      <c r="C9054">
        <v>-49487.363280999998</v>
      </c>
      <c r="D9054">
        <v>20478.474609000001</v>
      </c>
      <c r="E9054">
        <v>-0.44186399999999998</v>
      </c>
      <c r="F9054">
        <v>9.9431379999999994</v>
      </c>
      <c r="G9054">
        <v>-0.20829</v>
      </c>
      <c r="H9054">
        <v>2.0140999999999999E-2</v>
      </c>
      <c r="I9054">
        <v>5.8230000000000001E-3</v>
      </c>
      <c r="J9054">
        <v>-1.4246999999999999E-2</v>
      </c>
      <c r="K9054">
        <v>1011.909973</v>
      </c>
      <c r="L9054">
        <v>43.626873000000003</v>
      </c>
      <c r="W9054">
        <f t="shared" si="141"/>
        <v>53671.11391406956</v>
      </c>
    </row>
    <row r="9055" spans="1:23" x14ac:dyDescent="0.3">
      <c r="A9055">
        <v>182.93625</v>
      </c>
      <c r="B9055">
        <v>3518.8432619999999</v>
      </c>
      <c r="C9055">
        <v>-49481.105469000002</v>
      </c>
      <c r="D9055">
        <v>20534.353515999999</v>
      </c>
      <c r="E9055">
        <v>-0.44363599999999997</v>
      </c>
      <c r="F9055">
        <v>9.9651700000000005</v>
      </c>
      <c r="G9055">
        <v>-0.224745</v>
      </c>
      <c r="H9055">
        <v>4.9495999999999998E-2</v>
      </c>
      <c r="I9055">
        <v>1.0359999999999999E-2</v>
      </c>
      <c r="J9055">
        <v>-2.0837000000000001E-2</v>
      </c>
      <c r="K9055">
        <v>1011.909973</v>
      </c>
      <c r="L9055">
        <v>43.626873000000003</v>
      </c>
      <c r="W9055">
        <f t="shared" si="141"/>
        <v>53688.189861988139</v>
      </c>
    </row>
    <row r="9056" spans="1:23" x14ac:dyDescent="0.3">
      <c r="A9056">
        <v>182.94749999999999</v>
      </c>
      <c r="B9056">
        <v>3601.828857</v>
      </c>
      <c r="C9056">
        <v>-49475.449219000002</v>
      </c>
      <c r="D9056">
        <v>20418.603515999999</v>
      </c>
      <c r="E9056">
        <v>-0.44963700000000001</v>
      </c>
      <c r="F9056">
        <v>9.9335369999999994</v>
      </c>
      <c r="G9056">
        <v>-0.237405</v>
      </c>
      <c r="H9056">
        <v>6.3414999999999999E-2</v>
      </c>
      <c r="I9056">
        <v>1.2761E-2</v>
      </c>
      <c r="J9056">
        <v>-2.2863999999999999E-2</v>
      </c>
      <c r="K9056">
        <v>1011.909973</v>
      </c>
      <c r="L9056">
        <v>43.626873000000003</v>
      </c>
      <c r="W9056">
        <f t="shared" si="141"/>
        <v>53644.315785370716</v>
      </c>
    </row>
    <row r="9057" spans="1:23" x14ac:dyDescent="0.3">
      <c r="A9057">
        <v>182.95875000000001</v>
      </c>
      <c r="B9057">
        <v>3614.320068</v>
      </c>
      <c r="C9057">
        <v>-49444.886719000002</v>
      </c>
      <c r="D9057">
        <v>20407.902343999998</v>
      </c>
      <c r="E9057">
        <v>-0.41798099999999999</v>
      </c>
      <c r="F9057">
        <v>9.9743250000000003</v>
      </c>
      <c r="G9057">
        <v>-0.24221400000000001</v>
      </c>
      <c r="H9057">
        <v>6.4378000000000005E-2</v>
      </c>
      <c r="I9057">
        <v>1.2897E-2</v>
      </c>
      <c r="J9057">
        <v>-2.1686E-2</v>
      </c>
      <c r="K9057">
        <v>1011.909973</v>
      </c>
      <c r="L9057">
        <v>43.626873000000003</v>
      </c>
      <c r="W9057">
        <f t="shared" si="141"/>
        <v>53612.895932703832</v>
      </c>
    </row>
    <row r="9058" spans="1:23" x14ac:dyDescent="0.3">
      <c r="A9058">
        <v>182.97</v>
      </c>
      <c r="B9058">
        <v>3533.0795899999998</v>
      </c>
      <c r="C9058">
        <v>-49473.382812000003</v>
      </c>
      <c r="D9058">
        <v>20481.21875</v>
      </c>
      <c r="E9058">
        <v>-0.43623800000000001</v>
      </c>
      <c r="F9058">
        <v>9.9721510000000002</v>
      </c>
      <c r="G9058">
        <v>-0.22919999999999999</v>
      </c>
      <c r="H9058">
        <v>4.7945000000000002E-2</v>
      </c>
      <c r="I9058">
        <v>1.2093E-2</v>
      </c>
      <c r="J9058">
        <v>-1.7232000000000001E-2</v>
      </c>
      <c r="K9058">
        <v>1011.909973</v>
      </c>
      <c r="L9058">
        <v>43.626873000000003</v>
      </c>
      <c r="W9058">
        <f t="shared" si="141"/>
        <v>53661.704964875309</v>
      </c>
    </row>
    <row r="9059" spans="1:23" x14ac:dyDescent="0.3">
      <c r="A9059">
        <v>182.98124999999999</v>
      </c>
      <c r="B9059">
        <v>3539.2617190000001</v>
      </c>
      <c r="C9059">
        <v>-49445.851562000003</v>
      </c>
      <c r="D9059">
        <v>20538.050781000002</v>
      </c>
      <c r="E9059">
        <v>-0.45041900000000001</v>
      </c>
      <c r="F9059">
        <v>9.9631670000000003</v>
      </c>
      <c r="G9059">
        <v>-0.21685599999999999</v>
      </c>
      <c r="H9059">
        <v>2.0452000000000001E-2</v>
      </c>
      <c r="I9059">
        <v>9.7630000000000008E-3</v>
      </c>
      <c r="J9059">
        <v>-1.3384999999999999E-2</v>
      </c>
      <c r="K9059">
        <v>1011.909973</v>
      </c>
      <c r="L9059">
        <v>43.626873000000003</v>
      </c>
      <c r="W9059">
        <f t="shared" si="141"/>
        <v>53658.458234372069</v>
      </c>
    </row>
    <row r="9060" spans="1:23" x14ac:dyDescent="0.3">
      <c r="A9060">
        <v>182.99250000000001</v>
      </c>
      <c r="B9060">
        <v>3471.8701169999999</v>
      </c>
      <c r="C9060">
        <v>-49474.234375</v>
      </c>
      <c r="D9060">
        <v>20450.009765999999</v>
      </c>
      <c r="E9060">
        <v>-0.47113100000000002</v>
      </c>
      <c r="F9060">
        <v>9.9519409999999997</v>
      </c>
      <c r="G9060">
        <v>-0.21210200000000001</v>
      </c>
      <c r="H9060">
        <v>-1.3771E-2</v>
      </c>
      <c r="I9060">
        <v>4.5580000000000004E-3</v>
      </c>
      <c r="J9060">
        <v>-3.8240000000000001E-3</v>
      </c>
      <c r="K9060">
        <v>1011.909973</v>
      </c>
      <c r="L9060">
        <v>43.626873000000003</v>
      </c>
      <c r="W9060">
        <f t="shared" si="141"/>
        <v>53646.590278704993</v>
      </c>
    </row>
    <row r="9061" spans="1:23" x14ac:dyDescent="0.3">
      <c r="A9061">
        <v>183.00375</v>
      </c>
      <c r="B9061">
        <v>3463.0639649999998</v>
      </c>
      <c r="C9061">
        <v>-49455.589844000002</v>
      </c>
      <c r="D9061">
        <v>20372.914062</v>
      </c>
      <c r="E9061">
        <v>-0.460706</v>
      </c>
      <c r="F9061">
        <v>9.9459359999999997</v>
      </c>
      <c r="G9061">
        <v>-0.21537700000000001</v>
      </c>
      <c r="H9061">
        <v>-3.1677999999999998E-2</v>
      </c>
      <c r="I9061">
        <v>7.3700000000000002E-4</v>
      </c>
      <c r="J9061">
        <v>3.4719999999999998E-3</v>
      </c>
      <c r="K9061">
        <v>1011.880005</v>
      </c>
      <c r="L9061">
        <v>43.624336</v>
      </c>
      <c r="W9061">
        <f t="shared" si="141"/>
        <v>53599.475801739653</v>
      </c>
    </row>
    <row r="9062" spans="1:23" x14ac:dyDescent="0.3">
      <c r="A9062">
        <v>183.01499999999999</v>
      </c>
      <c r="B9062">
        <v>3511.2404790000001</v>
      </c>
      <c r="C9062">
        <v>-49465.707030999998</v>
      </c>
      <c r="D9062">
        <v>20539.474609000001</v>
      </c>
      <c r="E9062">
        <v>-0.44964799999999999</v>
      </c>
      <c r="F9062">
        <v>9.9451300000000007</v>
      </c>
      <c r="G9062">
        <v>-0.202316</v>
      </c>
      <c r="H9062">
        <v>-3.5639999999999998E-2</v>
      </c>
      <c r="I9062">
        <v>6.4499999999999996E-4</v>
      </c>
      <c r="J9062">
        <v>2.9719999999999998E-3</v>
      </c>
      <c r="K9062">
        <v>1011.880005</v>
      </c>
      <c r="L9062">
        <v>43.624336</v>
      </c>
      <c r="W9062">
        <f t="shared" si="141"/>
        <v>53675.459932746235</v>
      </c>
    </row>
    <row r="9063" spans="1:23" x14ac:dyDescent="0.3">
      <c r="A9063">
        <v>183.02625</v>
      </c>
      <c r="B9063">
        <v>3593.4436040000001</v>
      </c>
      <c r="C9063">
        <v>-49471.511719000002</v>
      </c>
      <c r="D9063">
        <v>20605.681640999999</v>
      </c>
      <c r="E9063">
        <v>-0.44044899999999998</v>
      </c>
      <c r="F9063">
        <v>9.9777100000000001</v>
      </c>
      <c r="G9063">
        <v>-0.20798800000000001</v>
      </c>
      <c r="H9063">
        <v>-1.7711999999999999E-2</v>
      </c>
      <c r="I9063">
        <v>1.8109999999999999E-3</v>
      </c>
      <c r="J9063">
        <v>-3.1059999999999998E-3</v>
      </c>
      <c r="K9063">
        <v>1011.880005</v>
      </c>
      <c r="L9063">
        <v>43.624336</v>
      </c>
      <c r="W9063">
        <f t="shared" si="141"/>
        <v>53711.613498279192</v>
      </c>
    </row>
    <row r="9064" spans="1:23" x14ac:dyDescent="0.3">
      <c r="A9064">
        <v>183.03749999999999</v>
      </c>
      <c r="B9064">
        <v>3549.8803710000002</v>
      </c>
      <c r="C9064">
        <v>-49474.402344000002</v>
      </c>
      <c r="D9064">
        <v>20533.923827999999</v>
      </c>
      <c r="E9064">
        <v>-0.45393</v>
      </c>
      <c r="F9064">
        <v>9.9573079999999994</v>
      </c>
      <c r="G9064">
        <v>-0.21376100000000001</v>
      </c>
      <c r="H9064">
        <v>3.32E-3</v>
      </c>
      <c r="I9064">
        <v>3.653E-3</v>
      </c>
      <c r="J9064">
        <v>-1.0408000000000001E-2</v>
      </c>
      <c r="K9064">
        <v>1011.880005</v>
      </c>
      <c r="L9064">
        <v>43.624336</v>
      </c>
      <c r="W9064">
        <f t="shared" si="141"/>
        <v>53683.891119389904</v>
      </c>
    </row>
    <row r="9065" spans="1:23" x14ac:dyDescent="0.3">
      <c r="A9065">
        <v>183.04875000000001</v>
      </c>
      <c r="B9065">
        <v>3593.1547850000002</v>
      </c>
      <c r="C9065">
        <v>-49482.109375</v>
      </c>
      <c r="D9065">
        <v>20455.4375</v>
      </c>
      <c r="E9065">
        <v>-0.46177099999999999</v>
      </c>
      <c r="F9065">
        <v>9.9636460000000007</v>
      </c>
      <c r="G9065">
        <v>-0.214335</v>
      </c>
      <c r="H9065">
        <v>2.9523000000000001E-2</v>
      </c>
      <c r="I9065">
        <v>7.7889999999999999E-3</v>
      </c>
      <c r="J9065">
        <v>-1.6122000000000001E-2</v>
      </c>
      <c r="K9065">
        <v>1011.880005</v>
      </c>
      <c r="L9065">
        <v>43.624336</v>
      </c>
      <c r="W9065">
        <f t="shared" si="141"/>
        <v>53663.906238968826</v>
      </c>
    </row>
    <row r="9066" spans="1:23" x14ac:dyDescent="0.3">
      <c r="A9066">
        <v>183.06</v>
      </c>
      <c r="B9066">
        <v>3626.7270509999998</v>
      </c>
      <c r="C9066">
        <v>-49432.96875</v>
      </c>
      <c r="D9066">
        <v>20580.396484000001</v>
      </c>
      <c r="E9066">
        <v>-0.44489800000000002</v>
      </c>
      <c r="F9066">
        <v>9.9490780000000001</v>
      </c>
      <c r="G9066">
        <v>-0.22342999999999999</v>
      </c>
      <c r="H9066">
        <v>5.7803E-2</v>
      </c>
      <c r="I9066">
        <v>1.1101E-2</v>
      </c>
      <c r="J9066">
        <v>-2.3127000000000002E-2</v>
      </c>
      <c r="K9066">
        <v>1011.880005</v>
      </c>
      <c r="L9066">
        <v>43.624336</v>
      </c>
      <c r="W9066">
        <f t="shared" si="141"/>
        <v>53668.652563480398</v>
      </c>
    </row>
    <row r="9067" spans="1:23" x14ac:dyDescent="0.3">
      <c r="A9067">
        <v>183.07124999999999</v>
      </c>
      <c r="B9067">
        <v>3494.64624</v>
      </c>
      <c r="C9067">
        <v>-49468.378905999998</v>
      </c>
      <c r="D9067">
        <v>20479.263672000001</v>
      </c>
      <c r="E9067">
        <v>-0.43391600000000002</v>
      </c>
      <c r="F9067">
        <v>9.9461410000000008</v>
      </c>
      <c r="G9067">
        <v>-0.23771999999999999</v>
      </c>
      <c r="H9067">
        <v>6.4185000000000006E-2</v>
      </c>
      <c r="I9067">
        <v>1.3082E-2</v>
      </c>
      <c r="J9067">
        <v>-2.2870000000000001E-2</v>
      </c>
      <c r="K9067">
        <v>1011.880005</v>
      </c>
      <c r="L9067">
        <v>43.624336</v>
      </c>
      <c r="W9067">
        <f t="shared" si="141"/>
        <v>53653.828423306666</v>
      </c>
    </row>
    <row r="9068" spans="1:23" x14ac:dyDescent="0.3">
      <c r="A9068">
        <v>183.08250000000001</v>
      </c>
      <c r="B9068">
        <v>3590.6672359999998</v>
      </c>
      <c r="C9068">
        <v>-49464.316405999998</v>
      </c>
      <c r="D9068">
        <v>20467.929687</v>
      </c>
      <c r="E9068">
        <v>-0.444019</v>
      </c>
      <c r="F9068">
        <v>9.9695060000000009</v>
      </c>
      <c r="G9068">
        <v>-0.219559</v>
      </c>
      <c r="H9068">
        <v>5.5600999999999998E-2</v>
      </c>
      <c r="I9068">
        <v>1.2747E-2</v>
      </c>
      <c r="J9068">
        <v>-1.9344E-2</v>
      </c>
      <c r="K9068">
        <v>1011.880005</v>
      </c>
      <c r="L9068">
        <v>43.624336</v>
      </c>
      <c r="W9068">
        <f t="shared" si="141"/>
        <v>53652.098135902765</v>
      </c>
    </row>
    <row r="9069" spans="1:23" x14ac:dyDescent="0.3">
      <c r="A9069">
        <v>183.09375</v>
      </c>
      <c r="B9069">
        <v>3491.3403320000002</v>
      </c>
      <c r="C9069">
        <v>-49455.402344000002</v>
      </c>
      <c r="D9069">
        <v>20465.373047000001</v>
      </c>
      <c r="E9069">
        <v>-0.45130599999999998</v>
      </c>
      <c r="F9069">
        <v>9.9464620000000004</v>
      </c>
      <c r="G9069">
        <v>-0.213146</v>
      </c>
      <c r="H9069">
        <v>2.862E-2</v>
      </c>
      <c r="I9069">
        <v>8.43E-3</v>
      </c>
      <c r="J9069">
        <v>-1.4012999999999999E-2</v>
      </c>
      <c r="K9069">
        <v>1011.880005</v>
      </c>
      <c r="L9069">
        <v>43.624336</v>
      </c>
      <c r="W9069">
        <f t="shared" si="141"/>
        <v>53636.347491916757</v>
      </c>
    </row>
    <row r="9070" spans="1:23" x14ac:dyDescent="0.3">
      <c r="A9070">
        <v>183.10499999999999</v>
      </c>
      <c r="B9070">
        <v>3528.9255370000001</v>
      </c>
      <c r="C9070">
        <v>-49476.902344000002</v>
      </c>
      <c r="D9070">
        <v>20542.998047000001</v>
      </c>
      <c r="E9070">
        <v>-0.47070800000000002</v>
      </c>
      <c r="F9070">
        <v>9.9675840000000004</v>
      </c>
      <c r="G9070">
        <v>-0.22475300000000001</v>
      </c>
      <c r="H9070">
        <v>4.2950000000000002E-3</v>
      </c>
      <c r="I9070">
        <v>5.7270000000000003E-3</v>
      </c>
      <c r="J9070">
        <v>-9.4240000000000001E-3</v>
      </c>
      <c r="K9070">
        <v>1011.889954</v>
      </c>
      <c r="L9070">
        <v>43.624336</v>
      </c>
      <c r="W9070">
        <f t="shared" si="141"/>
        <v>53688.285032793225</v>
      </c>
    </row>
    <row r="9071" spans="1:23" x14ac:dyDescent="0.3">
      <c r="A9071">
        <v>183.11625000000001</v>
      </c>
      <c r="B9071">
        <v>3444.0539549999999</v>
      </c>
      <c r="C9071">
        <v>-49450.742187000003</v>
      </c>
      <c r="D9071">
        <v>20464.166015999999</v>
      </c>
      <c r="E9071">
        <v>-0.45992100000000002</v>
      </c>
      <c r="F9071">
        <v>9.9546840000000003</v>
      </c>
      <c r="G9071">
        <v>-0.20724300000000001</v>
      </c>
      <c r="H9071">
        <v>-2.1773000000000001E-2</v>
      </c>
      <c r="I9071">
        <v>2.8080000000000002E-3</v>
      </c>
      <c r="J9071">
        <v>-6.29E-4</v>
      </c>
      <c r="K9071">
        <v>1011.889954</v>
      </c>
      <c r="L9071">
        <v>43.624336</v>
      </c>
      <c r="W9071">
        <f t="shared" si="141"/>
        <v>53628.532529060518</v>
      </c>
    </row>
    <row r="9072" spans="1:23" x14ac:dyDescent="0.3">
      <c r="A9072">
        <v>183.1275</v>
      </c>
      <c r="B9072">
        <v>3507.9697270000001</v>
      </c>
      <c r="C9072">
        <v>-49455.609375</v>
      </c>
      <c r="D9072">
        <v>20468.640625</v>
      </c>
      <c r="E9072">
        <v>-0.46862500000000001</v>
      </c>
      <c r="F9072">
        <v>9.9346540000000001</v>
      </c>
      <c r="G9072">
        <v>-0.19464400000000001</v>
      </c>
      <c r="H9072">
        <v>-3.4619999999999998E-2</v>
      </c>
      <c r="I9072">
        <v>1.1739999999999999E-3</v>
      </c>
      <c r="J9072">
        <v>-6.4899999999999995E-4</v>
      </c>
      <c r="K9072">
        <v>1011.889954</v>
      </c>
      <c r="L9072">
        <v>43.624336</v>
      </c>
      <c r="W9072">
        <f t="shared" si="141"/>
        <v>53638.870227602078</v>
      </c>
    </row>
    <row r="9073" spans="1:23" x14ac:dyDescent="0.3">
      <c r="A9073">
        <v>183.13874999999999</v>
      </c>
      <c r="B9073">
        <v>3521.3618160000001</v>
      </c>
      <c r="C9073">
        <v>-49475.84375</v>
      </c>
      <c r="D9073">
        <v>20513.619140999999</v>
      </c>
      <c r="E9073">
        <v>-0.461086</v>
      </c>
      <c r="F9073">
        <v>9.9521770000000007</v>
      </c>
      <c r="G9073">
        <v>-0.17561399999999999</v>
      </c>
      <c r="H9073">
        <v>-2.8819999999999998E-2</v>
      </c>
      <c r="I9073">
        <v>1.3389999999999999E-3</v>
      </c>
      <c r="J9073">
        <v>-1.418E-3</v>
      </c>
      <c r="K9073">
        <v>1011.889954</v>
      </c>
      <c r="L9073">
        <v>43.624336</v>
      </c>
      <c r="W9073">
        <f t="shared" si="141"/>
        <v>53675.578004112802</v>
      </c>
    </row>
    <row r="9074" spans="1:23" x14ac:dyDescent="0.3">
      <c r="A9074">
        <v>183.15</v>
      </c>
      <c r="B9074">
        <v>3370.2666020000001</v>
      </c>
      <c r="C9074">
        <v>-49490.382812000003</v>
      </c>
      <c r="D9074">
        <v>20502.033202999999</v>
      </c>
      <c r="E9074">
        <v>-0.45032</v>
      </c>
      <c r="F9074">
        <v>9.9565210000000004</v>
      </c>
      <c r="G9074">
        <v>-0.18836600000000001</v>
      </c>
      <c r="H9074">
        <v>-6.7539999999999996E-3</v>
      </c>
      <c r="I9074">
        <v>8.8099999999999995E-4</v>
      </c>
      <c r="J9074">
        <v>-2.4499999999999999E-3</v>
      </c>
      <c r="K9074">
        <v>1011.889954</v>
      </c>
      <c r="L9074">
        <v>43.624336</v>
      </c>
      <c r="W9074">
        <f t="shared" si="141"/>
        <v>53674.854944412997</v>
      </c>
    </row>
    <row r="9075" spans="1:23" x14ac:dyDescent="0.3">
      <c r="A9075">
        <v>183.16125</v>
      </c>
      <c r="B9075">
        <v>3598.203857</v>
      </c>
      <c r="C9075">
        <v>-49483.996094000002</v>
      </c>
      <c r="D9075">
        <v>20535.132812</v>
      </c>
      <c r="E9075">
        <v>-0.46121299999999998</v>
      </c>
      <c r="F9075">
        <v>9.9142130000000002</v>
      </c>
      <c r="G9075">
        <v>-0.20081499999999999</v>
      </c>
      <c r="H9075">
        <v>2.5137E-2</v>
      </c>
      <c r="I9075">
        <v>7.6610000000000003E-3</v>
      </c>
      <c r="J9075">
        <v>-1.2326E-2</v>
      </c>
      <c r="K9075">
        <v>1011.889954</v>
      </c>
      <c r="L9075">
        <v>43.624336</v>
      </c>
      <c r="W9075">
        <f t="shared" si="141"/>
        <v>53696.411612267126</v>
      </c>
    </row>
    <row r="9076" spans="1:23" x14ac:dyDescent="0.3">
      <c r="A9076">
        <v>183.17250000000001</v>
      </c>
      <c r="B9076">
        <v>3560.4160160000001</v>
      </c>
      <c r="C9076">
        <v>-49508.996094000002</v>
      </c>
      <c r="D9076">
        <v>20424.800781000002</v>
      </c>
      <c r="E9076">
        <v>-0.449961</v>
      </c>
      <c r="F9076">
        <v>9.9416820000000001</v>
      </c>
      <c r="G9076">
        <v>-0.22265599999999999</v>
      </c>
      <c r="H9076">
        <v>5.7014000000000002E-2</v>
      </c>
      <c r="I9076">
        <v>9.8259999999999997E-3</v>
      </c>
      <c r="J9076">
        <v>-2.0548E-2</v>
      </c>
      <c r="K9076">
        <v>1011.889954</v>
      </c>
      <c r="L9076">
        <v>43.624336</v>
      </c>
      <c r="W9076">
        <f t="shared" si="141"/>
        <v>53674.852057422897</v>
      </c>
    </row>
    <row r="9077" spans="1:23" x14ac:dyDescent="0.3">
      <c r="A9077">
        <v>183.18375</v>
      </c>
      <c r="B9077">
        <v>3534.1520999999998</v>
      </c>
      <c r="C9077">
        <v>-49493.25</v>
      </c>
      <c r="D9077">
        <v>20524.642577999999</v>
      </c>
      <c r="E9077">
        <v>-0.43642799999999998</v>
      </c>
      <c r="F9077">
        <v>9.9799299999999995</v>
      </c>
      <c r="G9077">
        <v>-0.24237400000000001</v>
      </c>
      <c r="H9077">
        <v>6.4515000000000003E-2</v>
      </c>
      <c r="I9077">
        <v>1.1892E-2</v>
      </c>
      <c r="J9077">
        <v>-2.1971000000000001E-2</v>
      </c>
      <c r="K9077">
        <v>1011.889954</v>
      </c>
      <c r="L9077">
        <v>43.624336</v>
      </c>
      <c r="W9077">
        <f t="shared" si="141"/>
        <v>53696.675684655609</v>
      </c>
    </row>
    <row r="9078" spans="1:23" x14ac:dyDescent="0.3">
      <c r="A9078">
        <v>183.19499999999999</v>
      </c>
      <c r="B9078">
        <v>3483.9841310000002</v>
      </c>
      <c r="C9078">
        <v>-49478.878905999998</v>
      </c>
      <c r="D9078">
        <v>20435.486327999999</v>
      </c>
      <c r="E9078">
        <v>-0.44350200000000001</v>
      </c>
      <c r="F9078">
        <v>9.9760670000000005</v>
      </c>
      <c r="G9078">
        <v>-0.23308599999999999</v>
      </c>
      <c r="H9078">
        <v>6.6106999999999999E-2</v>
      </c>
      <c r="I9078">
        <v>1.3860000000000001E-2</v>
      </c>
      <c r="J9078">
        <v>-1.9251999999999998E-2</v>
      </c>
      <c r="K9078">
        <v>1011.889954</v>
      </c>
      <c r="L9078">
        <v>43.624336</v>
      </c>
      <c r="W9078">
        <f t="shared" si="141"/>
        <v>53646.124787178676</v>
      </c>
    </row>
    <row r="9079" spans="1:23" x14ac:dyDescent="0.3">
      <c r="A9079">
        <v>183.20625000000001</v>
      </c>
      <c r="B9079">
        <v>3456.1049800000001</v>
      </c>
      <c r="C9079">
        <v>-49488.1875</v>
      </c>
      <c r="D9079">
        <v>20485.607422000001</v>
      </c>
      <c r="E9079">
        <v>-0.45442399999999999</v>
      </c>
      <c r="F9079">
        <v>9.9597580000000008</v>
      </c>
      <c r="G9079">
        <v>-0.20983099999999999</v>
      </c>
      <c r="H9079">
        <v>4.8278000000000001E-2</v>
      </c>
      <c r="I9079">
        <v>1.1252E-2</v>
      </c>
      <c r="J9079">
        <v>-1.4795000000000001E-2</v>
      </c>
      <c r="K9079">
        <v>1011.869995</v>
      </c>
      <c r="L9079">
        <v>43.631756000000003</v>
      </c>
      <c r="W9079">
        <f t="shared" si="141"/>
        <v>53672.017617341706</v>
      </c>
    </row>
    <row r="9080" spans="1:23" x14ac:dyDescent="0.3">
      <c r="A9080">
        <v>183.2175</v>
      </c>
      <c r="B9080">
        <v>3471.9624020000001</v>
      </c>
      <c r="C9080">
        <v>-49473.9375</v>
      </c>
      <c r="D9080">
        <v>20523.560547000001</v>
      </c>
      <c r="E9080">
        <v>-0.45378000000000002</v>
      </c>
      <c r="F9080">
        <v>9.945824</v>
      </c>
      <c r="G9080">
        <v>-0.22173100000000001</v>
      </c>
      <c r="H9080">
        <v>1.9453000000000002E-2</v>
      </c>
      <c r="I9080">
        <v>6.2300000000000003E-3</v>
      </c>
      <c r="J9080">
        <v>-8.1589999999999996E-3</v>
      </c>
      <c r="K9080">
        <v>1011.869995</v>
      </c>
      <c r="L9080">
        <v>43.631756000000003</v>
      </c>
      <c r="W9080">
        <f t="shared" si="141"/>
        <v>53674.403137819638</v>
      </c>
    </row>
    <row r="9081" spans="1:23" x14ac:dyDescent="0.3">
      <c r="A9081">
        <v>183.22874999999999</v>
      </c>
      <c r="B9081">
        <v>3570.6782229999999</v>
      </c>
      <c r="C9081">
        <v>-49489.015625</v>
      </c>
      <c r="D9081">
        <v>20461.673827999999</v>
      </c>
      <c r="E9081">
        <v>-0.44020900000000002</v>
      </c>
      <c r="F9081">
        <v>9.9394240000000007</v>
      </c>
      <c r="G9081">
        <v>-0.213085</v>
      </c>
      <c r="H9081">
        <v>-6.038E-3</v>
      </c>
      <c r="I9081">
        <v>3.7169999999999998E-3</v>
      </c>
      <c r="J9081">
        <v>-2.7959999999999999E-3</v>
      </c>
      <c r="K9081">
        <v>1011.869995</v>
      </c>
      <c r="L9081">
        <v>43.631756000000003</v>
      </c>
      <c r="W9081">
        <f t="shared" si="141"/>
        <v>53671.151528052396</v>
      </c>
    </row>
    <row r="9082" spans="1:23" x14ac:dyDescent="0.3">
      <c r="A9082">
        <v>183.24</v>
      </c>
      <c r="B9082">
        <v>3431.5778810000002</v>
      </c>
      <c r="C9082">
        <v>-49489.167969000002</v>
      </c>
      <c r="D9082">
        <v>20577.4375</v>
      </c>
      <c r="E9082">
        <v>-0.44912999999999997</v>
      </c>
      <c r="F9082">
        <v>9.9362689999999994</v>
      </c>
      <c r="G9082">
        <v>-0.20310300000000001</v>
      </c>
      <c r="H9082">
        <v>-2.6533999999999999E-2</v>
      </c>
      <c r="I9082">
        <v>6.9099999999999999E-4</v>
      </c>
      <c r="J9082">
        <v>3.4150000000000001E-3</v>
      </c>
      <c r="K9082">
        <v>1011.869995</v>
      </c>
      <c r="L9082">
        <v>43.631756000000003</v>
      </c>
      <c r="W9082">
        <f t="shared" si="141"/>
        <v>53706.465226112865</v>
      </c>
    </row>
    <row r="9083" spans="1:23" x14ac:dyDescent="0.3">
      <c r="A9083">
        <v>183.25125</v>
      </c>
      <c r="B9083">
        <v>3517.4191890000002</v>
      </c>
      <c r="C9083">
        <v>-49496.59375</v>
      </c>
      <c r="D9083">
        <v>20572.332031000002</v>
      </c>
      <c r="E9083">
        <v>-0.44157999999999997</v>
      </c>
      <c r="F9083">
        <v>9.9653729999999996</v>
      </c>
      <c r="G9083">
        <v>-0.20675399999999999</v>
      </c>
      <c r="H9083">
        <v>-2.743E-2</v>
      </c>
      <c r="I9083">
        <v>9.9262739999999997E-5</v>
      </c>
      <c r="J9083">
        <v>5.0350000000000004E-3</v>
      </c>
      <c r="K9083">
        <v>1011.869995</v>
      </c>
      <c r="L9083">
        <v>43.631756000000003</v>
      </c>
      <c r="W9083">
        <f t="shared" si="141"/>
        <v>53716.904935014572</v>
      </c>
    </row>
    <row r="9084" spans="1:23" x14ac:dyDescent="0.3">
      <c r="A9084">
        <v>183.26249999999999</v>
      </c>
      <c r="B9084">
        <v>3488.8322750000002</v>
      </c>
      <c r="C9084">
        <v>-49460.367187000003</v>
      </c>
      <c r="D9084">
        <v>20430.574218999998</v>
      </c>
      <c r="E9084">
        <v>-0.448714</v>
      </c>
      <c r="F9084">
        <v>9.9634699999999992</v>
      </c>
      <c r="G9084">
        <v>-0.23472100000000001</v>
      </c>
      <c r="H9084">
        <v>-1.5654000000000001E-2</v>
      </c>
      <c r="I9084">
        <v>2.3960000000000001E-3</v>
      </c>
      <c r="J9084">
        <v>-7.2300000000000001E-4</v>
      </c>
      <c r="K9084">
        <v>1011.869995</v>
      </c>
      <c r="L9084">
        <v>43.631756000000003</v>
      </c>
      <c r="W9084">
        <f t="shared" si="141"/>
        <v>53627.495147862501</v>
      </c>
    </row>
    <row r="9085" spans="1:23" x14ac:dyDescent="0.3">
      <c r="A9085">
        <v>183.27375000000001</v>
      </c>
      <c r="B9085">
        <v>3455.554932</v>
      </c>
      <c r="C9085">
        <v>-49458.035155999998</v>
      </c>
      <c r="D9085">
        <v>20569.626952999999</v>
      </c>
      <c r="E9085">
        <v>-0.444963</v>
      </c>
      <c r="F9085">
        <v>9.9771750000000008</v>
      </c>
      <c r="G9085">
        <v>-0.24587400000000001</v>
      </c>
      <c r="H9085">
        <v>1.0104999999999999E-2</v>
      </c>
      <c r="I9085">
        <v>4.3280000000000002E-3</v>
      </c>
      <c r="J9085">
        <v>-1.1926000000000001E-2</v>
      </c>
      <c r="K9085">
        <v>1011.869995</v>
      </c>
      <c r="L9085">
        <v>43.631756000000003</v>
      </c>
      <c r="W9085">
        <f t="shared" si="141"/>
        <v>53676.32303321256</v>
      </c>
    </row>
    <row r="9086" spans="1:23" x14ac:dyDescent="0.3">
      <c r="A9086">
        <v>183.285</v>
      </c>
      <c r="B9086">
        <v>3590.2539059999999</v>
      </c>
      <c r="C9086">
        <v>-49468.585937000003</v>
      </c>
      <c r="D9086">
        <v>20669.242187</v>
      </c>
      <c r="E9086">
        <v>-0.45080799999999999</v>
      </c>
      <c r="F9086">
        <v>9.9872879999999995</v>
      </c>
      <c r="G9086">
        <v>-0.24793699999999999</v>
      </c>
      <c r="H9086">
        <v>3.3439000000000003E-2</v>
      </c>
      <c r="I9086">
        <v>8.3750000000000005E-3</v>
      </c>
      <c r="J9086">
        <v>-1.9307999999999999E-2</v>
      </c>
      <c r="K9086">
        <v>1011.869995</v>
      </c>
      <c r="L9086">
        <v>43.631756000000003</v>
      </c>
      <c r="W9086">
        <f t="shared" si="141"/>
        <v>53733.122841509619</v>
      </c>
    </row>
    <row r="9087" spans="1:23" x14ac:dyDescent="0.3">
      <c r="A9087">
        <v>183.29624999999999</v>
      </c>
      <c r="B9087">
        <v>3651.695557</v>
      </c>
      <c r="C9087">
        <v>-49467.871094000002</v>
      </c>
      <c r="D9087">
        <v>20561.287109000001</v>
      </c>
      <c r="E9087">
        <v>-0.44291999999999998</v>
      </c>
      <c r="F9087">
        <v>9.9636709999999997</v>
      </c>
      <c r="G9087">
        <v>-0.233797</v>
      </c>
      <c r="H9087">
        <v>5.0459999999999998E-2</v>
      </c>
      <c r="I9087">
        <v>1.1838E-2</v>
      </c>
      <c r="J9087">
        <v>-2.4882999999999999E-2</v>
      </c>
      <c r="K9087">
        <v>1011.869995</v>
      </c>
      <c r="L9087">
        <v>43.631756000000003</v>
      </c>
      <c r="W9087">
        <f t="shared" si="141"/>
        <v>53695.173699247345</v>
      </c>
    </row>
    <row r="9088" spans="1:23" x14ac:dyDescent="0.3">
      <c r="A9088">
        <v>183.3075</v>
      </c>
      <c r="B9088">
        <v>3642.4018550000001</v>
      </c>
      <c r="C9088">
        <v>-49457.75</v>
      </c>
      <c r="D9088">
        <v>20548.523437</v>
      </c>
      <c r="E9088">
        <v>-0.428587</v>
      </c>
      <c r="F9088">
        <v>9.9554740000000006</v>
      </c>
      <c r="G9088">
        <v>-0.213698</v>
      </c>
      <c r="H9088">
        <v>6.2978999999999993E-2</v>
      </c>
      <c r="I9088">
        <v>1.291E-2</v>
      </c>
      <c r="J9088">
        <v>-2.6287999999999999E-2</v>
      </c>
      <c r="K9088">
        <v>1011.919983</v>
      </c>
      <c r="L9088">
        <v>43.631756000000003</v>
      </c>
      <c r="W9088">
        <f t="shared" si="141"/>
        <v>53680.331051296118</v>
      </c>
    </row>
    <row r="9089" spans="1:23" x14ac:dyDescent="0.3">
      <c r="A9089">
        <v>183.31874999999999</v>
      </c>
      <c r="B9089">
        <v>3572.023193</v>
      </c>
      <c r="C9089">
        <v>-49476.132812000003</v>
      </c>
      <c r="D9089">
        <v>20662.660156000002</v>
      </c>
      <c r="E9089">
        <v>-0.45082800000000001</v>
      </c>
      <c r="F9089">
        <v>9.9590270000000007</v>
      </c>
      <c r="G9089">
        <v>-0.20413999999999999</v>
      </c>
      <c r="H9089">
        <v>5.2134E-2</v>
      </c>
      <c r="I9089">
        <v>1.2205000000000001E-2</v>
      </c>
      <c r="J9089">
        <v>-1.9838999999999999E-2</v>
      </c>
      <c r="K9089">
        <v>1011.919983</v>
      </c>
      <c r="L9089">
        <v>43.631756000000003</v>
      </c>
      <c r="W9089">
        <f t="shared" si="141"/>
        <v>53736.324701679623</v>
      </c>
    </row>
    <row r="9090" spans="1:23" x14ac:dyDescent="0.3">
      <c r="A9090">
        <v>183.33</v>
      </c>
      <c r="B9090">
        <v>3550.155518</v>
      </c>
      <c r="C9090">
        <v>-49476.332030999998</v>
      </c>
      <c r="D9090">
        <v>20539.919922000001</v>
      </c>
      <c r="E9090">
        <v>-0.46260699999999999</v>
      </c>
      <c r="F9090">
        <v>9.9417259999999992</v>
      </c>
      <c r="G9090">
        <v>-0.20047000000000001</v>
      </c>
      <c r="H9090">
        <v>3.1556000000000001E-2</v>
      </c>
      <c r="I9090">
        <v>9.1079999999999998E-3</v>
      </c>
      <c r="J9090">
        <v>-1.4089000000000001E-2</v>
      </c>
      <c r="K9090">
        <v>1011.919983</v>
      </c>
      <c r="L9090">
        <v>43.631756000000003</v>
      </c>
      <c r="W9090">
        <f t="shared" ref="W9090:W9153" si="142">SQRT((B9090)^2+(C9090)^2+(D9090)^2)</f>
        <v>53687.981391051711</v>
      </c>
    </row>
    <row r="9091" spans="1:23" x14ac:dyDescent="0.3">
      <c r="A9091">
        <v>183.34125</v>
      </c>
      <c r="B9091">
        <v>3611.4174800000001</v>
      </c>
      <c r="C9091">
        <v>-49492.136719000002</v>
      </c>
      <c r="D9091">
        <v>20603.699218999998</v>
      </c>
      <c r="E9091">
        <v>-0.45795999999999998</v>
      </c>
      <c r="F9091">
        <v>9.9578629999999997</v>
      </c>
      <c r="G9091">
        <v>-0.203822</v>
      </c>
      <c r="H9091">
        <v>6.8069999999999997E-3</v>
      </c>
      <c r="I9091">
        <v>5.0520000000000001E-3</v>
      </c>
      <c r="J9091">
        <v>-8.0169999999999998E-3</v>
      </c>
      <c r="K9091">
        <v>1011.919983</v>
      </c>
      <c r="L9091">
        <v>43.631756000000003</v>
      </c>
      <c r="W9091">
        <f t="shared" si="142"/>
        <v>53731.055775352666</v>
      </c>
    </row>
    <row r="9092" spans="1:23" x14ac:dyDescent="0.3">
      <c r="A9092">
        <v>183.35249999999999</v>
      </c>
      <c r="B9092">
        <v>3510.001221</v>
      </c>
      <c r="C9092">
        <v>-49482.09375</v>
      </c>
      <c r="D9092">
        <v>20504.935547000001</v>
      </c>
      <c r="E9092">
        <v>-0.467333</v>
      </c>
      <c r="F9092">
        <v>9.9562229999999996</v>
      </c>
      <c r="G9092">
        <v>-0.221663</v>
      </c>
      <c r="H9092">
        <v>-1.6580000000000001E-2</v>
      </c>
      <c r="I9092">
        <v>3.3990000000000001E-3</v>
      </c>
      <c r="J9092">
        <v>5.6599999999999999E-4</v>
      </c>
      <c r="K9092">
        <v>1011.919983</v>
      </c>
      <c r="L9092">
        <v>43.631756000000003</v>
      </c>
      <c r="W9092">
        <f t="shared" si="142"/>
        <v>53677.277243185825</v>
      </c>
    </row>
    <row r="9093" spans="1:23" x14ac:dyDescent="0.3">
      <c r="A9093">
        <v>183.36375000000001</v>
      </c>
      <c r="B9093">
        <v>3620.0834960000002</v>
      </c>
      <c r="C9093">
        <v>-49497.28125</v>
      </c>
      <c r="D9093">
        <v>20385.341797000001</v>
      </c>
      <c r="E9093">
        <v>-0.45555499999999999</v>
      </c>
      <c r="F9093">
        <v>9.9595450000000003</v>
      </c>
      <c r="G9093">
        <v>-0.22126499999999999</v>
      </c>
      <c r="H9093">
        <v>-3.3646000000000002E-2</v>
      </c>
      <c r="I9093">
        <v>7.644726E-5</v>
      </c>
      <c r="J9093">
        <v>3.7130000000000002E-3</v>
      </c>
      <c r="K9093">
        <v>1011.919983</v>
      </c>
      <c r="L9093">
        <v>43.631756000000003</v>
      </c>
      <c r="W9093">
        <f t="shared" si="142"/>
        <v>53653.033612649793</v>
      </c>
    </row>
    <row r="9094" spans="1:23" x14ac:dyDescent="0.3">
      <c r="A9094">
        <v>183.375</v>
      </c>
      <c r="B9094">
        <v>3555.920654</v>
      </c>
      <c r="C9094">
        <v>-49509.5</v>
      </c>
      <c r="D9094">
        <v>20421.433593999998</v>
      </c>
      <c r="E9094">
        <v>-0.44219199999999997</v>
      </c>
      <c r="F9094">
        <v>9.9660770000000003</v>
      </c>
      <c r="G9094">
        <v>-0.21632899999999999</v>
      </c>
      <c r="H9094">
        <v>-3.2432999999999997E-2</v>
      </c>
      <c r="I9094">
        <v>5.6899999999999995E-4</v>
      </c>
      <c r="J9094">
        <v>2.1619999999999999E-3</v>
      </c>
      <c r="K9094">
        <v>1011.919983</v>
      </c>
      <c r="L9094">
        <v>43.631756000000003</v>
      </c>
      <c r="W9094">
        <f t="shared" si="142"/>
        <v>53673.737637523394</v>
      </c>
    </row>
    <row r="9095" spans="1:23" x14ac:dyDescent="0.3">
      <c r="A9095">
        <v>183.38624999999999</v>
      </c>
      <c r="B9095">
        <v>3507.0471189999998</v>
      </c>
      <c r="C9095">
        <v>-49459.429687000003</v>
      </c>
      <c r="D9095">
        <v>20605.730468999998</v>
      </c>
      <c r="E9095">
        <v>-0.44009599999999999</v>
      </c>
      <c r="F9095">
        <v>9.9564059999999994</v>
      </c>
      <c r="G9095">
        <v>-0.23361100000000001</v>
      </c>
      <c r="H9095">
        <v>-1.0089000000000001E-2</v>
      </c>
      <c r="I9095">
        <v>2.5690000000000001E-3</v>
      </c>
      <c r="J9095">
        <v>-6.0569999999999999E-3</v>
      </c>
      <c r="K9095">
        <v>1011.919983</v>
      </c>
      <c r="L9095">
        <v>43.631756000000003</v>
      </c>
      <c r="W9095">
        <f t="shared" si="142"/>
        <v>53694.792043728587</v>
      </c>
    </row>
    <row r="9096" spans="1:23" x14ac:dyDescent="0.3">
      <c r="A9096">
        <v>183.39750000000001</v>
      </c>
      <c r="B9096">
        <v>3545.7446289999998</v>
      </c>
      <c r="C9096">
        <v>-49479.308594000002</v>
      </c>
      <c r="D9096">
        <v>20549.421875</v>
      </c>
      <c r="E9096">
        <v>-0.44572600000000001</v>
      </c>
      <c r="F9096">
        <v>9.9598429999999993</v>
      </c>
      <c r="G9096">
        <v>-0.228627</v>
      </c>
      <c r="H9096">
        <v>2.1604999999999999E-2</v>
      </c>
      <c r="I9096">
        <v>7.1939999999999999E-3</v>
      </c>
      <c r="J9096">
        <v>-1.6895E-2</v>
      </c>
      <c r="K9096">
        <v>1011.919983</v>
      </c>
      <c r="L9096">
        <v>43.631756000000003</v>
      </c>
      <c r="W9096">
        <f t="shared" si="142"/>
        <v>53694.068790799356</v>
      </c>
    </row>
    <row r="9097" spans="1:23" x14ac:dyDescent="0.3">
      <c r="A9097">
        <v>183.40875</v>
      </c>
      <c r="B9097">
        <v>3497.2937010000001</v>
      </c>
      <c r="C9097">
        <v>-49523.550780999998</v>
      </c>
      <c r="D9097">
        <v>20563.998047000001</v>
      </c>
      <c r="E9097">
        <v>-0.450872</v>
      </c>
      <c r="F9097">
        <v>9.9591689999999993</v>
      </c>
      <c r="G9097">
        <v>-0.22076399999999999</v>
      </c>
      <c r="H9097">
        <v>4.9142999999999999E-2</v>
      </c>
      <c r="I9097">
        <v>1.2205000000000001E-2</v>
      </c>
      <c r="J9097">
        <v>-2.5325E-2</v>
      </c>
      <c r="K9097">
        <v>1011.909973</v>
      </c>
      <c r="L9097">
        <v>43.631756000000003</v>
      </c>
      <c r="W9097">
        <f t="shared" si="142"/>
        <v>53737.241842751471</v>
      </c>
    </row>
    <row r="9098" spans="1:23" x14ac:dyDescent="0.3">
      <c r="A9098">
        <v>183.42</v>
      </c>
      <c r="B9098">
        <v>3559.7260740000002</v>
      </c>
      <c r="C9098">
        <v>-49487.128905999998</v>
      </c>
      <c r="D9098">
        <v>20573.580077999999</v>
      </c>
      <c r="E9098">
        <v>-0.47081200000000001</v>
      </c>
      <c r="F9098">
        <v>9.9464629999999996</v>
      </c>
      <c r="G9098">
        <v>-0.182976</v>
      </c>
      <c r="H9098">
        <v>6.2982999999999997E-2</v>
      </c>
      <c r="I9098">
        <v>1.4187999999999999E-2</v>
      </c>
      <c r="J9098">
        <v>-2.7581999999999999E-2</v>
      </c>
      <c r="K9098">
        <v>1011.909973</v>
      </c>
      <c r="L9098">
        <v>43.631756000000003</v>
      </c>
      <c r="W9098">
        <f t="shared" si="142"/>
        <v>53711.449192019143</v>
      </c>
    </row>
    <row r="9099" spans="1:23" x14ac:dyDescent="0.3">
      <c r="A9099">
        <v>183.43125000000001</v>
      </c>
      <c r="B9099">
        <v>3554.5097660000001</v>
      </c>
      <c r="C9099">
        <v>-49489.332030999998</v>
      </c>
      <c r="D9099">
        <v>20627.949218999998</v>
      </c>
      <c r="E9099">
        <v>-0.48874600000000001</v>
      </c>
      <c r="F9099">
        <v>9.9439840000000004</v>
      </c>
      <c r="G9099">
        <v>-0.19656100000000001</v>
      </c>
      <c r="H9099">
        <v>6.2826000000000007E-2</v>
      </c>
      <c r="I9099">
        <v>1.1468000000000001E-2</v>
      </c>
      <c r="J9099">
        <v>-2.1367000000000001E-2</v>
      </c>
      <c r="K9099">
        <v>1011.909973</v>
      </c>
      <c r="L9099">
        <v>43.631756000000003</v>
      </c>
      <c r="W9099">
        <f t="shared" si="142"/>
        <v>53733.981925154163</v>
      </c>
    </row>
    <row r="9100" spans="1:23" x14ac:dyDescent="0.3">
      <c r="A9100">
        <v>183.4425</v>
      </c>
      <c r="B9100">
        <v>3569.4938959999999</v>
      </c>
      <c r="C9100">
        <v>-49488.757812000003</v>
      </c>
      <c r="D9100">
        <v>20461.865234000001</v>
      </c>
      <c r="E9100">
        <v>-0.468943</v>
      </c>
      <c r="F9100">
        <v>9.9652910000000006</v>
      </c>
      <c r="G9100">
        <v>-0.207173</v>
      </c>
      <c r="H9100">
        <v>4.6877000000000002E-2</v>
      </c>
      <c r="I9100">
        <v>9.8589999999999997E-3</v>
      </c>
      <c r="J9100">
        <v>-1.2869999999999999E-2</v>
      </c>
      <c r="K9100">
        <v>1011.909973</v>
      </c>
      <c r="L9100">
        <v>43.631756000000003</v>
      </c>
      <c r="W9100">
        <f t="shared" si="142"/>
        <v>53670.907997748189</v>
      </c>
    </row>
    <row r="9101" spans="1:23" x14ac:dyDescent="0.3">
      <c r="A9101">
        <v>183.45375000000001</v>
      </c>
      <c r="B9101">
        <v>3560.696289</v>
      </c>
      <c r="C9101">
        <v>-49492.550780999998</v>
      </c>
      <c r="D9101">
        <v>20410.974609000001</v>
      </c>
      <c r="E9101">
        <v>-0.448293</v>
      </c>
      <c r="F9101">
        <v>9.9516369999999998</v>
      </c>
      <c r="G9101">
        <v>-0.21260200000000001</v>
      </c>
      <c r="H9101">
        <v>1.9165999999999999E-2</v>
      </c>
      <c r="I9101">
        <v>8.1180000000000002E-3</v>
      </c>
      <c r="J9101">
        <v>-7.4780000000000003E-3</v>
      </c>
      <c r="K9101">
        <v>1011.909973</v>
      </c>
      <c r="L9101">
        <v>43.631756000000003</v>
      </c>
      <c r="W9101">
        <f t="shared" si="142"/>
        <v>53654.440872695755</v>
      </c>
    </row>
    <row r="9102" spans="1:23" x14ac:dyDescent="0.3">
      <c r="A9102">
        <v>183.465</v>
      </c>
      <c r="B9102">
        <v>3612.820068</v>
      </c>
      <c r="C9102">
        <v>-49475.972655999998</v>
      </c>
      <c r="D9102">
        <v>20501.642577999999</v>
      </c>
      <c r="E9102">
        <v>-0.434776</v>
      </c>
      <c r="F9102">
        <v>9.9478030000000004</v>
      </c>
      <c r="G9102">
        <v>-0.229495</v>
      </c>
      <c r="H9102">
        <v>-7.7489999999999998E-3</v>
      </c>
      <c r="I9102">
        <v>3.5990000000000002E-3</v>
      </c>
      <c r="J9102">
        <v>-3.999E-3</v>
      </c>
      <c r="K9102">
        <v>1011.909973</v>
      </c>
      <c r="L9102">
        <v>43.631756000000003</v>
      </c>
      <c r="W9102">
        <f t="shared" si="142"/>
        <v>53677.198953532075</v>
      </c>
    </row>
    <row r="9103" spans="1:23" x14ac:dyDescent="0.3">
      <c r="A9103">
        <v>183.47624999999999</v>
      </c>
      <c r="B9103">
        <v>3524.2788089999999</v>
      </c>
      <c r="C9103">
        <v>-49516.519530999998</v>
      </c>
      <c r="D9103">
        <v>20596.9375</v>
      </c>
      <c r="E9103">
        <v>-0.45098500000000002</v>
      </c>
      <c r="F9103">
        <v>9.9536149999999992</v>
      </c>
      <c r="G9103">
        <v>-0.23549200000000001</v>
      </c>
      <c r="H9103">
        <v>-3.1335000000000002E-2</v>
      </c>
      <c r="I9103">
        <v>8.1899999999999996E-4</v>
      </c>
      <c r="J9103">
        <v>1.299E-3</v>
      </c>
      <c r="K9103">
        <v>1011.909973</v>
      </c>
      <c r="L9103">
        <v>43.631756000000003</v>
      </c>
      <c r="W9103">
        <f t="shared" si="142"/>
        <v>53745.140077651464</v>
      </c>
    </row>
    <row r="9104" spans="1:23" x14ac:dyDescent="0.3">
      <c r="A9104">
        <v>183.48750000000001</v>
      </c>
      <c r="B9104">
        <v>3600.1286620000001</v>
      </c>
      <c r="C9104">
        <v>-49492.054687000003</v>
      </c>
      <c r="D9104">
        <v>20566.269531000002</v>
      </c>
      <c r="E9104">
        <v>-0.46916799999999997</v>
      </c>
      <c r="F9104">
        <v>9.9520649999999993</v>
      </c>
      <c r="G9104">
        <v>-0.235545</v>
      </c>
      <c r="H9104">
        <v>-3.7462000000000002E-2</v>
      </c>
      <c r="I9104">
        <v>2.6400000000000002E-4</v>
      </c>
      <c r="J9104">
        <v>1.181E-3</v>
      </c>
      <c r="K9104">
        <v>1011.909973</v>
      </c>
      <c r="L9104">
        <v>43.631756000000003</v>
      </c>
      <c r="W9104">
        <f t="shared" si="142"/>
        <v>53715.880761146342</v>
      </c>
    </row>
    <row r="9105" spans="1:23" x14ac:dyDescent="0.3">
      <c r="A9105">
        <v>183.49875</v>
      </c>
      <c r="B9105">
        <v>3660.3564449999999</v>
      </c>
      <c r="C9105">
        <v>-49489.769530999998</v>
      </c>
      <c r="D9105">
        <v>20597.697265999999</v>
      </c>
      <c r="E9105">
        <v>-0.46459</v>
      </c>
      <c r="F9105">
        <v>9.9620479999999993</v>
      </c>
      <c r="G9105">
        <v>-0.221107</v>
      </c>
      <c r="H9105">
        <v>-2.3682999999999999E-2</v>
      </c>
      <c r="I9105">
        <v>1.5070000000000001E-3</v>
      </c>
      <c r="J9105">
        <v>-2.4710000000000001E-3</v>
      </c>
      <c r="K9105">
        <v>1011.909973</v>
      </c>
      <c r="L9105">
        <v>43.631756000000003</v>
      </c>
      <c r="W9105">
        <f t="shared" si="142"/>
        <v>53729.88581969752</v>
      </c>
    </row>
    <row r="9106" spans="1:23" x14ac:dyDescent="0.3">
      <c r="A9106">
        <v>183.51</v>
      </c>
      <c r="B9106">
        <v>3685.431885</v>
      </c>
      <c r="C9106">
        <v>-49479.636719000002</v>
      </c>
      <c r="D9106">
        <v>20569.451172000001</v>
      </c>
      <c r="E9106">
        <v>-0.45747500000000002</v>
      </c>
      <c r="F9106">
        <v>9.9535339999999994</v>
      </c>
      <c r="G9106">
        <v>-0.21034800000000001</v>
      </c>
      <c r="H9106">
        <v>4.1780000000000003E-3</v>
      </c>
      <c r="I9106">
        <v>4.3410000000000002E-3</v>
      </c>
      <c r="J9106">
        <v>-1.1337E-2</v>
      </c>
      <c r="K9106">
        <v>1011.869995</v>
      </c>
      <c r="L9106">
        <v>43.634101999999999</v>
      </c>
      <c r="W9106">
        <f t="shared" si="142"/>
        <v>53711.44365533736</v>
      </c>
    </row>
    <row r="9107" spans="1:23" x14ac:dyDescent="0.3">
      <c r="A9107">
        <v>183.52125000000001</v>
      </c>
      <c r="B9107">
        <v>3606.9877929999998</v>
      </c>
      <c r="C9107">
        <v>-49493.304687000003</v>
      </c>
      <c r="D9107">
        <v>20504.898437</v>
      </c>
      <c r="E9107">
        <v>-0.45778600000000003</v>
      </c>
      <c r="F9107">
        <v>9.9519789999999997</v>
      </c>
      <c r="G9107">
        <v>-0.20378199999999999</v>
      </c>
      <c r="H9107">
        <v>3.2384000000000003E-2</v>
      </c>
      <c r="I9107">
        <v>7.9950000000000004E-3</v>
      </c>
      <c r="J9107">
        <v>-2.0625000000000001E-2</v>
      </c>
      <c r="K9107">
        <v>1011.869995</v>
      </c>
      <c r="L9107">
        <v>43.634101999999999</v>
      </c>
      <c r="W9107">
        <f t="shared" si="142"/>
        <v>53694.026014918571</v>
      </c>
    </row>
    <row r="9108" spans="1:23" x14ac:dyDescent="0.3">
      <c r="A9108">
        <v>183.5325</v>
      </c>
      <c r="B9108">
        <v>3559.4399410000001</v>
      </c>
      <c r="C9108">
        <v>-49489.738280999998</v>
      </c>
      <c r="D9108">
        <v>20447.912109000001</v>
      </c>
      <c r="E9108">
        <v>-0.44997700000000002</v>
      </c>
      <c r="F9108">
        <v>9.9491370000000003</v>
      </c>
      <c r="G9108">
        <v>-0.20788799999999999</v>
      </c>
      <c r="H9108">
        <v>5.7315999999999999E-2</v>
      </c>
      <c r="I9108">
        <v>1.1764999999999999E-2</v>
      </c>
      <c r="J9108">
        <v>-2.5537000000000001E-2</v>
      </c>
      <c r="K9108">
        <v>1011.869995</v>
      </c>
      <c r="L9108">
        <v>43.634101999999999</v>
      </c>
      <c r="W9108">
        <f t="shared" si="142"/>
        <v>53665.826346315131</v>
      </c>
    </row>
    <row r="9109" spans="1:23" x14ac:dyDescent="0.3">
      <c r="A9109">
        <v>183.54374999999999</v>
      </c>
      <c r="B9109">
        <v>3448.7158199999999</v>
      </c>
      <c r="C9109">
        <v>-49456.433594000002</v>
      </c>
      <c r="D9109">
        <v>20369.542968999998</v>
      </c>
      <c r="E9109">
        <v>-0.45223799999999997</v>
      </c>
      <c r="F9109">
        <v>9.959714</v>
      </c>
      <c r="G9109">
        <v>-0.21640899999999999</v>
      </c>
      <c r="H9109">
        <v>6.7326999999999998E-2</v>
      </c>
      <c r="I9109">
        <v>1.3395000000000001E-2</v>
      </c>
      <c r="J9109">
        <v>-2.4903000000000002E-2</v>
      </c>
      <c r="K9109">
        <v>1011.869995</v>
      </c>
      <c r="L9109">
        <v>43.634101999999999</v>
      </c>
      <c r="W9109">
        <f t="shared" si="142"/>
        <v>53598.047962689721</v>
      </c>
    </row>
    <row r="9110" spans="1:23" x14ac:dyDescent="0.3">
      <c r="A9110">
        <v>183.55500000000001</v>
      </c>
      <c r="B9110">
        <v>3513.5185550000001</v>
      </c>
      <c r="C9110">
        <v>-49474.152344000002</v>
      </c>
      <c r="D9110">
        <v>20531.689452999999</v>
      </c>
      <c r="E9110">
        <v>-0.44980300000000001</v>
      </c>
      <c r="F9110">
        <v>9.9475909999999992</v>
      </c>
      <c r="G9110">
        <v>-0.223991</v>
      </c>
      <c r="H9110">
        <v>5.8458999999999997E-2</v>
      </c>
      <c r="I9110">
        <v>1.2142E-2</v>
      </c>
      <c r="J9110">
        <v>-2.1045999999999999E-2</v>
      </c>
      <c r="K9110">
        <v>1011.869995</v>
      </c>
      <c r="L9110">
        <v>43.634101999999999</v>
      </c>
      <c r="W9110">
        <f t="shared" si="142"/>
        <v>53680.413882421599</v>
      </c>
    </row>
    <row r="9111" spans="1:23" x14ac:dyDescent="0.3">
      <c r="A9111">
        <v>183.56625</v>
      </c>
      <c r="B9111">
        <v>3533.0935060000002</v>
      </c>
      <c r="C9111">
        <v>-49503.171875</v>
      </c>
      <c r="D9111">
        <v>20529.964843999998</v>
      </c>
      <c r="E9111">
        <v>-0.44489699999999999</v>
      </c>
      <c r="F9111">
        <v>9.9511090000000006</v>
      </c>
      <c r="G9111">
        <v>-0.24962899999999999</v>
      </c>
      <c r="H9111">
        <v>2.2010999999999999E-2</v>
      </c>
      <c r="I9111">
        <v>8.201E-3</v>
      </c>
      <c r="J9111">
        <v>-1.362E-2</v>
      </c>
      <c r="K9111">
        <v>1011.869995</v>
      </c>
      <c r="L9111">
        <v>43.634101999999999</v>
      </c>
      <c r="W9111">
        <f t="shared" si="142"/>
        <v>53707.785579967887</v>
      </c>
    </row>
    <row r="9112" spans="1:23" x14ac:dyDescent="0.3">
      <c r="A9112">
        <v>183.57749999999999</v>
      </c>
      <c r="B9112">
        <v>3415.8928219999998</v>
      </c>
      <c r="C9112">
        <v>-49500.902344000002</v>
      </c>
      <c r="D9112">
        <v>20521.888672000001</v>
      </c>
      <c r="E9112">
        <v>-0.45391300000000001</v>
      </c>
      <c r="F9112">
        <v>9.9575610000000001</v>
      </c>
      <c r="G9112">
        <v>-0.21901300000000001</v>
      </c>
      <c r="H9112">
        <v>-8.633E-3</v>
      </c>
      <c r="I9112">
        <v>5.3769999999999998E-3</v>
      </c>
      <c r="J9112">
        <v>-9.4280000000000006E-3</v>
      </c>
      <c r="K9112">
        <v>1011.869995</v>
      </c>
      <c r="L9112">
        <v>43.634101999999999</v>
      </c>
      <c r="W9112">
        <f t="shared" si="142"/>
        <v>53695.023710839145</v>
      </c>
    </row>
    <row r="9113" spans="1:23" x14ac:dyDescent="0.3">
      <c r="A9113">
        <v>183.58875</v>
      </c>
      <c r="B9113">
        <v>3578.3220209999999</v>
      </c>
      <c r="C9113">
        <v>-49475.941405999998</v>
      </c>
      <c r="D9113">
        <v>20570.910156000002</v>
      </c>
      <c r="E9113">
        <v>-0.477103</v>
      </c>
      <c r="F9113">
        <v>9.9559339999999992</v>
      </c>
      <c r="G9113">
        <v>-0.190383</v>
      </c>
      <c r="H9113">
        <v>-2.5871000000000002E-2</v>
      </c>
      <c r="I9113">
        <v>3.3300000000000001E-3</v>
      </c>
      <c r="J9113">
        <v>-3.1150000000000001E-3</v>
      </c>
      <c r="K9113">
        <v>1011.869995</v>
      </c>
      <c r="L9113">
        <v>43.634101999999999</v>
      </c>
      <c r="W9113">
        <f t="shared" si="142"/>
        <v>53701.354835256643</v>
      </c>
    </row>
    <row r="9114" spans="1:23" x14ac:dyDescent="0.3">
      <c r="A9114">
        <v>183.6</v>
      </c>
      <c r="B9114">
        <v>3617.3820799999999</v>
      </c>
      <c r="C9114">
        <v>-49463.792969000002</v>
      </c>
      <c r="D9114">
        <v>20544.646484000001</v>
      </c>
      <c r="E9114">
        <v>-0.46994999999999998</v>
      </c>
      <c r="F9114">
        <v>9.9585899999999992</v>
      </c>
      <c r="G9114">
        <v>-0.188467</v>
      </c>
      <c r="H9114">
        <v>-3.1995999999999997E-2</v>
      </c>
      <c r="I9114">
        <v>-6.0999999999999997E-4</v>
      </c>
      <c r="J9114">
        <v>2.3351229999999999E-6</v>
      </c>
      <c r="K9114">
        <v>1011.929993</v>
      </c>
      <c r="L9114">
        <v>43.631756000000003</v>
      </c>
      <c r="W9114">
        <f t="shared" si="142"/>
        <v>53682.723171848622</v>
      </c>
    </row>
    <row r="9115" spans="1:23" x14ac:dyDescent="0.3">
      <c r="A9115">
        <v>183.61125000000001</v>
      </c>
      <c r="B9115">
        <v>3559.1445309999999</v>
      </c>
      <c r="C9115">
        <v>-49475.675780999998</v>
      </c>
      <c r="D9115">
        <v>20441.587890999999</v>
      </c>
      <c r="E9115">
        <v>-0.45572000000000001</v>
      </c>
      <c r="F9115">
        <v>9.9710029999999996</v>
      </c>
      <c r="G9115">
        <v>-0.18096899999999999</v>
      </c>
      <c r="H9115">
        <v>-2.7914999999999999E-2</v>
      </c>
      <c r="I9115">
        <v>1.701E-3</v>
      </c>
      <c r="J9115">
        <v>8.1400000000000005E-4</v>
      </c>
      <c r="K9115">
        <v>1011.929993</v>
      </c>
      <c r="L9115">
        <v>43.631756000000003</v>
      </c>
      <c r="W9115">
        <f t="shared" si="142"/>
        <v>53650.42888257889</v>
      </c>
    </row>
    <row r="9116" spans="1:23" x14ac:dyDescent="0.3">
      <c r="A9116">
        <v>183.6225</v>
      </c>
      <c r="B9116">
        <v>3666.3588869999999</v>
      </c>
      <c r="C9116">
        <v>-49474.816405999998</v>
      </c>
      <c r="D9116">
        <v>20500.958984000001</v>
      </c>
      <c r="E9116">
        <v>-0.47239300000000001</v>
      </c>
      <c r="F9116">
        <v>9.9489610000000006</v>
      </c>
      <c r="G9116">
        <v>-0.17567099999999999</v>
      </c>
      <c r="H9116">
        <v>-4.777E-3</v>
      </c>
      <c r="I9116">
        <v>2.9859999999999999E-3</v>
      </c>
      <c r="J9116">
        <v>-6.4209999999999996E-3</v>
      </c>
      <c r="K9116">
        <v>1011.929993</v>
      </c>
      <c r="L9116">
        <v>43.631756000000003</v>
      </c>
      <c r="W9116">
        <f t="shared" si="142"/>
        <v>53679.502281218491</v>
      </c>
    </row>
    <row r="9117" spans="1:23" x14ac:dyDescent="0.3">
      <c r="A9117">
        <v>183.63374999999999</v>
      </c>
      <c r="B9117">
        <v>3630.9685060000002</v>
      </c>
      <c r="C9117">
        <v>-49481.394530999998</v>
      </c>
      <c r="D9117">
        <v>20345.029297000001</v>
      </c>
      <c r="E9117">
        <v>-0.44576399999999999</v>
      </c>
      <c r="F9117">
        <v>9.9583159999999999</v>
      </c>
      <c r="G9117">
        <v>-0.20560300000000001</v>
      </c>
      <c r="H9117">
        <v>2.5038999999999999E-2</v>
      </c>
      <c r="I9117">
        <v>6.3210000000000002E-3</v>
      </c>
      <c r="J9117">
        <v>-1.4626E-2</v>
      </c>
      <c r="K9117">
        <v>1011.929993</v>
      </c>
      <c r="L9117">
        <v>43.631756000000003</v>
      </c>
      <c r="W9117">
        <f t="shared" si="142"/>
        <v>53623.805852623227</v>
      </c>
    </row>
    <row r="9118" spans="1:23" x14ac:dyDescent="0.3">
      <c r="A9118">
        <v>183.64500000000001</v>
      </c>
      <c r="B9118">
        <v>3637.9782709999999</v>
      </c>
      <c r="C9118">
        <v>-49488.050780999998</v>
      </c>
      <c r="D9118">
        <v>20393.59375</v>
      </c>
      <c r="E9118">
        <v>-0.46051799999999998</v>
      </c>
      <c r="F9118">
        <v>9.9468019999999999</v>
      </c>
      <c r="G9118">
        <v>-0.22384499999999999</v>
      </c>
      <c r="H9118">
        <v>5.1221000000000003E-2</v>
      </c>
      <c r="I9118">
        <v>1.1044E-2</v>
      </c>
      <c r="J9118">
        <v>-2.0452000000000001E-2</v>
      </c>
      <c r="K9118">
        <v>1011.929993</v>
      </c>
      <c r="L9118">
        <v>43.631756000000003</v>
      </c>
      <c r="W9118">
        <f t="shared" si="142"/>
        <v>53648.865058294963</v>
      </c>
    </row>
    <row r="9119" spans="1:23" x14ac:dyDescent="0.3">
      <c r="A9119">
        <v>183.65625</v>
      </c>
      <c r="B9119">
        <v>3554.9729000000002</v>
      </c>
      <c r="C9119">
        <v>-49511.347655999998</v>
      </c>
      <c r="D9119">
        <v>20493.685547000001</v>
      </c>
      <c r="E9119">
        <v>-0.45346500000000001</v>
      </c>
      <c r="F9119">
        <v>9.9622390000000003</v>
      </c>
      <c r="G9119">
        <v>-0.24474499999999999</v>
      </c>
      <c r="H9119">
        <v>6.5494999999999998E-2</v>
      </c>
      <c r="I9119">
        <v>1.2600999999999999E-2</v>
      </c>
      <c r="J9119">
        <v>-2.3753E-2</v>
      </c>
      <c r="K9119">
        <v>1011.929993</v>
      </c>
      <c r="L9119">
        <v>43.631756000000003</v>
      </c>
      <c r="W9119">
        <f t="shared" si="142"/>
        <v>53702.909849768366</v>
      </c>
    </row>
    <row r="9120" spans="1:23" x14ac:dyDescent="0.3">
      <c r="A9120">
        <v>183.66749999999999</v>
      </c>
      <c r="B9120">
        <v>3468.2478030000002</v>
      </c>
      <c r="C9120">
        <v>-49483.339844000002</v>
      </c>
      <c r="D9120">
        <v>20535.148437</v>
      </c>
      <c r="E9120">
        <v>-0.435784</v>
      </c>
      <c r="F9120">
        <v>9.959873</v>
      </c>
      <c r="G9120">
        <v>-0.24410799999999999</v>
      </c>
      <c r="H9120">
        <v>6.1574999999999998E-2</v>
      </c>
      <c r="I9120">
        <v>1.2616E-2</v>
      </c>
      <c r="J9120">
        <v>-1.9435999999999998E-2</v>
      </c>
      <c r="K9120">
        <v>1011.929993</v>
      </c>
      <c r="L9120">
        <v>43.631756000000003</v>
      </c>
      <c r="W9120">
        <f t="shared" si="142"/>
        <v>53687.260930964207</v>
      </c>
    </row>
    <row r="9121" spans="1:23" x14ac:dyDescent="0.3">
      <c r="A9121">
        <v>183.67875000000001</v>
      </c>
      <c r="B9121">
        <v>3533.9084469999998</v>
      </c>
      <c r="C9121">
        <v>-49504.972655999998</v>
      </c>
      <c r="D9121">
        <v>20466.175781000002</v>
      </c>
      <c r="E9121">
        <v>-0.43371100000000001</v>
      </c>
      <c r="F9121">
        <v>9.9563799999999993</v>
      </c>
      <c r="G9121">
        <v>-0.22481400000000001</v>
      </c>
      <c r="H9121">
        <v>4.1641999999999998E-2</v>
      </c>
      <c r="I9121">
        <v>1.1538E-2</v>
      </c>
      <c r="J9121">
        <v>-1.4581999999999999E-2</v>
      </c>
      <c r="K9121">
        <v>1011.929993</v>
      </c>
      <c r="L9121">
        <v>43.631756000000003</v>
      </c>
      <c r="W9121">
        <f t="shared" si="142"/>
        <v>53685.14857650928</v>
      </c>
    </row>
    <row r="9122" spans="1:23" x14ac:dyDescent="0.3">
      <c r="A9122">
        <v>183.69</v>
      </c>
      <c r="B9122">
        <v>3395.3498540000001</v>
      </c>
      <c r="C9122">
        <v>-49476.757812000003</v>
      </c>
      <c r="D9122">
        <v>20545.058593999998</v>
      </c>
      <c r="E9122">
        <v>-0.45593800000000001</v>
      </c>
      <c r="F9122">
        <v>9.9512640000000001</v>
      </c>
      <c r="G9122">
        <v>-0.21351300000000001</v>
      </c>
      <c r="H9122">
        <v>7.0939999999999996E-3</v>
      </c>
      <c r="I9122">
        <v>6.9870000000000002E-3</v>
      </c>
      <c r="J9122">
        <v>-6.8129999999999996E-3</v>
      </c>
      <c r="K9122">
        <v>1011.929993</v>
      </c>
      <c r="L9122">
        <v>43.631756000000003</v>
      </c>
      <c r="W9122">
        <f t="shared" si="142"/>
        <v>53680.325975624015</v>
      </c>
    </row>
    <row r="9123" spans="1:23" x14ac:dyDescent="0.3">
      <c r="A9123">
        <v>183.70124999999999</v>
      </c>
      <c r="B9123">
        <v>3514.8100589999999</v>
      </c>
      <c r="C9123">
        <v>-49485.847655999998</v>
      </c>
      <c r="D9123">
        <v>20532.314452999999</v>
      </c>
      <c r="E9123">
        <v>-0.46780699999999997</v>
      </c>
      <c r="F9123">
        <v>9.9473649999999996</v>
      </c>
      <c r="G9123">
        <v>-0.19833100000000001</v>
      </c>
      <c r="H9123">
        <v>-1.8266000000000001E-2</v>
      </c>
      <c r="I9123">
        <v>2.5860000000000002E-3</v>
      </c>
      <c r="J9123">
        <v>-7.7300000000000003E-4</v>
      </c>
      <c r="K9123">
        <v>1011.919983</v>
      </c>
      <c r="L9123">
        <v>43.629218999999999</v>
      </c>
      <c r="W9123">
        <f t="shared" si="142"/>
        <v>53691.516506619191</v>
      </c>
    </row>
    <row r="9124" spans="1:23" x14ac:dyDescent="0.3">
      <c r="A9124">
        <v>183.71250000000001</v>
      </c>
      <c r="B9124">
        <v>3604.2531739999999</v>
      </c>
      <c r="C9124">
        <v>-49485.335937000003</v>
      </c>
      <c r="D9124">
        <v>20433.212890999999</v>
      </c>
      <c r="E9124">
        <v>-0.47055799999999998</v>
      </c>
      <c r="F9124">
        <v>9.9599329999999995</v>
      </c>
      <c r="G9124">
        <v>-0.19464000000000001</v>
      </c>
      <c r="H9124">
        <v>-3.2756E-2</v>
      </c>
      <c r="I9124">
        <v>5.4799999999999998E-4</v>
      </c>
      <c r="J9124">
        <v>3.5260000000000001E-3</v>
      </c>
      <c r="K9124">
        <v>1011.919983</v>
      </c>
      <c r="L9124">
        <v>43.629218999999999</v>
      </c>
      <c r="W9124">
        <f t="shared" si="142"/>
        <v>53659.158610520171</v>
      </c>
    </row>
    <row r="9125" spans="1:23" x14ac:dyDescent="0.3">
      <c r="A9125">
        <v>183.72375</v>
      </c>
      <c r="B9125">
        <v>3496.1525879999999</v>
      </c>
      <c r="C9125">
        <v>-49492.820312000003</v>
      </c>
      <c r="D9125">
        <v>20544.564452999999</v>
      </c>
      <c r="E9125">
        <v>-0.46573399999999998</v>
      </c>
      <c r="F9125">
        <v>9.9603610000000007</v>
      </c>
      <c r="G9125">
        <v>-0.210088</v>
      </c>
      <c r="H9125">
        <v>-2.9583999999999999E-2</v>
      </c>
      <c r="I9125">
        <v>-4.5600000000000003E-4</v>
      </c>
      <c r="J9125">
        <v>3.5769999999999999E-3</v>
      </c>
      <c r="K9125">
        <v>1011.919983</v>
      </c>
      <c r="L9125">
        <v>43.629218999999999</v>
      </c>
      <c r="W9125">
        <f t="shared" si="142"/>
        <v>53701.410353155254</v>
      </c>
    </row>
    <row r="9126" spans="1:23" x14ac:dyDescent="0.3">
      <c r="A9126">
        <v>183.73500000000001</v>
      </c>
      <c r="B9126">
        <v>3532.7622070000002</v>
      </c>
      <c r="C9126">
        <v>-49493.566405999998</v>
      </c>
      <c r="D9126">
        <v>20526.267577999999</v>
      </c>
      <c r="E9126">
        <v>-0.43334299999999998</v>
      </c>
      <c r="F9126">
        <v>9.9628350000000001</v>
      </c>
      <c r="G9126">
        <v>-0.23529900000000001</v>
      </c>
      <c r="H9126">
        <v>-1.3746E-2</v>
      </c>
      <c r="I9126">
        <v>8.4199999999999998E-4</v>
      </c>
      <c r="J9126">
        <v>-2.9450000000000001E-3</v>
      </c>
      <c r="K9126">
        <v>1011.919983</v>
      </c>
      <c r="L9126">
        <v>43.629218999999999</v>
      </c>
      <c r="W9126">
        <f t="shared" si="142"/>
        <v>53697.497009450941</v>
      </c>
    </row>
    <row r="9127" spans="1:23" x14ac:dyDescent="0.3">
      <c r="A9127">
        <v>183.74625</v>
      </c>
      <c r="B9127">
        <v>3464.3696289999998</v>
      </c>
      <c r="C9127">
        <v>-49505.320312000003</v>
      </c>
      <c r="D9127">
        <v>20564.476562</v>
      </c>
      <c r="E9127">
        <v>-0.45047399999999999</v>
      </c>
      <c r="F9127">
        <v>9.9586030000000001</v>
      </c>
      <c r="G9127">
        <v>-0.24749099999999999</v>
      </c>
      <c r="H9127">
        <v>7.4050000000000001E-3</v>
      </c>
      <c r="I9127">
        <v>4.6670000000000001E-3</v>
      </c>
      <c r="J9127">
        <v>-1.1821E-2</v>
      </c>
      <c r="K9127">
        <v>1011.919983</v>
      </c>
      <c r="L9127">
        <v>43.629218999999999</v>
      </c>
      <c r="W9127">
        <f t="shared" si="142"/>
        <v>53718.491158902681</v>
      </c>
    </row>
    <row r="9128" spans="1:23" x14ac:dyDescent="0.3">
      <c r="A9128">
        <v>183.75749999999999</v>
      </c>
      <c r="B9128">
        <v>3640.4072270000001</v>
      </c>
      <c r="C9128">
        <v>-49494.113280999998</v>
      </c>
      <c r="D9128">
        <v>20520.064452999999</v>
      </c>
      <c r="E9128">
        <v>-0.451372</v>
      </c>
      <c r="F9128">
        <v>9.9685629999999996</v>
      </c>
      <c r="G9128">
        <v>-0.240319</v>
      </c>
      <c r="H9128">
        <v>3.8399999999999997E-2</v>
      </c>
      <c r="I9128">
        <v>9.2149999999999992E-3</v>
      </c>
      <c r="J9128">
        <v>-2.1756000000000001E-2</v>
      </c>
      <c r="K9128">
        <v>1011.919983</v>
      </c>
      <c r="L9128">
        <v>43.629218999999999</v>
      </c>
      <c r="W9128">
        <f t="shared" si="142"/>
        <v>53702.819845945967</v>
      </c>
    </row>
    <row r="9129" spans="1:23" x14ac:dyDescent="0.3">
      <c r="A9129">
        <v>183.76875000000001</v>
      </c>
      <c r="B9129">
        <v>3686.0810550000001</v>
      </c>
      <c r="C9129">
        <v>-49498.261719000002</v>
      </c>
      <c r="D9129">
        <v>20619.708984000001</v>
      </c>
      <c r="E9129">
        <v>-0.45501799999999998</v>
      </c>
      <c r="F9129">
        <v>9.9589149999999993</v>
      </c>
      <c r="G9129">
        <v>-0.20785000000000001</v>
      </c>
      <c r="H9129">
        <v>5.5220999999999999E-2</v>
      </c>
      <c r="I9129">
        <v>1.2907E-2</v>
      </c>
      <c r="J9129">
        <v>-2.4951999999999998E-2</v>
      </c>
      <c r="K9129">
        <v>1011.919983</v>
      </c>
      <c r="L9129">
        <v>43.629218999999999</v>
      </c>
      <c r="W9129">
        <f t="shared" si="142"/>
        <v>53747.906985588757</v>
      </c>
    </row>
    <row r="9130" spans="1:23" x14ac:dyDescent="0.3">
      <c r="A9130">
        <v>183.78</v>
      </c>
      <c r="B9130">
        <v>3526.4133299999999</v>
      </c>
      <c r="C9130">
        <v>-49516.761719000002</v>
      </c>
      <c r="D9130">
        <v>20591.375</v>
      </c>
      <c r="E9130">
        <v>-0.46112199999999998</v>
      </c>
      <c r="F9130">
        <v>9.9444579999999991</v>
      </c>
      <c r="G9130">
        <v>-0.17868200000000001</v>
      </c>
      <c r="H9130">
        <v>5.9546000000000002E-2</v>
      </c>
      <c r="I9130">
        <v>1.4069999999999999E-2</v>
      </c>
      <c r="J9130">
        <v>-2.5174999999999999E-2</v>
      </c>
      <c r="K9130">
        <v>1011.919983</v>
      </c>
      <c r="L9130">
        <v>43.629218999999999</v>
      </c>
      <c r="W9130">
        <f t="shared" si="142"/>
        <v>53743.37174481008</v>
      </c>
    </row>
    <row r="9131" spans="1:23" x14ac:dyDescent="0.3">
      <c r="A9131">
        <v>183.79124999999999</v>
      </c>
      <c r="B9131">
        <v>3528.5490719999998</v>
      </c>
      <c r="C9131">
        <v>-49530.832030999998</v>
      </c>
      <c r="D9131">
        <v>20513.5</v>
      </c>
      <c r="E9131">
        <v>-0.47702499999999998</v>
      </c>
      <c r="F9131">
        <v>9.9441869999999994</v>
      </c>
      <c r="G9131">
        <v>-0.18310000000000001</v>
      </c>
      <c r="H9131">
        <v>5.6128999999999998E-2</v>
      </c>
      <c r="I9131">
        <v>1.0324E-2</v>
      </c>
      <c r="J9131">
        <v>-1.7957000000000001E-2</v>
      </c>
      <c r="K9131">
        <v>1011.919983</v>
      </c>
      <c r="L9131">
        <v>43.629218999999999</v>
      </c>
      <c r="W9131">
        <f t="shared" si="142"/>
        <v>53726.694133239274</v>
      </c>
    </row>
    <row r="9132" spans="1:23" x14ac:dyDescent="0.3">
      <c r="A9132">
        <v>183.80250000000001</v>
      </c>
      <c r="B9132">
        <v>3468.9013669999999</v>
      </c>
      <c r="C9132">
        <v>-49525.050780999998</v>
      </c>
      <c r="D9132">
        <v>20534.787109000001</v>
      </c>
      <c r="E9132">
        <v>-0.45245999999999997</v>
      </c>
      <c r="F9132">
        <v>9.9709289999999999</v>
      </c>
      <c r="G9132">
        <v>-0.16800699999999999</v>
      </c>
      <c r="H9132">
        <v>3.3988999999999998E-2</v>
      </c>
      <c r="I9132">
        <v>9.1920000000000005E-3</v>
      </c>
      <c r="J9132">
        <v>-9.9310000000000006E-3</v>
      </c>
      <c r="K9132">
        <v>1011.909973</v>
      </c>
      <c r="L9132">
        <v>43.629218999999999</v>
      </c>
      <c r="W9132">
        <f t="shared" si="142"/>
        <v>53725.612264231626</v>
      </c>
    </row>
    <row r="9133" spans="1:23" x14ac:dyDescent="0.3">
      <c r="A9133">
        <v>183.81375</v>
      </c>
      <c r="B9133">
        <v>3568.8283689999998</v>
      </c>
      <c r="C9133">
        <v>-49480.601562000003</v>
      </c>
      <c r="D9133">
        <v>20457.873047000001</v>
      </c>
      <c r="E9133">
        <v>-0.463258</v>
      </c>
      <c r="F9133">
        <v>9.9390149999999995</v>
      </c>
      <c r="G9133">
        <v>-0.19247</v>
      </c>
      <c r="H9133">
        <v>4.2519999999999997E-3</v>
      </c>
      <c r="I9133">
        <v>4.4400000000000004E-3</v>
      </c>
      <c r="J9133">
        <v>-7.267E-3</v>
      </c>
      <c r="K9133">
        <v>1011.909973</v>
      </c>
      <c r="L9133">
        <v>43.629218999999999</v>
      </c>
      <c r="W9133">
        <f t="shared" si="142"/>
        <v>53661.821032014421</v>
      </c>
    </row>
    <row r="9134" spans="1:23" x14ac:dyDescent="0.3">
      <c r="A9134">
        <v>183.82499999999999</v>
      </c>
      <c r="B9134">
        <v>3613.560547</v>
      </c>
      <c r="C9134">
        <v>-49483.390625</v>
      </c>
      <c r="D9134">
        <v>20454.769531000002</v>
      </c>
      <c r="E9134">
        <v>-0.45264199999999999</v>
      </c>
      <c r="F9134">
        <v>9.9638580000000001</v>
      </c>
      <c r="G9134">
        <v>-0.24238899999999999</v>
      </c>
      <c r="H9134">
        <v>-2.0775999999999999E-2</v>
      </c>
      <c r="I9134">
        <v>1.0939999999999999E-3</v>
      </c>
      <c r="J9134">
        <v>8.6300000000000005E-4</v>
      </c>
      <c r="K9134">
        <v>1011.909973</v>
      </c>
      <c r="L9134">
        <v>43.629218999999999</v>
      </c>
      <c r="W9134">
        <f t="shared" si="142"/>
        <v>53666.203183563295</v>
      </c>
    </row>
    <row r="9135" spans="1:23" x14ac:dyDescent="0.3">
      <c r="A9135">
        <v>183.83625000000001</v>
      </c>
      <c r="B9135">
        <v>3599.264404</v>
      </c>
      <c r="C9135">
        <v>-49480.449219000002</v>
      </c>
      <c r="D9135">
        <v>20487.882812</v>
      </c>
      <c r="E9135">
        <v>-0.44888499999999998</v>
      </c>
      <c r="F9135">
        <v>9.9484429999999993</v>
      </c>
      <c r="G9135">
        <v>-0.24593499999999999</v>
      </c>
      <c r="H9135">
        <v>-3.3735000000000001E-2</v>
      </c>
      <c r="I9135">
        <v>1.3159999999999999E-3</v>
      </c>
      <c r="J9135">
        <v>4.9769999999999997E-3</v>
      </c>
      <c r="K9135">
        <v>1011.909973</v>
      </c>
      <c r="L9135">
        <v>43.629218999999999</v>
      </c>
      <c r="W9135">
        <f t="shared" si="142"/>
        <v>53675.160933919746</v>
      </c>
    </row>
    <row r="9136" spans="1:23" x14ac:dyDescent="0.3">
      <c r="A9136">
        <v>183.8475</v>
      </c>
      <c r="B9136">
        <v>3557.7375489999999</v>
      </c>
      <c r="C9136">
        <v>-49484.515625</v>
      </c>
      <c r="D9136">
        <v>20453.966797000001</v>
      </c>
      <c r="E9136">
        <v>-0.46917900000000001</v>
      </c>
      <c r="F9136">
        <v>9.9318950000000008</v>
      </c>
      <c r="G9136">
        <v>-0.23357800000000001</v>
      </c>
      <c r="H9136">
        <v>-3.2318E-2</v>
      </c>
      <c r="I9136">
        <v>2.7300000000000002E-4</v>
      </c>
      <c r="J9136">
        <v>-1.5709999999999999E-3</v>
      </c>
      <c r="K9136">
        <v>1011.909973</v>
      </c>
      <c r="L9136">
        <v>43.629218999999999</v>
      </c>
      <c r="W9136">
        <f t="shared" si="142"/>
        <v>53663.204720191767</v>
      </c>
    </row>
    <row r="9137" spans="1:23" x14ac:dyDescent="0.3">
      <c r="A9137">
        <v>183.85874999999999</v>
      </c>
      <c r="B9137">
        <v>3631.1633299999999</v>
      </c>
      <c r="C9137">
        <v>-49497.878905999998</v>
      </c>
      <c r="D9137">
        <v>20435.994140999999</v>
      </c>
      <c r="E9137">
        <v>-0.45086300000000001</v>
      </c>
      <c r="F9137">
        <v>9.9705510000000004</v>
      </c>
      <c r="G9137">
        <v>-0.20161399999999999</v>
      </c>
      <c r="H9137">
        <v>-7.1919999999999996E-3</v>
      </c>
      <c r="I9137">
        <v>3.4160000000000002E-3</v>
      </c>
      <c r="J9137">
        <v>-6.3090000000000004E-3</v>
      </c>
      <c r="K9137">
        <v>1011.909973</v>
      </c>
      <c r="L9137">
        <v>43.629218999999999</v>
      </c>
      <c r="W9137">
        <f t="shared" si="142"/>
        <v>53673.598909083434</v>
      </c>
    </row>
    <row r="9138" spans="1:23" x14ac:dyDescent="0.3">
      <c r="A9138">
        <v>183.87</v>
      </c>
      <c r="B9138">
        <v>3518.0009770000001</v>
      </c>
      <c r="C9138">
        <v>-49490.03125</v>
      </c>
      <c r="D9138">
        <v>20347.058593999998</v>
      </c>
      <c r="E9138">
        <v>-0.45911800000000003</v>
      </c>
      <c r="F9138">
        <v>9.9379650000000002</v>
      </c>
      <c r="G9138">
        <v>-0.19712399999999999</v>
      </c>
      <c r="H9138">
        <v>2.5662000000000001E-2</v>
      </c>
      <c r="I9138">
        <v>7.9660000000000009E-3</v>
      </c>
      <c r="J9138">
        <v>-1.6348000000000001E-2</v>
      </c>
      <c r="K9138">
        <v>1011.909973</v>
      </c>
      <c r="L9138">
        <v>43.629218999999999</v>
      </c>
      <c r="W9138">
        <f t="shared" si="142"/>
        <v>53625.015780210444</v>
      </c>
    </row>
    <row r="9139" spans="1:23" x14ac:dyDescent="0.3">
      <c r="A9139">
        <v>183.88124999999999</v>
      </c>
      <c r="B9139">
        <v>3545.8852539999998</v>
      </c>
      <c r="C9139">
        <v>-49471.273437000003</v>
      </c>
      <c r="D9139">
        <v>20326.650390999999</v>
      </c>
      <c r="E9139">
        <v>-0.46802500000000002</v>
      </c>
      <c r="F9139">
        <v>9.9488710000000005</v>
      </c>
      <c r="G9139">
        <v>-0.176347</v>
      </c>
      <c r="H9139">
        <v>4.7926999999999997E-2</v>
      </c>
      <c r="I9139">
        <v>1.0633999999999999E-2</v>
      </c>
      <c r="J9139">
        <v>-2.2467000000000001E-2</v>
      </c>
      <c r="K9139">
        <v>1011.909973</v>
      </c>
      <c r="L9139">
        <v>43.629218999999999</v>
      </c>
      <c r="W9139">
        <f t="shared" si="142"/>
        <v>53601.79953910967</v>
      </c>
    </row>
    <row r="9140" spans="1:23" x14ac:dyDescent="0.3">
      <c r="A9140">
        <v>183.89250000000001</v>
      </c>
      <c r="B9140">
        <v>3479.5939939999998</v>
      </c>
      <c r="C9140">
        <v>-49474.339844000002</v>
      </c>
      <c r="D9140">
        <v>20410.599609000001</v>
      </c>
      <c r="E9140">
        <v>-0.46967399999999998</v>
      </c>
      <c r="F9140">
        <v>9.9572900000000004</v>
      </c>
      <c r="G9140">
        <v>-0.19947599999999999</v>
      </c>
      <c r="H9140">
        <v>6.7108000000000001E-2</v>
      </c>
      <c r="I9140">
        <v>1.2041E-2</v>
      </c>
      <c r="J9140">
        <v>-2.1850999999999999E-2</v>
      </c>
      <c r="K9140">
        <v>1011.909973</v>
      </c>
      <c r="L9140">
        <v>43.629218999999999</v>
      </c>
      <c r="W9140">
        <f t="shared" si="142"/>
        <v>53632.177410222663</v>
      </c>
    </row>
    <row r="9141" spans="1:23" x14ac:dyDescent="0.3">
      <c r="A9141">
        <v>183.90375</v>
      </c>
      <c r="B9141">
        <v>3664.9785160000001</v>
      </c>
      <c r="C9141">
        <v>-49493.378905999998</v>
      </c>
      <c r="D9141">
        <v>20484.339843999998</v>
      </c>
      <c r="E9141">
        <v>-0.46008100000000002</v>
      </c>
      <c r="F9141">
        <v>9.9456039999999994</v>
      </c>
      <c r="G9141">
        <v>-0.21349799999999999</v>
      </c>
      <c r="H9141">
        <v>7.0296999999999998E-2</v>
      </c>
      <c r="I9141">
        <v>1.3214E-2</v>
      </c>
      <c r="J9141">
        <v>-1.9507E-2</v>
      </c>
      <c r="K9141">
        <v>1011.889954</v>
      </c>
      <c r="L9141">
        <v>43.634101999999999</v>
      </c>
      <c r="W9141">
        <f t="shared" si="142"/>
        <v>53690.174165298748</v>
      </c>
    </row>
    <row r="9142" spans="1:23" x14ac:dyDescent="0.3">
      <c r="A9142">
        <v>183.91499999999999</v>
      </c>
      <c r="B9142">
        <v>3614.1040039999998</v>
      </c>
      <c r="C9142">
        <v>-49479.890625</v>
      </c>
      <c r="D9142">
        <v>20335.267577999999</v>
      </c>
      <c r="E9142">
        <v>-0.450571</v>
      </c>
      <c r="F9142">
        <v>9.9695149999999995</v>
      </c>
      <c r="G9142">
        <v>-0.21393499999999999</v>
      </c>
      <c r="H9142">
        <v>4.9541000000000002E-2</v>
      </c>
      <c r="I9142">
        <v>1.0787E-2</v>
      </c>
      <c r="J9142">
        <v>-1.4643E-2</v>
      </c>
      <c r="K9142">
        <v>1011.889954</v>
      </c>
      <c r="L9142">
        <v>43.634101999999999</v>
      </c>
      <c r="W9142">
        <f t="shared" si="142"/>
        <v>53617.575770287767</v>
      </c>
    </row>
    <row r="9143" spans="1:23" x14ac:dyDescent="0.3">
      <c r="A9143">
        <v>183.92625000000001</v>
      </c>
      <c r="B9143">
        <v>3560.8469239999999</v>
      </c>
      <c r="C9143">
        <v>-49473.746094000002</v>
      </c>
      <c r="D9143">
        <v>20382.689452999999</v>
      </c>
      <c r="E9143">
        <v>-0.44287500000000002</v>
      </c>
      <c r="F9143">
        <v>9.9712309999999995</v>
      </c>
      <c r="G9143">
        <v>-0.23963799999999999</v>
      </c>
      <c r="H9143">
        <v>1.7194999999999998E-2</v>
      </c>
      <c r="I9143">
        <v>6.8799999999999998E-3</v>
      </c>
      <c r="J9143">
        <v>-8.2199999999999999E-3</v>
      </c>
      <c r="K9143">
        <v>1011.889954</v>
      </c>
      <c r="L9143">
        <v>43.634101999999999</v>
      </c>
      <c r="W9143">
        <f t="shared" si="142"/>
        <v>53626.348120370618</v>
      </c>
    </row>
    <row r="9144" spans="1:23" x14ac:dyDescent="0.3">
      <c r="A9144">
        <v>183.9375</v>
      </c>
      <c r="B9144">
        <v>3553.2678219999998</v>
      </c>
      <c r="C9144">
        <v>-49476.960937000003</v>
      </c>
      <c r="D9144">
        <v>20317.492187</v>
      </c>
      <c r="E9144">
        <v>-0.460586</v>
      </c>
      <c r="F9144">
        <v>9.9570410000000003</v>
      </c>
      <c r="G9144">
        <v>-0.21878500000000001</v>
      </c>
      <c r="H9144">
        <v>-1.6386000000000001E-2</v>
      </c>
      <c r="I9144">
        <v>2.722E-3</v>
      </c>
      <c r="J9144">
        <v>-2.6766549999999999E-5</v>
      </c>
      <c r="K9144">
        <v>1011.889954</v>
      </c>
      <c r="L9144">
        <v>43.634101999999999</v>
      </c>
      <c r="W9144">
        <f t="shared" si="142"/>
        <v>53604.06574640669</v>
      </c>
    </row>
    <row r="9145" spans="1:23" x14ac:dyDescent="0.3">
      <c r="A9145">
        <v>183.94874999999999</v>
      </c>
      <c r="B9145">
        <v>3399.9101559999999</v>
      </c>
      <c r="C9145">
        <v>-49467.011719000002</v>
      </c>
      <c r="D9145">
        <v>20472.707031000002</v>
      </c>
      <c r="E9145">
        <v>-0.45250699999999999</v>
      </c>
      <c r="F9145">
        <v>9.9562500000000007</v>
      </c>
      <c r="G9145">
        <v>-0.21087900000000001</v>
      </c>
      <c r="H9145">
        <v>-3.2163999999999998E-2</v>
      </c>
      <c r="I9145">
        <v>5.0000000000000001E-4</v>
      </c>
      <c r="J9145">
        <v>4.816E-3</v>
      </c>
      <c r="K9145">
        <v>1011.889954</v>
      </c>
      <c r="L9145">
        <v>43.634101999999999</v>
      </c>
      <c r="W9145">
        <f t="shared" si="142"/>
        <v>53643.977953296046</v>
      </c>
    </row>
    <row r="9146" spans="1:23" x14ac:dyDescent="0.3">
      <c r="A9146">
        <v>183.96</v>
      </c>
      <c r="B9146">
        <v>3559.0895999999998</v>
      </c>
      <c r="C9146">
        <v>-49492.230469000002</v>
      </c>
      <c r="D9146">
        <v>20419.730468999998</v>
      </c>
      <c r="E9146">
        <v>-0.44054599999999999</v>
      </c>
      <c r="F9146">
        <v>9.9518000000000004</v>
      </c>
      <c r="G9146">
        <v>-0.193657</v>
      </c>
      <c r="H9146">
        <v>-3.4946999999999999E-2</v>
      </c>
      <c r="I9146">
        <v>-1.3100000000000001E-4</v>
      </c>
      <c r="J9146">
        <v>6.3449999999999999E-3</v>
      </c>
      <c r="K9146">
        <v>1011.889954</v>
      </c>
      <c r="L9146">
        <v>43.634101999999999</v>
      </c>
      <c r="W9146">
        <f t="shared" si="142"/>
        <v>53657.370304591401</v>
      </c>
    </row>
    <row r="9147" spans="1:23" x14ac:dyDescent="0.3">
      <c r="A9147">
        <v>183.97125</v>
      </c>
      <c r="B9147">
        <v>3598.241211</v>
      </c>
      <c r="C9147">
        <v>-49497.140625</v>
      </c>
      <c r="D9147">
        <v>20448.476562</v>
      </c>
      <c r="E9147">
        <v>-0.45944699999999999</v>
      </c>
      <c r="F9147">
        <v>9.9483069999999998</v>
      </c>
      <c r="G9147">
        <v>-0.20294599999999999</v>
      </c>
      <c r="H9147">
        <v>-1.5386E-2</v>
      </c>
      <c r="I9147">
        <v>1.206E-3</v>
      </c>
      <c r="J9147">
        <v>-1.4679999999999999E-3</v>
      </c>
      <c r="K9147">
        <v>1011.889954</v>
      </c>
      <c r="L9147">
        <v>43.634101999999999</v>
      </c>
      <c r="W9147">
        <f t="shared" si="142"/>
        <v>53675.454945163037</v>
      </c>
    </row>
    <row r="9148" spans="1:23" x14ac:dyDescent="0.3">
      <c r="A9148">
        <v>183.98249999999999</v>
      </c>
      <c r="B9148">
        <v>3532.9301759999998</v>
      </c>
      <c r="C9148">
        <v>-49468.972655999998</v>
      </c>
      <c r="D9148">
        <v>20608.070312</v>
      </c>
      <c r="E9148">
        <v>-0.46046900000000002</v>
      </c>
      <c r="F9148">
        <v>9.9607150000000004</v>
      </c>
      <c r="G9148">
        <v>-0.20525499999999999</v>
      </c>
      <c r="H9148">
        <v>1.5768999999999998E-2</v>
      </c>
      <c r="I9148">
        <v>4.2259999999999997E-3</v>
      </c>
      <c r="J9148">
        <v>-9.8160000000000001E-3</v>
      </c>
      <c r="K9148">
        <v>1011.889954</v>
      </c>
      <c r="L9148">
        <v>43.634101999999999</v>
      </c>
      <c r="W9148">
        <f t="shared" si="142"/>
        <v>53706.176676923329</v>
      </c>
    </row>
    <row r="9149" spans="1:23" x14ac:dyDescent="0.3">
      <c r="A9149">
        <v>183.99375000000001</v>
      </c>
      <c r="B9149">
        <v>3596.5595699999999</v>
      </c>
      <c r="C9149">
        <v>-49477.15625</v>
      </c>
      <c r="D9149">
        <v>20497.78125</v>
      </c>
      <c r="E9149">
        <v>-0.46578700000000001</v>
      </c>
      <c r="F9149">
        <v>9.9440340000000003</v>
      </c>
      <c r="G9149">
        <v>-0.22132299999999999</v>
      </c>
      <c r="H9149">
        <v>4.5713999999999998E-2</v>
      </c>
      <c r="I9149">
        <v>8.3020000000000004E-3</v>
      </c>
      <c r="J9149">
        <v>-1.8454000000000002E-2</v>
      </c>
      <c r="K9149">
        <v>1011.889954</v>
      </c>
      <c r="L9149">
        <v>43.634101999999999</v>
      </c>
      <c r="W9149">
        <f t="shared" si="142"/>
        <v>53675.723260151084</v>
      </c>
    </row>
    <row r="9150" spans="1:23" x14ac:dyDescent="0.3">
      <c r="A9150">
        <v>184.005</v>
      </c>
      <c r="B9150">
        <v>3555.4785160000001</v>
      </c>
      <c r="C9150">
        <v>-49472.03125</v>
      </c>
      <c r="D9150">
        <v>20454.621093999998</v>
      </c>
      <c r="E9150">
        <v>-0.44078400000000001</v>
      </c>
      <c r="F9150">
        <v>9.9412660000000006</v>
      </c>
      <c r="G9150">
        <v>-0.217809</v>
      </c>
      <c r="H9150">
        <v>6.1054999999999998E-2</v>
      </c>
      <c r="I9150">
        <v>1.1124E-2</v>
      </c>
      <c r="J9150">
        <v>-2.2998999999999999E-2</v>
      </c>
      <c r="K9150">
        <v>1011.909973</v>
      </c>
      <c r="L9150">
        <v>43.634101999999999</v>
      </c>
      <c r="W9150">
        <f t="shared" si="142"/>
        <v>53651.792398556674</v>
      </c>
    </row>
    <row r="9151" spans="1:23" x14ac:dyDescent="0.3">
      <c r="A9151">
        <v>184.01625000000001</v>
      </c>
      <c r="B9151">
        <v>3629.9846189999998</v>
      </c>
      <c r="C9151">
        <v>-49467.15625</v>
      </c>
      <c r="D9151">
        <v>20526.917968999998</v>
      </c>
      <c r="E9151">
        <v>-0.43219099999999999</v>
      </c>
      <c r="F9151">
        <v>9.9584050000000008</v>
      </c>
      <c r="G9151">
        <v>-0.21381700000000001</v>
      </c>
      <c r="H9151">
        <v>6.2400999999999998E-2</v>
      </c>
      <c r="I9151">
        <v>1.2348E-2</v>
      </c>
      <c r="J9151">
        <v>-1.9536000000000001E-2</v>
      </c>
      <c r="K9151">
        <v>1011.909973</v>
      </c>
      <c r="L9151">
        <v>43.634101999999999</v>
      </c>
      <c r="W9151">
        <f t="shared" si="142"/>
        <v>53679.890993761765</v>
      </c>
    </row>
    <row r="9152" spans="1:23" x14ac:dyDescent="0.3">
      <c r="A9152">
        <v>184.0275</v>
      </c>
      <c r="B9152">
        <v>3533.6547850000002</v>
      </c>
      <c r="C9152">
        <v>-49479.992187000003</v>
      </c>
      <c r="D9152">
        <v>20518.431640999999</v>
      </c>
      <c r="E9152">
        <v>-0.43625700000000001</v>
      </c>
      <c r="F9152">
        <v>9.9552169999999993</v>
      </c>
      <c r="G9152">
        <v>-0.21043899999999999</v>
      </c>
      <c r="H9152">
        <v>5.5478E-2</v>
      </c>
      <c r="I9152">
        <v>1.1997000000000001E-2</v>
      </c>
      <c r="J9152">
        <v>-1.7129999999999999E-2</v>
      </c>
      <c r="K9152">
        <v>1011.909973</v>
      </c>
      <c r="L9152">
        <v>43.634101999999999</v>
      </c>
      <c r="W9152">
        <f t="shared" si="142"/>
        <v>53682.04895466943</v>
      </c>
    </row>
    <row r="9153" spans="1:23" x14ac:dyDescent="0.3">
      <c r="A9153">
        <v>184.03874999999999</v>
      </c>
      <c r="B9153">
        <v>3475.6528320000002</v>
      </c>
      <c r="C9153">
        <v>-49479.511719000002</v>
      </c>
      <c r="D9153">
        <v>20561.070312</v>
      </c>
      <c r="E9153">
        <v>-0.45055800000000001</v>
      </c>
      <c r="F9153">
        <v>9.9527269999999994</v>
      </c>
      <c r="G9153">
        <v>-0.19872000000000001</v>
      </c>
      <c r="H9153">
        <v>2.6927E-2</v>
      </c>
      <c r="I9153">
        <v>9.1529999999999997E-3</v>
      </c>
      <c r="J9153">
        <v>-9.8539999999999999E-3</v>
      </c>
      <c r="K9153">
        <v>1011.909973</v>
      </c>
      <c r="L9153">
        <v>43.634101999999999</v>
      </c>
      <c r="W9153">
        <f t="shared" si="142"/>
        <v>53694.132406942343</v>
      </c>
    </row>
    <row r="9154" spans="1:23" x14ac:dyDescent="0.3">
      <c r="A9154">
        <v>184.05</v>
      </c>
      <c r="B9154">
        <v>3599.2465820000002</v>
      </c>
      <c r="C9154">
        <v>-49507.128905999998</v>
      </c>
      <c r="D9154">
        <v>20480.445312</v>
      </c>
      <c r="E9154">
        <v>-0.45239499999999999</v>
      </c>
      <c r="F9154">
        <v>9.9510880000000004</v>
      </c>
      <c r="G9154">
        <v>-0.20688400000000001</v>
      </c>
      <c r="H9154">
        <v>8.4099999999999995E-4</v>
      </c>
      <c r="I9154">
        <v>4.738E-3</v>
      </c>
      <c r="J9154">
        <v>-4.6979999999999999E-3</v>
      </c>
      <c r="K9154">
        <v>1011.909973</v>
      </c>
      <c r="L9154">
        <v>43.634101999999999</v>
      </c>
      <c r="W9154">
        <f t="shared" ref="W9154:W9217" si="143">SQRT((B9154)^2+(C9154)^2+(D9154)^2)</f>
        <v>53696.918241656684</v>
      </c>
    </row>
    <row r="9155" spans="1:23" x14ac:dyDescent="0.3">
      <c r="A9155">
        <v>184.06125</v>
      </c>
      <c r="B9155">
        <v>3503.0737300000001</v>
      </c>
      <c r="C9155">
        <v>-49463.351562000003</v>
      </c>
      <c r="D9155">
        <v>20578.427734000001</v>
      </c>
      <c r="E9155">
        <v>-0.45657500000000001</v>
      </c>
      <c r="F9155">
        <v>9.9425659999999993</v>
      </c>
      <c r="G9155">
        <v>-0.20311599999999999</v>
      </c>
      <c r="H9155">
        <v>-2.5925E-2</v>
      </c>
      <c r="I9155">
        <v>5.31E-4</v>
      </c>
      <c r="J9155">
        <v>2.7169999999999998E-3</v>
      </c>
      <c r="K9155">
        <v>1011.909973</v>
      </c>
      <c r="L9155">
        <v>43.634101999999999</v>
      </c>
      <c r="W9155">
        <f t="shared" si="143"/>
        <v>53687.674202811999</v>
      </c>
    </row>
    <row r="9156" spans="1:23" x14ac:dyDescent="0.3">
      <c r="A9156">
        <v>184.07249999999999</v>
      </c>
      <c r="B9156">
        <v>3523.1083979999999</v>
      </c>
      <c r="C9156">
        <v>-49507.957030999998</v>
      </c>
      <c r="D9156">
        <v>20559.615234000001</v>
      </c>
      <c r="E9156">
        <v>-0.45976499999999998</v>
      </c>
      <c r="F9156">
        <v>9.9590639999999997</v>
      </c>
      <c r="G9156">
        <v>-0.216782</v>
      </c>
      <c r="H9156">
        <v>-3.1063E-2</v>
      </c>
      <c r="I9156">
        <v>-1.4760000000000001E-3</v>
      </c>
      <c r="J9156">
        <v>5.607E-3</v>
      </c>
      <c r="K9156">
        <v>1011.909973</v>
      </c>
      <c r="L9156">
        <v>43.634101999999999</v>
      </c>
      <c r="W9156">
        <f t="shared" si="143"/>
        <v>53722.880421078742</v>
      </c>
    </row>
    <row r="9157" spans="1:23" x14ac:dyDescent="0.3">
      <c r="A9157">
        <v>184.08375000000001</v>
      </c>
      <c r="B9157">
        <v>3601.2307129999999</v>
      </c>
      <c r="C9157">
        <v>-49478.882812000003</v>
      </c>
      <c r="D9157">
        <v>20603.697265999999</v>
      </c>
      <c r="E9157">
        <v>-0.44639400000000001</v>
      </c>
      <c r="F9157">
        <v>9.964696</v>
      </c>
      <c r="G9157">
        <v>-0.208346</v>
      </c>
      <c r="H9157">
        <v>-2.0334000000000001E-2</v>
      </c>
      <c r="I9157">
        <v>1.766E-3</v>
      </c>
      <c r="J9157">
        <v>3.4167259999999998E-5</v>
      </c>
      <c r="K9157">
        <v>1011.909973</v>
      </c>
      <c r="L9157">
        <v>43.634101999999999</v>
      </c>
      <c r="W9157">
        <f t="shared" si="143"/>
        <v>53718.163110821835</v>
      </c>
    </row>
    <row r="9158" spans="1:23" x14ac:dyDescent="0.3">
      <c r="A9158">
        <v>184.095</v>
      </c>
      <c r="B9158">
        <v>3483.0822750000002</v>
      </c>
      <c r="C9158">
        <v>-49477.957030999998</v>
      </c>
      <c r="D9158">
        <v>20467.152343999998</v>
      </c>
      <c r="E9158">
        <v>-0.44402700000000001</v>
      </c>
      <c r="F9158">
        <v>9.9393770000000004</v>
      </c>
      <c r="G9158">
        <v>-0.20982799999999999</v>
      </c>
      <c r="H9158">
        <v>-4.6579999999999998E-3</v>
      </c>
      <c r="I9158">
        <v>3.5019999999999999E-3</v>
      </c>
      <c r="J9158">
        <v>-6.5539999999999999E-3</v>
      </c>
      <c r="K9158">
        <v>1011.909973</v>
      </c>
      <c r="L9158">
        <v>43.634101999999999</v>
      </c>
      <c r="W9158">
        <f t="shared" si="143"/>
        <v>53657.286729468586</v>
      </c>
    </row>
    <row r="9159" spans="1:23" x14ac:dyDescent="0.3">
      <c r="A9159">
        <v>184.10624999999999</v>
      </c>
      <c r="B9159">
        <v>3556.513672</v>
      </c>
      <c r="C9159">
        <v>-49480.648437000003</v>
      </c>
      <c r="D9159">
        <v>20385.863281000002</v>
      </c>
      <c r="E9159">
        <v>-0.44497399999999998</v>
      </c>
      <c r="F9159">
        <v>9.9419989999999991</v>
      </c>
      <c r="G9159">
        <v>-0.233323</v>
      </c>
      <c r="H9159">
        <v>3.1993000000000001E-2</v>
      </c>
      <c r="I9159">
        <v>7.0520000000000001E-3</v>
      </c>
      <c r="J9159">
        <v>-1.5845999999999999E-2</v>
      </c>
      <c r="K9159">
        <v>1011.889954</v>
      </c>
      <c r="L9159">
        <v>43.636639000000002</v>
      </c>
      <c r="W9159">
        <f t="shared" si="143"/>
        <v>53633.634791581469</v>
      </c>
    </row>
    <row r="9160" spans="1:23" x14ac:dyDescent="0.3">
      <c r="A9160">
        <v>184.11750000000001</v>
      </c>
      <c r="B9160">
        <v>3541.640625</v>
      </c>
      <c r="C9160">
        <v>-49479.566405999998</v>
      </c>
      <c r="D9160">
        <v>20438.205077999999</v>
      </c>
      <c r="E9160">
        <v>-0.45665800000000001</v>
      </c>
      <c r="F9160">
        <v>9.9455360000000006</v>
      </c>
      <c r="G9160">
        <v>-0.22536200000000001</v>
      </c>
      <c r="H9160">
        <v>5.2984000000000003E-2</v>
      </c>
      <c r="I9160">
        <v>1.2246E-2</v>
      </c>
      <c r="J9160">
        <v>-2.1680999999999999E-2</v>
      </c>
      <c r="K9160">
        <v>1011.889954</v>
      </c>
      <c r="L9160">
        <v>43.636639000000002</v>
      </c>
      <c r="W9160">
        <f t="shared" si="143"/>
        <v>53651.569751991403</v>
      </c>
    </row>
    <row r="9161" spans="1:23" x14ac:dyDescent="0.3">
      <c r="A9161">
        <v>184.12875</v>
      </c>
      <c r="B9161">
        <v>3618.8723140000002</v>
      </c>
      <c r="C9161">
        <v>-49464.390625</v>
      </c>
      <c r="D9161">
        <v>20385.890625</v>
      </c>
      <c r="E9161">
        <v>-0.453843</v>
      </c>
      <c r="F9161">
        <v>9.9392189999999996</v>
      </c>
      <c r="G9161">
        <v>-0.209008</v>
      </c>
      <c r="H9161">
        <v>6.3749E-2</v>
      </c>
      <c r="I9161">
        <v>1.2777E-2</v>
      </c>
      <c r="J9161">
        <v>-2.3304999999999999E-2</v>
      </c>
      <c r="K9161">
        <v>1011.889954</v>
      </c>
      <c r="L9161">
        <v>43.636639000000002</v>
      </c>
      <c r="W9161">
        <f t="shared" si="143"/>
        <v>53622.818960793978</v>
      </c>
    </row>
    <row r="9162" spans="1:23" x14ac:dyDescent="0.3">
      <c r="A9162">
        <v>184.14</v>
      </c>
      <c r="B9162">
        <v>3560.0563959999999</v>
      </c>
      <c r="C9162">
        <v>-49484.546875</v>
      </c>
      <c r="D9162">
        <v>20467.03125</v>
      </c>
      <c r="E9162">
        <v>-0.448685</v>
      </c>
      <c r="F9162">
        <v>9.9550970000000003</v>
      </c>
      <c r="G9162">
        <v>-0.21485399999999999</v>
      </c>
      <c r="H9162">
        <v>5.9145999999999997E-2</v>
      </c>
      <c r="I9162">
        <v>1.1302E-2</v>
      </c>
      <c r="J9162">
        <v>-1.8957999999999999E-2</v>
      </c>
      <c r="K9162">
        <v>1011.889954</v>
      </c>
      <c r="L9162">
        <v>43.636639000000002</v>
      </c>
      <c r="W9162">
        <f t="shared" si="143"/>
        <v>53668.368236375973</v>
      </c>
    </row>
    <row r="9163" spans="1:23" x14ac:dyDescent="0.3">
      <c r="A9163">
        <v>184.15125</v>
      </c>
      <c r="B9163">
        <v>3542.1296390000002</v>
      </c>
      <c r="C9163">
        <v>-49484.039062000003</v>
      </c>
      <c r="D9163">
        <v>20572.115234000001</v>
      </c>
      <c r="E9163">
        <v>-0.46249299999999999</v>
      </c>
      <c r="F9163">
        <v>9.9531989999999997</v>
      </c>
      <c r="G9163">
        <v>-0.20840400000000001</v>
      </c>
      <c r="H9163">
        <v>4.2063999999999997E-2</v>
      </c>
      <c r="I9163">
        <v>1.0324E-2</v>
      </c>
      <c r="J9163">
        <v>-1.2978E-2</v>
      </c>
      <c r="K9163">
        <v>1011.889954</v>
      </c>
      <c r="L9163">
        <v>43.636639000000002</v>
      </c>
      <c r="W9163">
        <f t="shared" si="143"/>
        <v>53706.877860009692</v>
      </c>
    </row>
    <row r="9164" spans="1:23" x14ac:dyDescent="0.3">
      <c r="A9164">
        <v>184.16249999999999</v>
      </c>
      <c r="B9164">
        <v>3566</v>
      </c>
      <c r="C9164">
        <v>-49480.828125</v>
      </c>
      <c r="D9164">
        <v>20451.876952999999</v>
      </c>
      <c r="E9164">
        <v>-0.46058300000000002</v>
      </c>
      <c r="F9164">
        <v>9.9521219999999992</v>
      </c>
      <c r="G9164">
        <v>-0.20544799999999999</v>
      </c>
      <c r="H9164">
        <v>1.4500000000000001E-2</v>
      </c>
      <c r="I9164">
        <v>7.0349999999999996E-3</v>
      </c>
      <c r="J9164">
        <v>-6.8630000000000002E-3</v>
      </c>
      <c r="K9164">
        <v>1011.889954</v>
      </c>
      <c r="L9164">
        <v>43.636639000000002</v>
      </c>
      <c r="W9164">
        <f t="shared" si="143"/>
        <v>53659.55626760664</v>
      </c>
    </row>
    <row r="9165" spans="1:23" x14ac:dyDescent="0.3">
      <c r="A9165">
        <v>184.17375000000001</v>
      </c>
      <c r="B9165">
        <v>3560.6291500000002</v>
      </c>
      <c r="C9165">
        <v>-49495.65625</v>
      </c>
      <c r="D9165">
        <v>20562.873047000001</v>
      </c>
      <c r="E9165">
        <v>-0.45605800000000002</v>
      </c>
      <c r="F9165">
        <v>9.9604130000000008</v>
      </c>
      <c r="G9165">
        <v>-0.22292100000000001</v>
      </c>
      <c r="H9165">
        <v>-1.5806000000000001E-2</v>
      </c>
      <c r="I9165">
        <v>2.1619999999999999E-3</v>
      </c>
      <c r="J9165">
        <v>3.9300000000000001E-4</v>
      </c>
      <c r="K9165">
        <v>1011.889954</v>
      </c>
      <c r="L9165">
        <v>43.636639000000002</v>
      </c>
      <c r="W9165">
        <f t="shared" si="143"/>
        <v>53715.266130859229</v>
      </c>
    </row>
    <row r="9166" spans="1:23" x14ac:dyDescent="0.3">
      <c r="A9166">
        <v>184.185</v>
      </c>
      <c r="B9166">
        <v>3473.9880370000001</v>
      </c>
      <c r="C9166">
        <v>-49464.035155999998</v>
      </c>
      <c r="D9166">
        <v>20524.539062</v>
      </c>
      <c r="E9166">
        <v>-0.45729799999999998</v>
      </c>
      <c r="F9166">
        <v>9.9605320000000006</v>
      </c>
      <c r="G9166">
        <v>-0.21706600000000001</v>
      </c>
      <c r="H9166">
        <v>-2.7955000000000001E-2</v>
      </c>
      <c r="I9166">
        <v>3.7599999999999998E-4</v>
      </c>
      <c r="J9166">
        <v>3.473E-3</v>
      </c>
      <c r="K9166">
        <v>1011.889954</v>
      </c>
      <c r="L9166">
        <v>43.636639000000002</v>
      </c>
      <c r="W9166">
        <f t="shared" si="143"/>
        <v>53665.781187855515</v>
      </c>
    </row>
    <row r="9167" spans="1:23" x14ac:dyDescent="0.3">
      <c r="A9167">
        <v>184.19624999999999</v>
      </c>
      <c r="B9167">
        <v>3407.7565920000002</v>
      </c>
      <c r="C9167">
        <v>-49472.171875</v>
      </c>
      <c r="D9167">
        <v>20444.738281000002</v>
      </c>
      <c r="E9167">
        <v>-0.464453</v>
      </c>
      <c r="F9167">
        <v>9.956512</v>
      </c>
      <c r="G9167">
        <v>-0.22586500000000001</v>
      </c>
      <c r="H9167">
        <v>-2.776E-2</v>
      </c>
      <c r="I9167">
        <v>4.0200000000000001E-4</v>
      </c>
      <c r="J9167">
        <v>2.748E-3</v>
      </c>
      <c r="K9167">
        <v>1011.889954</v>
      </c>
      <c r="L9167">
        <v>43.636639000000002</v>
      </c>
      <c r="W9167">
        <f t="shared" si="143"/>
        <v>53638.567452892021</v>
      </c>
    </row>
    <row r="9168" spans="1:23" x14ac:dyDescent="0.3">
      <c r="A9168">
        <v>184.20750000000001</v>
      </c>
      <c r="B9168">
        <v>3509.7141109999998</v>
      </c>
      <c r="C9168">
        <v>-49488.585937000003</v>
      </c>
      <c r="D9168">
        <v>20527.796875</v>
      </c>
      <c r="E9168">
        <v>-0.45796799999999999</v>
      </c>
      <c r="F9168">
        <v>9.9566520000000001</v>
      </c>
      <c r="G9168">
        <v>-0.233239</v>
      </c>
      <c r="H9168">
        <v>-1.2836999999999999E-2</v>
      </c>
      <c r="I9168">
        <v>2.3440000000000002E-3</v>
      </c>
      <c r="J9168">
        <v>-2.624E-3</v>
      </c>
      <c r="K9168">
        <v>1011.909973</v>
      </c>
      <c r="L9168">
        <v>43.636639000000002</v>
      </c>
      <c r="W9168">
        <f t="shared" si="143"/>
        <v>53691.979621970051</v>
      </c>
    </row>
    <row r="9169" spans="1:23" x14ac:dyDescent="0.3">
      <c r="A9169">
        <v>184.21875</v>
      </c>
      <c r="B9169">
        <v>3406.9157709999999</v>
      </c>
      <c r="C9169">
        <v>-49481.691405999998</v>
      </c>
      <c r="D9169">
        <v>20517.076172000001</v>
      </c>
      <c r="E9169">
        <v>-0.45238400000000001</v>
      </c>
      <c r="F9169">
        <v>9.9684030000000003</v>
      </c>
      <c r="G9169">
        <v>-0.22361200000000001</v>
      </c>
      <c r="H9169">
        <v>1.5937E-2</v>
      </c>
      <c r="I9169">
        <v>6.7340000000000004E-3</v>
      </c>
      <c r="J9169">
        <v>-1.3136E-2</v>
      </c>
      <c r="K9169">
        <v>1011.909973</v>
      </c>
      <c r="L9169">
        <v>43.636639000000002</v>
      </c>
      <c r="W9169">
        <f t="shared" si="143"/>
        <v>53674.903578087149</v>
      </c>
    </row>
    <row r="9170" spans="1:23" x14ac:dyDescent="0.3">
      <c r="A9170">
        <v>184.23</v>
      </c>
      <c r="B9170">
        <v>3623.2475589999999</v>
      </c>
      <c r="C9170">
        <v>-49473.285155999998</v>
      </c>
      <c r="D9170">
        <v>20390.035156000002</v>
      </c>
      <c r="E9170">
        <v>-0.46148299999999998</v>
      </c>
      <c r="F9170">
        <v>9.9543800000000005</v>
      </c>
      <c r="G9170">
        <v>-0.216476</v>
      </c>
      <c r="H9170">
        <v>4.2606999999999999E-2</v>
      </c>
      <c r="I9170">
        <v>9.2390000000000007E-3</v>
      </c>
      <c r="J9170">
        <v>-2.1736999999999999E-2</v>
      </c>
      <c r="K9170">
        <v>1011.909973</v>
      </c>
      <c r="L9170">
        <v>43.636639000000002</v>
      </c>
      <c r="W9170">
        <f t="shared" si="143"/>
        <v>53632.894763042626</v>
      </c>
    </row>
    <row r="9171" spans="1:23" x14ac:dyDescent="0.3">
      <c r="A9171">
        <v>184.24125000000001</v>
      </c>
      <c r="B9171">
        <v>3519.0314939999998</v>
      </c>
      <c r="C9171">
        <v>-49452.382812000003</v>
      </c>
      <c r="D9171">
        <v>20494.230468999998</v>
      </c>
      <c r="E9171">
        <v>-0.43401600000000001</v>
      </c>
      <c r="F9171">
        <v>9.960331</v>
      </c>
      <c r="G9171">
        <v>-0.220057</v>
      </c>
      <c r="H9171">
        <v>5.8390999999999998E-2</v>
      </c>
      <c r="I9171">
        <v>1.1627E-2</v>
      </c>
      <c r="J9171">
        <v>-2.3060000000000001E-2</v>
      </c>
      <c r="K9171">
        <v>1011.909973</v>
      </c>
      <c r="L9171">
        <v>43.636639000000002</v>
      </c>
      <c r="W9171">
        <f t="shared" si="143"/>
        <v>53646.39066103931</v>
      </c>
    </row>
    <row r="9172" spans="1:23" x14ac:dyDescent="0.3">
      <c r="A9172">
        <v>184.2525</v>
      </c>
      <c r="B9172">
        <v>3577.2473140000002</v>
      </c>
      <c r="C9172">
        <v>-49509.523437000003</v>
      </c>
      <c r="D9172">
        <v>20499.201172000001</v>
      </c>
      <c r="E9172">
        <v>-0.44678299999999999</v>
      </c>
      <c r="F9172">
        <v>9.9570860000000003</v>
      </c>
      <c r="G9172">
        <v>-0.205982</v>
      </c>
      <c r="H9172">
        <v>6.4154000000000003E-2</v>
      </c>
      <c r="I9172">
        <v>1.2869E-2</v>
      </c>
      <c r="J9172">
        <v>-2.1283E-2</v>
      </c>
      <c r="K9172">
        <v>1011.909973</v>
      </c>
      <c r="L9172">
        <v>43.636639000000002</v>
      </c>
      <c r="W9172">
        <f t="shared" si="143"/>
        <v>53704.81224242851</v>
      </c>
    </row>
    <row r="9173" spans="1:23" x14ac:dyDescent="0.3">
      <c r="A9173">
        <v>184.26374999999999</v>
      </c>
      <c r="B9173">
        <v>3590.1088869999999</v>
      </c>
      <c r="C9173">
        <v>-49465.382812000003</v>
      </c>
      <c r="D9173">
        <v>20579.732422000001</v>
      </c>
      <c r="E9173">
        <v>-0.45096000000000003</v>
      </c>
      <c r="F9173">
        <v>9.9545929999999991</v>
      </c>
      <c r="G9173">
        <v>-0.21288299999999999</v>
      </c>
      <c r="H9173">
        <v>4.9188000000000003E-2</v>
      </c>
      <c r="I9173">
        <v>1.0638999999999999E-2</v>
      </c>
      <c r="J9173">
        <v>-1.5935000000000001E-2</v>
      </c>
      <c r="K9173">
        <v>1011.909973</v>
      </c>
      <c r="L9173">
        <v>43.636639000000002</v>
      </c>
      <c r="W9173">
        <f t="shared" si="143"/>
        <v>53695.794668850373</v>
      </c>
    </row>
    <row r="9174" spans="1:23" x14ac:dyDescent="0.3">
      <c r="A9174">
        <v>184.27500000000001</v>
      </c>
      <c r="B9174">
        <v>3473.6252439999998</v>
      </c>
      <c r="C9174">
        <v>-49476.429687000003</v>
      </c>
      <c r="D9174">
        <v>20515.742187</v>
      </c>
      <c r="E9174">
        <v>-0.44550200000000001</v>
      </c>
      <c r="F9174">
        <v>9.9624220000000001</v>
      </c>
      <c r="G9174">
        <v>-0.21690599999999999</v>
      </c>
      <c r="H9174">
        <v>2.2849999999999999E-2</v>
      </c>
      <c r="I9174">
        <v>7.4520000000000003E-3</v>
      </c>
      <c r="J9174">
        <v>-9.9120000000000007E-3</v>
      </c>
      <c r="K9174">
        <v>1011.909973</v>
      </c>
      <c r="L9174">
        <v>43.636639000000002</v>
      </c>
      <c r="W9174">
        <f t="shared" si="143"/>
        <v>53673.81898460236</v>
      </c>
    </row>
    <row r="9175" spans="1:23" x14ac:dyDescent="0.3">
      <c r="A9175">
        <v>184.28625</v>
      </c>
      <c r="B9175">
        <v>3560.117432</v>
      </c>
      <c r="C9175">
        <v>-49458.890625</v>
      </c>
      <c r="D9175">
        <v>20558.681640999999</v>
      </c>
      <c r="E9175">
        <v>-0.444496</v>
      </c>
      <c r="F9175">
        <v>9.9570830000000008</v>
      </c>
      <c r="G9175">
        <v>-0.19842499999999999</v>
      </c>
      <c r="H9175">
        <v>-7.0590000000000002E-3</v>
      </c>
      <c r="I9175">
        <v>4.3400000000000001E-3</v>
      </c>
      <c r="J9175">
        <v>-3.79E-3</v>
      </c>
      <c r="K9175">
        <v>1011.909973</v>
      </c>
      <c r="L9175">
        <v>43.636639000000002</v>
      </c>
      <c r="W9175">
        <f t="shared" si="143"/>
        <v>53679.751199137776</v>
      </c>
    </row>
    <row r="9176" spans="1:23" x14ac:dyDescent="0.3">
      <c r="A9176">
        <v>184.29750000000001</v>
      </c>
      <c r="B9176">
        <v>3473.9914549999999</v>
      </c>
      <c r="C9176">
        <v>-49471.722655999998</v>
      </c>
      <c r="D9176">
        <v>20510.923827999999</v>
      </c>
      <c r="E9176">
        <v>-0.45008300000000001</v>
      </c>
      <c r="F9176">
        <v>9.9699539999999995</v>
      </c>
      <c r="G9176">
        <v>-0.20957600000000001</v>
      </c>
      <c r="H9176">
        <v>-2.5514999999999999E-2</v>
      </c>
      <c r="I9176">
        <v>-1.134E-3</v>
      </c>
      <c r="J9176">
        <v>1.686E-3</v>
      </c>
      <c r="K9176">
        <v>1011.909973</v>
      </c>
      <c r="L9176">
        <v>43.636639000000002</v>
      </c>
      <c r="W9176">
        <f t="shared" si="143"/>
        <v>53667.66210167548</v>
      </c>
    </row>
    <row r="9177" spans="1:23" x14ac:dyDescent="0.3">
      <c r="A9177">
        <v>184.30875</v>
      </c>
      <c r="B9177">
        <v>3474.9025879999999</v>
      </c>
      <c r="C9177">
        <v>-49475.808594000002</v>
      </c>
      <c r="D9177">
        <v>20547.652343999998</v>
      </c>
      <c r="E9177">
        <v>-0.45049800000000001</v>
      </c>
      <c r="F9177">
        <v>9.9633149999999997</v>
      </c>
      <c r="G9177">
        <v>-0.21934100000000001</v>
      </c>
      <c r="H9177">
        <v>-3.3661000000000003E-2</v>
      </c>
      <c r="I9177">
        <v>-1.7000000000000001E-4</v>
      </c>
      <c r="J9177">
        <v>4.5929999999999999E-3</v>
      </c>
      <c r="K9177">
        <v>1011.899963</v>
      </c>
      <c r="L9177">
        <v>43.636639000000002</v>
      </c>
      <c r="W9177">
        <f t="shared" si="143"/>
        <v>53685.534372641785</v>
      </c>
    </row>
    <row r="9178" spans="1:23" x14ac:dyDescent="0.3">
      <c r="A9178">
        <v>184.32</v>
      </c>
      <c r="B9178">
        <v>3486.571289</v>
      </c>
      <c r="C9178">
        <v>-49476.707030999998</v>
      </c>
      <c r="D9178">
        <v>20496.755859000001</v>
      </c>
      <c r="E9178">
        <v>-0.461812</v>
      </c>
      <c r="F9178">
        <v>9.951295</v>
      </c>
      <c r="G9178">
        <v>-0.21582599999999999</v>
      </c>
      <c r="H9178">
        <v>-3.0172000000000001E-2</v>
      </c>
      <c r="I9178">
        <v>1.15E-4</v>
      </c>
      <c r="J9178">
        <v>1.833E-3</v>
      </c>
      <c r="K9178">
        <v>1011.899963</v>
      </c>
      <c r="L9178">
        <v>43.636639000000002</v>
      </c>
      <c r="W9178">
        <f t="shared" si="143"/>
        <v>53667.659896143552</v>
      </c>
    </row>
    <row r="9179" spans="1:23" x14ac:dyDescent="0.3">
      <c r="A9179">
        <v>184.33125000000001</v>
      </c>
      <c r="B9179">
        <v>3484.024414</v>
      </c>
      <c r="C9179">
        <v>-49468.613280999998</v>
      </c>
      <c r="D9179">
        <v>20469.349609000001</v>
      </c>
      <c r="E9179">
        <v>-0.44486300000000001</v>
      </c>
      <c r="F9179">
        <v>9.9737530000000003</v>
      </c>
      <c r="G9179">
        <v>-0.224638</v>
      </c>
      <c r="H9179">
        <v>1.9650000000000002E-3</v>
      </c>
      <c r="I9179">
        <v>2.9979999999999998E-3</v>
      </c>
      <c r="J9179">
        <v>-7.1089999999999999E-3</v>
      </c>
      <c r="K9179">
        <v>1011.899963</v>
      </c>
      <c r="L9179">
        <v>43.636639000000002</v>
      </c>
      <c r="W9179">
        <f t="shared" si="143"/>
        <v>53649.570356881202</v>
      </c>
    </row>
    <row r="9180" spans="1:23" x14ac:dyDescent="0.3">
      <c r="A9180">
        <v>184.3425</v>
      </c>
      <c r="B9180">
        <v>3501.0429690000001</v>
      </c>
      <c r="C9180">
        <v>-49478.738280999998</v>
      </c>
      <c r="D9180">
        <v>20458.570312</v>
      </c>
      <c r="E9180">
        <v>-0.44682300000000003</v>
      </c>
      <c r="F9180">
        <v>9.9467289999999995</v>
      </c>
      <c r="G9180">
        <v>-0.21334500000000001</v>
      </c>
      <c r="H9180">
        <v>3.0755999999999999E-2</v>
      </c>
      <c r="I9180">
        <v>8.9809999999999994E-3</v>
      </c>
      <c r="J9180">
        <v>-1.7984E-2</v>
      </c>
      <c r="K9180">
        <v>1011.899963</v>
      </c>
      <c r="L9180">
        <v>43.636639000000002</v>
      </c>
      <c r="W9180">
        <f t="shared" si="143"/>
        <v>53655.90315111215</v>
      </c>
    </row>
    <row r="9181" spans="1:23" x14ac:dyDescent="0.3">
      <c r="A9181">
        <v>184.35374999999999</v>
      </c>
      <c r="B9181">
        <v>3507.5629880000001</v>
      </c>
      <c r="C9181">
        <v>-49476.738280999998</v>
      </c>
      <c r="D9181">
        <v>20305.451172000001</v>
      </c>
      <c r="E9181">
        <v>-0.45117800000000002</v>
      </c>
      <c r="F9181">
        <v>9.95608</v>
      </c>
      <c r="G9181">
        <v>-0.22465599999999999</v>
      </c>
      <c r="H9181">
        <v>5.9508999999999999E-2</v>
      </c>
      <c r="I9181">
        <v>1.2737999999999999E-2</v>
      </c>
      <c r="J9181">
        <v>-2.6172999999999998E-2</v>
      </c>
      <c r="K9181">
        <v>1011.899963</v>
      </c>
      <c r="L9181">
        <v>43.636639000000002</v>
      </c>
      <c r="W9181">
        <f t="shared" si="143"/>
        <v>53596.286964115658</v>
      </c>
    </row>
    <row r="9182" spans="1:23" x14ac:dyDescent="0.3">
      <c r="A9182">
        <v>184.36500000000001</v>
      </c>
      <c r="B9182">
        <v>3563.7468260000001</v>
      </c>
      <c r="C9182">
        <v>-49494.632812000003</v>
      </c>
      <c r="D9182">
        <v>20504.029297000001</v>
      </c>
      <c r="E9182">
        <v>-0.44977699999999998</v>
      </c>
      <c r="F9182">
        <v>9.9675879999999992</v>
      </c>
      <c r="G9182">
        <v>-0.22748699999999999</v>
      </c>
      <c r="H9182">
        <v>6.9430000000000006E-2</v>
      </c>
      <c r="I9182">
        <v>1.3295E-2</v>
      </c>
      <c r="J9182">
        <v>-2.2588E-2</v>
      </c>
      <c r="K9182">
        <v>1011.899963</v>
      </c>
      <c r="L9182">
        <v>43.636639000000002</v>
      </c>
      <c r="W9182">
        <f t="shared" si="143"/>
        <v>53692.030936133968</v>
      </c>
    </row>
    <row r="9183" spans="1:23" x14ac:dyDescent="0.3">
      <c r="A9183">
        <v>184.37625</v>
      </c>
      <c r="B9183">
        <v>3456.4030760000001</v>
      </c>
      <c r="C9183">
        <v>-49513.714844000002</v>
      </c>
      <c r="D9183">
        <v>20484.455077999999</v>
      </c>
      <c r="E9183">
        <v>-0.452907</v>
      </c>
      <c r="F9183">
        <v>9.9430350000000001</v>
      </c>
      <c r="G9183">
        <v>-0.22094</v>
      </c>
      <c r="H9183">
        <v>5.9086E-2</v>
      </c>
      <c r="I9183">
        <v>1.3037999999999999E-2</v>
      </c>
      <c r="J9183">
        <v>-1.8952E-2</v>
      </c>
      <c r="K9183">
        <v>1011.899963</v>
      </c>
      <c r="L9183">
        <v>43.636639000000002</v>
      </c>
      <c r="W9183">
        <f t="shared" si="143"/>
        <v>53695.135531250206</v>
      </c>
    </row>
    <row r="9184" spans="1:23" x14ac:dyDescent="0.3">
      <c r="A9184">
        <v>184.38749999999999</v>
      </c>
      <c r="B9184">
        <v>3671.1831050000001</v>
      </c>
      <c r="C9184">
        <v>-49509.109375</v>
      </c>
      <c r="D9184">
        <v>20557.544922000001</v>
      </c>
      <c r="E9184">
        <v>-0.45387300000000003</v>
      </c>
      <c r="F9184">
        <v>9.9540249999999997</v>
      </c>
      <c r="G9184">
        <v>-0.20777599999999999</v>
      </c>
      <c r="H9184">
        <v>3.8704000000000002E-2</v>
      </c>
      <c r="I9184">
        <v>9.9010000000000001E-3</v>
      </c>
      <c r="J9184">
        <v>-1.2248999999999999E-2</v>
      </c>
      <c r="K9184">
        <v>1011.899963</v>
      </c>
      <c r="L9184">
        <v>43.636639000000002</v>
      </c>
      <c r="W9184">
        <f t="shared" si="143"/>
        <v>53733.063840769384</v>
      </c>
    </row>
    <row r="9185" spans="1:23" x14ac:dyDescent="0.3">
      <c r="A9185">
        <v>184.39875000000001</v>
      </c>
      <c r="B9185">
        <v>3660.2448730000001</v>
      </c>
      <c r="C9185">
        <v>-49496.757812000003</v>
      </c>
      <c r="D9185">
        <v>20471.259765999999</v>
      </c>
      <c r="E9185">
        <v>-0.43942199999999998</v>
      </c>
      <c r="F9185">
        <v>9.9695289999999996</v>
      </c>
      <c r="G9185">
        <v>-0.218061</v>
      </c>
      <c r="H9185">
        <v>1.4196E-2</v>
      </c>
      <c r="I9185">
        <v>7.4939999999999998E-3</v>
      </c>
      <c r="J9185">
        <v>-6.2610000000000001E-3</v>
      </c>
      <c r="K9185">
        <v>1011.899963</v>
      </c>
      <c r="L9185">
        <v>43.636639000000002</v>
      </c>
      <c r="W9185">
        <f t="shared" si="143"/>
        <v>53687.977265279384</v>
      </c>
    </row>
    <row r="9186" spans="1:23" x14ac:dyDescent="0.3">
      <c r="A9186">
        <v>184.41</v>
      </c>
      <c r="B9186">
        <v>3511.3083499999998</v>
      </c>
      <c r="C9186">
        <v>-49477.183594000002</v>
      </c>
      <c r="D9186">
        <v>20434.884765999999</v>
      </c>
      <c r="E9186">
        <v>-0.45979700000000001</v>
      </c>
      <c r="F9186">
        <v>9.9471299999999996</v>
      </c>
      <c r="G9186">
        <v>-0.214753</v>
      </c>
      <c r="H9186">
        <v>-2.2790000000000001E-2</v>
      </c>
      <c r="I9186">
        <v>2.539E-3</v>
      </c>
      <c r="J9186">
        <v>1.838E-3</v>
      </c>
      <c r="K9186">
        <v>1011.889954</v>
      </c>
      <c r="L9186">
        <v>43.638984999999998</v>
      </c>
      <c r="W9186">
        <f t="shared" si="143"/>
        <v>53646.113541643084</v>
      </c>
    </row>
    <row r="9187" spans="1:23" x14ac:dyDescent="0.3">
      <c r="A9187">
        <v>184.42124999999999</v>
      </c>
      <c r="B9187">
        <v>3558.8708499999998</v>
      </c>
      <c r="C9187">
        <v>-49474.476562000003</v>
      </c>
      <c r="D9187">
        <v>20547.154297000001</v>
      </c>
      <c r="E9187">
        <v>-0.45242500000000002</v>
      </c>
      <c r="F9187">
        <v>9.9627289999999995</v>
      </c>
      <c r="G9187">
        <v>-0.22390599999999999</v>
      </c>
      <c r="H9187">
        <v>-3.5948000000000001E-2</v>
      </c>
      <c r="I9187">
        <v>-2.14E-4</v>
      </c>
      <c r="J9187">
        <v>3.5439999999999998E-3</v>
      </c>
      <c r="K9187">
        <v>1011.889954</v>
      </c>
      <c r="L9187">
        <v>43.638984999999998</v>
      </c>
      <c r="W9187">
        <f t="shared" si="143"/>
        <v>53689.61671045523</v>
      </c>
    </row>
    <row r="9188" spans="1:23" x14ac:dyDescent="0.3">
      <c r="A9188">
        <v>184.4325</v>
      </c>
      <c r="B9188">
        <v>3445.48999</v>
      </c>
      <c r="C9188">
        <v>-49519.757812000003</v>
      </c>
      <c r="D9188">
        <v>20471.525390999999</v>
      </c>
      <c r="E9188">
        <v>-0.438415</v>
      </c>
      <c r="F9188">
        <v>9.9485050000000008</v>
      </c>
      <c r="G9188">
        <v>-0.22738800000000001</v>
      </c>
      <c r="H9188">
        <v>-3.3914E-2</v>
      </c>
      <c r="I9188">
        <v>4.84E-4</v>
      </c>
      <c r="J9188">
        <v>2.6210000000000001E-3</v>
      </c>
      <c r="K9188">
        <v>1011.889954</v>
      </c>
      <c r="L9188">
        <v>43.638984999999998</v>
      </c>
      <c r="W9188">
        <f t="shared" si="143"/>
        <v>53695.075815801611</v>
      </c>
    </row>
    <row r="9189" spans="1:23" x14ac:dyDescent="0.3">
      <c r="A9189">
        <v>184.44374999999999</v>
      </c>
      <c r="B9189">
        <v>3494.7402339999999</v>
      </c>
      <c r="C9189">
        <v>-49489.839844000002</v>
      </c>
      <c r="D9189">
        <v>20542.632812</v>
      </c>
      <c r="E9189">
        <v>-0.44665500000000002</v>
      </c>
      <c r="F9189">
        <v>9.9545899999999996</v>
      </c>
      <c r="G9189">
        <v>-0.21935399999999999</v>
      </c>
      <c r="H9189">
        <v>-1.158E-2</v>
      </c>
      <c r="I9189">
        <v>2.5170000000000001E-3</v>
      </c>
      <c r="J9189">
        <v>-4.2919999999999998E-3</v>
      </c>
      <c r="K9189">
        <v>1011.889954</v>
      </c>
      <c r="L9189">
        <v>43.638984999999998</v>
      </c>
      <c r="W9189">
        <f t="shared" si="143"/>
        <v>53697.832544121993</v>
      </c>
    </row>
    <row r="9190" spans="1:23" x14ac:dyDescent="0.3">
      <c r="A9190">
        <v>184.45500000000001</v>
      </c>
      <c r="B9190">
        <v>3522.4499510000001</v>
      </c>
      <c r="C9190">
        <v>-49525.441405999998</v>
      </c>
      <c r="D9190">
        <v>20641.675781000002</v>
      </c>
      <c r="E9190">
        <v>-0.44418600000000003</v>
      </c>
      <c r="F9190">
        <v>9.9553770000000004</v>
      </c>
      <c r="G9190">
        <v>-0.21190600000000001</v>
      </c>
      <c r="H9190">
        <v>1.7524000000000001E-2</v>
      </c>
      <c r="I9190">
        <v>6.8009999999999998E-3</v>
      </c>
      <c r="J9190">
        <v>-1.4031E-2</v>
      </c>
      <c r="K9190">
        <v>1011.889954</v>
      </c>
      <c r="L9190">
        <v>43.638984999999998</v>
      </c>
      <c r="W9190">
        <f t="shared" si="143"/>
        <v>53770.398726105435</v>
      </c>
    </row>
    <row r="9191" spans="1:23" x14ac:dyDescent="0.3">
      <c r="A9191">
        <v>184.46625</v>
      </c>
      <c r="B9191">
        <v>3415.2084960000002</v>
      </c>
      <c r="C9191">
        <v>-49492.160155999998</v>
      </c>
      <c r="D9191">
        <v>20596.783202999999</v>
      </c>
      <c r="E9191">
        <v>-0.44092900000000002</v>
      </c>
      <c r="F9191">
        <v>9.9566239999999997</v>
      </c>
      <c r="G9191">
        <v>-0.21085200000000001</v>
      </c>
      <c r="H9191">
        <v>4.4406000000000001E-2</v>
      </c>
      <c r="I9191">
        <v>9.7529999999999995E-3</v>
      </c>
      <c r="J9191">
        <v>-2.2041000000000002E-2</v>
      </c>
      <c r="K9191">
        <v>1011.889954</v>
      </c>
      <c r="L9191">
        <v>43.638984999999998</v>
      </c>
      <c r="W9191">
        <f t="shared" si="143"/>
        <v>53715.594051352418</v>
      </c>
    </row>
    <row r="9192" spans="1:23" x14ac:dyDescent="0.3">
      <c r="A9192">
        <v>184.47749999999999</v>
      </c>
      <c r="B9192">
        <v>3558.7780760000001</v>
      </c>
      <c r="C9192">
        <v>-49485.328125</v>
      </c>
      <c r="D9192">
        <v>20572.126952999999</v>
      </c>
      <c r="E9192">
        <v>-0.44415399999999999</v>
      </c>
      <c r="F9192">
        <v>9.9511909999999997</v>
      </c>
      <c r="G9192">
        <v>-0.211095</v>
      </c>
      <c r="H9192">
        <v>6.0974E-2</v>
      </c>
      <c r="I9192">
        <v>1.1819E-2</v>
      </c>
      <c r="J9192">
        <v>-2.5194000000000001E-2</v>
      </c>
      <c r="K9192">
        <v>1011.889954</v>
      </c>
      <c r="L9192">
        <v>43.638984999999998</v>
      </c>
      <c r="W9192">
        <f t="shared" si="143"/>
        <v>53709.170617348798</v>
      </c>
    </row>
    <row r="9193" spans="1:23" x14ac:dyDescent="0.3">
      <c r="A9193">
        <v>184.48875000000001</v>
      </c>
      <c r="B9193">
        <v>3518.5371089999999</v>
      </c>
      <c r="C9193">
        <v>-49478.375</v>
      </c>
      <c r="D9193">
        <v>20648.052734000001</v>
      </c>
      <c r="E9193">
        <v>-0.45507300000000001</v>
      </c>
      <c r="F9193">
        <v>9.9513219999999993</v>
      </c>
      <c r="G9193">
        <v>-0.22925899999999999</v>
      </c>
      <c r="H9193">
        <v>5.6821000000000003E-2</v>
      </c>
      <c r="I9193">
        <v>1.1958E-2</v>
      </c>
      <c r="J9193">
        <v>-2.0774000000000001E-2</v>
      </c>
      <c r="K9193">
        <v>1011.889954</v>
      </c>
      <c r="L9193">
        <v>43.638984999999998</v>
      </c>
      <c r="W9193">
        <f t="shared" si="143"/>
        <v>53729.24508807173</v>
      </c>
    </row>
    <row r="9194" spans="1:23" x14ac:dyDescent="0.3">
      <c r="A9194">
        <v>184.5</v>
      </c>
      <c r="B9194">
        <v>3527.9934079999998</v>
      </c>
      <c r="C9194">
        <v>-49483.480469000002</v>
      </c>
      <c r="D9194">
        <v>20558.882812</v>
      </c>
      <c r="E9194">
        <v>-0.46266400000000002</v>
      </c>
      <c r="F9194">
        <v>9.9529110000000003</v>
      </c>
      <c r="G9194">
        <v>-0.225604</v>
      </c>
      <c r="H9194">
        <v>4.9599999999999998E-2</v>
      </c>
      <c r="I9194">
        <v>1.065E-2</v>
      </c>
      <c r="J9194">
        <v>-1.7721000000000001E-2</v>
      </c>
      <c r="K9194">
        <v>1011.889954</v>
      </c>
      <c r="L9194">
        <v>43.641520999999997</v>
      </c>
      <c r="W9194">
        <f t="shared" si="143"/>
        <v>53700.365355278031</v>
      </c>
    </row>
    <row r="9195" spans="1:23" x14ac:dyDescent="0.3">
      <c r="A9195">
        <v>184.51124999999999</v>
      </c>
      <c r="B9195">
        <v>3529.530029</v>
      </c>
      <c r="C9195">
        <v>-49464.410155999998</v>
      </c>
      <c r="D9195">
        <v>20472.267577999999</v>
      </c>
      <c r="E9195">
        <v>-0.45145999999999997</v>
      </c>
      <c r="F9195">
        <v>9.9603809999999999</v>
      </c>
      <c r="G9195">
        <v>-0.212534</v>
      </c>
      <c r="H9195">
        <v>2.017E-2</v>
      </c>
      <c r="I9195">
        <v>7.3559999999999997E-3</v>
      </c>
      <c r="J9195">
        <v>-9.6640000000000007E-3</v>
      </c>
      <c r="K9195">
        <v>1011.889954</v>
      </c>
      <c r="L9195">
        <v>43.641520999999997</v>
      </c>
      <c r="W9195">
        <f t="shared" si="143"/>
        <v>53649.782796315565</v>
      </c>
    </row>
    <row r="9196" spans="1:23" x14ac:dyDescent="0.3">
      <c r="A9196">
        <v>184.52250000000001</v>
      </c>
      <c r="B9196">
        <v>3497.9277339999999</v>
      </c>
      <c r="C9196">
        <v>-49460.992187000003</v>
      </c>
      <c r="D9196">
        <v>20379.748047000001</v>
      </c>
      <c r="E9196">
        <v>-0.44319999999999998</v>
      </c>
      <c r="F9196">
        <v>9.9485220000000005</v>
      </c>
      <c r="G9196">
        <v>-0.203763</v>
      </c>
      <c r="H9196">
        <v>-1.1605000000000001E-2</v>
      </c>
      <c r="I9196">
        <v>3.2299999999999998E-3</v>
      </c>
      <c r="J9196">
        <v>-3.9179999999999996E-3</v>
      </c>
      <c r="K9196">
        <v>1011.889954</v>
      </c>
      <c r="L9196">
        <v>43.641520999999997</v>
      </c>
      <c r="W9196">
        <f t="shared" si="143"/>
        <v>53609.321736186539</v>
      </c>
    </row>
    <row r="9197" spans="1:23" x14ac:dyDescent="0.3">
      <c r="A9197">
        <v>184.53375</v>
      </c>
      <c r="B9197">
        <v>3534.436768</v>
      </c>
      <c r="C9197">
        <v>-49443.816405999998</v>
      </c>
      <c r="D9197">
        <v>20349.615234000001</v>
      </c>
      <c r="E9197">
        <v>-0.44743899999999998</v>
      </c>
      <c r="F9197">
        <v>9.9556039999999992</v>
      </c>
      <c r="G9197">
        <v>-0.22114200000000001</v>
      </c>
      <c r="H9197">
        <v>-2.9992999999999999E-2</v>
      </c>
      <c r="I9197">
        <v>1.65E-4</v>
      </c>
      <c r="J9197">
        <v>1.8000000000000001E-4</v>
      </c>
      <c r="K9197">
        <v>1011.889954</v>
      </c>
      <c r="L9197">
        <v>43.641520999999997</v>
      </c>
      <c r="W9197">
        <f t="shared" si="143"/>
        <v>53584.419976603924</v>
      </c>
    </row>
    <row r="9198" spans="1:23" x14ac:dyDescent="0.3">
      <c r="A9198">
        <v>184.54499999999999</v>
      </c>
      <c r="B9198">
        <v>3587.8007809999999</v>
      </c>
      <c r="C9198">
        <v>-49459.003905999998</v>
      </c>
      <c r="D9198">
        <v>20381.865234000001</v>
      </c>
      <c r="E9198">
        <v>-0.44259500000000002</v>
      </c>
      <c r="F9198">
        <v>9.9433439999999997</v>
      </c>
      <c r="G9198">
        <v>-0.218116</v>
      </c>
      <c r="H9198">
        <v>-3.4728000000000002E-2</v>
      </c>
      <c r="I9198">
        <v>-7.1040189999999997E-5</v>
      </c>
      <c r="J9198">
        <v>2.5230000000000001E-3</v>
      </c>
      <c r="K9198">
        <v>1011.889954</v>
      </c>
      <c r="L9198">
        <v>43.641520999999997</v>
      </c>
      <c r="W9198">
        <f t="shared" si="143"/>
        <v>53614.231433778899</v>
      </c>
    </row>
    <row r="9199" spans="1:23" x14ac:dyDescent="0.3">
      <c r="A9199">
        <v>184.55625000000001</v>
      </c>
      <c r="B9199">
        <v>3592.7973630000001</v>
      </c>
      <c r="C9199">
        <v>-49463.777344000002</v>
      </c>
      <c r="D9199">
        <v>20542.714843999998</v>
      </c>
      <c r="E9199">
        <v>-0.44755299999999998</v>
      </c>
      <c r="F9199">
        <v>9.9529999999999994</v>
      </c>
      <c r="G9199">
        <v>-0.223661</v>
      </c>
      <c r="H9199">
        <v>-2.3826E-2</v>
      </c>
      <c r="I9199">
        <v>8.9800000000000004E-4</v>
      </c>
      <c r="J9199">
        <v>-2.5219999999999999E-3</v>
      </c>
      <c r="K9199">
        <v>1011.889954</v>
      </c>
      <c r="L9199">
        <v>43.641520999999997</v>
      </c>
      <c r="W9199">
        <f t="shared" si="143"/>
        <v>53680.318508651617</v>
      </c>
    </row>
    <row r="9200" spans="1:23" x14ac:dyDescent="0.3">
      <c r="A9200">
        <v>184.5675</v>
      </c>
      <c r="B9200">
        <v>3609.9812010000001</v>
      </c>
      <c r="C9200">
        <v>-49483.382812000003</v>
      </c>
      <c r="D9200">
        <v>20527.662109000001</v>
      </c>
      <c r="E9200">
        <v>-0.44395600000000002</v>
      </c>
      <c r="F9200">
        <v>9.9491890000000005</v>
      </c>
      <c r="G9200">
        <v>-0.22513900000000001</v>
      </c>
      <c r="H9200">
        <v>-3.4600000000000001E-4</v>
      </c>
      <c r="I9200">
        <v>3.4099999999999998E-3</v>
      </c>
      <c r="J9200">
        <v>-1.0149999999999999E-2</v>
      </c>
      <c r="K9200">
        <v>1011.889954</v>
      </c>
      <c r="L9200">
        <v>43.641520999999997</v>
      </c>
      <c r="W9200">
        <f t="shared" si="143"/>
        <v>53693.780370279252</v>
      </c>
    </row>
    <row r="9201" spans="1:23" x14ac:dyDescent="0.3">
      <c r="A9201">
        <v>184.57875000000001</v>
      </c>
      <c r="B9201">
        <v>3511.6340329999998</v>
      </c>
      <c r="C9201">
        <v>-49479.070312000003</v>
      </c>
      <c r="D9201">
        <v>20641.332031000002</v>
      </c>
      <c r="E9201">
        <v>-0.44624999999999998</v>
      </c>
      <c r="F9201">
        <v>9.9596769999999992</v>
      </c>
      <c r="G9201">
        <v>-0.232602</v>
      </c>
      <c r="H9201">
        <v>2.7356999999999999E-2</v>
      </c>
      <c r="I9201">
        <v>7.6090000000000003E-3</v>
      </c>
      <c r="J9201">
        <v>-1.9577000000000001E-2</v>
      </c>
      <c r="K9201">
        <v>1011.889954</v>
      </c>
      <c r="L9201">
        <v>43.641520999999997</v>
      </c>
      <c r="W9201">
        <f t="shared" si="143"/>
        <v>53726.851392348974</v>
      </c>
    </row>
    <row r="9202" spans="1:23" x14ac:dyDescent="0.3">
      <c r="A9202">
        <v>184.59</v>
      </c>
      <c r="B9202">
        <v>3576.0490719999998</v>
      </c>
      <c r="C9202">
        <v>-49487.542969000002</v>
      </c>
      <c r="D9202">
        <v>20540.802734000001</v>
      </c>
      <c r="E9202">
        <v>-0.448575</v>
      </c>
      <c r="F9202">
        <v>9.9617710000000006</v>
      </c>
      <c r="G9202">
        <v>-0.21556600000000001</v>
      </c>
      <c r="H9202">
        <v>5.3170000000000002E-2</v>
      </c>
      <c r="I9202">
        <v>1.1433E-2</v>
      </c>
      <c r="J9202">
        <v>-2.6918000000000001E-2</v>
      </c>
      <c r="K9202">
        <v>1011.889954</v>
      </c>
      <c r="L9202">
        <v>43.641520999999997</v>
      </c>
      <c r="W9202">
        <f t="shared" si="143"/>
        <v>53700.368835149311</v>
      </c>
    </row>
    <row r="9203" spans="1:23" x14ac:dyDescent="0.3">
      <c r="A9203">
        <v>184.60124999999999</v>
      </c>
      <c r="B9203">
        <v>3509.6323240000002</v>
      </c>
      <c r="C9203">
        <v>-49484.570312000003</v>
      </c>
      <c r="D9203">
        <v>20506.001952999999</v>
      </c>
      <c r="E9203">
        <v>-0.46208100000000002</v>
      </c>
      <c r="F9203">
        <v>9.9571629999999995</v>
      </c>
      <c r="G9203">
        <v>-0.20045099999999999</v>
      </c>
      <c r="H9203">
        <v>6.1998999999999999E-2</v>
      </c>
      <c r="I9203">
        <v>1.3565000000000001E-2</v>
      </c>
      <c r="J9203">
        <v>-2.6870999999999999E-2</v>
      </c>
      <c r="K9203">
        <v>1011.849976</v>
      </c>
      <c r="L9203">
        <v>43.638984999999998</v>
      </c>
      <c r="W9203">
        <f t="shared" si="143"/>
        <v>53679.943499498746</v>
      </c>
    </row>
    <row r="9204" spans="1:23" x14ac:dyDescent="0.3">
      <c r="A9204">
        <v>184.61250000000001</v>
      </c>
      <c r="B9204">
        <v>3524.2133789999998</v>
      </c>
      <c r="C9204">
        <v>-49482.25</v>
      </c>
      <c r="D9204">
        <v>20511.515625</v>
      </c>
      <c r="E9204">
        <v>-0.46033800000000002</v>
      </c>
      <c r="F9204">
        <v>9.9534669999999998</v>
      </c>
      <c r="G9204">
        <v>-0.217089</v>
      </c>
      <c r="H9204">
        <v>5.5472E-2</v>
      </c>
      <c r="I9204">
        <v>1.1457999999999999E-2</v>
      </c>
      <c r="J9204">
        <v>-2.0615999999999999E-2</v>
      </c>
      <c r="K9204">
        <v>1011.849976</v>
      </c>
      <c r="L9204">
        <v>43.638984999999998</v>
      </c>
      <c r="W9204">
        <f t="shared" si="143"/>
        <v>53680.866407294896</v>
      </c>
    </row>
    <row r="9205" spans="1:23" x14ac:dyDescent="0.3">
      <c r="A9205">
        <v>184.62375</v>
      </c>
      <c r="B9205">
        <v>3677.9191890000002</v>
      </c>
      <c r="C9205">
        <v>-49479.5</v>
      </c>
      <c r="D9205">
        <v>20549.603515999999</v>
      </c>
      <c r="E9205">
        <v>-0.46473999999999999</v>
      </c>
      <c r="F9205">
        <v>9.9461630000000003</v>
      </c>
      <c r="G9205">
        <v>-0.21179000000000001</v>
      </c>
      <c r="H9205">
        <v>3.0034999999999999E-2</v>
      </c>
      <c r="I9205">
        <v>8.267E-3</v>
      </c>
      <c r="J9205">
        <v>-1.2918000000000001E-2</v>
      </c>
      <c r="K9205">
        <v>1011.849976</v>
      </c>
      <c r="L9205">
        <v>43.638984999999998</v>
      </c>
      <c r="W9205">
        <f t="shared" si="143"/>
        <v>53703.204880859892</v>
      </c>
    </row>
    <row r="9206" spans="1:23" x14ac:dyDescent="0.3">
      <c r="A9206">
        <v>184.63499999999999</v>
      </c>
      <c r="B9206">
        <v>3639.3862300000001</v>
      </c>
      <c r="C9206">
        <v>-49479.261719000002</v>
      </c>
      <c r="D9206">
        <v>20522.119140999999</v>
      </c>
      <c r="E9206">
        <v>-0.44982800000000001</v>
      </c>
      <c r="F9206">
        <v>9.9524699999999999</v>
      </c>
      <c r="G9206">
        <v>-0.21298800000000001</v>
      </c>
      <c r="H9206">
        <v>6.6470000000000001E-3</v>
      </c>
      <c r="I9206">
        <v>7.2269999999999999E-3</v>
      </c>
      <c r="J9206">
        <v>-9.8069999999999997E-3</v>
      </c>
      <c r="K9206">
        <v>1011.849976</v>
      </c>
      <c r="L9206">
        <v>43.638984999999998</v>
      </c>
      <c r="W9206">
        <f t="shared" si="143"/>
        <v>53689.84863478208</v>
      </c>
    </row>
    <row r="9207" spans="1:23" x14ac:dyDescent="0.3">
      <c r="A9207">
        <v>184.64625000000001</v>
      </c>
      <c r="B9207">
        <v>3560.7802729999999</v>
      </c>
      <c r="C9207">
        <v>-49479.199219000002</v>
      </c>
      <c r="D9207">
        <v>20498.28125</v>
      </c>
      <c r="E9207">
        <v>-0.44326399999999999</v>
      </c>
      <c r="F9207">
        <v>9.9603389999999994</v>
      </c>
      <c r="G9207">
        <v>-0.22575200000000001</v>
      </c>
      <c r="H9207">
        <v>-2.1753000000000002E-2</v>
      </c>
      <c r="I9207">
        <v>2.7920000000000002E-3</v>
      </c>
      <c r="J9207">
        <v>-3.578E-3</v>
      </c>
      <c r="K9207">
        <v>1011.849976</v>
      </c>
      <c r="L9207">
        <v>43.638984999999998</v>
      </c>
      <c r="W9207">
        <f t="shared" si="143"/>
        <v>53675.411928649213</v>
      </c>
    </row>
    <row r="9208" spans="1:23" x14ac:dyDescent="0.3">
      <c r="A9208">
        <v>184.6575</v>
      </c>
      <c r="B9208">
        <v>3524.9428710000002</v>
      </c>
      <c r="C9208">
        <v>-49483.621094000002</v>
      </c>
      <c r="D9208">
        <v>20544.867187</v>
      </c>
      <c r="E9208">
        <v>-0.45340000000000003</v>
      </c>
      <c r="F9208">
        <v>9.9603409999999997</v>
      </c>
      <c r="G9208">
        <v>-0.21278</v>
      </c>
      <c r="H9208">
        <v>-3.8647000000000001E-2</v>
      </c>
      <c r="I9208">
        <v>1.16E-3</v>
      </c>
      <c r="J9208">
        <v>-4.9100000000000001E-4</v>
      </c>
      <c r="K9208">
        <v>1011.849976</v>
      </c>
      <c r="L9208">
        <v>43.638984999999998</v>
      </c>
      <c r="W9208">
        <f t="shared" si="143"/>
        <v>53694.930361718922</v>
      </c>
    </row>
    <row r="9209" spans="1:23" x14ac:dyDescent="0.3">
      <c r="A9209">
        <v>184.66874999999999</v>
      </c>
      <c r="B9209">
        <v>3500.7861330000001</v>
      </c>
      <c r="C9209">
        <v>-49469.78125</v>
      </c>
      <c r="D9209">
        <v>20525.734375</v>
      </c>
      <c r="E9209">
        <v>-0.46245700000000001</v>
      </c>
      <c r="F9209">
        <v>9.9520149999999994</v>
      </c>
      <c r="G9209">
        <v>-0.21193100000000001</v>
      </c>
      <c r="H9209">
        <v>-3.6528999999999999E-2</v>
      </c>
      <c r="I9209">
        <v>5.2400000000000005E-4</v>
      </c>
      <c r="J9209">
        <v>-3.3399999999999999E-4</v>
      </c>
      <c r="K9209">
        <v>1011.849976</v>
      </c>
      <c r="L9209">
        <v>43.638984999999998</v>
      </c>
      <c r="W9209">
        <f t="shared" si="143"/>
        <v>53673.275772072207</v>
      </c>
    </row>
    <row r="9210" spans="1:23" x14ac:dyDescent="0.3">
      <c r="A9210">
        <v>184.68</v>
      </c>
      <c r="B9210">
        <v>3525.6123050000001</v>
      </c>
      <c r="C9210">
        <v>-49481.828125</v>
      </c>
      <c r="D9210">
        <v>20523.283202999999</v>
      </c>
      <c r="E9210">
        <v>-0.46324199999999999</v>
      </c>
      <c r="F9210">
        <v>9.953697</v>
      </c>
      <c r="G9210">
        <v>-0.20802300000000001</v>
      </c>
      <c r="H9210">
        <v>-1.389E-2</v>
      </c>
      <c r="I9210">
        <v>2.395E-3</v>
      </c>
      <c r="J9210">
        <v>-6.0870000000000004E-3</v>
      </c>
      <c r="K9210">
        <v>1011.849976</v>
      </c>
      <c r="L9210">
        <v>43.638984999999998</v>
      </c>
      <c r="W9210">
        <f t="shared" si="143"/>
        <v>53685.066919467936</v>
      </c>
    </row>
    <row r="9211" spans="1:23" x14ac:dyDescent="0.3">
      <c r="A9211">
        <v>184.69125</v>
      </c>
      <c r="B9211">
        <v>3584.3168949999999</v>
      </c>
      <c r="C9211">
        <v>-49497.640625</v>
      </c>
      <c r="D9211">
        <v>20430.013672000001</v>
      </c>
      <c r="E9211">
        <v>-0.45729300000000001</v>
      </c>
      <c r="F9211">
        <v>9.9521280000000001</v>
      </c>
      <c r="G9211">
        <v>-0.189773</v>
      </c>
      <c r="H9211">
        <v>1.8789E-2</v>
      </c>
      <c r="I9211">
        <v>6.8320000000000004E-3</v>
      </c>
      <c r="J9211">
        <v>-1.6043999999999999E-2</v>
      </c>
      <c r="K9211">
        <v>1011.849976</v>
      </c>
      <c r="L9211">
        <v>43.638984999999998</v>
      </c>
      <c r="W9211">
        <f t="shared" si="143"/>
        <v>53667.953321172405</v>
      </c>
    </row>
    <row r="9212" spans="1:23" x14ac:dyDescent="0.3">
      <c r="A9212">
        <v>184.70249999999999</v>
      </c>
      <c r="B9212">
        <v>3582.648682</v>
      </c>
      <c r="C9212">
        <v>-49520.945312000003</v>
      </c>
      <c r="D9212">
        <v>20582.636718999998</v>
      </c>
      <c r="E9212">
        <v>-0.450353</v>
      </c>
      <c r="F9212">
        <v>9.9524670000000004</v>
      </c>
      <c r="G9212">
        <v>-0.20574300000000001</v>
      </c>
      <c r="H9212">
        <v>4.6586000000000002E-2</v>
      </c>
      <c r="I9212">
        <v>1.0488000000000001E-2</v>
      </c>
      <c r="J9212">
        <v>-2.3715E-2</v>
      </c>
      <c r="K9212">
        <v>1011.909973</v>
      </c>
      <c r="L9212">
        <v>43.641520999999997</v>
      </c>
      <c r="W9212">
        <f t="shared" si="143"/>
        <v>53747.598369406776</v>
      </c>
    </row>
    <row r="9213" spans="1:23" x14ac:dyDescent="0.3">
      <c r="A9213">
        <v>184.71375</v>
      </c>
      <c r="B9213">
        <v>3538.5268550000001</v>
      </c>
      <c r="C9213">
        <v>-49499.964844000002</v>
      </c>
      <c r="D9213">
        <v>20440.191406000002</v>
      </c>
      <c r="E9213">
        <v>-0.460233</v>
      </c>
      <c r="F9213">
        <v>9.9452130000000007</v>
      </c>
      <c r="G9213">
        <v>-0.218641</v>
      </c>
      <c r="H9213">
        <v>5.9970000000000002E-2</v>
      </c>
      <c r="I9213">
        <v>1.1793E-2</v>
      </c>
      <c r="J9213">
        <v>-2.5382999999999999E-2</v>
      </c>
      <c r="K9213">
        <v>1011.909973</v>
      </c>
      <c r="L9213">
        <v>43.641520999999997</v>
      </c>
      <c r="W9213">
        <f t="shared" si="143"/>
        <v>53670.933628684979</v>
      </c>
    </row>
    <row r="9214" spans="1:23" x14ac:dyDescent="0.3">
      <c r="A9214">
        <v>184.72499999999999</v>
      </c>
      <c r="B9214">
        <v>3619.5249020000001</v>
      </c>
      <c r="C9214">
        <v>-49476.8125</v>
      </c>
      <c r="D9214">
        <v>20404.863281000002</v>
      </c>
      <c r="E9214">
        <v>-0.45889000000000002</v>
      </c>
      <c r="F9214">
        <v>9.9605250000000005</v>
      </c>
      <c r="G9214">
        <v>-0.22297600000000001</v>
      </c>
      <c r="H9214">
        <v>6.5380999999999995E-2</v>
      </c>
      <c r="I9214">
        <v>1.3443E-2</v>
      </c>
      <c r="J9214">
        <v>-2.2832999999999999E-2</v>
      </c>
      <c r="K9214">
        <v>1011.909973</v>
      </c>
      <c r="L9214">
        <v>43.641520999999997</v>
      </c>
      <c r="W9214">
        <f t="shared" si="143"/>
        <v>53641.535969737633</v>
      </c>
    </row>
    <row r="9215" spans="1:23" x14ac:dyDescent="0.3">
      <c r="A9215">
        <v>184.73625000000001</v>
      </c>
      <c r="B9215">
        <v>3589.3823240000002</v>
      </c>
      <c r="C9215">
        <v>-49472.003905999998</v>
      </c>
      <c r="D9215">
        <v>20349.490234000001</v>
      </c>
      <c r="E9215">
        <v>-0.45251599999999997</v>
      </c>
      <c r="F9215">
        <v>9.9578509999999998</v>
      </c>
      <c r="G9215">
        <v>-0.21399399999999999</v>
      </c>
      <c r="H9215">
        <v>4.6963999999999999E-2</v>
      </c>
      <c r="I9215">
        <v>1.0839E-2</v>
      </c>
      <c r="J9215">
        <v>-1.6622999999999999E-2</v>
      </c>
      <c r="K9215">
        <v>1011.909973</v>
      </c>
      <c r="L9215">
        <v>43.641520999999997</v>
      </c>
      <c r="W9215">
        <f t="shared" si="143"/>
        <v>53614.033505480482</v>
      </c>
    </row>
    <row r="9216" spans="1:23" x14ac:dyDescent="0.3">
      <c r="A9216">
        <v>184.7475</v>
      </c>
      <c r="B9216">
        <v>3635.4794919999999</v>
      </c>
      <c r="C9216">
        <v>-49474.433594000002</v>
      </c>
      <c r="D9216">
        <v>20466.738281000002</v>
      </c>
      <c r="E9216">
        <v>-0.44536199999999998</v>
      </c>
      <c r="F9216">
        <v>9.9565970000000004</v>
      </c>
      <c r="G9216">
        <v>-0.21124899999999999</v>
      </c>
      <c r="H9216">
        <v>1.4E-2</v>
      </c>
      <c r="I9216">
        <v>6.4270000000000004E-3</v>
      </c>
      <c r="J9216">
        <v>-9.9959999999999997E-3</v>
      </c>
      <c r="K9216">
        <v>1011.909973</v>
      </c>
      <c r="L9216">
        <v>43.641520999999997</v>
      </c>
      <c r="W9216">
        <f t="shared" si="143"/>
        <v>53663.988543965119</v>
      </c>
    </row>
    <row r="9217" spans="1:23" x14ac:dyDescent="0.3">
      <c r="A9217">
        <v>184.75874999999999</v>
      </c>
      <c r="B9217">
        <v>3646.6345209999999</v>
      </c>
      <c r="C9217">
        <v>-49484.769530999998</v>
      </c>
      <c r="D9217">
        <v>20534.005859000001</v>
      </c>
      <c r="E9217">
        <v>-0.45131100000000002</v>
      </c>
      <c r="F9217">
        <v>9.9609109999999994</v>
      </c>
      <c r="G9217">
        <v>-0.209451</v>
      </c>
      <c r="H9217">
        <v>-1.5557E-2</v>
      </c>
      <c r="I9217">
        <v>4.6350000000000002E-3</v>
      </c>
      <c r="J9217">
        <v>-4.2440000000000004E-3</v>
      </c>
      <c r="K9217">
        <v>1011.909973</v>
      </c>
      <c r="L9217">
        <v>43.641520999999997</v>
      </c>
      <c r="W9217">
        <f t="shared" si="143"/>
        <v>53699.960479346548</v>
      </c>
    </row>
    <row r="9218" spans="1:23" x14ac:dyDescent="0.3">
      <c r="A9218">
        <v>184.77</v>
      </c>
      <c r="B9218">
        <v>3589.1359859999998</v>
      </c>
      <c r="C9218">
        <v>-49480.367187000003</v>
      </c>
      <c r="D9218">
        <v>20419.892577999999</v>
      </c>
      <c r="E9218">
        <v>-0.46765400000000001</v>
      </c>
      <c r="F9218">
        <v>9.9591460000000005</v>
      </c>
      <c r="G9218">
        <v>-0.20702799999999999</v>
      </c>
      <c r="H9218">
        <v>-3.3932999999999998E-2</v>
      </c>
      <c r="I9218">
        <v>1.206E-3</v>
      </c>
      <c r="J9218">
        <v>7.2400000000000003E-4</v>
      </c>
      <c r="K9218">
        <v>1011.909973</v>
      </c>
      <c r="L9218">
        <v>43.641520999999997</v>
      </c>
      <c r="W9218">
        <f t="shared" ref="W9218:W9281" si="144">SQRT((B9218)^2+(C9218)^2+(D9218)^2)</f>
        <v>53648.491562982519</v>
      </c>
    </row>
    <row r="9219" spans="1:23" x14ac:dyDescent="0.3">
      <c r="A9219">
        <v>184.78125</v>
      </c>
      <c r="B9219">
        <v>3580.1540530000002</v>
      </c>
      <c r="C9219">
        <v>-49488.582030999998</v>
      </c>
      <c r="D9219">
        <v>20375.488281000002</v>
      </c>
      <c r="E9219">
        <v>-0.45907300000000001</v>
      </c>
      <c r="F9219">
        <v>9.9495740000000001</v>
      </c>
      <c r="G9219">
        <v>-0.200131</v>
      </c>
      <c r="H9219">
        <v>-2.9531000000000002E-2</v>
      </c>
      <c r="I9219">
        <v>-3.79E-4</v>
      </c>
      <c r="J9219">
        <v>4.1800000000000002E-4</v>
      </c>
      <c r="K9219">
        <v>1011.909973</v>
      </c>
      <c r="L9219">
        <v>43.641520999999997</v>
      </c>
      <c r="W9219">
        <f t="shared" si="144"/>
        <v>53638.584779721743</v>
      </c>
    </row>
    <row r="9220" spans="1:23" x14ac:dyDescent="0.3">
      <c r="A9220">
        <v>184.79249999999999</v>
      </c>
      <c r="B9220">
        <v>3557.2258299999999</v>
      </c>
      <c r="C9220">
        <v>-49495.8125</v>
      </c>
      <c r="D9220">
        <v>20485.203125</v>
      </c>
      <c r="E9220">
        <v>-0.46553899999999998</v>
      </c>
      <c r="F9220">
        <v>9.9546910000000004</v>
      </c>
      <c r="G9220">
        <v>-0.21668399999999999</v>
      </c>
      <c r="H9220">
        <v>-2.2225000000000002E-2</v>
      </c>
      <c r="I9220">
        <v>1.289E-3</v>
      </c>
      <c r="J9220">
        <v>-3.8089999999999999E-3</v>
      </c>
      <c r="K9220">
        <v>1011.909973</v>
      </c>
      <c r="L9220">
        <v>43.641520999999997</v>
      </c>
      <c r="W9220">
        <f t="shared" si="144"/>
        <v>53685.499510699206</v>
      </c>
    </row>
    <row r="9221" spans="1:23" x14ac:dyDescent="0.3">
      <c r="A9221">
        <v>184.80375000000001</v>
      </c>
      <c r="B9221">
        <v>3585.6010740000002</v>
      </c>
      <c r="C9221">
        <v>-49510.023437000003</v>
      </c>
      <c r="D9221">
        <v>20475.542968999998</v>
      </c>
      <c r="E9221">
        <v>-0.46654200000000001</v>
      </c>
      <c r="F9221">
        <v>9.9417349999999995</v>
      </c>
      <c r="G9221">
        <v>-0.202817</v>
      </c>
      <c r="H9221">
        <v>5.4310000000000001E-3</v>
      </c>
      <c r="I9221">
        <v>5.0829999999999998E-3</v>
      </c>
      <c r="J9221">
        <v>-1.1243E-2</v>
      </c>
      <c r="K9221">
        <v>1011.869995</v>
      </c>
      <c r="L9221">
        <v>43.641520999999997</v>
      </c>
      <c r="W9221">
        <f t="shared" si="144"/>
        <v>53696.804520097146</v>
      </c>
    </row>
    <row r="9222" spans="1:23" x14ac:dyDescent="0.3">
      <c r="A9222">
        <v>184.815</v>
      </c>
      <c r="B9222">
        <v>3440.9636230000001</v>
      </c>
      <c r="C9222">
        <v>-49515.617187000003</v>
      </c>
      <c r="D9222">
        <v>20524.242187</v>
      </c>
      <c r="E9222">
        <v>-0.45042599999999999</v>
      </c>
      <c r="F9222">
        <v>9.9452130000000007</v>
      </c>
      <c r="G9222">
        <v>-0.20907200000000001</v>
      </c>
      <c r="H9222">
        <v>3.9033999999999999E-2</v>
      </c>
      <c r="I9222">
        <v>8.9180000000000006E-3</v>
      </c>
      <c r="J9222">
        <v>-2.1082E-2</v>
      </c>
      <c r="K9222">
        <v>1011.869995</v>
      </c>
      <c r="L9222">
        <v>43.641520999999997</v>
      </c>
      <c r="W9222">
        <f t="shared" si="144"/>
        <v>53711.089110303568</v>
      </c>
    </row>
    <row r="9223" spans="1:23" x14ac:dyDescent="0.3">
      <c r="A9223">
        <v>184.82624999999999</v>
      </c>
      <c r="B9223">
        <v>3423.2312010000001</v>
      </c>
      <c r="C9223">
        <v>-49496.824219000002</v>
      </c>
      <c r="D9223">
        <v>20525.425781000002</v>
      </c>
      <c r="E9223">
        <v>-0.452656</v>
      </c>
      <c r="F9223">
        <v>9.9608299999999996</v>
      </c>
      <c r="G9223">
        <v>-0.21143600000000001</v>
      </c>
      <c r="H9223">
        <v>6.1704000000000002E-2</v>
      </c>
      <c r="I9223">
        <v>1.2090999999999999E-2</v>
      </c>
      <c r="J9223">
        <v>-2.4421999999999999E-2</v>
      </c>
      <c r="K9223">
        <v>1011.869995</v>
      </c>
      <c r="L9223">
        <v>43.641520999999997</v>
      </c>
      <c r="W9223">
        <f t="shared" si="144"/>
        <v>53693.083568681592</v>
      </c>
    </row>
    <row r="9224" spans="1:23" x14ac:dyDescent="0.3">
      <c r="A9224">
        <v>184.83750000000001</v>
      </c>
      <c r="B9224">
        <v>3464.1457519999999</v>
      </c>
      <c r="C9224">
        <v>-49484.09375</v>
      </c>
      <c r="D9224">
        <v>20461.212890999999</v>
      </c>
      <c r="E9224">
        <v>-0.471221</v>
      </c>
      <c r="F9224">
        <v>9.9445049999999995</v>
      </c>
      <c r="G9224">
        <v>-0.208478</v>
      </c>
      <c r="H9224">
        <v>6.7303000000000002E-2</v>
      </c>
      <c r="I9224">
        <v>1.2628E-2</v>
      </c>
      <c r="J9224">
        <v>-2.2675000000000001E-2</v>
      </c>
      <c r="K9224">
        <v>1011.869995</v>
      </c>
      <c r="L9224">
        <v>43.641520999999997</v>
      </c>
      <c r="W9224">
        <f t="shared" si="144"/>
        <v>53659.45464706768</v>
      </c>
    </row>
    <row r="9225" spans="1:23" x14ac:dyDescent="0.3">
      <c r="A9225">
        <v>184.84875</v>
      </c>
      <c r="B9225">
        <v>3654.726318</v>
      </c>
      <c r="C9225">
        <v>-49484.613280999998</v>
      </c>
      <c r="D9225">
        <v>20549.335937</v>
      </c>
      <c r="E9225">
        <v>-0.45556600000000003</v>
      </c>
      <c r="F9225">
        <v>9.9463450000000009</v>
      </c>
      <c r="G9225">
        <v>-0.22270799999999999</v>
      </c>
      <c r="H9225">
        <v>5.3362E-2</v>
      </c>
      <c r="I9225">
        <v>1.0278000000000001E-2</v>
      </c>
      <c r="J9225">
        <v>-1.7284999999999998E-2</v>
      </c>
      <c r="K9225">
        <v>1011.869995</v>
      </c>
      <c r="L9225">
        <v>43.641520999999997</v>
      </c>
      <c r="W9225">
        <f t="shared" si="144"/>
        <v>53706.230397238665</v>
      </c>
    </row>
    <row r="9226" spans="1:23" x14ac:dyDescent="0.3">
      <c r="A9226">
        <v>184.86</v>
      </c>
      <c r="B9226">
        <v>3595.2055660000001</v>
      </c>
      <c r="C9226">
        <v>-49494.070312000003</v>
      </c>
      <c r="D9226">
        <v>20458.931640999999</v>
      </c>
      <c r="E9226">
        <v>-0.45030199999999998</v>
      </c>
      <c r="F9226">
        <v>9.947946</v>
      </c>
      <c r="G9226">
        <v>-0.226742</v>
      </c>
      <c r="H9226">
        <v>3.1938000000000001E-2</v>
      </c>
      <c r="I9226">
        <v>9.0069999999999994E-3</v>
      </c>
      <c r="J9226">
        <v>-1.24E-2</v>
      </c>
      <c r="K9226">
        <v>1011.869995</v>
      </c>
      <c r="L9226">
        <v>43.641520999999997</v>
      </c>
      <c r="W9226">
        <f t="shared" si="144"/>
        <v>53676.404341219692</v>
      </c>
    </row>
    <row r="9227" spans="1:23" x14ac:dyDescent="0.3">
      <c r="A9227">
        <v>184.87125</v>
      </c>
      <c r="B9227">
        <v>3568.4047850000002</v>
      </c>
      <c r="C9227">
        <v>-49493.890625</v>
      </c>
      <c r="D9227">
        <v>20409.353515999999</v>
      </c>
      <c r="E9227">
        <v>-0.45488400000000001</v>
      </c>
      <c r="F9227">
        <v>9.9421320000000009</v>
      </c>
      <c r="G9227">
        <v>-0.208451</v>
      </c>
      <c r="H9227">
        <v>6.4260000000000003E-3</v>
      </c>
      <c r="I9227">
        <v>6.463E-3</v>
      </c>
      <c r="J9227">
        <v>-8.1550000000000008E-3</v>
      </c>
      <c r="K9227">
        <v>1011.869995</v>
      </c>
      <c r="L9227">
        <v>43.641520999999997</v>
      </c>
      <c r="W9227">
        <f t="shared" si="144"/>
        <v>53655.572244177354</v>
      </c>
    </row>
    <row r="9228" spans="1:23" x14ac:dyDescent="0.3">
      <c r="A9228">
        <v>184.88249999999999</v>
      </c>
      <c r="B9228">
        <v>3601.5339359999998</v>
      </c>
      <c r="C9228">
        <v>-49478.355469000002</v>
      </c>
      <c r="D9228">
        <v>20447.101562</v>
      </c>
      <c r="E9228">
        <v>-0.46052399999999999</v>
      </c>
      <c r="F9228">
        <v>9.9507469999999998</v>
      </c>
      <c r="G9228">
        <v>-0.206208</v>
      </c>
      <c r="H9228">
        <v>-2.2076999999999999E-2</v>
      </c>
      <c r="I9228">
        <v>2.1080000000000001E-3</v>
      </c>
      <c r="J9228">
        <v>-8.9599999999999999E-4</v>
      </c>
      <c r="K9228">
        <v>1011.869995</v>
      </c>
      <c r="L9228">
        <v>43.641520999999997</v>
      </c>
      <c r="W9228">
        <f t="shared" si="144"/>
        <v>53657.829520915438</v>
      </c>
    </row>
    <row r="9229" spans="1:23" x14ac:dyDescent="0.3">
      <c r="A9229">
        <v>184.89375000000001</v>
      </c>
      <c r="B9229">
        <v>3575.6000979999999</v>
      </c>
      <c r="C9229">
        <v>-49503.707030999998</v>
      </c>
      <c r="D9229">
        <v>20420.416015999999</v>
      </c>
      <c r="E9229">
        <v>-0.46710400000000002</v>
      </c>
      <c r="F9229">
        <v>9.953875</v>
      </c>
      <c r="G9229">
        <v>-0.20222100000000001</v>
      </c>
      <c r="H9229">
        <v>-3.4167000000000003E-2</v>
      </c>
      <c r="I9229">
        <v>4.1800000000000002E-4</v>
      </c>
      <c r="J9229">
        <v>2.5040000000000001E-3</v>
      </c>
      <c r="K9229">
        <v>1011.869995</v>
      </c>
      <c r="L9229">
        <v>43.641520999999997</v>
      </c>
      <c r="W9229">
        <f t="shared" si="144"/>
        <v>53669.314474272964</v>
      </c>
    </row>
    <row r="9230" spans="1:23" x14ac:dyDescent="0.3">
      <c r="A9230">
        <v>184.905</v>
      </c>
      <c r="B9230">
        <v>3629.0981449999999</v>
      </c>
      <c r="C9230">
        <v>-49489.402344000002</v>
      </c>
      <c r="D9230">
        <v>20442.9375</v>
      </c>
      <c r="E9230">
        <v>-0.45962999999999998</v>
      </c>
      <c r="F9230">
        <v>9.9539259999999992</v>
      </c>
      <c r="G9230">
        <v>-0.20039100000000001</v>
      </c>
      <c r="H9230">
        <v>-3.0880000000000001E-2</v>
      </c>
      <c r="I9230">
        <v>4.0900000000000002E-4</v>
      </c>
      <c r="J9230">
        <v>2.0089999999999999E-3</v>
      </c>
      <c r="K9230">
        <v>1011.889954</v>
      </c>
      <c r="L9230">
        <v>43.641520999999997</v>
      </c>
      <c r="W9230">
        <f t="shared" si="144"/>
        <v>53668.286644360669</v>
      </c>
    </row>
    <row r="9231" spans="1:23" x14ac:dyDescent="0.3">
      <c r="A9231">
        <v>184.91624999999999</v>
      </c>
      <c r="B9231">
        <v>3598.0024410000001</v>
      </c>
      <c r="C9231">
        <v>-49507.238280999998</v>
      </c>
      <c r="D9231">
        <v>20516.880859000001</v>
      </c>
      <c r="E9231">
        <v>-0.45488600000000001</v>
      </c>
      <c r="F9231">
        <v>9.9602970000000006</v>
      </c>
      <c r="G9231">
        <v>-0.207512</v>
      </c>
      <c r="H9231">
        <v>-8.9339999999999992E-3</v>
      </c>
      <c r="I9231">
        <v>3.2190000000000001E-3</v>
      </c>
      <c r="J9231">
        <v>-5.8120000000000003E-3</v>
      </c>
      <c r="K9231">
        <v>1011.889954</v>
      </c>
      <c r="L9231">
        <v>43.641520999999997</v>
      </c>
      <c r="W9231">
        <f t="shared" si="144"/>
        <v>53710.843076231402</v>
      </c>
    </row>
    <row r="9232" spans="1:23" x14ac:dyDescent="0.3">
      <c r="A9232">
        <v>184.92750000000001</v>
      </c>
      <c r="B9232">
        <v>3575.389404</v>
      </c>
      <c r="C9232">
        <v>-49477.378905999998</v>
      </c>
      <c r="D9232">
        <v>20568.904297000001</v>
      </c>
      <c r="E9232">
        <v>-0.45413100000000001</v>
      </c>
      <c r="F9232">
        <v>9.9659080000000007</v>
      </c>
      <c r="G9232">
        <v>-0.20274400000000001</v>
      </c>
      <c r="H9232">
        <v>2.1801000000000001E-2</v>
      </c>
      <c r="I9232">
        <v>7.574E-3</v>
      </c>
      <c r="J9232">
        <v>-1.5225000000000001E-2</v>
      </c>
      <c r="K9232">
        <v>1011.889954</v>
      </c>
      <c r="L9232">
        <v>43.641520999999997</v>
      </c>
      <c r="W9232">
        <f t="shared" si="144"/>
        <v>53701.71558504695</v>
      </c>
    </row>
    <row r="9233" spans="1:23" x14ac:dyDescent="0.3">
      <c r="A9233">
        <v>184.93875</v>
      </c>
      <c r="B9233">
        <v>3478.9841310000002</v>
      </c>
      <c r="C9233">
        <v>-49493.199219000002</v>
      </c>
      <c r="D9233">
        <v>20515.541015999999</v>
      </c>
      <c r="E9233">
        <v>-0.44464399999999998</v>
      </c>
      <c r="F9233">
        <v>9.9600790000000003</v>
      </c>
      <c r="G9233">
        <v>-0.213639</v>
      </c>
      <c r="H9233">
        <v>5.0040000000000001E-2</v>
      </c>
      <c r="I9233">
        <v>1.0792E-2</v>
      </c>
      <c r="J9233">
        <v>-2.3292E-2</v>
      </c>
      <c r="K9233">
        <v>1011.889954</v>
      </c>
      <c r="L9233">
        <v>43.641520999999997</v>
      </c>
      <c r="W9233">
        <f t="shared" si="144"/>
        <v>53689.547611192909</v>
      </c>
    </row>
    <row r="9234" spans="1:23" x14ac:dyDescent="0.3">
      <c r="A9234">
        <v>184.95</v>
      </c>
      <c r="B9234">
        <v>3617.9160160000001</v>
      </c>
      <c r="C9234">
        <v>-49497.199219000002</v>
      </c>
      <c r="D9234">
        <v>20444.060547000001</v>
      </c>
      <c r="E9234">
        <v>-0.45303199999999999</v>
      </c>
      <c r="F9234">
        <v>9.9538010000000003</v>
      </c>
      <c r="G9234">
        <v>-0.198354</v>
      </c>
      <c r="H9234">
        <v>5.8104999999999997E-2</v>
      </c>
      <c r="I9234">
        <v>1.1934E-2</v>
      </c>
      <c r="J9234">
        <v>-2.3231000000000002E-2</v>
      </c>
      <c r="K9234">
        <v>1011.889954</v>
      </c>
      <c r="L9234">
        <v>43.641520999999997</v>
      </c>
      <c r="W9234">
        <f t="shared" si="144"/>
        <v>53675.149356788992</v>
      </c>
    </row>
    <row r="9235" spans="1:23" x14ac:dyDescent="0.3">
      <c r="A9235">
        <v>184.96125000000001</v>
      </c>
      <c r="B9235">
        <v>3622.5354000000002</v>
      </c>
      <c r="C9235">
        <v>-49473.003905999998</v>
      </c>
      <c r="D9235">
        <v>20543.320312</v>
      </c>
      <c r="E9235">
        <v>-0.45357599999999998</v>
      </c>
      <c r="F9235">
        <v>9.9528250000000007</v>
      </c>
      <c r="G9235">
        <v>-0.20577699999999999</v>
      </c>
      <c r="H9235">
        <v>5.9596000000000003E-2</v>
      </c>
      <c r="I9235">
        <v>1.2406E-2</v>
      </c>
      <c r="J9235">
        <v>-1.9488999999999999E-2</v>
      </c>
      <c r="K9235">
        <v>1011.889954</v>
      </c>
      <c r="L9235">
        <v>43.641520999999997</v>
      </c>
      <c r="W9235">
        <f t="shared" si="144"/>
        <v>53691.050349651159</v>
      </c>
    </row>
    <row r="9236" spans="1:23" x14ac:dyDescent="0.3">
      <c r="A9236">
        <v>184.9725</v>
      </c>
      <c r="B9236">
        <v>3531.7602539999998</v>
      </c>
      <c r="C9236">
        <v>-49509.34375</v>
      </c>
      <c r="D9236">
        <v>20363.744140999999</v>
      </c>
      <c r="E9236">
        <v>-0.45236700000000002</v>
      </c>
      <c r="F9236">
        <v>9.9491519999999998</v>
      </c>
      <c r="G9236">
        <v>-0.20568400000000001</v>
      </c>
      <c r="H9236">
        <v>4.5451999999999999E-2</v>
      </c>
      <c r="I9236">
        <v>1.1159000000000001E-2</v>
      </c>
      <c r="J9236">
        <v>-1.536E-2</v>
      </c>
      <c r="K9236">
        <v>1011.889954</v>
      </c>
      <c r="L9236">
        <v>43.641520999999997</v>
      </c>
      <c r="W9236">
        <f t="shared" si="144"/>
        <v>53650.074785479184</v>
      </c>
    </row>
    <row r="9237" spans="1:23" x14ac:dyDescent="0.3">
      <c r="A9237">
        <v>184.98374999999999</v>
      </c>
      <c r="B9237">
        <v>3472.6157229999999</v>
      </c>
      <c r="C9237">
        <v>-49499.585937000003</v>
      </c>
      <c r="D9237">
        <v>20437.318359000001</v>
      </c>
      <c r="E9237">
        <v>-0.443525</v>
      </c>
      <c r="F9237">
        <v>9.9563649999999999</v>
      </c>
      <c r="G9237">
        <v>-0.19711600000000001</v>
      </c>
      <c r="H9237">
        <v>1.5765999999999999E-2</v>
      </c>
      <c r="I9237">
        <v>7.5259999999999997E-3</v>
      </c>
      <c r="J9237">
        <v>-9.2239999999999996E-3</v>
      </c>
      <c r="K9237">
        <v>1011.889954</v>
      </c>
      <c r="L9237">
        <v>43.641520999999997</v>
      </c>
      <c r="W9237">
        <f t="shared" si="144"/>
        <v>53665.184706671738</v>
      </c>
    </row>
    <row r="9238" spans="1:23" x14ac:dyDescent="0.3">
      <c r="A9238">
        <v>184.995</v>
      </c>
      <c r="B9238">
        <v>3531.2219239999999</v>
      </c>
      <c r="C9238">
        <v>-49494.367187000003</v>
      </c>
      <c r="D9238">
        <v>20395.953125</v>
      </c>
      <c r="E9238">
        <v>-0.45413599999999998</v>
      </c>
      <c r="F9238">
        <v>9.9441220000000001</v>
      </c>
      <c r="G9238">
        <v>-0.201129</v>
      </c>
      <c r="H9238">
        <v>-1.1698999999999999E-2</v>
      </c>
      <c r="I9238">
        <v>4.4640000000000001E-3</v>
      </c>
      <c r="J9238">
        <v>-2.9129999999999998E-3</v>
      </c>
      <c r="K9238">
        <v>1011.889954</v>
      </c>
      <c r="L9238">
        <v>43.641520999999997</v>
      </c>
      <c r="W9238">
        <f t="shared" si="144"/>
        <v>53648.455852851148</v>
      </c>
    </row>
    <row r="9239" spans="1:23" x14ac:dyDescent="0.3">
      <c r="A9239">
        <v>185.00624999999999</v>
      </c>
      <c r="B9239">
        <v>3674.1447750000002</v>
      </c>
      <c r="C9239">
        <v>-49482.195312000003</v>
      </c>
      <c r="D9239">
        <v>20440.324218999998</v>
      </c>
      <c r="E9239">
        <v>-0.46382099999999998</v>
      </c>
      <c r="F9239">
        <v>9.9538489999999999</v>
      </c>
      <c r="G9239">
        <v>-0.20135900000000001</v>
      </c>
      <c r="H9239">
        <v>-2.8497999999999999E-2</v>
      </c>
      <c r="I9239">
        <v>6.8300000000000001E-4</v>
      </c>
      <c r="J9239">
        <v>1.7570000000000001E-3</v>
      </c>
      <c r="K9239">
        <v>1011.909973</v>
      </c>
      <c r="L9239">
        <v>43.643867</v>
      </c>
      <c r="W9239">
        <f t="shared" si="144"/>
        <v>53663.710707520149</v>
      </c>
    </row>
    <row r="9240" spans="1:23" x14ac:dyDescent="0.3">
      <c r="A9240">
        <v>185.01750000000001</v>
      </c>
      <c r="B9240">
        <v>3560.085693</v>
      </c>
      <c r="C9240">
        <v>-49503.746094000002</v>
      </c>
      <c r="D9240">
        <v>20423.662109000001</v>
      </c>
      <c r="E9240">
        <v>-0.45759699999999998</v>
      </c>
      <c r="F9240">
        <v>9.9421049999999997</v>
      </c>
      <c r="G9240">
        <v>-0.20566000000000001</v>
      </c>
      <c r="H9240">
        <v>-3.0790000000000001E-2</v>
      </c>
      <c r="I9240">
        <v>1.08E-4</v>
      </c>
      <c r="J9240">
        <v>3.6809999999999998E-3</v>
      </c>
      <c r="K9240">
        <v>1011.909973</v>
      </c>
      <c r="L9240">
        <v>43.643867</v>
      </c>
      <c r="W9240">
        <f t="shared" si="144"/>
        <v>53669.554324806217</v>
      </c>
    </row>
    <row r="9241" spans="1:23" x14ac:dyDescent="0.3">
      <c r="A9241">
        <v>185.02875</v>
      </c>
      <c r="B9241">
        <v>3492.0444339999999</v>
      </c>
      <c r="C9241">
        <v>-49490.1875</v>
      </c>
      <c r="D9241">
        <v>20489.15625</v>
      </c>
      <c r="E9241">
        <v>-0.45869599999999999</v>
      </c>
      <c r="F9241">
        <v>9.9548500000000004</v>
      </c>
      <c r="G9241">
        <v>-0.21274100000000001</v>
      </c>
      <c r="H9241">
        <v>-1.7853999999999998E-2</v>
      </c>
      <c r="I9241">
        <v>1.505E-3</v>
      </c>
      <c r="J9241">
        <v>-3.5739999999999999E-3</v>
      </c>
      <c r="K9241">
        <v>1011.909973</v>
      </c>
      <c r="L9241">
        <v>43.643867</v>
      </c>
      <c r="W9241">
        <f t="shared" si="144"/>
        <v>53677.542389262766</v>
      </c>
    </row>
    <row r="9242" spans="1:23" x14ac:dyDescent="0.3">
      <c r="A9242">
        <v>185.04</v>
      </c>
      <c r="B9242">
        <v>3573.7700199999999</v>
      </c>
      <c r="C9242">
        <v>-49470.203125</v>
      </c>
      <c r="D9242">
        <v>20417.820312</v>
      </c>
      <c r="E9242">
        <v>-0.45957100000000001</v>
      </c>
      <c r="F9242">
        <v>9.9653069999999992</v>
      </c>
      <c r="G9242">
        <v>-0.212781</v>
      </c>
      <c r="H9242">
        <v>4.333E-3</v>
      </c>
      <c r="I9242">
        <v>4.4949999999999999E-3</v>
      </c>
      <c r="J9242">
        <v>-1.0130999999999999E-2</v>
      </c>
      <c r="K9242">
        <v>1011.909973</v>
      </c>
      <c r="L9242">
        <v>43.643867</v>
      </c>
      <c r="W9242">
        <f t="shared" si="144"/>
        <v>53637.302464588305</v>
      </c>
    </row>
    <row r="9243" spans="1:23" x14ac:dyDescent="0.3">
      <c r="A9243">
        <v>185.05125000000001</v>
      </c>
      <c r="B9243">
        <v>3613.063721</v>
      </c>
      <c r="C9243">
        <v>-49481.980469000002</v>
      </c>
      <c r="D9243">
        <v>20415.949218999998</v>
      </c>
      <c r="E9243">
        <v>-0.45714100000000002</v>
      </c>
      <c r="F9243">
        <v>9.947654</v>
      </c>
      <c r="G9243">
        <v>-0.20247899999999999</v>
      </c>
      <c r="H9243">
        <v>3.6061999999999997E-2</v>
      </c>
      <c r="I9243">
        <v>8.5800000000000008E-3</v>
      </c>
      <c r="J9243">
        <v>-1.9824999999999999E-2</v>
      </c>
      <c r="K9243">
        <v>1011.909973</v>
      </c>
      <c r="L9243">
        <v>43.643867</v>
      </c>
      <c r="W9243">
        <f t="shared" si="144"/>
        <v>53650.084837764152</v>
      </c>
    </row>
    <row r="9244" spans="1:23" x14ac:dyDescent="0.3">
      <c r="A9244">
        <v>185.0625</v>
      </c>
      <c r="B9244">
        <v>3662.4011230000001</v>
      </c>
      <c r="C9244">
        <v>-49491.527344000002</v>
      </c>
      <c r="D9244">
        <v>20176.277343999998</v>
      </c>
      <c r="E9244">
        <v>-0.47114099999999998</v>
      </c>
      <c r="F9244">
        <v>9.9427769999999995</v>
      </c>
      <c r="G9244">
        <v>-0.20477799999999999</v>
      </c>
      <c r="H9244">
        <v>5.6152000000000001E-2</v>
      </c>
      <c r="I9244">
        <v>1.1405999999999999E-2</v>
      </c>
      <c r="J9244">
        <v>-2.3515000000000001E-2</v>
      </c>
      <c r="K9244">
        <v>1011.909973</v>
      </c>
      <c r="L9244">
        <v>43.643867</v>
      </c>
      <c r="W9244">
        <f t="shared" si="144"/>
        <v>53571.509483023336</v>
      </c>
    </row>
    <row r="9245" spans="1:23" x14ac:dyDescent="0.3">
      <c r="A9245">
        <v>185.07374999999999</v>
      </c>
      <c r="B9245">
        <v>3675.3488769999999</v>
      </c>
      <c r="C9245">
        <v>-49506.113280999998</v>
      </c>
      <c r="D9245">
        <v>20377.324218999998</v>
      </c>
      <c r="E9245">
        <v>-0.46099200000000001</v>
      </c>
      <c r="F9245">
        <v>9.9526210000000006</v>
      </c>
      <c r="G9245">
        <v>-0.20250699999999999</v>
      </c>
      <c r="H9245">
        <v>6.4611000000000002E-2</v>
      </c>
      <c r="I9245">
        <v>1.2541E-2</v>
      </c>
      <c r="J9245">
        <v>-2.1402000000000001E-2</v>
      </c>
      <c r="K9245">
        <v>1011.909973</v>
      </c>
      <c r="L9245">
        <v>43.643867</v>
      </c>
      <c r="W9245">
        <f t="shared" si="144"/>
        <v>53661.89321935179</v>
      </c>
    </row>
    <row r="9246" spans="1:23" x14ac:dyDescent="0.3">
      <c r="A9246">
        <v>185.08500000000001</v>
      </c>
      <c r="B9246">
        <v>3531.814453</v>
      </c>
      <c r="C9246">
        <v>-49486.996094000002</v>
      </c>
      <c r="D9246">
        <v>20362.589843999998</v>
      </c>
      <c r="E9246">
        <v>-0.46447699999999997</v>
      </c>
      <c r="F9246">
        <v>9.9521610000000003</v>
      </c>
      <c r="G9246">
        <v>-0.187583</v>
      </c>
      <c r="H9246">
        <v>5.6707E-2</v>
      </c>
      <c r="I9246">
        <v>1.1827000000000001E-2</v>
      </c>
      <c r="J9246">
        <v>-1.5970999999999999E-2</v>
      </c>
      <c r="K9246">
        <v>1011.909973</v>
      </c>
      <c r="L9246">
        <v>43.643867</v>
      </c>
      <c r="W9246">
        <f t="shared" si="144"/>
        <v>53629.017899761719</v>
      </c>
    </row>
    <row r="9247" spans="1:23" x14ac:dyDescent="0.3">
      <c r="A9247">
        <v>185.09625</v>
      </c>
      <c r="B9247">
        <v>3550.7866210000002</v>
      </c>
      <c r="C9247">
        <v>-49491.828125</v>
      </c>
      <c r="D9247">
        <v>20392.962890999999</v>
      </c>
      <c r="E9247">
        <v>-0.44717400000000002</v>
      </c>
      <c r="F9247">
        <v>9.9498339999999992</v>
      </c>
      <c r="G9247">
        <v>-0.19878699999999999</v>
      </c>
      <c r="H9247">
        <v>3.2084000000000001E-2</v>
      </c>
      <c r="I9247">
        <v>8.7130000000000003E-3</v>
      </c>
      <c r="J9247">
        <v>-1.1280999999999999E-2</v>
      </c>
      <c r="K9247">
        <v>1011.909973</v>
      </c>
      <c r="L9247">
        <v>43.643867</v>
      </c>
      <c r="W9247">
        <f t="shared" si="144"/>
        <v>53646.268017972288</v>
      </c>
    </row>
    <row r="9248" spans="1:23" x14ac:dyDescent="0.3">
      <c r="A9248">
        <v>185.10749999999999</v>
      </c>
      <c r="B9248">
        <v>3472.1496579999998</v>
      </c>
      <c r="C9248">
        <v>-49483.390625</v>
      </c>
      <c r="D9248">
        <v>20516.912109000001</v>
      </c>
      <c r="E9248">
        <v>-0.45920800000000001</v>
      </c>
      <c r="F9248">
        <v>9.9545999999999992</v>
      </c>
      <c r="G9248">
        <v>-0.21771699999999999</v>
      </c>
      <c r="H9248">
        <v>-2.0100000000000001E-4</v>
      </c>
      <c r="I9248">
        <v>4.8479999999999999E-3</v>
      </c>
      <c r="J9248">
        <v>-4.2110000000000003E-3</v>
      </c>
      <c r="K9248">
        <v>1011.8599850000001</v>
      </c>
      <c r="L9248">
        <v>43.643867</v>
      </c>
      <c r="W9248">
        <f t="shared" si="144"/>
        <v>53680.587305676141</v>
      </c>
    </row>
    <row r="9249" spans="1:23" x14ac:dyDescent="0.3">
      <c r="A9249">
        <v>185.11875000000001</v>
      </c>
      <c r="B9249">
        <v>3676.1245119999999</v>
      </c>
      <c r="C9249">
        <v>-49490.171875</v>
      </c>
      <c r="D9249">
        <v>20525.185547000001</v>
      </c>
      <c r="E9249">
        <v>-0.466918</v>
      </c>
      <c r="F9249">
        <v>9.9531279999999995</v>
      </c>
      <c r="G9249">
        <v>-0.219448</v>
      </c>
      <c r="H9249">
        <v>-1.6983000000000002E-2</v>
      </c>
      <c r="I9249">
        <v>2.3570000000000002E-3</v>
      </c>
      <c r="J9249">
        <v>2.6200000000000003E-4</v>
      </c>
      <c r="K9249">
        <v>1011.8599850000001</v>
      </c>
      <c r="L9249">
        <v>43.643867</v>
      </c>
      <c r="W9249">
        <f t="shared" si="144"/>
        <v>53703.577584585051</v>
      </c>
    </row>
    <row r="9250" spans="1:23" x14ac:dyDescent="0.3">
      <c r="A9250">
        <v>185.13</v>
      </c>
      <c r="B9250">
        <v>3587.7241210000002</v>
      </c>
      <c r="C9250">
        <v>-49480.734375</v>
      </c>
      <c r="D9250">
        <v>20462.207031000002</v>
      </c>
      <c r="E9250">
        <v>-0.45575100000000002</v>
      </c>
      <c r="F9250">
        <v>9.9657870000000006</v>
      </c>
      <c r="G9250">
        <v>-0.21385199999999999</v>
      </c>
      <c r="H9250">
        <v>-3.1480000000000001E-2</v>
      </c>
      <c r="I9250">
        <v>5.7700000000000004E-4</v>
      </c>
      <c r="J9250">
        <v>2.8019999999999998E-3</v>
      </c>
      <c r="K9250">
        <v>1011.8599850000001</v>
      </c>
      <c r="L9250">
        <v>43.643867</v>
      </c>
      <c r="W9250">
        <f t="shared" si="144"/>
        <v>53664.855867105594</v>
      </c>
    </row>
    <row r="9251" spans="1:23" x14ac:dyDescent="0.3">
      <c r="A9251">
        <v>185.14125000000001</v>
      </c>
      <c r="B9251">
        <v>3534.6459960000002</v>
      </c>
      <c r="C9251">
        <v>-49488.980469000002</v>
      </c>
      <c r="D9251">
        <v>20549.09375</v>
      </c>
      <c r="E9251">
        <v>-0.45781699999999997</v>
      </c>
      <c r="F9251">
        <v>9.9585480000000004</v>
      </c>
      <c r="G9251">
        <v>-0.20879700000000001</v>
      </c>
      <c r="H9251">
        <v>-2.8025000000000001E-2</v>
      </c>
      <c r="I9251">
        <v>4.6700000000000002E-4</v>
      </c>
      <c r="J9251">
        <v>1.405E-3</v>
      </c>
      <c r="K9251">
        <v>1011.8599850000001</v>
      </c>
      <c r="L9251">
        <v>43.643867</v>
      </c>
      <c r="W9251">
        <f t="shared" si="144"/>
        <v>53702.12439116717</v>
      </c>
    </row>
    <row r="9252" spans="1:23" x14ac:dyDescent="0.3">
      <c r="A9252">
        <v>185.1525</v>
      </c>
      <c r="B9252">
        <v>3513.899414</v>
      </c>
      <c r="C9252">
        <v>-49460.808594000002</v>
      </c>
      <c r="D9252">
        <v>20507.580077999999</v>
      </c>
      <c r="E9252">
        <v>-0.45809899999999998</v>
      </c>
      <c r="F9252">
        <v>9.9550889999999992</v>
      </c>
      <c r="G9252">
        <v>-0.216973</v>
      </c>
      <c r="H9252">
        <v>-7.2690000000000003E-3</v>
      </c>
      <c r="I9252">
        <v>3.1879999999999999E-3</v>
      </c>
      <c r="J9252">
        <v>-6.3080000000000002E-3</v>
      </c>
      <c r="K9252">
        <v>1011.8599850000001</v>
      </c>
      <c r="L9252">
        <v>43.643867</v>
      </c>
      <c r="W9252">
        <f t="shared" si="144"/>
        <v>53658.922058867305</v>
      </c>
    </row>
    <row r="9253" spans="1:23" x14ac:dyDescent="0.3">
      <c r="A9253">
        <v>185.16374999999999</v>
      </c>
      <c r="B9253">
        <v>3525.5258789999998</v>
      </c>
      <c r="C9253">
        <v>-49493.953125</v>
      </c>
      <c r="D9253">
        <v>20487.390625</v>
      </c>
      <c r="E9253">
        <v>-0.45661800000000002</v>
      </c>
      <c r="F9253">
        <v>9.9457719999999998</v>
      </c>
      <c r="G9253">
        <v>-0.212675</v>
      </c>
      <c r="H9253">
        <v>2.6105E-2</v>
      </c>
      <c r="I9253">
        <v>7.3359999999999996E-3</v>
      </c>
      <c r="J9253">
        <v>-1.5897000000000001E-2</v>
      </c>
      <c r="K9253">
        <v>1011.8599850000001</v>
      </c>
      <c r="L9253">
        <v>43.643867</v>
      </c>
      <c r="W9253">
        <f t="shared" si="144"/>
        <v>53682.528845840839</v>
      </c>
    </row>
    <row r="9254" spans="1:23" x14ac:dyDescent="0.3">
      <c r="A9254">
        <v>185.17500000000001</v>
      </c>
      <c r="B9254">
        <v>3534.5710450000001</v>
      </c>
      <c r="C9254">
        <v>-49519.910155999998</v>
      </c>
      <c r="D9254">
        <v>20412.234375</v>
      </c>
      <c r="E9254">
        <v>-0.45236999999999999</v>
      </c>
      <c r="F9254">
        <v>9.9557870000000008</v>
      </c>
      <c r="G9254">
        <v>-0.208645</v>
      </c>
      <c r="H9254">
        <v>5.2877E-2</v>
      </c>
      <c r="I9254">
        <v>1.0924E-2</v>
      </c>
      <c r="J9254">
        <v>-2.2169999999999999E-2</v>
      </c>
      <c r="K9254">
        <v>1011.8599850000001</v>
      </c>
      <c r="L9254">
        <v>43.643867</v>
      </c>
      <c r="W9254">
        <f t="shared" si="144"/>
        <v>53678.431483328532</v>
      </c>
    </row>
    <row r="9255" spans="1:23" x14ac:dyDescent="0.3">
      <c r="A9255">
        <v>185.18625</v>
      </c>
      <c r="B9255">
        <v>3539.289307</v>
      </c>
      <c r="C9255">
        <v>-49484.070312000003</v>
      </c>
      <c r="D9255">
        <v>20525.236327999999</v>
      </c>
      <c r="E9255">
        <v>-0.453015</v>
      </c>
      <c r="F9255">
        <v>9.9624229999999994</v>
      </c>
      <c r="G9255">
        <v>-0.20300199999999999</v>
      </c>
      <c r="H9255">
        <v>6.4440999999999998E-2</v>
      </c>
      <c r="I9255">
        <v>1.2579E-2</v>
      </c>
      <c r="J9255">
        <v>-2.3997999999999998E-2</v>
      </c>
      <c r="K9255">
        <v>1011.8599850000001</v>
      </c>
      <c r="L9255">
        <v>43.643867</v>
      </c>
      <c r="W9255">
        <f t="shared" si="144"/>
        <v>53688.780110576692</v>
      </c>
    </row>
    <row r="9256" spans="1:23" x14ac:dyDescent="0.3">
      <c r="A9256">
        <v>185.19749999999999</v>
      </c>
      <c r="B9256">
        <v>3518.5371089999999</v>
      </c>
      <c r="C9256">
        <v>-49499.847655999998</v>
      </c>
      <c r="D9256">
        <v>20611.892577999999</v>
      </c>
      <c r="E9256">
        <v>-0.46115800000000001</v>
      </c>
      <c r="F9256">
        <v>9.9397769999999994</v>
      </c>
      <c r="G9256">
        <v>-0.211622</v>
      </c>
      <c r="H9256">
        <v>6.2526999999999999E-2</v>
      </c>
      <c r="I9256">
        <v>1.3155E-2</v>
      </c>
      <c r="J9256">
        <v>-2.0598999999999999E-2</v>
      </c>
      <c r="K9256">
        <v>1011.8599850000001</v>
      </c>
      <c r="L9256">
        <v>43.643867</v>
      </c>
      <c r="W9256">
        <f t="shared" si="144"/>
        <v>53735.138754837411</v>
      </c>
    </row>
    <row r="9257" spans="1:23" x14ac:dyDescent="0.3">
      <c r="A9257">
        <v>185.20875000000001</v>
      </c>
      <c r="B9257">
        <v>3418.632568</v>
      </c>
      <c r="C9257">
        <v>-49495.640625</v>
      </c>
      <c r="D9257">
        <v>20554.160156000002</v>
      </c>
      <c r="E9257">
        <v>-0.44922000000000001</v>
      </c>
      <c r="F9257">
        <v>9.9621379999999995</v>
      </c>
      <c r="G9257">
        <v>-0.225713</v>
      </c>
      <c r="H9257">
        <v>4.1424999999999997E-2</v>
      </c>
      <c r="I9257">
        <v>9.8969999999999995E-3</v>
      </c>
      <c r="J9257">
        <v>-1.2697999999999999E-2</v>
      </c>
      <c r="K9257">
        <v>1011.8599850000001</v>
      </c>
      <c r="L9257">
        <v>43.646403999999997</v>
      </c>
      <c r="W9257">
        <f t="shared" si="144"/>
        <v>53702.69070756733</v>
      </c>
    </row>
    <row r="9258" spans="1:23" x14ac:dyDescent="0.3">
      <c r="A9258">
        <v>185.22</v>
      </c>
      <c r="B9258">
        <v>3477.4248050000001</v>
      </c>
      <c r="C9258">
        <v>-49507.542969000002</v>
      </c>
      <c r="D9258">
        <v>20448.662109000001</v>
      </c>
      <c r="E9258">
        <v>-0.473103</v>
      </c>
      <c r="F9258">
        <v>9.9666589999999999</v>
      </c>
      <c r="G9258">
        <v>-0.21846099999999999</v>
      </c>
      <c r="H9258">
        <v>1.2256E-2</v>
      </c>
      <c r="I9258">
        <v>6.9179999999999997E-3</v>
      </c>
      <c r="J9258">
        <v>-7.9000000000000008E-3</v>
      </c>
      <c r="K9258">
        <v>1011.8599850000001</v>
      </c>
      <c r="L9258">
        <v>43.646403999999997</v>
      </c>
      <c r="W9258">
        <f t="shared" si="144"/>
        <v>53677.15599908273</v>
      </c>
    </row>
    <row r="9259" spans="1:23" x14ac:dyDescent="0.3">
      <c r="A9259">
        <v>185.23124999999999</v>
      </c>
      <c r="B9259">
        <v>3549.2541500000002</v>
      </c>
      <c r="C9259">
        <v>-49483.535155999998</v>
      </c>
      <c r="D9259">
        <v>20544.658202999999</v>
      </c>
      <c r="E9259">
        <v>-0.46312700000000001</v>
      </c>
      <c r="F9259">
        <v>9.9672249999999991</v>
      </c>
      <c r="G9259">
        <v>-0.20924200000000001</v>
      </c>
      <c r="H9259">
        <v>-1.4651000000000001E-2</v>
      </c>
      <c r="I9259">
        <v>3.0349999999999999E-3</v>
      </c>
      <c r="J9259">
        <v>-2.2179999999999999E-3</v>
      </c>
      <c r="K9259">
        <v>1011.8599850000001</v>
      </c>
      <c r="L9259">
        <v>43.646403999999997</v>
      </c>
      <c r="W9259">
        <f t="shared" si="144"/>
        <v>53696.372663658345</v>
      </c>
    </row>
    <row r="9260" spans="1:23" x14ac:dyDescent="0.3">
      <c r="A9260">
        <v>185.24250000000001</v>
      </c>
      <c r="B9260">
        <v>3572.1608890000002</v>
      </c>
      <c r="C9260">
        <v>-49464.230469000002</v>
      </c>
      <c r="D9260">
        <v>20535.335937</v>
      </c>
      <c r="E9260">
        <v>-0.456152</v>
      </c>
      <c r="F9260">
        <v>9.9586900000000007</v>
      </c>
      <c r="G9260">
        <v>-0.19411100000000001</v>
      </c>
      <c r="H9260">
        <v>-3.3111000000000002E-2</v>
      </c>
      <c r="I9260">
        <v>2.8499999999999999E-4</v>
      </c>
      <c r="J9260">
        <v>6.4300000000000002E-4</v>
      </c>
      <c r="K9260">
        <v>1011.8599850000001</v>
      </c>
      <c r="L9260">
        <v>43.646403999999997</v>
      </c>
      <c r="W9260">
        <f t="shared" si="144"/>
        <v>53676.53538887074</v>
      </c>
    </row>
    <row r="9261" spans="1:23" x14ac:dyDescent="0.3">
      <c r="A9261">
        <v>185.25375</v>
      </c>
      <c r="B9261">
        <v>3442.8032229999999</v>
      </c>
      <c r="C9261">
        <v>-49480.394530999998</v>
      </c>
      <c r="D9261">
        <v>20383.970702999999</v>
      </c>
      <c r="E9261">
        <v>-0.46324700000000002</v>
      </c>
      <c r="F9261">
        <v>9.9550610000000006</v>
      </c>
      <c r="G9261">
        <v>-0.19426499999999999</v>
      </c>
      <c r="H9261">
        <v>-3.2086000000000003E-2</v>
      </c>
      <c r="I9261">
        <v>2.4499999999999999E-4</v>
      </c>
      <c r="J9261">
        <v>3.1979999999999999E-3</v>
      </c>
      <c r="K9261">
        <v>1011.8599850000001</v>
      </c>
      <c r="L9261">
        <v>43.646403999999997</v>
      </c>
      <c r="W9261">
        <f t="shared" si="144"/>
        <v>53625.260825440055</v>
      </c>
    </row>
    <row r="9262" spans="1:23" x14ac:dyDescent="0.3">
      <c r="A9262">
        <v>185.26499999999999</v>
      </c>
      <c r="B9262">
        <v>3579.9802249999998</v>
      </c>
      <c r="C9262">
        <v>-49501.707030999998</v>
      </c>
      <c r="D9262">
        <v>20429.058593999998</v>
      </c>
      <c r="E9262">
        <v>-0.46888200000000002</v>
      </c>
      <c r="F9262">
        <v>9.9537999999999993</v>
      </c>
      <c r="G9262">
        <v>-0.20093</v>
      </c>
      <c r="H9262">
        <v>-1.8338E-2</v>
      </c>
      <c r="I9262">
        <v>1.413E-3</v>
      </c>
      <c r="J9262">
        <v>-3.6809999999999998E-3</v>
      </c>
      <c r="K9262">
        <v>1011.8599850000001</v>
      </c>
      <c r="L9262">
        <v>43.646403999999997</v>
      </c>
      <c r="W9262">
        <f t="shared" si="144"/>
        <v>53671.050785609099</v>
      </c>
    </row>
    <row r="9263" spans="1:23" x14ac:dyDescent="0.3">
      <c r="A9263">
        <v>185.27625</v>
      </c>
      <c r="B9263">
        <v>3564.5085450000001</v>
      </c>
      <c r="C9263">
        <v>-49535.703125</v>
      </c>
      <c r="D9263">
        <v>20497.810547000001</v>
      </c>
      <c r="E9263">
        <v>-0.45306600000000002</v>
      </c>
      <c r="F9263">
        <v>9.9617900000000006</v>
      </c>
      <c r="G9263">
        <v>-0.21624599999999999</v>
      </c>
      <c r="H9263">
        <v>8.0510000000000009E-3</v>
      </c>
      <c r="I9263">
        <v>4.8430000000000001E-3</v>
      </c>
      <c r="J9263">
        <v>-1.1958999999999999E-2</v>
      </c>
      <c r="K9263">
        <v>1011.8599850000001</v>
      </c>
      <c r="L9263">
        <v>43.646403999999997</v>
      </c>
      <c r="W9263">
        <f t="shared" si="144"/>
        <v>53727.570599052931</v>
      </c>
    </row>
    <row r="9264" spans="1:23" x14ac:dyDescent="0.3">
      <c r="A9264">
        <v>185.28749999999999</v>
      </c>
      <c r="B9264">
        <v>3536.0407709999999</v>
      </c>
      <c r="C9264">
        <v>-49522.058594000002</v>
      </c>
      <c r="D9264">
        <v>20442.701172000001</v>
      </c>
      <c r="E9264">
        <v>-0.454536</v>
      </c>
      <c r="F9264">
        <v>9.9609430000000003</v>
      </c>
      <c r="G9264">
        <v>-0.22002099999999999</v>
      </c>
      <c r="H9264">
        <v>4.1519E-2</v>
      </c>
      <c r="I9264">
        <v>9.2420000000000002E-3</v>
      </c>
      <c r="J9264">
        <v>-2.2825000000000002E-2</v>
      </c>
      <c r="K9264">
        <v>1011.8599850000001</v>
      </c>
      <c r="L9264">
        <v>43.646403999999997</v>
      </c>
      <c r="W9264">
        <f t="shared" si="144"/>
        <v>53692.102798544161</v>
      </c>
    </row>
    <row r="9265" spans="1:23" x14ac:dyDescent="0.3">
      <c r="A9265">
        <v>185.29875000000001</v>
      </c>
      <c r="B9265">
        <v>3652.7839359999998</v>
      </c>
      <c r="C9265">
        <v>-49496.824219000002</v>
      </c>
      <c r="D9265">
        <v>20481.398437</v>
      </c>
      <c r="E9265">
        <v>-0.44334499999999999</v>
      </c>
      <c r="F9265">
        <v>9.9556229999999992</v>
      </c>
      <c r="G9265">
        <v>-0.21333099999999999</v>
      </c>
      <c r="H9265">
        <v>5.4392000000000003E-2</v>
      </c>
      <c r="I9265">
        <v>1.2031999999999999E-2</v>
      </c>
      <c r="J9265">
        <v>-2.4382000000000001E-2</v>
      </c>
      <c r="K9265">
        <v>1011.8599850000001</v>
      </c>
      <c r="L9265">
        <v>43.646403999999997</v>
      </c>
      <c r="W9265">
        <f t="shared" si="144"/>
        <v>53691.397077975453</v>
      </c>
    </row>
    <row r="9266" spans="1:23" x14ac:dyDescent="0.3">
      <c r="A9266">
        <v>185.31</v>
      </c>
      <c r="B9266">
        <v>3492.7233890000002</v>
      </c>
      <c r="C9266">
        <v>-49479.3125</v>
      </c>
      <c r="D9266">
        <v>20488.253906000002</v>
      </c>
      <c r="E9266">
        <v>-0.46321699999999999</v>
      </c>
      <c r="F9266">
        <v>9.9484519999999996</v>
      </c>
      <c r="G9266">
        <v>-0.19700300000000001</v>
      </c>
      <c r="H9266">
        <v>6.5197000000000005E-2</v>
      </c>
      <c r="I9266">
        <v>1.3462999999999999E-2</v>
      </c>
      <c r="J9266">
        <v>-2.3925999999999999E-2</v>
      </c>
      <c r="K9266">
        <v>1011.829956</v>
      </c>
      <c r="L9266">
        <v>43.64875</v>
      </c>
      <c r="W9266">
        <f t="shared" si="144"/>
        <v>53667.215600042531</v>
      </c>
    </row>
    <row r="9267" spans="1:23" x14ac:dyDescent="0.3">
      <c r="A9267">
        <v>185.32124999999999</v>
      </c>
      <c r="B9267">
        <v>3586.681885</v>
      </c>
      <c r="C9267">
        <v>-49484.476562000003</v>
      </c>
      <c r="D9267">
        <v>20533.84375</v>
      </c>
      <c r="E9267">
        <v>-0.46554099999999998</v>
      </c>
      <c r="F9267">
        <v>9.9496730000000007</v>
      </c>
      <c r="G9267">
        <v>-0.20257700000000001</v>
      </c>
      <c r="H9267">
        <v>5.6631000000000001E-2</v>
      </c>
      <c r="I9267">
        <v>1.1977E-2</v>
      </c>
      <c r="J9267">
        <v>-1.9540999999999999E-2</v>
      </c>
      <c r="K9267">
        <v>1011.829956</v>
      </c>
      <c r="L9267">
        <v>43.64875</v>
      </c>
      <c r="W9267">
        <f t="shared" si="144"/>
        <v>53695.590570443761</v>
      </c>
    </row>
    <row r="9268" spans="1:23" x14ac:dyDescent="0.3">
      <c r="A9268">
        <v>185.33250000000001</v>
      </c>
      <c r="B9268">
        <v>3545.5351559999999</v>
      </c>
      <c r="C9268">
        <v>-49497.210937000003</v>
      </c>
      <c r="D9268">
        <v>20419.71875</v>
      </c>
      <c r="E9268">
        <v>-0.45649899999999999</v>
      </c>
      <c r="F9268">
        <v>9.9524869999999996</v>
      </c>
      <c r="G9268">
        <v>-0.19049199999999999</v>
      </c>
      <c r="H9268">
        <v>2.7817000000000001E-2</v>
      </c>
      <c r="I9268">
        <v>8.8170000000000002E-3</v>
      </c>
      <c r="J9268">
        <v>-1.1658E-2</v>
      </c>
      <c r="K9268">
        <v>1011.829956</v>
      </c>
      <c r="L9268">
        <v>43.64875</v>
      </c>
      <c r="W9268">
        <f t="shared" si="144"/>
        <v>53661.06245606218</v>
      </c>
    </row>
    <row r="9269" spans="1:23" x14ac:dyDescent="0.3">
      <c r="A9269">
        <v>185.34375</v>
      </c>
      <c r="B9269">
        <v>3523.7514649999998</v>
      </c>
      <c r="C9269">
        <v>-49508.453125</v>
      </c>
      <c r="D9269">
        <v>20404.871093999998</v>
      </c>
      <c r="E9269">
        <v>-0.45223999999999998</v>
      </c>
      <c r="F9269">
        <v>9.9573820000000008</v>
      </c>
      <c r="G9269">
        <v>-0.191858</v>
      </c>
      <c r="H9269">
        <v>-1.761E-3</v>
      </c>
      <c r="I9269">
        <v>4.6179999999999997E-3</v>
      </c>
      <c r="J9269">
        <v>-6.4970000000000002E-3</v>
      </c>
      <c r="K9269">
        <v>1011.829956</v>
      </c>
      <c r="L9269">
        <v>43.64875</v>
      </c>
      <c r="W9269">
        <f t="shared" si="144"/>
        <v>53664.350546523609</v>
      </c>
    </row>
    <row r="9270" spans="1:23" x14ac:dyDescent="0.3">
      <c r="A9270">
        <v>185.35499999999999</v>
      </c>
      <c r="B9270">
        <v>3576.2934570000002</v>
      </c>
      <c r="C9270">
        <v>-49489.699219000002</v>
      </c>
      <c r="D9270">
        <v>20501.857422000001</v>
      </c>
      <c r="E9270">
        <v>-0.46059600000000001</v>
      </c>
      <c r="F9270">
        <v>9.9475110000000004</v>
      </c>
      <c r="G9270">
        <v>-0.19592499999999999</v>
      </c>
      <c r="H9270">
        <v>-2.4854000000000001E-2</v>
      </c>
      <c r="I9270">
        <v>9.3400000000000004E-4</v>
      </c>
      <c r="J9270">
        <v>9.6199999999999996E-4</v>
      </c>
      <c r="K9270">
        <v>1011.829956</v>
      </c>
      <c r="L9270">
        <v>43.64875</v>
      </c>
      <c r="W9270">
        <f t="shared" si="144"/>
        <v>53687.487941136591</v>
      </c>
    </row>
    <row r="9271" spans="1:23" x14ac:dyDescent="0.3">
      <c r="A9271">
        <v>185.36625000000001</v>
      </c>
      <c r="B9271">
        <v>3697.1076659999999</v>
      </c>
      <c r="C9271">
        <v>-49509.207030999998</v>
      </c>
      <c r="D9271">
        <v>20535.730468999998</v>
      </c>
      <c r="E9271">
        <v>-0.44468999999999997</v>
      </c>
      <c r="F9271">
        <v>9.9482470000000003</v>
      </c>
      <c r="G9271">
        <v>-0.212892</v>
      </c>
      <c r="H9271">
        <v>-3.4410000000000003E-2</v>
      </c>
      <c r="I9271">
        <v>6.8800000000000003E-4</v>
      </c>
      <c r="J9271">
        <v>2.7799999999999999E-3</v>
      </c>
      <c r="K9271">
        <v>1011.829956</v>
      </c>
      <c r="L9271">
        <v>43.64875</v>
      </c>
      <c r="W9271">
        <f t="shared" si="144"/>
        <v>53726.5894304471</v>
      </c>
    </row>
    <row r="9272" spans="1:23" x14ac:dyDescent="0.3">
      <c r="A9272">
        <v>185.3775</v>
      </c>
      <c r="B9272">
        <v>3566.7539059999999</v>
      </c>
      <c r="C9272">
        <v>-49496.832030999998</v>
      </c>
      <c r="D9272">
        <v>20477.525390999999</v>
      </c>
      <c r="E9272">
        <v>-0.43995499999999998</v>
      </c>
      <c r="F9272">
        <v>9.9606159999999999</v>
      </c>
      <c r="G9272">
        <v>-0.209174</v>
      </c>
      <c r="H9272">
        <v>-2.7199000000000001E-2</v>
      </c>
      <c r="I9272">
        <v>1.94E-4</v>
      </c>
      <c r="J9272">
        <v>6.7000000000000002E-4</v>
      </c>
      <c r="K9272">
        <v>1011.829956</v>
      </c>
      <c r="L9272">
        <v>43.64875</v>
      </c>
      <c r="W9272">
        <f t="shared" si="144"/>
        <v>53684.142543865251</v>
      </c>
    </row>
    <row r="9273" spans="1:23" x14ac:dyDescent="0.3">
      <c r="A9273">
        <v>185.38874999999999</v>
      </c>
      <c r="B9273">
        <v>3432.0009770000001</v>
      </c>
      <c r="C9273">
        <v>-49483.128905999998</v>
      </c>
      <c r="D9273">
        <v>20493.220702999999</v>
      </c>
      <c r="E9273">
        <v>-0.44578600000000002</v>
      </c>
      <c r="F9273">
        <v>9.9525240000000004</v>
      </c>
      <c r="G9273">
        <v>-0.21772</v>
      </c>
      <c r="H9273">
        <v>-4.3449999999999999E-3</v>
      </c>
      <c r="I9273">
        <v>4.019E-3</v>
      </c>
      <c r="J9273">
        <v>-6.5890000000000002E-3</v>
      </c>
      <c r="K9273">
        <v>1011.829956</v>
      </c>
      <c r="L9273">
        <v>43.64875</v>
      </c>
      <c r="W9273">
        <f t="shared" si="144"/>
        <v>53668.713155951576</v>
      </c>
    </row>
    <row r="9274" spans="1:23" x14ac:dyDescent="0.3">
      <c r="A9274">
        <v>185.4</v>
      </c>
      <c r="B9274">
        <v>3560.8278810000002</v>
      </c>
      <c r="C9274">
        <v>-49469.191405999998</v>
      </c>
      <c r="D9274">
        <v>20474.253906000002</v>
      </c>
      <c r="E9274">
        <v>-0.45750000000000002</v>
      </c>
      <c r="F9274">
        <v>9.9551879999999997</v>
      </c>
      <c r="G9274">
        <v>-0.199708</v>
      </c>
      <c r="H9274">
        <v>2.5687000000000001E-2</v>
      </c>
      <c r="I9274">
        <v>8.0239999999999999E-3</v>
      </c>
      <c r="J9274">
        <v>-1.7325E-2</v>
      </c>
      <c r="K9274">
        <v>1011.849976</v>
      </c>
      <c r="L9274">
        <v>43.646403999999997</v>
      </c>
      <c r="W9274">
        <f t="shared" si="144"/>
        <v>53657.016936920067</v>
      </c>
    </row>
    <row r="9275" spans="1:23" x14ac:dyDescent="0.3">
      <c r="A9275">
        <v>185.41125</v>
      </c>
      <c r="B9275">
        <v>3548.6220699999999</v>
      </c>
      <c r="C9275">
        <v>-49510.109375</v>
      </c>
      <c r="D9275">
        <v>20421.837890999999</v>
      </c>
      <c r="E9275">
        <v>-0.45947399999999999</v>
      </c>
      <c r="F9275">
        <v>9.9513730000000002</v>
      </c>
      <c r="G9275">
        <v>-0.20033200000000001</v>
      </c>
      <c r="H9275">
        <v>5.4731000000000002E-2</v>
      </c>
      <c r="I9275">
        <v>1.1508000000000001E-2</v>
      </c>
      <c r="J9275">
        <v>-2.4981E-2</v>
      </c>
      <c r="K9275">
        <v>1011.849976</v>
      </c>
      <c r="L9275">
        <v>43.646403999999997</v>
      </c>
      <c r="W9275">
        <f t="shared" si="144"/>
        <v>53673.970523582822</v>
      </c>
    </row>
    <row r="9276" spans="1:23" x14ac:dyDescent="0.3">
      <c r="A9276">
        <v>185.42250000000001</v>
      </c>
      <c r="B9276">
        <v>3545.415039</v>
      </c>
      <c r="C9276">
        <v>-49500.757812000003</v>
      </c>
      <c r="D9276">
        <v>20492.769531000002</v>
      </c>
      <c r="E9276">
        <v>-0.45594699999999999</v>
      </c>
      <c r="F9276">
        <v>9.9567960000000006</v>
      </c>
      <c r="G9276">
        <v>-0.20980699999999999</v>
      </c>
      <c r="H9276">
        <v>6.1291999999999999E-2</v>
      </c>
      <c r="I9276">
        <v>1.3049E-2</v>
      </c>
      <c r="J9276">
        <v>-2.3886000000000001E-2</v>
      </c>
      <c r="K9276">
        <v>1011.849976</v>
      </c>
      <c r="L9276">
        <v>43.646403999999997</v>
      </c>
      <c r="W9276">
        <f t="shared" si="144"/>
        <v>53692.165115701275</v>
      </c>
    </row>
    <row r="9277" spans="1:23" x14ac:dyDescent="0.3">
      <c r="A9277">
        <v>185.43375</v>
      </c>
      <c r="B9277">
        <v>3628.13501</v>
      </c>
      <c r="C9277">
        <v>-49510.179687000003</v>
      </c>
      <c r="D9277">
        <v>20374.033202999999</v>
      </c>
      <c r="E9277">
        <v>-0.46185700000000002</v>
      </c>
      <c r="F9277">
        <v>9.9478939999999998</v>
      </c>
      <c r="G9277">
        <v>-0.20933599999999999</v>
      </c>
      <c r="H9277">
        <v>6.0198000000000002E-2</v>
      </c>
      <c r="I9277">
        <v>1.2452E-2</v>
      </c>
      <c r="J9277">
        <v>-2.0781000000000001E-2</v>
      </c>
      <c r="K9277">
        <v>1011.849976</v>
      </c>
      <c r="L9277">
        <v>43.646403999999997</v>
      </c>
      <c r="W9277">
        <f t="shared" si="144"/>
        <v>53661.182294529834</v>
      </c>
    </row>
    <row r="9278" spans="1:23" x14ac:dyDescent="0.3">
      <c r="A9278">
        <v>185.44499999999999</v>
      </c>
      <c r="B9278">
        <v>3608.1591800000001</v>
      </c>
      <c r="C9278">
        <v>-49489.664062000003</v>
      </c>
      <c r="D9278">
        <v>20459.001952999999</v>
      </c>
      <c r="E9278">
        <v>-0.45145400000000002</v>
      </c>
      <c r="F9278">
        <v>9.9491429999999994</v>
      </c>
      <c r="G9278">
        <v>-0.20808199999999999</v>
      </c>
      <c r="H9278">
        <v>4.1438000000000003E-2</v>
      </c>
      <c r="I9278">
        <v>9.6349999999999995E-3</v>
      </c>
      <c r="J9278">
        <v>-1.4324999999999999E-2</v>
      </c>
      <c r="K9278">
        <v>1011.849976</v>
      </c>
      <c r="L9278">
        <v>43.646403999999997</v>
      </c>
      <c r="W9278">
        <f t="shared" si="144"/>
        <v>53673.237489000894</v>
      </c>
    </row>
    <row r="9279" spans="1:23" x14ac:dyDescent="0.3">
      <c r="A9279">
        <v>185.45625000000001</v>
      </c>
      <c r="B9279">
        <v>3687.280518</v>
      </c>
      <c r="C9279">
        <v>-49485.144530999998</v>
      </c>
      <c r="D9279">
        <v>20539.470702999999</v>
      </c>
      <c r="E9279">
        <v>-0.45435999999999999</v>
      </c>
      <c r="F9279">
        <v>9.9517480000000003</v>
      </c>
      <c r="G9279">
        <v>-0.20763699999999999</v>
      </c>
      <c r="H9279">
        <v>1.2707E-2</v>
      </c>
      <c r="I9279">
        <v>6.3629999999999997E-3</v>
      </c>
      <c r="J9279">
        <v>-8.3529999999999993E-3</v>
      </c>
      <c r="K9279">
        <v>1011.849976</v>
      </c>
      <c r="L9279">
        <v>43.646403999999997</v>
      </c>
      <c r="W9279">
        <f t="shared" si="144"/>
        <v>53705.171293198357</v>
      </c>
    </row>
    <row r="9280" spans="1:23" x14ac:dyDescent="0.3">
      <c r="A9280">
        <v>185.4675</v>
      </c>
      <c r="B9280">
        <v>3569.797607</v>
      </c>
      <c r="C9280">
        <v>-49487.515625</v>
      </c>
      <c r="D9280">
        <v>20486.396484000001</v>
      </c>
      <c r="E9280">
        <v>-0.46821499999999999</v>
      </c>
      <c r="F9280">
        <v>9.9517229999999994</v>
      </c>
      <c r="G9280">
        <v>-0.203708</v>
      </c>
      <c r="H9280">
        <v>-1.3677999999999999E-2</v>
      </c>
      <c r="I9280">
        <v>3.2690000000000002E-3</v>
      </c>
      <c r="J9280">
        <v>-2.928E-3</v>
      </c>
      <c r="K9280">
        <v>1011.849976</v>
      </c>
      <c r="L9280">
        <v>43.646403999999997</v>
      </c>
      <c r="W9280">
        <f t="shared" si="144"/>
        <v>53679.14025568228</v>
      </c>
    </row>
    <row r="9281" spans="1:23" x14ac:dyDescent="0.3">
      <c r="A9281">
        <v>185.47874999999999</v>
      </c>
      <c r="B9281">
        <v>3526.2048340000001</v>
      </c>
      <c r="C9281">
        <v>-49508.820312000003</v>
      </c>
      <c r="D9281">
        <v>20522.746093999998</v>
      </c>
      <c r="E9281">
        <v>-0.45269999999999999</v>
      </c>
      <c r="F9281">
        <v>9.9642389999999992</v>
      </c>
      <c r="G9281">
        <v>-0.19667299999999999</v>
      </c>
      <c r="H9281">
        <v>-2.9493999999999999E-2</v>
      </c>
      <c r="I9281">
        <v>2.5000000000000001E-4</v>
      </c>
      <c r="J9281">
        <v>1.8569999999999999E-3</v>
      </c>
      <c r="K9281">
        <v>1011.849976</v>
      </c>
      <c r="L9281">
        <v>43.646403999999997</v>
      </c>
      <c r="W9281">
        <f t="shared" si="144"/>
        <v>53709.780454364372</v>
      </c>
    </row>
    <row r="9282" spans="1:23" x14ac:dyDescent="0.3">
      <c r="A9282">
        <v>185.49</v>
      </c>
      <c r="B9282">
        <v>3579.9645999999998</v>
      </c>
      <c r="C9282">
        <v>-49479.496094000002</v>
      </c>
      <c r="D9282">
        <v>20405.490234000001</v>
      </c>
      <c r="E9282">
        <v>-0.45912799999999998</v>
      </c>
      <c r="F9282">
        <v>9.9442629999999994</v>
      </c>
      <c r="G9282">
        <v>-0.20368800000000001</v>
      </c>
      <c r="H9282">
        <v>-3.177E-2</v>
      </c>
      <c r="I9282">
        <v>5.3300000000000005E-4</v>
      </c>
      <c r="J9282">
        <v>2.3219999999999998E-3</v>
      </c>
      <c r="K9282">
        <v>1011.849976</v>
      </c>
      <c r="L9282">
        <v>43.646403999999997</v>
      </c>
      <c r="W9282">
        <f t="shared" ref="W9282:W9345" si="145">SQRT((B9282)^2+(C9282)^2+(D9282)^2)</f>
        <v>53641.594979486617</v>
      </c>
    </row>
    <row r="9283" spans="1:23" x14ac:dyDescent="0.3">
      <c r="A9283">
        <v>185.50125</v>
      </c>
      <c r="B9283">
        <v>3588.3874510000001</v>
      </c>
      <c r="C9283">
        <v>-49484.136719000002</v>
      </c>
      <c r="D9283">
        <v>20396.626952999999</v>
      </c>
      <c r="E9283">
        <v>-0.45255299999999998</v>
      </c>
      <c r="F9283">
        <v>9.9491130000000005</v>
      </c>
      <c r="G9283">
        <v>-0.20378599999999999</v>
      </c>
      <c r="H9283">
        <v>-1.6107E-2</v>
      </c>
      <c r="I9283">
        <v>1.8E-3</v>
      </c>
      <c r="J9283">
        <v>-2.16E-3</v>
      </c>
      <c r="K9283">
        <v>1011.899963</v>
      </c>
      <c r="L9283">
        <v>43.643867</v>
      </c>
      <c r="W9283">
        <f t="shared" si="145"/>
        <v>53643.067607874778</v>
      </c>
    </row>
    <row r="9284" spans="1:23" x14ac:dyDescent="0.3">
      <c r="A9284">
        <v>185.51249999999999</v>
      </c>
      <c r="B9284">
        <v>3608.2910160000001</v>
      </c>
      <c r="C9284">
        <v>-49488.414062000003</v>
      </c>
      <c r="D9284">
        <v>20319.595702999999</v>
      </c>
      <c r="E9284">
        <v>-0.457179</v>
      </c>
      <c r="F9284">
        <v>9.9578030000000002</v>
      </c>
      <c r="G9284">
        <v>-0.208371</v>
      </c>
      <c r="H9284">
        <v>1.0434000000000001E-2</v>
      </c>
      <c r="I9284">
        <v>4.5030000000000001E-3</v>
      </c>
      <c r="J9284">
        <v>-1.2359999999999999E-2</v>
      </c>
      <c r="K9284">
        <v>1011.899963</v>
      </c>
      <c r="L9284">
        <v>43.643867</v>
      </c>
      <c r="W9284">
        <f t="shared" si="145"/>
        <v>53619.109093321218</v>
      </c>
    </row>
    <row r="9285" spans="1:23" x14ac:dyDescent="0.3">
      <c r="A9285">
        <v>185.52375000000001</v>
      </c>
      <c r="B9285">
        <v>3596.7365719999998</v>
      </c>
      <c r="C9285">
        <v>-49462.902344000002</v>
      </c>
      <c r="D9285">
        <v>20560.503906000002</v>
      </c>
      <c r="E9285">
        <v>-0.46390900000000002</v>
      </c>
      <c r="F9285">
        <v>9.9544540000000001</v>
      </c>
      <c r="G9285">
        <v>-0.210979</v>
      </c>
      <c r="H9285">
        <v>4.1202000000000003E-2</v>
      </c>
      <c r="I9285">
        <v>9.8049999999999995E-3</v>
      </c>
      <c r="J9285">
        <v>-2.1374000000000001E-2</v>
      </c>
      <c r="K9285">
        <v>1011.899963</v>
      </c>
      <c r="L9285">
        <v>43.643867</v>
      </c>
      <c r="W9285">
        <f t="shared" si="145"/>
        <v>53686.586249538021</v>
      </c>
    </row>
    <row r="9286" spans="1:23" x14ac:dyDescent="0.3">
      <c r="A9286">
        <v>185.535</v>
      </c>
      <c r="B9286">
        <v>3521.9692380000001</v>
      </c>
      <c r="C9286">
        <v>-49490.449219000002</v>
      </c>
      <c r="D9286">
        <v>20460.044922000001</v>
      </c>
      <c r="E9286">
        <v>-0.45909299999999997</v>
      </c>
      <c r="F9286">
        <v>9.9527140000000003</v>
      </c>
      <c r="G9286">
        <v>-0.201742</v>
      </c>
      <c r="H9286">
        <v>6.173E-2</v>
      </c>
      <c r="I9286">
        <v>1.2198000000000001E-2</v>
      </c>
      <c r="J9286">
        <v>-2.4389999999999998E-2</v>
      </c>
      <c r="K9286">
        <v>1011.899963</v>
      </c>
      <c r="L9286">
        <v>43.643867</v>
      </c>
      <c r="W9286">
        <f t="shared" si="145"/>
        <v>53668.633944065448</v>
      </c>
    </row>
    <row r="9287" spans="1:23" x14ac:dyDescent="0.3">
      <c r="A9287">
        <v>185.54624999999999</v>
      </c>
      <c r="B9287">
        <v>3469.0180660000001</v>
      </c>
      <c r="C9287">
        <v>-49495.339844000002</v>
      </c>
      <c r="D9287">
        <v>20415.003906000002</v>
      </c>
      <c r="E9287">
        <v>-0.45097100000000001</v>
      </c>
      <c r="F9287">
        <v>9.9552270000000007</v>
      </c>
      <c r="G9287">
        <v>-0.210758</v>
      </c>
      <c r="H9287">
        <v>6.4791000000000001E-2</v>
      </c>
      <c r="I9287">
        <v>1.2246999999999999E-2</v>
      </c>
      <c r="J9287">
        <v>-2.1174999999999999E-2</v>
      </c>
      <c r="K9287">
        <v>1011.899963</v>
      </c>
      <c r="L9287">
        <v>43.643867</v>
      </c>
      <c r="W9287">
        <f t="shared" si="145"/>
        <v>53652.540826108918</v>
      </c>
    </row>
    <row r="9288" spans="1:23" x14ac:dyDescent="0.3">
      <c r="A9288">
        <v>185.5575</v>
      </c>
      <c r="B9288">
        <v>3510.556885</v>
      </c>
      <c r="C9288">
        <v>-49489.855469000002</v>
      </c>
      <c r="D9288">
        <v>20478.015625</v>
      </c>
      <c r="E9288">
        <v>-0.45700200000000002</v>
      </c>
      <c r="F9288">
        <v>9.9559510000000007</v>
      </c>
      <c r="G9288">
        <v>-0.19846800000000001</v>
      </c>
      <c r="H9288">
        <v>5.3903E-2</v>
      </c>
      <c r="I9288">
        <v>1.1209999999999999E-2</v>
      </c>
      <c r="J9288">
        <v>-1.7173999999999998E-2</v>
      </c>
      <c r="K9288">
        <v>1011.899963</v>
      </c>
      <c r="L9288">
        <v>43.643867</v>
      </c>
      <c r="W9288">
        <f t="shared" si="145"/>
        <v>53674.192382588059</v>
      </c>
    </row>
    <row r="9289" spans="1:23" x14ac:dyDescent="0.3">
      <c r="A9289">
        <v>185.56874999999999</v>
      </c>
      <c r="B9289">
        <v>3764.6228030000002</v>
      </c>
      <c r="C9289">
        <v>-49479.351562000003</v>
      </c>
      <c r="D9289">
        <v>20570.779297000001</v>
      </c>
      <c r="E9289">
        <v>-0.44926899999999997</v>
      </c>
      <c r="F9289">
        <v>9.9590549999999993</v>
      </c>
      <c r="G9289">
        <v>-0.20599000000000001</v>
      </c>
      <c r="H9289">
        <v>2.4969000000000002E-2</v>
      </c>
      <c r="I9289">
        <v>7.2500000000000004E-3</v>
      </c>
      <c r="J9289">
        <v>-9.9780000000000008E-3</v>
      </c>
      <c r="K9289">
        <v>1011.899963</v>
      </c>
      <c r="L9289">
        <v>43.643867</v>
      </c>
      <c r="W9289">
        <f t="shared" si="145"/>
        <v>53717.181392276565</v>
      </c>
    </row>
    <row r="9290" spans="1:23" x14ac:dyDescent="0.3">
      <c r="A9290">
        <v>185.58</v>
      </c>
      <c r="B9290">
        <v>3512.163086</v>
      </c>
      <c r="C9290">
        <v>-49486.394530999998</v>
      </c>
      <c r="D9290">
        <v>20402.314452999999</v>
      </c>
      <c r="E9290">
        <v>-0.46254499999999998</v>
      </c>
      <c r="F9290">
        <v>9.9594550000000002</v>
      </c>
      <c r="G9290">
        <v>-0.212758</v>
      </c>
      <c r="H9290">
        <v>-1.952E-3</v>
      </c>
      <c r="I9290">
        <v>3.8679999999999999E-3</v>
      </c>
      <c r="J9290">
        <v>-4.7000000000000002E-3</v>
      </c>
      <c r="K9290">
        <v>1011.899963</v>
      </c>
      <c r="L9290">
        <v>43.643867</v>
      </c>
      <c r="W9290">
        <f t="shared" si="145"/>
        <v>53642.268485398155</v>
      </c>
    </row>
    <row r="9291" spans="1:23" x14ac:dyDescent="0.3">
      <c r="A9291">
        <v>185.59125</v>
      </c>
      <c r="B9291">
        <v>3596.1352539999998</v>
      </c>
      <c r="C9291">
        <v>-49483.480469000002</v>
      </c>
      <c r="D9291">
        <v>20503.753906000002</v>
      </c>
      <c r="E9291">
        <v>-0.451762</v>
      </c>
      <c r="F9291">
        <v>9.9575200000000006</v>
      </c>
      <c r="G9291">
        <v>-0.19218299999999999</v>
      </c>
      <c r="H9291">
        <v>-2.6610999999999999E-2</v>
      </c>
      <c r="I9291">
        <v>1.3619999999999999E-3</v>
      </c>
      <c r="J9291">
        <v>2.8419999999999999E-3</v>
      </c>
      <c r="K9291">
        <v>1011.899963</v>
      </c>
      <c r="L9291">
        <v>43.643867</v>
      </c>
      <c r="W9291">
        <f t="shared" si="145"/>
        <v>53683.805307827955</v>
      </c>
    </row>
    <row r="9292" spans="1:23" x14ac:dyDescent="0.3">
      <c r="A9292">
        <v>185.60249999999999</v>
      </c>
      <c r="B9292">
        <v>3442.3203119999998</v>
      </c>
      <c r="C9292">
        <v>-49491.515625</v>
      </c>
      <c r="D9292">
        <v>20349.171875</v>
      </c>
      <c r="E9292">
        <v>-0.465306</v>
      </c>
      <c r="F9292">
        <v>9.9582739999999994</v>
      </c>
      <c r="G9292">
        <v>-0.20154900000000001</v>
      </c>
      <c r="H9292">
        <v>-3.5451999999999997E-2</v>
      </c>
      <c r="I9292">
        <v>-9.4799999999999995E-4</v>
      </c>
      <c r="J9292">
        <v>4.7450000000000001E-3</v>
      </c>
      <c r="K9292">
        <v>1011.8599850000001</v>
      </c>
      <c r="L9292">
        <v>43.64875</v>
      </c>
      <c r="W9292">
        <f t="shared" si="145"/>
        <v>53622.27600529763</v>
      </c>
    </row>
    <row r="9293" spans="1:23" x14ac:dyDescent="0.3">
      <c r="A9293">
        <v>185.61375000000001</v>
      </c>
      <c r="B9293">
        <v>3513.3005370000001</v>
      </c>
      <c r="C9293">
        <v>-49490.824219000002</v>
      </c>
      <c r="D9293">
        <v>20416.994140999999</v>
      </c>
      <c r="E9293">
        <v>-0.47265299999999999</v>
      </c>
      <c r="F9293">
        <v>9.9592200000000002</v>
      </c>
      <c r="G9293">
        <v>-0.210199</v>
      </c>
      <c r="H9293">
        <v>-2.4944000000000001E-2</v>
      </c>
      <c r="I9293">
        <v>2.5599999999999999E-4</v>
      </c>
      <c r="J9293">
        <v>1.1689999999999999E-3</v>
      </c>
      <c r="K9293">
        <v>1011.8599850000001</v>
      </c>
      <c r="L9293">
        <v>43.64875</v>
      </c>
      <c r="W9293">
        <f t="shared" si="145"/>
        <v>53652.014056257663</v>
      </c>
    </row>
    <row r="9294" spans="1:23" x14ac:dyDescent="0.3">
      <c r="A9294">
        <v>185.625</v>
      </c>
      <c r="B9294">
        <v>3524.6196289999998</v>
      </c>
      <c r="C9294">
        <v>-49481.925780999998</v>
      </c>
      <c r="D9294">
        <v>20415.761718999998</v>
      </c>
      <c r="E9294">
        <v>-0.46176299999999998</v>
      </c>
      <c r="F9294">
        <v>9.9489230000000006</v>
      </c>
      <c r="G9294">
        <v>-0.20437900000000001</v>
      </c>
      <c r="H9294">
        <v>3.8279999999999998E-3</v>
      </c>
      <c r="I9294">
        <v>3.7260000000000001E-3</v>
      </c>
      <c r="J9294">
        <v>-6.7380000000000001E-3</v>
      </c>
      <c r="K9294">
        <v>1011.8599850000001</v>
      </c>
      <c r="L9294">
        <v>43.64875</v>
      </c>
      <c r="W9294">
        <f t="shared" si="145"/>
        <v>53644.079347981264</v>
      </c>
    </row>
    <row r="9295" spans="1:23" x14ac:dyDescent="0.3">
      <c r="A9295">
        <v>185.63624999999999</v>
      </c>
      <c r="B9295">
        <v>3447.6904300000001</v>
      </c>
      <c r="C9295">
        <v>-49491.242187000003</v>
      </c>
      <c r="D9295">
        <v>20474.455077999999</v>
      </c>
      <c r="E9295">
        <v>-0.45635900000000001</v>
      </c>
      <c r="F9295">
        <v>9.9559149999999992</v>
      </c>
      <c r="G9295">
        <v>-0.20805299999999999</v>
      </c>
      <c r="H9295">
        <v>3.3291000000000001E-2</v>
      </c>
      <c r="I9295">
        <v>8.3250000000000008E-3</v>
      </c>
      <c r="J9295">
        <v>-1.5986E-2</v>
      </c>
      <c r="K9295">
        <v>1011.8599850000001</v>
      </c>
      <c r="L9295">
        <v>43.64875</v>
      </c>
      <c r="W9295">
        <f t="shared" si="145"/>
        <v>53670.037574557762</v>
      </c>
    </row>
    <row r="9296" spans="1:23" x14ac:dyDescent="0.3">
      <c r="A9296">
        <v>185.64750000000001</v>
      </c>
      <c r="B9296">
        <v>3575.380615</v>
      </c>
      <c r="C9296">
        <v>-49479.554687000003</v>
      </c>
      <c r="D9296">
        <v>20520.248047000001</v>
      </c>
      <c r="E9296">
        <v>-0.45711400000000002</v>
      </c>
      <c r="F9296">
        <v>9.9513730000000002</v>
      </c>
      <c r="G9296">
        <v>-0.19638</v>
      </c>
      <c r="H9296">
        <v>5.756E-2</v>
      </c>
      <c r="I9296">
        <v>1.1362000000000001E-2</v>
      </c>
      <c r="J9296">
        <v>-2.3879999999999998E-2</v>
      </c>
      <c r="K9296">
        <v>1011.8599850000001</v>
      </c>
      <c r="L9296">
        <v>43.64875</v>
      </c>
      <c r="W9296">
        <f t="shared" si="145"/>
        <v>53685.102761160379</v>
      </c>
    </row>
    <row r="9297" spans="1:23" x14ac:dyDescent="0.3">
      <c r="A9297">
        <v>185.65875</v>
      </c>
      <c r="B9297">
        <v>3596.4348140000002</v>
      </c>
      <c r="C9297">
        <v>-49491.375</v>
      </c>
      <c r="D9297">
        <v>20509.699218999998</v>
      </c>
      <c r="E9297">
        <v>-0.46189599999999997</v>
      </c>
      <c r="F9297">
        <v>9.9588540000000005</v>
      </c>
      <c r="G9297">
        <v>-0.202185</v>
      </c>
      <c r="H9297">
        <v>6.6719000000000001E-2</v>
      </c>
      <c r="I9297">
        <v>1.2791E-2</v>
      </c>
      <c r="J9297">
        <v>-2.3296999999999998E-2</v>
      </c>
      <c r="K9297">
        <v>1011.8599850000001</v>
      </c>
      <c r="L9297">
        <v>43.64875</v>
      </c>
      <c r="W9297">
        <f t="shared" si="145"/>
        <v>53693.373006506357</v>
      </c>
    </row>
    <row r="9298" spans="1:23" x14ac:dyDescent="0.3">
      <c r="A9298">
        <v>185.67</v>
      </c>
      <c r="B9298">
        <v>3566.0947270000001</v>
      </c>
      <c r="C9298">
        <v>-49489.480469000002</v>
      </c>
      <c r="D9298">
        <v>20462.898437</v>
      </c>
      <c r="E9298">
        <v>-0.45247300000000001</v>
      </c>
      <c r="F9298">
        <v>9.9540570000000006</v>
      </c>
      <c r="G9298">
        <v>-0.218555</v>
      </c>
      <c r="H9298">
        <v>6.1199000000000003E-2</v>
      </c>
      <c r="I9298">
        <v>1.3186E-2</v>
      </c>
      <c r="J9298">
        <v>-1.8841E-2</v>
      </c>
      <c r="K9298">
        <v>1011.8599850000001</v>
      </c>
      <c r="L9298">
        <v>43.64875</v>
      </c>
      <c r="W9298">
        <f t="shared" si="145"/>
        <v>53671.742296449134</v>
      </c>
    </row>
    <row r="9299" spans="1:23" x14ac:dyDescent="0.3">
      <c r="A9299">
        <v>185.68125000000001</v>
      </c>
      <c r="B9299">
        <v>3526.0825199999999</v>
      </c>
      <c r="C9299">
        <v>-49477.882812000003</v>
      </c>
      <c r="D9299">
        <v>20478.568359000001</v>
      </c>
      <c r="E9299">
        <v>-0.46173599999999998</v>
      </c>
      <c r="F9299">
        <v>9.9588180000000008</v>
      </c>
      <c r="G9299">
        <v>-0.209757</v>
      </c>
      <c r="H9299">
        <v>3.9421999999999999E-2</v>
      </c>
      <c r="I9299">
        <v>1.0211E-2</v>
      </c>
      <c r="J9299">
        <v>-1.3223E-2</v>
      </c>
      <c r="K9299">
        <v>1011.8599850000001</v>
      </c>
      <c r="L9299">
        <v>43.64875</v>
      </c>
      <c r="W9299">
        <f t="shared" si="145"/>
        <v>53664.382112627463</v>
      </c>
    </row>
    <row r="9300" spans="1:23" x14ac:dyDescent="0.3">
      <c r="A9300">
        <v>185.6925</v>
      </c>
      <c r="B9300">
        <v>3566.126221</v>
      </c>
      <c r="C9300">
        <v>-49485.644530999998</v>
      </c>
      <c r="D9300">
        <v>20441.318359000001</v>
      </c>
      <c r="E9300">
        <v>-0.43659199999999998</v>
      </c>
      <c r="F9300">
        <v>9.9580540000000006</v>
      </c>
      <c r="G9300">
        <v>-0.20155799999999999</v>
      </c>
      <c r="H9300">
        <v>8.8870000000000008E-3</v>
      </c>
      <c r="I9300">
        <v>6.2740000000000001E-3</v>
      </c>
      <c r="J9300">
        <v>-6.8209999999999998E-3</v>
      </c>
      <c r="K9300">
        <v>1011.8599850000001</v>
      </c>
      <c r="L9300">
        <v>43.64875</v>
      </c>
      <c r="W9300">
        <f t="shared" si="145"/>
        <v>53659.982921415329</v>
      </c>
    </row>
    <row r="9301" spans="1:23" x14ac:dyDescent="0.3">
      <c r="A9301">
        <v>185.70375000000001</v>
      </c>
      <c r="B9301">
        <v>3596.3520509999998</v>
      </c>
      <c r="C9301">
        <v>-49481.101562000003</v>
      </c>
      <c r="D9301">
        <v>20502.003906000002</v>
      </c>
      <c r="E9301">
        <v>-0.45276100000000002</v>
      </c>
      <c r="F9301">
        <v>9.9455639999999992</v>
      </c>
      <c r="G9301">
        <v>-0.20571700000000001</v>
      </c>
      <c r="H9301">
        <v>-1.6149E-2</v>
      </c>
      <c r="I9301">
        <v>2.9099999999999998E-3</v>
      </c>
      <c r="J9301">
        <v>-1.727E-3</v>
      </c>
      <c r="K9301">
        <v>1011.880005</v>
      </c>
      <c r="L9301">
        <v>43.646403999999997</v>
      </c>
      <c r="W9301">
        <f t="shared" si="145"/>
        <v>53680.958672748478</v>
      </c>
    </row>
    <row r="9302" spans="1:23" x14ac:dyDescent="0.3">
      <c r="A9302">
        <v>185.715</v>
      </c>
      <c r="B9302">
        <v>3596.2001949999999</v>
      </c>
      <c r="C9302">
        <v>-49467.476562000003</v>
      </c>
      <c r="D9302">
        <v>20517.673827999999</v>
      </c>
      <c r="E9302">
        <v>-0.45939200000000002</v>
      </c>
      <c r="F9302">
        <v>9.946809</v>
      </c>
      <c r="G9302">
        <v>-0.20144999999999999</v>
      </c>
      <c r="H9302">
        <v>-3.9812E-2</v>
      </c>
      <c r="I9302">
        <v>-2.4899999999999998E-4</v>
      </c>
      <c r="J9302">
        <v>5.2700000000000004E-3</v>
      </c>
      <c r="K9302">
        <v>1011.880005</v>
      </c>
      <c r="L9302">
        <v>43.646403999999997</v>
      </c>
      <c r="W9302">
        <f t="shared" si="145"/>
        <v>53674.377803256684</v>
      </c>
    </row>
    <row r="9303" spans="1:23" x14ac:dyDescent="0.3">
      <c r="A9303">
        <v>185.72624999999999</v>
      </c>
      <c r="B9303">
        <v>3554.3237300000001</v>
      </c>
      <c r="C9303">
        <v>-49468.566405999998</v>
      </c>
      <c r="D9303">
        <v>20433.46875</v>
      </c>
      <c r="E9303">
        <v>-0.448241</v>
      </c>
      <c r="F9303">
        <v>9.9556050000000003</v>
      </c>
      <c r="G9303">
        <v>-0.18740299999999999</v>
      </c>
      <c r="H9303">
        <v>-2.9767999999999999E-2</v>
      </c>
      <c r="I9303">
        <v>2.9100000000000003E-4</v>
      </c>
      <c r="J9303">
        <v>3.382E-3</v>
      </c>
      <c r="K9303">
        <v>1011.880005</v>
      </c>
      <c r="L9303">
        <v>43.646403999999997</v>
      </c>
      <c r="W9303">
        <f t="shared" si="145"/>
        <v>53640.459772448812</v>
      </c>
    </row>
    <row r="9304" spans="1:23" x14ac:dyDescent="0.3">
      <c r="A9304">
        <v>185.73750000000001</v>
      </c>
      <c r="B9304">
        <v>3591.102539</v>
      </c>
      <c r="C9304">
        <v>-49511.648437000003</v>
      </c>
      <c r="D9304">
        <v>20293.943359000001</v>
      </c>
      <c r="E9304">
        <v>-0.45843600000000001</v>
      </c>
      <c r="F9304">
        <v>9.9489900000000002</v>
      </c>
      <c r="G9304">
        <v>-0.20557700000000001</v>
      </c>
      <c r="H9304">
        <v>-8.5400000000000007E-3</v>
      </c>
      <c r="I9304">
        <v>3.2620000000000001E-3</v>
      </c>
      <c r="J9304">
        <v>-2.8449999999999999E-3</v>
      </c>
      <c r="K9304">
        <v>1011.880005</v>
      </c>
      <c r="L9304">
        <v>43.646403999999997</v>
      </c>
      <c r="W9304">
        <f t="shared" si="145"/>
        <v>53629.688470594316</v>
      </c>
    </row>
    <row r="9305" spans="1:23" x14ac:dyDescent="0.3">
      <c r="A9305">
        <v>185.74875</v>
      </c>
      <c r="B9305">
        <v>3513.2395019999999</v>
      </c>
      <c r="C9305">
        <v>-49493.472655999998</v>
      </c>
      <c r="D9305">
        <v>20380.845702999999</v>
      </c>
      <c r="E9305">
        <v>-0.46051900000000001</v>
      </c>
      <c r="F9305">
        <v>9.9529479999999992</v>
      </c>
      <c r="G9305">
        <v>-0.213759</v>
      </c>
      <c r="H9305">
        <v>1.3958E-2</v>
      </c>
      <c r="I9305">
        <v>5.306E-3</v>
      </c>
      <c r="J9305">
        <v>-1.2152E-2</v>
      </c>
      <c r="K9305">
        <v>1011.880005</v>
      </c>
      <c r="L9305">
        <v>43.646403999999997</v>
      </c>
      <c r="W9305">
        <f t="shared" si="145"/>
        <v>53640.708038933699</v>
      </c>
    </row>
    <row r="9306" spans="1:23" x14ac:dyDescent="0.3">
      <c r="A9306">
        <v>185.76</v>
      </c>
      <c r="B9306">
        <v>3524.2485350000002</v>
      </c>
      <c r="C9306">
        <v>-49510.789062000003</v>
      </c>
      <c r="D9306">
        <v>20404.097656000002</v>
      </c>
      <c r="E9306">
        <v>-0.44892399999999999</v>
      </c>
      <c r="F9306">
        <v>9.9506510000000006</v>
      </c>
      <c r="G9306">
        <v>-0.20304800000000001</v>
      </c>
      <c r="H9306">
        <v>4.7721E-2</v>
      </c>
      <c r="I9306">
        <v>9.9389999999999999E-3</v>
      </c>
      <c r="J9306">
        <v>-2.2506000000000002E-2</v>
      </c>
      <c r="K9306">
        <v>1011.880005</v>
      </c>
      <c r="L9306">
        <v>43.646403999999997</v>
      </c>
      <c r="W9306">
        <f t="shared" si="145"/>
        <v>53666.244161799637</v>
      </c>
    </row>
    <row r="9307" spans="1:23" x14ac:dyDescent="0.3">
      <c r="A9307">
        <v>185.77125000000001</v>
      </c>
      <c r="B9307">
        <v>3511.3876949999999</v>
      </c>
      <c r="C9307">
        <v>-49476.976562000003</v>
      </c>
      <c r="D9307">
        <v>20452.501952999999</v>
      </c>
      <c r="E9307">
        <v>-0.46673599999999998</v>
      </c>
      <c r="F9307">
        <v>9.9616480000000003</v>
      </c>
      <c r="G9307">
        <v>-0.20966000000000001</v>
      </c>
      <c r="H9307">
        <v>5.6930000000000001E-2</v>
      </c>
      <c r="I9307">
        <v>1.2364999999999999E-2</v>
      </c>
      <c r="J9307">
        <v>-2.2106000000000001E-2</v>
      </c>
      <c r="K9307">
        <v>1011.880005</v>
      </c>
      <c r="L9307">
        <v>43.646403999999997</v>
      </c>
      <c r="W9307">
        <f t="shared" si="145"/>
        <v>53652.641029112106</v>
      </c>
    </row>
    <row r="9308" spans="1:23" x14ac:dyDescent="0.3">
      <c r="A9308">
        <v>185.7825</v>
      </c>
      <c r="B9308">
        <v>3620.553711</v>
      </c>
      <c r="C9308">
        <v>-49484.722655999998</v>
      </c>
      <c r="D9308">
        <v>20580.892577999999</v>
      </c>
      <c r="E9308">
        <v>-0.45721200000000001</v>
      </c>
      <c r="F9308">
        <v>9.9538419999999999</v>
      </c>
      <c r="G9308">
        <v>-0.220333</v>
      </c>
      <c r="H9308">
        <v>6.4850000000000005E-2</v>
      </c>
      <c r="I9308">
        <v>1.2614999999999999E-2</v>
      </c>
      <c r="J9308">
        <v>-2.0785999999999999E-2</v>
      </c>
      <c r="K9308">
        <v>1011.880005</v>
      </c>
      <c r="L9308">
        <v>43.646403999999997</v>
      </c>
      <c r="W9308">
        <f t="shared" si="145"/>
        <v>53716.099307587952</v>
      </c>
    </row>
    <row r="9309" spans="1:23" x14ac:dyDescent="0.3">
      <c r="A9309">
        <v>185.79374999999999</v>
      </c>
      <c r="B9309">
        <v>3550.8466800000001</v>
      </c>
      <c r="C9309">
        <v>-49510.035155999998</v>
      </c>
      <c r="D9309">
        <v>20415.162109000001</v>
      </c>
      <c r="E9309">
        <v>-0.45254899999999998</v>
      </c>
      <c r="F9309">
        <v>9.9560530000000007</v>
      </c>
      <c r="G9309">
        <v>-0.21282699999999999</v>
      </c>
      <c r="H9309">
        <v>5.1319999999999998E-2</v>
      </c>
      <c r="I9309">
        <v>1.1221E-2</v>
      </c>
      <c r="J9309">
        <v>-1.6476999999999999E-2</v>
      </c>
      <c r="K9309">
        <v>1011.880005</v>
      </c>
      <c r="L9309">
        <v>43.646403999999997</v>
      </c>
      <c r="W9309">
        <f t="shared" si="145"/>
        <v>53671.509548642025</v>
      </c>
    </row>
    <row r="9310" spans="1:23" x14ac:dyDescent="0.3">
      <c r="A9310">
        <v>185.80500000000001</v>
      </c>
      <c r="B9310">
        <v>3581.3376459999999</v>
      </c>
      <c r="C9310">
        <v>-49439.328125</v>
      </c>
      <c r="D9310">
        <v>20435.279297000001</v>
      </c>
      <c r="E9310">
        <v>-0.46081100000000003</v>
      </c>
      <c r="F9310">
        <v>9.9610079999999996</v>
      </c>
      <c r="G9310">
        <v>-0.20158200000000001</v>
      </c>
      <c r="H9310">
        <v>1.8481000000000001E-2</v>
      </c>
      <c r="I9310">
        <v>6.8849999999999996E-3</v>
      </c>
      <c r="J9310">
        <v>-8.8769999999999995E-3</v>
      </c>
      <c r="K9310">
        <v>1011.889954</v>
      </c>
      <c r="L9310">
        <v>43.651287000000004</v>
      </c>
      <c r="W9310">
        <f t="shared" si="145"/>
        <v>53615.984414467945</v>
      </c>
    </row>
    <row r="9311" spans="1:23" x14ac:dyDescent="0.3">
      <c r="A9311">
        <v>185.81625</v>
      </c>
      <c r="B9311">
        <v>3507.525635</v>
      </c>
      <c r="C9311">
        <v>-49490.558594000002</v>
      </c>
      <c r="D9311">
        <v>20467.408202999999</v>
      </c>
      <c r="E9311">
        <v>-0.46629199999999998</v>
      </c>
      <c r="F9311">
        <v>9.9638799999999996</v>
      </c>
      <c r="G9311">
        <v>-0.21568300000000001</v>
      </c>
      <c r="H9311">
        <v>-7.9769999999999997E-3</v>
      </c>
      <c r="I9311">
        <v>3.4529999999999999E-3</v>
      </c>
      <c r="J9311">
        <v>-3.0860000000000002E-3</v>
      </c>
      <c r="K9311">
        <v>1011.889954</v>
      </c>
      <c r="L9311">
        <v>43.651287000000004</v>
      </c>
      <c r="W9311">
        <f t="shared" si="145"/>
        <v>53670.596461885543</v>
      </c>
    </row>
    <row r="9312" spans="1:23" x14ac:dyDescent="0.3">
      <c r="A9312">
        <v>185.82749999999999</v>
      </c>
      <c r="B9312">
        <v>3466.7250979999999</v>
      </c>
      <c r="C9312">
        <v>-49475.898437000003</v>
      </c>
      <c r="D9312">
        <v>20516.138672000001</v>
      </c>
      <c r="E9312">
        <v>-0.453739</v>
      </c>
      <c r="F9312">
        <v>9.9523630000000001</v>
      </c>
      <c r="G9312">
        <v>-0.21446399999999999</v>
      </c>
      <c r="H9312">
        <v>-2.7761999999999998E-2</v>
      </c>
      <c r="I9312">
        <v>6.8099999999999996E-4</v>
      </c>
      <c r="J9312">
        <v>1.3910000000000001E-3</v>
      </c>
      <c r="K9312">
        <v>1011.889954</v>
      </c>
      <c r="L9312">
        <v>43.651287000000004</v>
      </c>
      <c r="W9312">
        <f t="shared" si="145"/>
        <v>53673.034710757478</v>
      </c>
    </row>
    <row r="9313" spans="1:23" x14ac:dyDescent="0.3">
      <c r="A9313">
        <v>185.83875</v>
      </c>
      <c r="B9313">
        <v>3642.2778320000002</v>
      </c>
      <c r="C9313">
        <v>-49488.574219000002</v>
      </c>
      <c r="D9313">
        <v>20475.738281000002</v>
      </c>
      <c r="E9313">
        <v>-0.45989799999999997</v>
      </c>
      <c r="F9313">
        <v>9.9604649999999992</v>
      </c>
      <c r="G9313">
        <v>-0.21632899999999999</v>
      </c>
      <c r="H9313">
        <v>-3.0772000000000001E-2</v>
      </c>
      <c r="I9313">
        <v>1.5699999999999999E-4</v>
      </c>
      <c r="J9313">
        <v>1.2880000000000001E-3</v>
      </c>
      <c r="K9313">
        <v>1011.889954</v>
      </c>
      <c r="L9313">
        <v>43.651287000000004</v>
      </c>
      <c r="W9313">
        <f t="shared" si="145"/>
        <v>53680.918622793324</v>
      </c>
    </row>
    <row r="9314" spans="1:23" x14ac:dyDescent="0.3">
      <c r="A9314">
        <v>185.85</v>
      </c>
      <c r="B9314">
        <v>3740.5185550000001</v>
      </c>
      <c r="C9314">
        <v>-49485.234375</v>
      </c>
      <c r="D9314">
        <v>20565.857422000001</v>
      </c>
      <c r="E9314">
        <v>-0.45081199999999999</v>
      </c>
      <c r="F9314">
        <v>9.9442439999999994</v>
      </c>
      <c r="G9314">
        <v>-0.207847</v>
      </c>
      <c r="H9314">
        <v>-2.0244000000000002E-2</v>
      </c>
      <c r="I9314">
        <v>1.74E-3</v>
      </c>
      <c r="J9314">
        <v>-3.7230000000000002E-3</v>
      </c>
      <c r="K9314">
        <v>1011.889954</v>
      </c>
      <c r="L9314">
        <v>43.651287000000004</v>
      </c>
      <c r="W9314">
        <f t="shared" si="145"/>
        <v>53719.031931997932</v>
      </c>
    </row>
    <row r="9315" spans="1:23" x14ac:dyDescent="0.3">
      <c r="A9315">
        <v>185.86125000000001</v>
      </c>
      <c r="B9315">
        <v>3591.4504390000002</v>
      </c>
      <c r="C9315">
        <v>-49472.847655999998</v>
      </c>
      <c r="D9315">
        <v>20493.337890999999</v>
      </c>
      <c r="E9315">
        <v>-0.46080599999999999</v>
      </c>
      <c r="F9315">
        <v>9.9550520000000002</v>
      </c>
      <c r="G9315">
        <v>-0.20800199999999999</v>
      </c>
      <c r="H9315">
        <v>1.678E-3</v>
      </c>
      <c r="I9315">
        <v>4.2160000000000001E-3</v>
      </c>
      <c r="J9315">
        <v>-9.9270000000000001E-3</v>
      </c>
      <c r="K9315">
        <v>1011.889954</v>
      </c>
      <c r="L9315">
        <v>43.651287000000004</v>
      </c>
      <c r="W9315">
        <f t="shared" si="145"/>
        <v>53669.712775123684</v>
      </c>
    </row>
    <row r="9316" spans="1:23" x14ac:dyDescent="0.3">
      <c r="A9316">
        <v>185.8725</v>
      </c>
      <c r="B9316">
        <v>3678.3554690000001</v>
      </c>
      <c r="C9316">
        <v>-49511.921875</v>
      </c>
      <c r="D9316">
        <v>20418.822265999999</v>
      </c>
      <c r="E9316">
        <v>-0.47396100000000002</v>
      </c>
      <c r="F9316">
        <v>9.9610909999999997</v>
      </c>
      <c r="G9316">
        <v>-0.20449700000000001</v>
      </c>
      <c r="H9316">
        <v>3.3021000000000002E-2</v>
      </c>
      <c r="I9316">
        <v>8.4609999999999998E-3</v>
      </c>
      <c r="J9316">
        <v>-1.8834E-2</v>
      </c>
      <c r="K9316">
        <v>1011.889954</v>
      </c>
      <c r="L9316">
        <v>43.651287000000004</v>
      </c>
      <c r="W9316">
        <f t="shared" si="145"/>
        <v>53683.228381338275</v>
      </c>
    </row>
    <row r="9317" spans="1:23" x14ac:dyDescent="0.3">
      <c r="A9317">
        <v>185.88374999999999</v>
      </c>
      <c r="B9317">
        <v>3570.0571289999998</v>
      </c>
      <c r="C9317">
        <v>-49480.339844000002</v>
      </c>
      <c r="D9317">
        <v>20469.017577999999</v>
      </c>
      <c r="E9317">
        <v>-0.47558600000000001</v>
      </c>
      <c r="F9317">
        <v>9.9609179999999995</v>
      </c>
      <c r="G9317">
        <v>-0.18998399999999999</v>
      </c>
      <c r="H9317">
        <v>5.6308999999999998E-2</v>
      </c>
      <c r="I9317">
        <v>1.1147000000000001E-2</v>
      </c>
      <c r="J9317">
        <v>-2.4084000000000001E-2</v>
      </c>
      <c r="K9317">
        <v>1011.889954</v>
      </c>
      <c r="L9317">
        <v>43.651287000000004</v>
      </c>
      <c r="W9317">
        <f t="shared" si="145"/>
        <v>53665.911150287298</v>
      </c>
    </row>
    <row r="9318" spans="1:23" x14ac:dyDescent="0.3">
      <c r="A9318">
        <v>185.89500000000001</v>
      </c>
      <c r="B9318">
        <v>3489.836914</v>
      </c>
      <c r="C9318">
        <v>-49500.597655999998</v>
      </c>
      <c r="D9318">
        <v>20517.09375</v>
      </c>
      <c r="E9318">
        <v>-0.45268900000000001</v>
      </c>
      <c r="F9318">
        <v>9.9595450000000003</v>
      </c>
      <c r="G9318">
        <v>-0.20116500000000001</v>
      </c>
      <c r="H9318">
        <v>6.9838999999999998E-2</v>
      </c>
      <c r="I9318">
        <v>1.3601E-2</v>
      </c>
      <c r="J9318">
        <v>-2.3581000000000001E-2</v>
      </c>
      <c r="K9318">
        <v>1011.889954</v>
      </c>
      <c r="L9318">
        <v>43.651287000000004</v>
      </c>
      <c r="W9318">
        <f t="shared" si="145"/>
        <v>53697.665367628397</v>
      </c>
    </row>
    <row r="9319" spans="1:23" x14ac:dyDescent="0.3">
      <c r="A9319">
        <v>185.90625</v>
      </c>
      <c r="B9319">
        <v>3518.1416020000001</v>
      </c>
      <c r="C9319">
        <v>-49479.726562000003</v>
      </c>
      <c r="D9319">
        <v>20398.355468999998</v>
      </c>
      <c r="E9319">
        <v>-0.44821299999999997</v>
      </c>
      <c r="F9319">
        <v>9.9558619999999998</v>
      </c>
      <c r="G9319">
        <v>-0.19934299999999999</v>
      </c>
      <c r="H9319">
        <v>5.6175000000000003E-2</v>
      </c>
      <c r="I9319">
        <v>1.2586999999999999E-2</v>
      </c>
      <c r="J9319">
        <v>-1.8700000000000001E-2</v>
      </c>
      <c r="K9319">
        <v>1011.880005</v>
      </c>
      <c r="L9319">
        <v>43.64875</v>
      </c>
      <c r="W9319">
        <f t="shared" si="145"/>
        <v>53635.003186554335</v>
      </c>
    </row>
    <row r="9320" spans="1:23" x14ac:dyDescent="0.3">
      <c r="A9320">
        <v>185.91749999999999</v>
      </c>
      <c r="B9320">
        <v>3462.7910160000001</v>
      </c>
      <c r="C9320">
        <v>-49531.195312000003</v>
      </c>
      <c r="D9320">
        <v>20469.552734000001</v>
      </c>
      <c r="E9320">
        <v>-0.45511200000000002</v>
      </c>
      <c r="F9320">
        <v>9.9469849999999997</v>
      </c>
      <c r="G9320">
        <v>-0.20604700000000001</v>
      </c>
      <c r="H9320">
        <v>3.8842000000000002E-2</v>
      </c>
      <c r="I9320">
        <v>8.7550000000000006E-3</v>
      </c>
      <c r="J9320">
        <v>-1.3278E-2</v>
      </c>
      <c r="K9320">
        <v>1011.880005</v>
      </c>
      <c r="L9320">
        <v>43.64875</v>
      </c>
      <c r="W9320">
        <f t="shared" si="145"/>
        <v>53705.984953131505</v>
      </c>
    </row>
    <row r="9321" spans="1:23" x14ac:dyDescent="0.3">
      <c r="A9321">
        <v>185.92875000000001</v>
      </c>
      <c r="B9321">
        <v>3557.6208499999998</v>
      </c>
      <c r="C9321">
        <v>-49514.859375</v>
      </c>
      <c r="D9321">
        <v>20270.248047000001</v>
      </c>
      <c r="E9321">
        <v>-0.45744000000000001</v>
      </c>
      <c r="F9321">
        <v>9.9505940000000006</v>
      </c>
      <c r="G9321">
        <v>-0.21742500000000001</v>
      </c>
      <c r="H9321">
        <v>6.7039999999999999E-3</v>
      </c>
      <c r="I9321">
        <v>5.8849999999999996E-3</v>
      </c>
      <c r="J9321">
        <v>-6.6889999999999996E-3</v>
      </c>
      <c r="K9321">
        <v>1011.880005</v>
      </c>
      <c r="L9321">
        <v>43.64875</v>
      </c>
      <c r="W9321">
        <f t="shared" si="145"/>
        <v>53621.459518790492</v>
      </c>
    </row>
    <row r="9322" spans="1:23" x14ac:dyDescent="0.3">
      <c r="A9322">
        <v>185.94</v>
      </c>
      <c r="B9322">
        <v>3581.547607</v>
      </c>
      <c r="C9322">
        <v>-49481.738280999998</v>
      </c>
      <c r="D9322">
        <v>20406.240234000001</v>
      </c>
      <c r="E9322">
        <v>-0.45701999999999998</v>
      </c>
      <c r="F9322">
        <v>9.9558400000000002</v>
      </c>
      <c r="G9322">
        <v>-0.21705199999999999</v>
      </c>
      <c r="H9322">
        <v>-2.6724000000000001E-2</v>
      </c>
      <c r="I9322">
        <v>3.0070000000000001E-3</v>
      </c>
      <c r="J9322">
        <v>3.86E-4</v>
      </c>
      <c r="K9322">
        <v>1011.880005</v>
      </c>
      <c r="L9322">
        <v>43.64875</v>
      </c>
      <c r="W9322">
        <f t="shared" si="145"/>
        <v>53644.054163143825</v>
      </c>
    </row>
    <row r="9323" spans="1:23" x14ac:dyDescent="0.3">
      <c r="A9323">
        <v>185.95124999999999</v>
      </c>
      <c r="B9323">
        <v>3656.3041990000002</v>
      </c>
      <c r="C9323">
        <v>-49475.496094000002</v>
      </c>
      <c r="D9323">
        <v>20456.857422000001</v>
      </c>
      <c r="E9323">
        <v>-0.45855099999999999</v>
      </c>
      <c r="F9323">
        <v>9.9567139999999998</v>
      </c>
      <c r="G9323">
        <v>-0.204931</v>
      </c>
      <c r="H9323">
        <v>-3.3898999999999999E-2</v>
      </c>
      <c r="I9323">
        <v>-3.6299999999999999E-4</v>
      </c>
      <c r="J9323">
        <v>1.6999999999999999E-3</v>
      </c>
      <c r="K9323">
        <v>1011.880005</v>
      </c>
      <c r="L9323">
        <v>43.64875</v>
      </c>
      <c r="W9323">
        <f t="shared" si="145"/>
        <v>53662.615382844233</v>
      </c>
    </row>
    <row r="9324" spans="1:23" x14ac:dyDescent="0.3">
      <c r="A9324">
        <v>185.96250000000001</v>
      </c>
      <c r="B9324">
        <v>3560.7126459999999</v>
      </c>
      <c r="C9324">
        <v>-49485.589844000002</v>
      </c>
      <c r="D9324">
        <v>20462.525390999999</v>
      </c>
      <c r="E9324">
        <v>-0.46780500000000003</v>
      </c>
      <c r="F9324">
        <v>9.9590230000000002</v>
      </c>
      <c r="G9324">
        <v>-0.20660700000000001</v>
      </c>
      <c r="H9324">
        <v>-3.2226999999999999E-2</v>
      </c>
      <c r="I9324">
        <v>4.7199999999999998E-4</v>
      </c>
      <c r="J9324">
        <v>1.1000000000000001E-3</v>
      </c>
      <c r="K9324">
        <v>1011.880005</v>
      </c>
      <c r="L9324">
        <v>43.64875</v>
      </c>
      <c r="W9324">
        <f t="shared" si="145"/>
        <v>53667.655269569026</v>
      </c>
    </row>
    <row r="9325" spans="1:23" x14ac:dyDescent="0.3">
      <c r="A9325">
        <v>185.97375</v>
      </c>
      <c r="B9325">
        <v>3593.2546390000002</v>
      </c>
      <c r="C9325">
        <v>-49503.066405999998</v>
      </c>
      <c r="D9325">
        <v>20569.603515999999</v>
      </c>
      <c r="E9325">
        <v>-0.47063700000000003</v>
      </c>
      <c r="F9325">
        <v>9.946491</v>
      </c>
      <c r="G9325">
        <v>-0.20754600000000001</v>
      </c>
      <c r="H9325">
        <v>-1.0553999999999999E-2</v>
      </c>
      <c r="I9325">
        <v>3.8430000000000001E-3</v>
      </c>
      <c r="J9325">
        <v>-4.2040000000000003E-3</v>
      </c>
      <c r="K9325">
        <v>1011.880005</v>
      </c>
      <c r="L9325">
        <v>43.64875</v>
      </c>
      <c r="W9325">
        <f t="shared" si="145"/>
        <v>53726.842930726722</v>
      </c>
    </row>
    <row r="9326" spans="1:23" x14ac:dyDescent="0.3">
      <c r="A9326">
        <v>185.98500000000001</v>
      </c>
      <c r="B9326">
        <v>3640.7382809999999</v>
      </c>
      <c r="C9326">
        <v>-49520.011719000002</v>
      </c>
      <c r="D9326">
        <v>20431.302734000001</v>
      </c>
      <c r="E9326">
        <v>-0.45056099999999999</v>
      </c>
      <c r="F9326">
        <v>9.9480699999999995</v>
      </c>
      <c r="G9326">
        <v>-0.19814200000000001</v>
      </c>
      <c r="H9326">
        <v>1.9975E-2</v>
      </c>
      <c r="I9326">
        <v>6.594E-3</v>
      </c>
      <c r="J9326">
        <v>-1.3896E-2</v>
      </c>
      <c r="K9326">
        <v>1011.880005</v>
      </c>
      <c r="L9326">
        <v>43.64875</v>
      </c>
      <c r="W9326">
        <f t="shared" si="145"/>
        <v>53692.873524230308</v>
      </c>
    </row>
    <row r="9327" spans="1:23" x14ac:dyDescent="0.3">
      <c r="A9327">
        <v>185.99625</v>
      </c>
      <c r="B9327">
        <v>3503.6218260000001</v>
      </c>
      <c r="C9327">
        <v>-49501.007812000003</v>
      </c>
      <c r="D9327">
        <v>20473.886718999998</v>
      </c>
      <c r="E9327">
        <v>-0.44973400000000002</v>
      </c>
      <c r="F9327">
        <v>9.9630259999999993</v>
      </c>
      <c r="G9327">
        <v>-0.205983</v>
      </c>
      <c r="H9327">
        <v>4.6452E-2</v>
      </c>
      <c r="I9327">
        <v>8.7130000000000003E-3</v>
      </c>
      <c r="J9327">
        <v>-2.1722999999999999E-2</v>
      </c>
      <c r="K9327">
        <v>1011.880005</v>
      </c>
      <c r="L9327">
        <v>43.64875</v>
      </c>
      <c r="W9327">
        <f t="shared" si="145"/>
        <v>53682.447575401711</v>
      </c>
    </row>
    <row r="9328" spans="1:23" x14ac:dyDescent="0.3">
      <c r="A9328">
        <v>186.00749999999999</v>
      </c>
      <c r="B9328">
        <v>3470.1608890000002</v>
      </c>
      <c r="C9328">
        <v>-49513.46875</v>
      </c>
      <c r="D9328">
        <v>20366.148437</v>
      </c>
      <c r="E9328">
        <v>-0.44868799999999998</v>
      </c>
      <c r="F9328">
        <v>9.949268</v>
      </c>
      <c r="G9328">
        <v>-0.19722500000000001</v>
      </c>
      <c r="H9328">
        <v>6.8277000000000004E-2</v>
      </c>
      <c r="I9328">
        <v>1.2829999999999999E-2</v>
      </c>
      <c r="J9328">
        <v>-2.3739E-2</v>
      </c>
      <c r="K9328">
        <v>1011.899963</v>
      </c>
      <c r="L9328">
        <v>43.651287000000004</v>
      </c>
      <c r="W9328">
        <f t="shared" si="145"/>
        <v>53650.774518274098</v>
      </c>
    </row>
    <row r="9329" spans="1:23" x14ac:dyDescent="0.3">
      <c r="A9329">
        <v>186.01875000000001</v>
      </c>
      <c r="B9329">
        <v>3587.4077149999998</v>
      </c>
      <c r="C9329">
        <v>-49511.203125</v>
      </c>
      <c r="D9329">
        <v>20374.0625</v>
      </c>
      <c r="E9329">
        <v>-0.466277</v>
      </c>
      <c r="F9329">
        <v>9.9516790000000004</v>
      </c>
      <c r="G9329">
        <v>-0.20904400000000001</v>
      </c>
      <c r="H9329">
        <v>6.1712999999999997E-2</v>
      </c>
      <c r="I9329">
        <v>1.2393E-2</v>
      </c>
      <c r="J9329">
        <v>-2.1271999999999999E-2</v>
      </c>
      <c r="K9329">
        <v>1011.899963</v>
      </c>
      <c r="L9329">
        <v>43.651287000000004</v>
      </c>
      <c r="W9329">
        <f t="shared" si="145"/>
        <v>53659.399472530044</v>
      </c>
    </row>
    <row r="9330" spans="1:23" x14ac:dyDescent="0.3">
      <c r="A9330">
        <v>186.03</v>
      </c>
      <c r="B9330">
        <v>3624.6789549999999</v>
      </c>
      <c r="C9330">
        <v>-49492.007812000003</v>
      </c>
      <c r="D9330">
        <v>20312.585937</v>
      </c>
      <c r="E9330">
        <v>-0.45813300000000001</v>
      </c>
      <c r="F9330">
        <v>9.9493170000000006</v>
      </c>
      <c r="G9330">
        <v>-0.211335</v>
      </c>
      <c r="H9330">
        <v>4.5316000000000002E-2</v>
      </c>
      <c r="I9330">
        <v>1.1178E-2</v>
      </c>
      <c r="J9330">
        <v>-1.5667E-2</v>
      </c>
      <c r="K9330">
        <v>1011.899963</v>
      </c>
      <c r="L9330">
        <v>43.651287000000004</v>
      </c>
      <c r="W9330">
        <f t="shared" si="145"/>
        <v>53620.875433341243</v>
      </c>
    </row>
    <row r="9331" spans="1:23" x14ac:dyDescent="0.3">
      <c r="A9331">
        <v>186.04124999999999</v>
      </c>
      <c r="B9331">
        <v>3568.4780270000001</v>
      </c>
      <c r="C9331">
        <v>-49489.390625</v>
      </c>
      <c r="D9331">
        <v>20441.9375</v>
      </c>
      <c r="E9331">
        <v>-0.46089599999999997</v>
      </c>
      <c r="F9331">
        <v>9.9325320000000001</v>
      </c>
      <c r="G9331">
        <v>-0.21537899999999999</v>
      </c>
      <c r="H9331">
        <v>1.4607E-2</v>
      </c>
      <c r="I9331">
        <v>6.0000000000000001E-3</v>
      </c>
      <c r="J9331">
        <v>-8.7489999999999998E-3</v>
      </c>
      <c r="K9331">
        <v>1011.899963</v>
      </c>
      <c r="L9331">
        <v>43.651287000000004</v>
      </c>
      <c r="W9331">
        <f t="shared" si="145"/>
        <v>53663.829798262872</v>
      </c>
    </row>
    <row r="9332" spans="1:23" x14ac:dyDescent="0.3">
      <c r="A9332">
        <v>186.05250000000001</v>
      </c>
      <c r="B9332">
        <v>3627.695557</v>
      </c>
      <c r="C9332">
        <v>-49523.59375</v>
      </c>
      <c r="D9332">
        <v>20404.435547000001</v>
      </c>
      <c r="E9332">
        <v>-0.45851700000000001</v>
      </c>
      <c r="F9332">
        <v>9.9615139999999993</v>
      </c>
      <c r="G9332">
        <v>-0.20891499999999999</v>
      </c>
      <c r="H9332">
        <v>-1.5592999999999999E-2</v>
      </c>
      <c r="I9332">
        <v>2.4229999999999998E-3</v>
      </c>
      <c r="J9332">
        <v>-3.6849999999999999E-3</v>
      </c>
      <c r="K9332">
        <v>1011.899963</v>
      </c>
      <c r="L9332">
        <v>43.651287000000004</v>
      </c>
      <c r="W9332">
        <f t="shared" si="145"/>
        <v>53685.077097467169</v>
      </c>
    </row>
    <row r="9333" spans="1:23" x14ac:dyDescent="0.3">
      <c r="A9333">
        <v>186.06375</v>
      </c>
      <c r="B9333">
        <v>3673.4057619999999</v>
      </c>
      <c r="C9333">
        <v>-49506.75</v>
      </c>
      <c r="D9333">
        <v>20454.46875</v>
      </c>
      <c r="E9333">
        <v>-0.46212799999999998</v>
      </c>
      <c r="F9333">
        <v>9.9637919999999998</v>
      </c>
      <c r="G9333">
        <v>-0.19351199999999999</v>
      </c>
      <c r="H9333">
        <v>-3.3575000000000001E-2</v>
      </c>
      <c r="I9333">
        <v>-6.7355349999999998E-7</v>
      </c>
      <c r="J9333">
        <v>1.062E-3</v>
      </c>
      <c r="K9333">
        <v>1011.899963</v>
      </c>
      <c r="L9333">
        <v>43.651287000000004</v>
      </c>
      <c r="W9333">
        <f t="shared" si="145"/>
        <v>53691.68927589745</v>
      </c>
    </row>
    <row r="9334" spans="1:23" x14ac:dyDescent="0.3">
      <c r="A9334">
        <v>186.07499999999999</v>
      </c>
      <c r="B9334">
        <v>3437.797607</v>
      </c>
      <c r="C9334">
        <v>-49511.589844000002</v>
      </c>
      <c r="D9334">
        <v>20460.552734000001</v>
      </c>
      <c r="E9334">
        <v>-0.463835</v>
      </c>
      <c r="F9334">
        <v>9.9504780000000004</v>
      </c>
      <c r="G9334">
        <v>-0.195384</v>
      </c>
      <c r="H9334">
        <v>-3.5813999999999999E-2</v>
      </c>
      <c r="I9334">
        <v>-9.2800000000000001E-4</v>
      </c>
      <c r="J9334">
        <v>4.1349999999999998E-3</v>
      </c>
      <c r="K9334">
        <v>1011.899963</v>
      </c>
      <c r="L9334">
        <v>43.651287000000004</v>
      </c>
      <c r="W9334">
        <f t="shared" si="145"/>
        <v>53682.866907868971</v>
      </c>
    </row>
    <row r="9335" spans="1:23" x14ac:dyDescent="0.3">
      <c r="A9335">
        <v>186.08625000000001</v>
      </c>
      <c r="B9335">
        <v>3427.0998540000001</v>
      </c>
      <c r="C9335">
        <v>-49499.984375</v>
      </c>
      <c r="D9335">
        <v>20473.039062</v>
      </c>
      <c r="E9335">
        <v>-0.45544200000000001</v>
      </c>
      <c r="F9335">
        <v>9.957395</v>
      </c>
      <c r="G9335">
        <v>-0.19814100000000001</v>
      </c>
      <c r="H9335">
        <v>-1.9803999999999999E-2</v>
      </c>
      <c r="I9335">
        <v>1.08E-3</v>
      </c>
      <c r="J9335">
        <v>-2.196E-3</v>
      </c>
      <c r="K9335">
        <v>1011.899963</v>
      </c>
      <c r="L9335">
        <v>43.651287000000004</v>
      </c>
      <c r="W9335">
        <f t="shared" si="145"/>
        <v>53676.240507031682</v>
      </c>
    </row>
    <row r="9336" spans="1:23" x14ac:dyDescent="0.3">
      <c r="A9336">
        <v>186.0975</v>
      </c>
      <c r="B9336">
        <v>3563.1594239999999</v>
      </c>
      <c r="C9336">
        <v>-49489.699219000002</v>
      </c>
      <c r="D9336">
        <v>20453.238281000002</v>
      </c>
      <c r="E9336">
        <v>-0.45124999999999998</v>
      </c>
      <c r="F9336">
        <v>9.9479170000000003</v>
      </c>
      <c r="G9336">
        <v>-0.20280200000000001</v>
      </c>
      <c r="H9336">
        <v>1.5381000000000001E-2</v>
      </c>
      <c r="I9336">
        <v>5.8910000000000004E-3</v>
      </c>
      <c r="J9336">
        <v>-1.3228E-2</v>
      </c>
      <c r="K9336">
        <v>1011.899963</v>
      </c>
      <c r="L9336">
        <v>43.651287000000004</v>
      </c>
      <c r="W9336">
        <f t="shared" si="145"/>
        <v>53668.066762715549</v>
      </c>
    </row>
    <row r="9337" spans="1:23" x14ac:dyDescent="0.3">
      <c r="A9337">
        <v>186.10874999999999</v>
      </c>
      <c r="B9337">
        <v>3630.374268</v>
      </c>
      <c r="C9337">
        <v>-49494.789062000003</v>
      </c>
      <c r="D9337">
        <v>20436.613281000002</v>
      </c>
      <c r="E9337">
        <v>-0.45587299999999997</v>
      </c>
      <c r="F9337">
        <v>9.9554430000000007</v>
      </c>
      <c r="G9337">
        <v>-0.18643100000000001</v>
      </c>
      <c r="H9337">
        <v>3.7046999999999997E-2</v>
      </c>
      <c r="I9337">
        <v>8.907E-3</v>
      </c>
      <c r="J9337">
        <v>-2.0489E-2</v>
      </c>
      <c r="K9337">
        <v>1011.849976</v>
      </c>
      <c r="L9337">
        <v>43.651287000000004</v>
      </c>
      <c r="W9337">
        <f t="shared" si="145"/>
        <v>53670.931834790958</v>
      </c>
    </row>
    <row r="9338" spans="1:23" x14ac:dyDescent="0.3">
      <c r="A9338">
        <v>186.12</v>
      </c>
      <c r="B9338">
        <v>3664.3154300000001</v>
      </c>
      <c r="C9338">
        <v>-49510.199219000002</v>
      </c>
      <c r="D9338">
        <v>20407.375</v>
      </c>
      <c r="E9338">
        <v>-0.45466899999999999</v>
      </c>
      <c r="F9338">
        <v>9.9536660000000001</v>
      </c>
      <c r="G9338">
        <v>-0.190303</v>
      </c>
      <c r="H9338">
        <v>6.2106000000000001E-2</v>
      </c>
      <c r="I9338">
        <v>1.1825E-2</v>
      </c>
      <c r="J9338">
        <v>-2.4874E-2</v>
      </c>
      <c r="K9338">
        <v>1011.849976</v>
      </c>
      <c r="L9338">
        <v>43.651287000000004</v>
      </c>
      <c r="W9338">
        <f t="shared" si="145"/>
        <v>53676.32614725257</v>
      </c>
    </row>
    <row r="9339" spans="1:23" x14ac:dyDescent="0.3">
      <c r="A9339">
        <v>186.13124999999999</v>
      </c>
      <c r="B9339">
        <v>3534.0888669999999</v>
      </c>
      <c r="C9339">
        <v>-49492.683594000002</v>
      </c>
      <c r="D9339">
        <v>20365.521484000001</v>
      </c>
      <c r="E9339">
        <v>-0.46588400000000002</v>
      </c>
      <c r="F9339">
        <v>9.9415490000000002</v>
      </c>
      <c r="G9339">
        <v>-0.194187</v>
      </c>
      <c r="H9339">
        <v>6.3297999999999993E-2</v>
      </c>
      <c r="I9339">
        <v>1.3232000000000001E-2</v>
      </c>
      <c r="J9339">
        <v>-2.1878999999999999E-2</v>
      </c>
      <c r="K9339">
        <v>1011.849976</v>
      </c>
      <c r="L9339">
        <v>43.651287000000004</v>
      </c>
      <c r="W9339">
        <f t="shared" si="145"/>
        <v>53635.529071417914</v>
      </c>
    </row>
    <row r="9340" spans="1:23" x14ac:dyDescent="0.3">
      <c r="A9340">
        <v>186.14250000000001</v>
      </c>
      <c r="B9340">
        <v>3561.2258299999999</v>
      </c>
      <c r="C9340">
        <v>-49470.175780999998</v>
      </c>
      <c r="D9340">
        <v>20381.007812</v>
      </c>
      <c r="E9340">
        <v>-0.46066099999999999</v>
      </c>
      <c r="F9340">
        <v>9.951435</v>
      </c>
      <c r="G9340">
        <v>-0.20672699999999999</v>
      </c>
      <c r="H9340">
        <v>6.0399000000000001E-2</v>
      </c>
      <c r="I9340">
        <v>1.2701E-2</v>
      </c>
      <c r="J9340">
        <v>-1.9408000000000002E-2</v>
      </c>
      <c r="K9340">
        <v>1011.849976</v>
      </c>
      <c r="L9340">
        <v>43.651287000000004</v>
      </c>
      <c r="W9340">
        <f t="shared" si="145"/>
        <v>53622.440271290368</v>
      </c>
    </row>
    <row r="9341" spans="1:23" x14ac:dyDescent="0.3">
      <c r="A9341">
        <v>186.15375</v>
      </c>
      <c r="B9341">
        <v>3649.711182</v>
      </c>
      <c r="C9341">
        <v>-49472.792969000002</v>
      </c>
      <c r="D9341">
        <v>20552.585937</v>
      </c>
      <c r="E9341">
        <v>-0.46506700000000001</v>
      </c>
      <c r="F9341">
        <v>9.9679680000000008</v>
      </c>
      <c r="G9341">
        <v>-0.21449299999999999</v>
      </c>
      <c r="H9341">
        <v>3.5145000000000003E-2</v>
      </c>
      <c r="I9341">
        <v>9.0980000000000002E-3</v>
      </c>
      <c r="J9341">
        <v>-1.2473E-2</v>
      </c>
      <c r="K9341">
        <v>1011.849976</v>
      </c>
      <c r="L9341">
        <v>43.651287000000004</v>
      </c>
      <c r="W9341">
        <f t="shared" si="145"/>
        <v>53696.24218288764</v>
      </c>
    </row>
    <row r="9342" spans="1:23" x14ac:dyDescent="0.3">
      <c r="A9342">
        <v>186.16499999999999</v>
      </c>
      <c r="B9342">
        <v>3609.669922</v>
      </c>
      <c r="C9342">
        <v>-49489.277344000002</v>
      </c>
      <c r="D9342">
        <v>20544.503906000002</v>
      </c>
      <c r="E9342">
        <v>-0.46805600000000003</v>
      </c>
      <c r="F9342">
        <v>9.9471190000000007</v>
      </c>
      <c r="G9342">
        <v>-0.20544100000000001</v>
      </c>
      <c r="H9342">
        <v>2.6770000000000001E-3</v>
      </c>
      <c r="I9342">
        <v>6.5399999999999998E-3</v>
      </c>
      <c r="J9342">
        <v>-5.1809999999999998E-3</v>
      </c>
      <c r="K9342">
        <v>1011.849976</v>
      </c>
      <c r="L9342">
        <v>43.651287000000004</v>
      </c>
      <c r="W9342">
        <f t="shared" si="145"/>
        <v>53705.63219738497</v>
      </c>
    </row>
    <row r="9343" spans="1:23" x14ac:dyDescent="0.3">
      <c r="A9343">
        <v>186.17625000000001</v>
      </c>
      <c r="B9343">
        <v>3574.314453</v>
      </c>
      <c r="C9343">
        <v>-49487.757812000003</v>
      </c>
      <c r="D9343">
        <v>20403.365234000001</v>
      </c>
      <c r="E9343">
        <v>-0.47355199999999997</v>
      </c>
      <c r="F9343">
        <v>9.9720999999999993</v>
      </c>
      <c r="G9343">
        <v>-0.20798</v>
      </c>
      <c r="H9343">
        <v>-2.4362000000000002E-2</v>
      </c>
      <c r="I9343">
        <v>2.2049999999999999E-3</v>
      </c>
      <c r="J9343">
        <v>1.578E-3</v>
      </c>
      <c r="K9343">
        <v>1011.849976</v>
      </c>
      <c r="L9343">
        <v>43.651287000000004</v>
      </c>
      <c r="W9343">
        <f t="shared" si="145"/>
        <v>53648.030811392244</v>
      </c>
    </row>
    <row r="9344" spans="1:23" x14ac:dyDescent="0.3">
      <c r="A9344">
        <v>186.1875</v>
      </c>
      <c r="B9344">
        <v>3548.318115</v>
      </c>
      <c r="C9344">
        <v>-49514.714844000002</v>
      </c>
      <c r="D9344">
        <v>20441.972656000002</v>
      </c>
      <c r="E9344">
        <v>-0.47934700000000002</v>
      </c>
      <c r="F9344">
        <v>9.9589160000000003</v>
      </c>
      <c r="G9344">
        <v>-0.190465</v>
      </c>
      <c r="H9344">
        <v>-3.4081E-2</v>
      </c>
      <c r="I9344">
        <v>-2.3599999999999999E-4</v>
      </c>
      <c r="J9344">
        <v>5.5490000000000001E-3</v>
      </c>
      <c r="K9344">
        <v>1011.849976</v>
      </c>
      <c r="L9344">
        <v>43.651287000000004</v>
      </c>
      <c r="W9344">
        <f t="shared" si="145"/>
        <v>53685.862138895776</v>
      </c>
    </row>
    <row r="9345" spans="1:23" x14ac:dyDescent="0.3">
      <c r="A9345">
        <v>186.19874999999999</v>
      </c>
      <c r="B9345">
        <v>3584.3566890000002</v>
      </c>
      <c r="C9345">
        <v>-49524.003905999998</v>
      </c>
      <c r="D9345">
        <v>20336.833984000001</v>
      </c>
      <c r="E9345">
        <v>-0.47201799999999999</v>
      </c>
      <c r="F9345">
        <v>9.9572439999999993</v>
      </c>
      <c r="G9345">
        <v>-0.18588499999999999</v>
      </c>
      <c r="H9345">
        <v>-2.9104000000000001E-2</v>
      </c>
      <c r="I9345">
        <v>-1.1869999999999999E-3</v>
      </c>
      <c r="J9345">
        <v>4.6389999999999999E-3</v>
      </c>
      <c r="K9345">
        <v>1011.849976</v>
      </c>
      <c r="L9345">
        <v>43.651287000000004</v>
      </c>
      <c r="W9345">
        <f t="shared" si="145"/>
        <v>53656.885785966551</v>
      </c>
    </row>
    <row r="9346" spans="1:23" x14ac:dyDescent="0.3">
      <c r="A9346">
        <v>186.21</v>
      </c>
      <c r="B9346">
        <v>3549.5913089999999</v>
      </c>
      <c r="C9346">
        <v>-49481.765625</v>
      </c>
      <c r="D9346">
        <v>20426.044922000001</v>
      </c>
      <c r="E9346">
        <v>-0.45700299999999999</v>
      </c>
      <c r="F9346">
        <v>9.9458669999999998</v>
      </c>
      <c r="G9346">
        <v>-0.20399800000000001</v>
      </c>
      <c r="H9346">
        <v>-3.9830000000000004E-3</v>
      </c>
      <c r="I9346">
        <v>1.25E-3</v>
      </c>
      <c r="J9346">
        <v>-2.1900000000000001E-3</v>
      </c>
      <c r="K9346">
        <v>1011.8599850000001</v>
      </c>
      <c r="L9346">
        <v>43.64875</v>
      </c>
      <c r="W9346">
        <f t="shared" ref="W9346:W9409" si="146">SQRT((B9346)^2+(C9346)^2+(D9346)^2)</f>
        <v>53649.492439201342</v>
      </c>
    </row>
    <row r="9347" spans="1:23" x14ac:dyDescent="0.3">
      <c r="A9347">
        <v>186.22125</v>
      </c>
      <c r="B9347">
        <v>3552.1870119999999</v>
      </c>
      <c r="C9347">
        <v>-49502.128905999998</v>
      </c>
      <c r="D9347">
        <v>20389.998047000001</v>
      </c>
      <c r="E9347">
        <v>-0.43137700000000001</v>
      </c>
      <c r="F9347">
        <v>9.955508</v>
      </c>
      <c r="G9347">
        <v>-0.206591</v>
      </c>
      <c r="H9347">
        <v>2.7827000000000001E-2</v>
      </c>
      <c r="I9347">
        <v>7.705E-3</v>
      </c>
      <c r="J9347">
        <v>-1.2651000000000001E-2</v>
      </c>
      <c r="K9347">
        <v>1011.8599850000001</v>
      </c>
      <c r="L9347">
        <v>43.64875</v>
      </c>
      <c r="W9347">
        <f t="shared" si="146"/>
        <v>53654.737154804199</v>
      </c>
    </row>
    <row r="9348" spans="1:23" x14ac:dyDescent="0.3">
      <c r="A9348">
        <v>186.23249999999999</v>
      </c>
      <c r="B9348">
        <v>3522.4853520000001</v>
      </c>
      <c r="C9348">
        <v>-49512.582030999998</v>
      </c>
      <c r="D9348">
        <v>20446.433593999998</v>
      </c>
      <c r="E9348">
        <v>-0.44266899999999998</v>
      </c>
      <c r="F9348">
        <v>9.9424469999999996</v>
      </c>
      <c r="G9348">
        <v>-0.23339799999999999</v>
      </c>
      <c r="H9348">
        <v>5.4456999999999998E-2</v>
      </c>
      <c r="I9348">
        <v>1.1146E-2</v>
      </c>
      <c r="J9348">
        <v>-2.1461999999999998E-2</v>
      </c>
      <c r="K9348">
        <v>1011.8599850000001</v>
      </c>
      <c r="L9348">
        <v>43.64875</v>
      </c>
      <c r="W9348">
        <f t="shared" si="146"/>
        <v>53683.892641512226</v>
      </c>
    </row>
    <row r="9349" spans="1:23" x14ac:dyDescent="0.3">
      <c r="A9349">
        <v>186.24375000000001</v>
      </c>
      <c r="B9349">
        <v>3504.3559570000002</v>
      </c>
      <c r="C9349">
        <v>-49517.320312000003</v>
      </c>
      <c r="D9349">
        <v>20377.984375</v>
      </c>
      <c r="E9349">
        <v>-0.47218100000000002</v>
      </c>
      <c r="F9349">
        <v>9.9687070000000002</v>
      </c>
      <c r="G9349">
        <v>-0.22117700000000001</v>
      </c>
      <c r="H9349">
        <v>6.7160999999999998E-2</v>
      </c>
      <c r="I9349">
        <v>1.2128E-2</v>
      </c>
      <c r="J9349">
        <v>-2.3730999999999999E-2</v>
      </c>
      <c r="K9349">
        <v>1011.8599850000001</v>
      </c>
      <c r="L9349">
        <v>43.64875</v>
      </c>
      <c r="W9349">
        <f t="shared" si="146"/>
        <v>53661.045170051555</v>
      </c>
    </row>
    <row r="9350" spans="1:23" x14ac:dyDescent="0.3">
      <c r="A9350">
        <v>186.255</v>
      </c>
      <c r="B9350">
        <v>3619.6123050000001</v>
      </c>
      <c r="C9350">
        <v>-49501.667969000002</v>
      </c>
      <c r="D9350">
        <v>20483.039062</v>
      </c>
      <c r="E9350">
        <v>-0.46530500000000002</v>
      </c>
      <c r="F9350">
        <v>9.9701199999999996</v>
      </c>
      <c r="G9350">
        <v>-0.21654000000000001</v>
      </c>
      <c r="H9350">
        <v>6.3669000000000003E-2</v>
      </c>
      <c r="I9350">
        <v>1.2404E-2</v>
      </c>
      <c r="J9350">
        <v>-1.8332999999999999E-2</v>
      </c>
      <c r="K9350">
        <v>1011.8599850000001</v>
      </c>
      <c r="L9350">
        <v>43.64875</v>
      </c>
      <c r="W9350">
        <f t="shared" si="146"/>
        <v>53694.241908858778</v>
      </c>
    </row>
    <row r="9351" spans="1:23" x14ac:dyDescent="0.3">
      <c r="A9351">
        <v>186.26625000000001</v>
      </c>
      <c r="B9351">
        <v>3616.2246089999999</v>
      </c>
      <c r="C9351">
        <v>-49502.585937000003</v>
      </c>
      <c r="D9351">
        <v>20488.552734000001</v>
      </c>
      <c r="E9351">
        <v>-0.46727999999999997</v>
      </c>
      <c r="F9351">
        <v>9.9536519999999999</v>
      </c>
      <c r="G9351">
        <v>-0.19748399999999999</v>
      </c>
      <c r="H9351">
        <v>4.4048999999999998E-2</v>
      </c>
      <c r="I9351">
        <v>1.1065999999999999E-2</v>
      </c>
      <c r="J9351">
        <v>-1.2463999999999999E-2</v>
      </c>
      <c r="K9351">
        <v>1011.8599850000001</v>
      </c>
      <c r="L9351">
        <v>43.64875</v>
      </c>
      <c r="W9351">
        <f t="shared" si="146"/>
        <v>53696.963489630456</v>
      </c>
    </row>
    <row r="9352" spans="1:23" x14ac:dyDescent="0.3">
      <c r="A9352">
        <v>186.2775</v>
      </c>
      <c r="B9352">
        <v>3620.686768</v>
      </c>
      <c r="C9352">
        <v>-49458.265625</v>
      </c>
      <c r="D9352">
        <v>20467.710937</v>
      </c>
      <c r="E9352">
        <v>-0.44645299999999999</v>
      </c>
      <c r="F9352">
        <v>9.9545379999999994</v>
      </c>
      <c r="G9352">
        <v>-0.191778</v>
      </c>
      <c r="H9352">
        <v>1.6102999999999999E-2</v>
      </c>
      <c r="I9352">
        <v>6.4970000000000002E-3</v>
      </c>
      <c r="J9352">
        <v>-6.3590000000000001E-3</v>
      </c>
      <c r="K9352">
        <v>1011.8599850000001</v>
      </c>
      <c r="L9352">
        <v>43.64875</v>
      </c>
      <c r="W9352">
        <f t="shared" si="146"/>
        <v>53648.453866869422</v>
      </c>
    </row>
    <row r="9353" spans="1:23" x14ac:dyDescent="0.3">
      <c r="A9353">
        <v>186.28874999999999</v>
      </c>
      <c r="B9353">
        <v>3572.1645509999998</v>
      </c>
      <c r="C9353">
        <v>-49480.027344000002</v>
      </c>
      <c r="D9353">
        <v>20389.222656000002</v>
      </c>
      <c r="E9353">
        <v>-0.45243499999999998</v>
      </c>
      <c r="F9353">
        <v>9.9383719999999993</v>
      </c>
      <c r="G9353">
        <v>-0.201594</v>
      </c>
      <c r="H9353">
        <v>-3.1159999999999998E-3</v>
      </c>
      <c r="I9353">
        <v>3.1949999999999999E-3</v>
      </c>
      <c r="J9353">
        <v>-3.555E-3</v>
      </c>
      <c r="K9353">
        <v>1011.8599850000001</v>
      </c>
      <c r="L9353">
        <v>43.64875</v>
      </c>
      <c r="W9353">
        <f t="shared" si="146"/>
        <v>53635.378865617728</v>
      </c>
    </row>
    <row r="9354" spans="1:23" x14ac:dyDescent="0.3">
      <c r="A9354">
        <v>186.3</v>
      </c>
      <c r="B9354">
        <v>3521.6184079999998</v>
      </c>
      <c r="C9354">
        <v>-49479.316405999998</v>
      </c>
      <c r="D9354">
        <v>20472.140625</v>
      </c>
      <c r="E9354">
        <v>-0.45075100000000001</v>
      </c>
      <c r="F9354">
        <v>9.9489420000000006</v>
      </c>
      <c r="G9354">
        <v>-0.203596</v>
      </c>
      <c r="H9354">
        <v>-3.0927E-2</v>
      </c>
      <c r="I9354">
        <v>-1.4200000000000001E-4</v>
      </c>
      <c r="J9354">
        <v>3.065E-3</v>
      </c>
      <c r="K9354">
        <v>1011.839966</v>
      </c>
      <c r="L9354">
        <v>43.651287000000004</v>
      </c>
      <c r="W9354">
        <f t="shared" si="146"/>
        <v>53662.958267192094</v>
      </c>
    </row>
    <row r="9355" spans="1:23" x14ac:dyDescent="0.3">
      <c r="A9355">
        <v>186.31125</v>
      </c>
      <c r="B9355">
        <v>3473.1459960000002</v>
      </c>
      <c r="C9355">
        <v>-49490.234375</v>
      </c>
      <c r="D9355">
        <v>20493.914062</v>
      </c>
      <c r="E9355">
        <v>-0.46263900000000002</v>
      </c>
      <c r="F9355">
        <v>9.9592969999999994</v>
      </c>
      <c r="G9355">
        <v>-0.22235099999999999</v>
      </c>
      <c r="H9355">
        <v>-3.1784E-2</v>
      </c>
      <c r="I9355">
        <v>-8.4699999999999999E-4</v>
      </c>
      <c r="J9355">
        <v>3.901E-3</v>
      </c>
      <c r="K9355">
        <v>1011.839966</v>
      </c>
      <c r="L9355">
        <v>43.651287000000004</v>
      </c>
      <c r="W9355">
        <f t="shared" si="146"/>
        <v>53678.17578106212</v>
      </c>
    </row>
    <row r="9356" spans="1:23" x14ac:dyDescent="0.3">
      <c r="A9356">
        <v>186.32249999999999</v>
      </c>
      <c r="B9356">
        <v>3534.1879880000001</v>
      </c>
      <c r="C9356">
        <v>-49505.480469000002</v>
      </c>
      <c r="D9356">
        <v>20455.431640999999</v>
      </c>
      <c r="E9356">
        <v>-0.44350400000000001</v>
      </c>
      <c r="F9356">
        <v>9.9634710000000002</v>
      </c>
      <c r="G9356">
        <v>-0.21722900000000001</v>
      </c>
      <c r="H9356">
        <v>-1.9439999999999999E-2</v>
      </c>
      <c r="I9356">
        <v>1.403E-3</v>
      </c>
      <c r="J9356">
        <v>-1.4220000000000001E-3</v>
      </c>
      <c r="K9356">
        <v>1011.839966</v>
      </c>
      <c r="L9356">
        <v>43.651287000000004</v>
      </c>
      <c r="W9356">
        <f t="shared" si="146"/>
        <v>53681.5402612545</v>
      </c>
    </row>
    <row r="9357" spans="1:23" x14ac:dyDescent="0.3">
      <c r="A9357">
        <v>186.33375000000001</v>
      </c>
      <c r="B9357">
        <v>3486.6464839999999</v>
      </c>
      <c r="C9357">
        <v>-49501.40625</v>
      </c>
      <c r="D9357">
        <v>20503.130859000001</v>
      </c>
      <c r="E9357">
        <v>-0.45810600000000001</v>
      </c>
      <c r="F9357">
        <v>9.9536929999999995</v>
      </c>
      <c r="G9357">
        <v>-0.21534800000000001</v>
      </c>
      <c r="H9357">
        <v>1.0671999999999999E-2</v>
      </c>
      <c r="I9357">
        <v>5.4019999999999997E-3</v>
      </c>
      <c r="J9357">
        <v>-1.1462999999999999E-2</v>
      </c>
      <c r="K9357">
        <v>1011.839966</v>
      </c>
      <c r="L9357">
        <v>43.651287000000004</v>
      </c>
      <c r="W9357">
        <f t="shared" si="146"/>
        <v>53692.870098861415</v>
      </c>
    </row>
    <row r="9358" spans="1:23" x14ac:dyDescent="0.3">
      <c r="A9358">
        <v>186.345</v>
      </c>
      <c r="B9358">
        <v>3518.8408199999999</v>
      </c>
      <c r="C9358">
        <v>-49485.042969000002</v>
      </c>
      <c r="D9358">
        <v>20497.634765999999</v>
      </c>
      <c r="E9358">
        <v>-0.449183</v>
      </c>
      <c r="F9358">
        <v>9.9520309999999998</v>
      </c>
      <c r="G9358">
        <v>-0.207839</v>
      </c>
      <c r="H9358">
        <v>3.8613000000000001E-2</v>
      </c>
      <c r="I9358">
        <v>8.7969999999999993E-3</v>
      </c>
      <c r="J9358">
        <v>-1.9186000000000002E-2</v>
      </c>
      <c r="K9358">
        <v>1011.839966</v>
      </c>
      <c r="L9358">
        <v>43.651287000000004</v>
      </c>
      <c r="W9358">
        <f t="shared" si="146"/>
        <v>53677.78636792511</v>
      </c>
    </row>
    <row r="9359" spans="1:23" x14ac:dyDescent="0.3">
      <c r="A9359">
        <v>186.35624999999999</v>
      </c>
      <c r="B9359">
        <v>3502.5703119999998</v>
      </c>
      <c r="C9359">
        <v>-49480.707030999998</v>
      </c>
      <c r="D9359">
        <v>20411.507812</v>
      </c>
      <c r="E9359">
        <v>-0.44986700000000002</v>
      </c>
      <c r="F9359">
        <v>9.9450409999999998</v>
      </c>
      <c r="G9359">
        <v>-0.20175999999999999</v>
      </c>
      <c r="H9359">
        <v>6.1650000000000003E-2</v>
      </c>
      <c r="I9359">
        <v>1.2505E-2</v>
      </c>
      <c r="J9359">
        <v>-2.3601E-2</v>
      </c>
      <c r="K9359">
        <v>1011.839966</v>
      </c>
      <c r="L9359">
        <v>43.651287000000004</v>
      </c>
      <c r="W9359">
        <f t="shared" si="146"/>
        <v>53639.892041627878</v>
      </c>
    </row>
    <row r="9360" spans="1:23" x14ac:dyDescent="0.3">
      <c r="A9360">
        <v>186.36750000000001</v>
      </c>
      <c r="B9360">
        <v>3477.1252439999998</v>
      </c>
      <c r="C9360">
        <v>-49490.605469000002</v>
      </c>
      <c r="D9360">
        <v>20453.466797000001</v>
      </c>
      <c r="E9360">
        <v>-0.45077</v>
      </c>
      <c r="F9360">
        <v>9.9459680000000006</v>
      </c>
      <c r="G9360">
        <v>-0.20352999999999999</v>
      </c>
      <c r="H9360">
        <v>6.7036999999999999E-2</v>
      </c>
      <c r="I9360">
        <v>1.2187999999999999E-2</v>
      </c>
      <c r="J9360">
        <v>-2.0427000000000001E-2</v>
      </c>
      <c r="K9360">
        <v>1011.839966</v>
      </c>
      <c r="L9360">
        <v>43.651287000000004</v>
      </c>
      <c r="W9360">
        <f t="shared" si="146"/>
        <v>53663.346277199824</v>
      </c>
    </row>
    <row r="9361" spans="1:23" x14ac:dyDescent="0.3">
      <c r="A9361">
        <v>186.37875</v>
      </c>
      <c r="B9361">
        <v>3562.7385250000002</v>
      </c>
      <c r="C9361">
        <v>-49483.773437000003</v>
      </c>
      <c r="D9361">
        <v>20429.515625</v>
      </c>
      <c r="E9361">
        <v>-0.45936900000000003</v>
      </c>
      <c r="F9361">
        <v>9.9483420000000002</v>
      </c>
      <c r="G9361">
        <v>-0.19411700000000001</v>
      </c>
      <c r="H9361">
        <v>5.8257999999999997E-2</v>
      </c>
      <c r="I9361">
        <v>1.0522999999999999E-2</v>
      </c>
      <c r="J9361">
        <v>-1.5904999999999999E-2</v>
      </c>
      <c r="K9361">
        <v>1011.839966</v>
      </c>
      <c r="L9361">
        <v>43.651287000000004</v>
      </c>
      <c r="W9361">
        <f t="shared" si="146"/>
        <v>53653.537143733454</v>
      </c>
    </row>
    <row r="9362" spans="1:23" x14ac:dyDescent="0.3">
      <c r="A9362">
        <v>186.39</v>
      </c>
      <c r="B9362">
        <v>3680.039307</v>
      </c>
      <c r="C9362">
        <v>-49472.464844000002</v>
      </c>
      <c r="D9362">
        <v>20448.744140999999</v>
      </c>
      <c r="E9362">
        <v>-0.44581599999999999</v>
      </c>
      <c r="F9362">
        <v>9.9520510000000009</v>
      </c>
      <c r="G9362">
        <v>-0.210761</v>
      </c>
      <c r="H9362">
        <v>3.5636000000000001E-2</v>
      </c>
      <c r="I9362">
        <v>9.1249999999999994E-3</v>
      </c>
      <c r="J9362">
        <v>-1.0063000000000001E-2</v>
      </c>
      <c r="K9362">
        <v>1011.839966</v>
      </c>
      <c r="L9362">
        <v>43.651287000000004</v>
      </c>
      <c r="W9362">
        <f t="shared" si="146"/>
        <v>53658.350738593923</v>
      </c>
    </row>
    <row r="9363" spans="1:23" x14ac:dyDescent="0.3">
      <c r="A9363">
        <v>186.40125</v>
      </c>
      <c r="B9363">
        <v>3487.5915530000002</v>
      </c>
      <c r="C9363">
        <v>-49512.117187000003</v>
      </c>
      <c r="D9363">
        <v>20376.255859000001</v>
      </c>
      <c r="E9363">
        <v>-0.45519500000000002</v>
      </c>
      <c r="F9363">
        <v>9.9507910000000006</v>
      </c>
      <c r="G9363">
        <v>-0.20905899999999999</v>
      </c>
      <c r="H9363">
        <v>-4.3300000000000001E-4</v>
      </c>
      <c r="I9363">
        <v>5.7120000000000001E-3</v>
      </c>
      <c r="J9363">
        <v>-3.9269999999999999E-3</v>
      </c>
      <c r="K9363">
        <v>1011.880005</v>
      </c>
      <c r="L9363">
        <v>43.651287000000004</v>
      </c>
      <c r="W9363">
        <f t="shared" si="146"/>
        <v>53654.495114679907</v>
      </c>
    </row>
    <row r="9364" spans="1:23" x14ac:dyDescent="0.3">
      <c r="A9364">
        <v>186.41249999999999</v>
      </c>
      <c r="B9364">
        <v>3490.9423830000001</v>
      </c>
      <c r="C9364">
        <v>-49477.320312000003</v>
      </c>
      <c r="D9364">
        <v>20520.445312</v>
      </c>
      <c r="E9364">
        <v>-0.45693</v>
      </c>
      <c r="F9364">
        <v>9.9548729999999992</v>
      </c>
      <c r="G9364">
        <v>-0.210623</v>
      </c>
      <c r="H9364">
        <v>-2.3991999999999999E-2</v>
      </c>
      <c r="I9364">
        <v>1.3760000000000001E-3</v>
      </c>
      <c r="J9364">
        <v>2.3749999999999999E-3</v>
      </c>
      <c r="K9364">
        <v>1011.880005</v>
      </c>
      <c r="L9364">
        <v>43.651287000000004</v>
      </c>
      <c r="W9364">
        <f t="shared" si="146"/>
        <v>53677.561231677217</v>
      </c>
    </row>
    <row r="9365" spans="1:23" x14ac:dyDescent="0.3">
      <c r="A9365">
        <v>186.42375000000001</v>
      </c>
      <c r="B9365">
        <v>3666.382568</v>
      </c>
      <c r="C9365">
        <v>-49485.375</v>
      </c>
      <c r="D9365">
        <v>20486.611327999999</v>
      </c>
      <c r="E9365">
        <v>-0.46204400000000001</v>
      </c>
      <c r="F9365">
        <v>9.9474330000000002</v>
      </c>
      <c r="G9365">
        <v>-0.21804299999999999</v>
      </c>
      <c r="H9365">
        <v>-3.5320999999999998E-2</v>
      </c>
      <c r="I9365">
        <v>4.7800000000000002E-4</v>
      </c>
      <c r="J9365">
        <v>5.4850000000000003E-3</v>
      </c>
      <c r="K9365">
        <v>1011.880005</v>
      </c>
      <c r="L9365">
        <v>43.651287000000004</v>
      </c>
      <c r="W9365">
        <f t="shared" si="146"/>
        <v>53683.758658742379</v>
      </c>
    </row>
    <row r="9366" spans="1:23" x14ac:dyDescent="0.3">
      <c r="A9366">
        <v>186.435</v>
      </c>
      <c r="B9366">
        <v>3550.9951169999999</v>
      </c>
      <c r="C9366">
        <v>-49506.164062000003</v>
      </c>
      <c r="D9366">
        <v>20542.619140999999</v>
      </c>
      <c r="E9366">
        <v>-0.45625500000000002</v>
      </c>
      <c r="F9366">
        <v>9.9428359999999998</v>
      </c>
      <c r="G9366">
        <v>-0.21601200000000001</v>
      </c>
      <c r="H9366">
        <v>-2.7178999999999998E-2</v>
      </c>
      <c r="I9366">
        <v>1.031E-3</v>
      </c>
      <c r="J9366">
        <v>1.9269999999999999E-3</v>
      </c>
      <c r="K9366">
        <v>1011.880005</v>
      </c>
      <c r="L9366">
        <v>43.651287000000004</v>
      </c>
      <c r="W9366">
        <f t="shared" si="146"/>
        <v>53716.562135218577</v>
      </c>
    </row>
    <row r="9367" spans="1:23" x14ac:dyDescent="0.3">
      <c r="A9367">
        <v>186.44624999999999</v>
      </c>
      <c r="B9367">
        <v>3591.911865</v>
      </c>
      <c r="C9367">
        <v>-49487.714844000002</v>
      </c>
      <c r="D9367">
        <v>20568.632812</v>
      </c>
      <c r="E9367">
        <v>-0.445683</v>
      </c>
      <c r="F9367">
        <v>9.9554089999999995</v>
      </c>
      <c r="G9367">
        <v>-0.21092900000000001</v>
      </c>
      <c r="H9367">
        <v>-2.9689999999999999E-3</v>
      </c>
      <c r="I9367">
        <v>3.8089999999999999E-3</v>
      </c>
      <c r="J9367">
        <v>-5.411E-3</v>
      </c>
      <c r="K9367">
        <v>1011.880005</v>
      </c>
      <c r="L9367">
        <v>43.651287000000004</v>
      </c>
      <c r="W9367">
        <f t="shared" si="146"/>
        <v>53712.237032931967</v>
      </c>
    </row>
    <row r="9368" spans="1:23" x14ac:dyDescent="0.3">
      <c r="A9368">
        <v>186.45750000000001</v>
      </c>
      <c r="B9368">
        <v>3576.8208009999998</v>
      </c>
      <c r="C9368">
        <v>-49486.230469000002</v>
      </c>
      <c r="D9368">
        <v>20507.021484000001</v>
      </c>
      <c r="E9368">
        <v>-0.45368000000000003</v>
      </c>
      <c r="F9368">
        <v>9.9560359999999992</v>
      </c>
      <c r="G9368">
        <v>-0.202874</v>
      </c>
      <c r="H9368">
        <v>3.1157000000000001E-2</v>
      </c>
      <c r="I9368">
        <v>8.3359999999999997E-3</v>
      </c>
      <c r="J9368">
        <v>-1.6826000000000001E-2</v>
      </c>
      <c r="K9368">
        <v>1011.880005</v>
      </c>
      <c r="L9368">
        <v>43.651287000000004</v>
      </c>
      <c r="W9368">
        <f t="shared" si="146"/>
        <v>53686.297909417146</v>
      </c>
    </row>
    <row r="9369" spans="1:23" x14ac:dyDescent="0.3">
      <c r="A9369">
        <v>186.46875</v>
      </c>
      <c r="B9369">
        <v>3505.1921390000002</v>
      </c>
      <c r="C9369">
        <v>-49474.625</v>
      </c>
      <c r="D9369">
        <v>20440.5625</v>
      </c>
      <c r="E9369">
        <v>-0.45307799999999998</v>
      </c>
      <c r="F9369">
        <v>9.955883</v>
      </c>
      <c r="G9369">
        <v>-0.203379</v>
      </c>
      <c r="H9369">
        <v>5.2823000000000002E-2</v>
      </c>
      <c r="I9369">
        <v>1.0697999999999999E-2</v>
      </c>
      <c r="J9369">
        <v>-2.1583000000000001E-2</v>
      </c>
      <c r="K9369">
        <v>1011.880005</v>
      </c>
      <c r="L9369">
        <v>43.651287000000004</v>
      </c>
      <c r="W9369">
        <f t="shared" si="146"/>
        <v>53645.516924887008</v>
      </c>
    </row>
    <row r="9370" spans="1:23" x14ac:dyDescent="0.3">
      <c r="A9370">
        <v>186.48</v>
      </c>
      <c r="B9370">
        <v>3526.555664</v>
      </c>
      <c r="C9370">
        <v>-49484.890625</v>
      </c>
      <c r="D9370">
        <v>20505.333984000001</v>
      </c>
      <c r="E9370">
        <v>-0.45610400000000001</v>
      </c>
      <c r="F9370">
        <v>9.9609240000000003</v>
      </c>
      <c r="G9370">
        <v>-0.20508199999999999</v>
      </c>
      <c r="H9370">
        <v>6.5040000000000001E-2</v>
      </c>
      <c r="I9370">
        <v>1.2494999999999999E-2</v>
      </c>
      <c r="J9370">
        <v>-2.2553E-2</v>
      </c>
      <c r="K9370">
        <v>1011.880005</v>
      </c>
      <c r="L9370">
        <v>43.651287000000004</v>
      </c>
      <c r="W9370">
        <f t="shared" si="146"/>
        <v>53681.092731192504</v>
      </c>
    </row>
    <row r="9371" spans="1:23" x14ac:dyDescent="0.3">
      <c r="A9371">
        <v>186.49125000000001</v>
      </c>
      <c r="B9371">
        <v>3504.201172</v>
      </c>
      <c r="C9371">
        <v>-49489.296875</v>
      </c>
      <c r="D9371">
        <v>20550.994140999999</v>
      </c>
      <c r="E9371">
        <v>-0.45128000000000001</v>
      </c>
      <c r="F9371">
        <v>9.9626330000000003</v>
      </c>
      <c r="G9371">
        <v>-0.20860999999999999</v>
      </c>
      <c r="H9371">
        <v>5.6897000000000003E-2</v>
      </c>
      <c r="I9371">
        <v>1.1592999999999999E-2</v>
      </c>
      <c r="J9371">
        <v>-1.8482999999999999E-2</v>
      </c>
      <c r="K9371">
        <v>1011.880005</v>
      </c>
      <c r="L9371">
        <v>43.651287000000004</v>
      </c>
      <c r="W9371">
        <f t="shared" si="146"/>
        <v>53701.147950664403</v>
      </c>
    </row>
    <row r="9372" spans="1:23" x14ac:dyDescent="0.3">
      <c r="A9372">
        <v>186.5025</v>
      </c>
      <c r="B9372">
        <v>3714.9113769999999</v>
      </c>
      <c r="C9372">
        <v>-49478.792969000002</v>
      </c>
      <c r="D9372">
        <v>20509.021484000001</v>
      </c>
      <c r="E9372">
        <v>-0.44508500000000001</v>
      </c>
      <c r="F9372">
        <v>9.9606589999999997</v>
      </c>
      <c r="G9372">
        <v>-0.21293699999999999</v>
      </c>
      <c r="H9372">
        <v>4.1109E-2</v>
      </c>
      <c r="I9372">
        <v>1.0395E-2</v>
      </c>
      <c r="J9372">
        <v>-1.3684E-2</v>
      </c>
      <c r="K9372">
        <v>1011.869995</v>
      </c>
      <c r="L9372">
        <v>43.651287000000004</v>
      </c>
      <c r="W9372">
        <f t="shared" si="146"/>
        <v>53689.584487489767</v>
      </c>
    </row>
    <row r="9373" spans="1:23" x14ac:dyDescent="0.3">
      <c r="A9373">
        <v>186.51374999999999</v>
      </c>
      <c r="B9373">
        <v>3591.3183589999999</v>
      </c>
      <c r="C9373">
        <v>-49480.105469000002</v>
      </c>
      <c r="D9373">
        <v>20498.177734000001</v>
      </c>
      <c r="E9373">
        <v>-0.45450600000000002</v>
      </c>
      <c r="F9373">
        <v>9.9550350000000005</v>
      </c>
      <c r="G9373">
        <v>-0.21007500000000001</v>
      </c>
      <c r="H9373">
        <v>1.3387E-2</v>
      </c>
      <c r="I9373">
        <v>6.2899999999999996E-3</v>
      </c>
      <c r="J9373">
        <v>-8.6709999999999999E-3</v>
      </c>
      <c r="K9373">
        <v>1011.869995</v>
      </c>
      <c r="L9373">
        <v>43.651287000000004</v>
      </c>
      <c r="W9373">
        <f t="shared" si="146"/>
        <v>53678.242288600581</v>
      </c>
    </row>
    <row r="9374" spans="1:23" x14ac:dyDescent="0.3">
      <c r="A9374">
        <v>186.52500000000001</v>
      </c>
      <c r="B9374">
        <v>3523.6833499999998</v>
      </c>
      <c r="C9374">
        <v>-49479.609375</v>
      </c>
      <c r="D9374">
        <v>20566.234375</v>
      </c>
      <c r="E9374">
        <v>-0.44987500000000002</v>
      </c>
      <c r="F9374">
        <v>9.9477670000000007</v>
      </c>
      <c r="G9374">
        <v>-0.20674400000000001</v>
      </c>
      <c r="H9374">
        <v>-2.0294E-2</v>
      </c>
      <c r="I9374">
        <v>2.5560000000000001E-3</v>
      </c>
      <c r="J9374">
        <v>-3.2039419999999998E-6</v>
      </c>
      <c r="K9374">
        <v>1011.869995</v>
      </c>
      <c r="L9374">
        <v>43.651287000000004</v>
      </c>
      <c r="W9374">
        <f t="shared" si="146"/>
        <v>53699.330392669581</v>
      </c>
    </row>
    <row r="9375" spans="1:23" x14ac:dyDescent="0.3">
      <c r="A9375">
        <v>186.53625</v>
      </c>
      <c r="B9375">
        <v>3485.8972170000002</v>
      </c>
      <c r="C9375">
        <v>-49479.324219000002</v>
      </c>
      <c r="D9375">
        <v>20423.054687</v>
      </c>
      <c r="E9375">
        <v>-0.44844000000000001</v>
      </c>
      <c r="F9375">
        <v>9.9561200000000003</v>
      </c>
      <c r="G9375">
        <v>-0.19864799999999999</v>
      </c>
      <c r="H9375">
        <v>-2.7045E-2</v>
      </c>
      <c r="I9375">
        <v>8.9800000000000004E-4</v>
      </c>
      <c r="J9375">
        <v>2.2650000000000001E-3</v>
      </c>
      <c r="K9375">
        <v>1011.869995</v>
      </c>
      <c r="L9375">
        <v>43.651287000000004</v>
      </c>
      <c r="W9375">
        <f t="shared" si="146"/>
        <v>53641.925462501822</v>
      </c>
    </row>
    <row r="9376" spans="1:23" x14ac:dyDescent="0.3">
      <c r="A9376">
        <v>186.54750000000001</v>
      </c>
      <c r="B9376">
        <v>3542.9353030000002</v>
      </c>
      <c r="C9376">
        <v>-49462.085937000003</v>
      </c>
      <c r="D9376">
        <v>20393.421875</v>
      </c>
      <c r="E9376">
        <v>-0.47465099999999999</v>
      </c>
      <c r="F9376">
        <v>9.9406020000000002</v>
      </c>
      <c r="G9376">
        <v>-0.20102100000000001</v>
      </c>
      <c r="H9376">
        <v>-2.9604999999999999E-2</v>
      </c>
      <c r="I9376">
        <v>8.6575980000000005E-5</v>
      </c>
      <c r="J9376">
        <v>2.036E-3</v>
      </c>
      <c r="K9376">
        <v>1011.869995</v>
      </c>
      <c r="L9376">
        <v>43.651287000000004</v>
      </c>
      <c r="W9376">
        <f t="shared" si="146"/>
        <v>53618.485539710513</v>
      </c>
    </row>
    <row r="9377" spans="1:23" x14ac:dyDescent="0.3">
      <c r="A9377">
        <v>186.55875</v>
      </c>
      <c r="B9377">
        <v>3484.093018</v>
      </c>
      <c r="C9377">
        <v>-49475.804687000003</v>
      </c>
      <c r="D9377">
        <v>20379.345702999999</v>
      </c>
      <c r="E9377">
        <v>-0.46711900000000001</v>
      </c>
      <c r="F9377">
        <v>9.9560960000000005</v>
      </c>
      <c r="G9377">
        <v>-0.21996599999999999</v>
      </c>
      <c r="H9377">
        <v>-1.6462000000000001E-2</v>
      </c>
      <c r="I9377">
        <v>1.9880000000000002E-3</v>
      </c>
      <c r="J9377">
        <v>-3.9979999999999998E-3</v>
      </c>
      <c r="K9377">
        <v>1011.869995</v>
      </c>
      <c r="L9377">
        <v>43.651287000000004</v>
      </c>
      <c r="W9377">
        <f t="shared" si="146"/>
        <v>53621.934736324387</v>
      </c>
    </row>
    <row r="9378" spans="1:23" x14ac:dyDescent="0.3">
      <c r="A9378">
        <v>186.57</v>
      </c>
      <c r="B9378">
        <v>3537.0844729999999</v>
      </c>
      <c r="C9378">
        <v>-49509.875</v>
      </c>
      <c r="D9378">
        <v>20480.742187</v>
      </c>
      <c r="E9378">
        <v>-0.459837</v>
      </c>
      <c r="F9378">
        <v>9.9516100000000005</v>
      </c>
      <c r="G9378">
        <v>-0.223801</v>
      </c>
      <c r="H9378">
        <v>9.9640000000000006E-3</v>
      </c>
      <c r="I9378">
        <v>4.1799999999999997E-3</v>
      </c>
      <c r="J9378">
        <v>-1.1063999999999999E-2</v>
      </c>
      <c r="K9378">
        <v>1011.869995</v>
      </c>
      <c r="L9378">
        <v>43.651287000000004</v>
      </c>
      <c r="W9378">
        <f t="shared" si="146"/>
        <v>53695.432669968533</v>
      </c>
    </row>
    <row r="9379" spans="1:23" x14ac:dyDescent="0.3">
      <c r="A9379">
        <v>186.58125000000001</v>
      </c>
      <c r="B9379">
        <v>3560.4997560000002</v>
      </c>
      <c r="C9379">
        <v>-49482.503905999998</v>
      </c>
      <c r="D9379">
        <v>20292.802734000001</v>
      </c>
      <c r="E9379">
        <v>-0.46675499999999998</v>
      </c>
      <c r="F9379">
        <v>9.9617020000000007</v>
      </c>
      <c r="G9379">
        <v>-0.226546</v>
      </c>
      <c r="H9379">
        <v>3.9579000000000003E-2</v>
      </c>
      <c r="I9379">
        <v>8.4329999999999995E-3</v>
      </c>
      <c r="J9379">
        <v>-2.0306999999999999E-2</v>
      </c>
      <c r="K9379">
        <v>1011.869995</v>
      </c>
      <c r="L9379">
        <v>43.651287000000004</v>
      </c>
      <c r="W9379">
        <f t="shared" si="146"/>
        <v>53600.30964575502</v>
      </c>
    </row>
    <row r="9380" spans="1:23" x14ac:dyDescent="0.3">
      <c r="A9380">
        <v>186.5925</v>
      </c>
      <c r="B9380">
        <v>3569.4904790000001</v>
      </c>
      <c r="C9380">
        <v>-49538.140625</v>
      </c>
      <c r="D9380">
        <v>20496.785156000002</v>
      </c>
      <c r="E9380">
        <v>-0.45102599999999998</v>
      </c>
      <c r="F9380">
        <v>9.9615399999999994</v>
      </c>
      <c r="G9380">
        <v>-0.19905100000000001</v>
      </c>
      <c r="H9380">
        <v>6.3358999999999999E-2</v>
      </c>
      <c r="I9380">
        <v>1.2723E-2</v>
      </c>
      <c r="J9380">
        <v>-2.5343000000000001E-2</v>
      </c>
      <c r="K9380">
        <v>1011.869995</v>
      </c>
      <c r="L9380">
        <v>43.651287000000004</v>
      </c>
      <c r="W9380">
        <f t="shared" si="146"/>
        <v>53729.757496132152</v>
      </c>
    </row>
    <row r="9381" spans="1:23" x14ac:dyDescent="0.3">
      <c r="A9381">
        <v>186.60374999999999</v>
      </c>
      <c r="B9381">
        <v>3584.1308589999999</v>
      </c>
      <c r="C9381">
        <v>-49470.191405999998</v>
      </c>
      <c r="D9381">
        <v>20427.03125</v>
      </c>
      <c r="E9381">
        <v>-0.46967799999999998</v>
      </c>
      <c r="F9381">
        <v>9.9554650000000002</v>
      </c>
      <c r="G9381">
        <v>-0.20450199999999999</v>
      </c>
      <c r="H9381">
        <v>7.0913000000000004E-2</v>
      </c>
      <c r="I9381">
        <v>1.3943000000000001E-2</v>
      </c>
      <c r="J9381">
        <v>-2.1779E-2</v>
      </c>
      <c r="K9381">
        <v>1011.909973</v>
      </c>
      <c r="L9381">
        <v>43.653632999999999</v>
      </c>
      <c r="W9381">
        <f t="shared" si="146"/>
        <v>53641.489888417425</v>
      </c>
    </row>
    <row r="9382" spans="1:23" x14ac:dyDescent="0.3">
      <c r="A9382">
        <v>186.61500000000001</v>
      </c>
      <c r="B9382">
        <v>3500.5034179999998</v>
      </c>
      <c r="C9382">
        <v>-49483.605469000002</v>
      </c>
      <c r="D9382">
        <v>20550.537109000001</v>
      </c>
      <c r="E9382">
        <v>-0.45865699999999998</v>
      </c>
      <c r="F9382">
        <v>9.9587950000000003</v>
      </c>
      <c r="G9382">
        <v>-0.19861899999999999</v>
      </c>
      <c r="H9382">
        <v>5.1333999999999998E-2</v>
      </c>
      <c r="I9382">
        <v>1.0325000000000001E-2</v>
      </c>
      <c r="J9382">
        <v>-1.5559E-2</v>
      </c>
      <c r="K9382">
        <v>1011.909973</v>
      </c>
      <c r="L9382">
        <v>43.653632999999999</v>
      </c>
      <c r="W9382">
        <f t="shared" si="146"/>
        <v>53695.486866769934</v>
      </c>
    </row>
    <row r="9383" spans="1:23" x14ac:dyDescent="0.3">
      <c r="A9383">
        <v>186.62625</v>
      </c>
      <c r="B9383">
        <v>3515.4196780000002</v>
      </c>
      <c r="C9383">
        <v>-49465.820312000003</v>
      </c>
      <c r="D9383">
        <v>20537.953125</v>
      </c>
      <c r="E9383">
        <v>-0.45517999999999997</v>
      </c>
      <c r="F9383">
        <v>9.9597449999999998</v>
      </c>
      <c r="G9383">
        <v>-0.207343</v>
      </c>
      <c r="H9383">
        <v>2.2995000000000002E-2</v>
      </c>
      <c r="I9383">
        <v>7.5380000000000004E-3</v>
      </c>
      <c r="J9383">
        <v>-7.5069999999999998E-3</v>
      </c>
      <c r="K9383">
        <v>1011.909973</v>
      </c>
      <c r="L9383">
        <v>43.653632999999999</v>
      </c>
      <c r="W9383">
        <f t="shared" si="146"/>
        <v>53675.255688410456</v>
      </c>
    </row>
    <row r="9384" spans="1:23" x14ac:dyDescent="0.3">
      <c r="A9384">
        <v>186.63749999999999</v>
      </c>
      <c r="B9384">
        <v>3633.842529</v>
      </c>
      <c r="C9384">
        <v>-49469.847655999998</v>
      </c>
      <c r="D9384">
        <v>20431.546875</v>
      </c>
      <c r="E9384">
        <v>-0.45272000000000001</v>
      </c>
      <c r="F9384">
        <v>9.9528820000000007</v>
      </c>
      <c r="G9384">
        <v>-0.216919</v>
      </c>
      <c r="H9384">
        <v>-6.1679999999999999E-3</v>
      </c>
      <c r="I9384">
        <v>4.6039999999999996E-3</v>
      </c>
      <c r="J9384">
        <v>-1.0169999999999999E-3</v>
      </c>
      <c r="K9384">
        <v>1011.909973</v>
      </c>
      <c r="L9384">
        <v>43.653632999999999</v>
      </c>
      <c r="W9384">
        <f t="shared" si="146"/>
        <v>53646.237019372944</v>
      </c>
    </row>
    <row r="9385" spans="1:23" x14ac:dyDescent="0.3">
      <c r="A9385">
        <v>186.64875000000001</v>
      </c>
      <c r="B9385">
        <v>3564.2817380000001</v>
      </c>
      <c r="C9385">
        <v>-49483.125</v>
      </c>
      <c r="D9385">
        <v>20581.177734000001</v>
      </c>
      <c r="E9385">
        <v>-0.45802900000000002</v>
      </c>
      <c r="F9385">
        <v>9.9556959999999997</v>
      </c>
      <c r="G9385">
        <v>-0.21967</v>
      </c>
      <c r="H9385">
        <v>-2.1551000000000001E-2</v>
      </c>
      <c r="I9385">
        <v>1.709E-3</v>
      </c>
      <c r="J9385">
        <v>2.398E-3</v>
      </c>
      <c r="K9385">
        <v>1011.909973</v>
      </c>
      <c r="L9385">
        <v>43.653632999999999</v>
      </c>
      <c r="W9385">
        <f t="shared" si="146"/>
        <v>53710.973189767872</v>
      </c>
    </row>
    <row r="9386" spans="1:23" x14ac:dyDescent="0.3">
      <c r="A9386">
        <v>186.66</v>
      </c>
      <c r="B9386">
        <v>3564.8789059999999</v>
      </c>
      <c r="C9386">
        <v>-49466.09375</v>
      </c>
      <c r="D9386">
        <v>20610.605468999998</v>
      </c>
      <c r="E9386">
        <v>-0.44900600000000002</v>
      </c>
      <c r="F9386">
        <v>9.9598809999999993</v>
      </c>
      <c r="G9386">
        <v>-0.233982</v>
      </c>
      <c r="H9386">
        <v>-3.3536999999999997E-2</v>
      </c>
      <c r="I9386">
        <v>-1.9799999999999999E-4</v>
      </c>
      <c r="J9386">
        <v>3.3240000000000001E-3</v>
      </c>
      <c r="K9386">
        <v>1011.909973</v>
      </c>
      <c r="L9386">
        <v>43.653632999999999</v>
      </c>
      <c r="W9386">
        <f t="shared" si="146"/>
        <v>53706.609000168741</v>
      </c>
    </row>
    <row r="9387" spans="1:23" x14ac:dyDescent="0.3">
      <c r="A9387">
        <v>186.67124999999999</v>
      </c>
      <c r="B9387">
        <v>3614.2683109999998</v>
      </c>
      <c r="C9387">
        <v>-49480.859375</v>
      </c>
      <c r="D9387">
        <v>20570.748047000001</v>
      </c>
      <c r="E9387">
        <v>-0.45583299999999999</v>
      </c>
      <c r="F9387">
        <v>9.9514270000000007</v>
      </c>
      <c r="G9387">
        <v>-0.233323</v>
      </c>
      <c r="H9387">
        <v>-2.3369000000000001E-2</v>
      </c>
      <c r="I9387">
        <v>1.199E-3</v>
      </c>
      <c r="J9387">
        <v>-5.5900000000000004E-4</v>
      </c>
      <c r="K9387">
        <v>1011.909973</v>
      </c>
      <c r="L9387">
        <v>43.653632999999999</v>
      </c>
      <c r="W9387">
        <f t="shared" si="146"/>
        <v>53708.230794968273</v>
      </c>
    </row>
    <row r="9388" spans="1:23" x14ac:dyDescent="0.3">
      <c r="A9388">
        <v>186.6825</v>
      </c>
      <c r="B9388">
        <v>3566.1000979999999</v>
      </c>
      <c r="C9388">
        <v>-49474.738280999998</v>
      </c>
      <c r="D9388">
        <v>20460.482422000001</v>
      </c>
      <c r="E9388">
        <v>-0.45944200000000002</v>
      </c>
      <c r="F9388">
        <v>9.9554709999999993</v>
      </c>
      <c r="G9388">
        <v>-0.215282</v>
      </c>
      <c r="H9388">
        <v>1.016E-3</v>
      </c>
      <c r="I9388">
        <v>4.3940000000000003E-3</v>
      </c>
      <c r="J9388">
        <v>-8.5229999999999993E-3</v>
      </c>
      <c r="K9388">
        <v>1011.909973</v>
      </c>
      <c r="L9388">
        <v>43.653632999999999</v>
      </c>
      <c r="W9388">
        <f t="shared" si="146"/>
        <v>53657.22820667662</v>
      </c>
    </row>
    <row r="9389" spans="1:23" x14ac:dyDescent="0.3">
      <c r="A9389">
        <v>186.69374999999999</v>
      </c>
      <c r="B9389">
        <v>3466.6333009999998</v>
      </c>
      <c r="C9389">
        <v>-49495.214844000002</v>
      </c>
      <c r="D9389">
        <v>20475.230468999998</v>
      </c>
      <c r="E9389">
        <v>-0.45892899999999998</v>
      </c>
      <c r="F9389">
        <v>9.9644729999999999</v>
      </c>
      <c r="G9389">
        <v>-0.22004099999999999</v>
      </c>
      <c r="H9389">
        <v>3.0180999999999999E-2</v>
      </c>
      <c r="I9389">
        <v>9.1350000000000008E-3</v>
      </c>
      <c r="J9389">
        <v>-1.8924E-2</v>
      </c>
      <c r="K9389">
        <v>1011.909973</v>
      </c>
      <c r="L9389">
        <v>43.653632999999999</v>
      </c>
      <c r="W9389">
        <f t="shared" si="146"/>
        <v>53675.216829147379</v>
      </c>
    </row>
    <row r="9390" spans="1:23" x14ac:dyDescent="0.3">
      <c r="A9390">
        <v>186.70500000000001</v>
      </c>
      <c r="B9390">
        <v>3662.014404</v>
      </c>
      <c r="C9390">
        <v>-49492.644530999998</v>
      </c>
      <c r="D9390">
        <v>20549.210937</v>
      </c>
      <c r="E9390">
        <v>-0.45240999999999998</v>
      </c>
      <c r="F9390">
        <v>9.9597470000000001</v>
      </c>
      <c r="G9390">
        <v>-0.20659</v>
      </c>
      <c r="H9390">
        <v>5.0071999999999998E-2</v>
      </c>
      <c r="I9390">
        <v>1.1894E-2</v>
      </c>
      <c r="J9390">
        <v>-2.2190999999999999E-2</v>
      </c>
      <c r="K9390">
        <v>1011.889954</v>
      </c>
      <c r="L9390">
        <v>43.655974999999998</v>
      </c>
      <c r="W9390">
        <f t="shared" si="146"/>
        <v>53714.078995179167</v>
      </c>
    </row>
    <row r="9391" spans="1:23" x14ac:dyDescent="0.3">
      <c r="A9391">
        <v>186.71625</v>
      </c>
      <c r="B9391">
        <v>3706.9565429999998</v>
      </c>
      <c r="C9391">
        <v>-49481.007812000003</v>
      </c>
      <c r="D9391">
        <v>20537.041015999999</v>
      </c>
      <c r="E9391">
        <v>-0.45259100000000002</v>
      </c>
      <c r="F9391">
        <v>9.9527319999999992</v>
      </c>
      <c r="G9391">
        <v>-0.20598900000000001</v>
      </c>
      <c r="H9391">
        <v>6.4412999999999998E-2</v>
      </c>
      <c r="I9391">
        <v>1.3523E-2</v>
      </c>
      <c r="J9391">
        <v>-2.2026E-2</v>
      </c>
      <c r="K9391">
        <v>1011.889954</v>
      </c>
      <c r="L9391">
        <v>43.655974999999998</v>
      </c>
      <c r="W9391">
        <f t="shared" si="146"/>
        <v>53701.785022434422</v>
      </c>
    </row>
    <row r="9392" spans="1:23" x14ac:dyDescent="0.3">
      <c r="A9392">
        <v>186.72749999999999</v>
      </c>
      <c r="B9392">
        <v>3598.0939939999998</v>
      </c>
      <c r="C9392">
        <v>-49476.789062000003</v>
      </c>
      <c r="D9392">
        <v>20527.710937</v>
      </c>
      <c r="E9392">
        <v>-0.45625199999999999</v>
      </c>
      <c r="F9392">
        <v>9.9523019999999995</v>
      </c>
      <c r="G9392">
        <v>-0.205236</v>
      </c>
      <c r="H9392">
        <v>6.5833000000000003E-2</v>
      </c>
      <c r="I9392">
        <v>1.2983E-2</v>
      </c>
      <c r="J9392">
        <v>-2.0029000000000002E-2</v>
      </c>
      <c r="K9392">
        <v>1011.889954</v>
      </c>
      <c r="L9392">
        <v>43.655974999999998</v>
      </c>
      <c r="W9392">
        <f t="shared" si="146"/>
        <v>53686.924409844258</v>
      </c>
    </row>
    <row r="9393" spans="1:23" x14ac:dyDescent="0.3">
      <c r="A9393">
        <v>186.73875000000001</v>
      </c>
      <c r="B9393">
        <v>3603.3347170000002</v>
      </c>
      <c r="C9393">
        <v>-49470.222655999998</v>
      </c>
      <c r="D9393">
        <v>20591.507812</v>
      </c>
      <c r="E9393">
        <v>-0.46019500000000002</v>
      </c>
      <c r="F9393">
        <v>9.9462329999999994</v>
      </c>
      <c r="G9393">
        <v>-0.201267</v>
      </c>
      <c r="H9393">
        <v>4.0356000000000003E-2</v>
      </c>
      <c r="I9393">
        <v>1.1226E-2</v>
      </c>
      <c r="J9393">
        <v>-1.3913E-2</v>
      </c>
      <c r="K9393">
        <v>1011.889954</v>
      </c>
      <c r="L9393">
        <v>43.655974999999998</v>
      </c>
      <c r="W9393">
        <f t="shared" si="146"/>
        <v>53705.652818754657</v>
      </c>
    </row>
    <row r="9394" spans="1:23" x14ac:dyDescent="0.3">
      <c r="A9394">
        <v>186.75</v>
      </c>
      <c r="B9394">
        <v>3496.7526859999998</v>
      </c>
      <c r="C9394">
        <v>-49480.042969000002</v>
      </c>
      <c r="D9394">
        <v>20547.123047000001</v>
      </c>
      <c r="E9394">
        <v>-0.453015</v>
      </c>
      <c r="F9394">
        <v>9.9537999999999993</v>
      </c>
      <c r="G9394">
        <v>-0.211061</v>
      </c>
      <c r="H9394">
        <v>1.3195E-2</v>
      </c>
      <c r="I9394">
        <v>6.1130000000000004E-3</v>
      </c>
      <c r="J9394">
        <v>-8.5000000000000006E-3</v>
      </c>
      <c r="K9394">
        <v>1011.889954</v>
      </c>
      <c r="L9394">
        <v>43.655974999999998</v>
      </c>
      <c r="W9394">
        <f t="shared" si="146"/>
        <v>53690.652790496912</v>
      </c>
    </row>
    <row r="9395" spans="1:23" x14ac:dyDescent="0.3">
      <c r="A9395">
        <v>186.76124999999999</v>
      </c>
      <c r="B9395">
        <v>3428.4914549999999</v>
      </c>
      <c r="C9395">
        <v>-49471.40625</v>
      </c>
      <c r="D9395">
        <v>20424.837890999999</v>
      </c>
      <c r="E9395">
        <v>-0.44692399999999999</v>
      </c>
      <c r="F9395">
        <v>9.9601290000000002</v>
      </c>
      <c r="G9395">
        <v>-0.22145599999999999</v>
      </c>
      <c r="H9395">
        <v>-1.7364999999999998E-2</v>
      </c>
      <c r="I9395">
        <v>1.9369999999999999E-3</v>
      </c>
      <c r="J9395">
        <v>-1.175E-3</v>
      </c>
      <c r="K9395">
        <v>1011.889954</v>
      </c>
      <c r="L9395">
        <v>43.655974999999998</v>
      </c>
      <c r="W9395">
        <f t="shared" si="146"/>
        <v>53631.600692904707</v>
      </c>
    </row>
    <row r="9396" spans="1:23" x14ac:dyDescent="0.3">
      <c r="A9396">
        <v>186.77250000000001</v>
      </c>
      <c r="B9396">
        <v>3554.923828</v>
      </c>
      <c r="C9396">
        <v>-49516.328125</v>
      </c>
      <c r="D9396">
        <v>20498.992187</v>
      </c>
      <c r="E9396">
        <v>-0.46277800000000002</v>
      </c>
      <c r="F9396">
        <v>9.9399259999999998</v>
      </c>
      <c r="G9396">
        <v>-0.21782899999999999</v>
      </c>
      <c r="H9396">
        <v>-3.2772000000000003E-2</v>
      </c>
      <c r="I9396">
        <v>6.5058810000000002E-5</v>
      </c>
      <c r="J9396">
        <v>1.854E-3</v>
      </c>
      <c r="K9396">
        <v>1011.889954</v>
      </c>
      <c r="L9396">
        <v>43.655974999999998</v>
      </c>
      <c r="W9396">
        <f t="shared" si="146"/>
        <v>53709.523504572586</v>
      </c>
    </row>
    <row r="9397" spans="1:23" x14ac:dyDescent="0.3">
      <c r="A9397">
        <v>186.78375</v>
      </c>
      <c r="B9397">
        <v>3655.5830080000001</v>
      </c>
      <c r="C9397">
        <v>-49487.003905999998</v>
      </c>
      <c r="D9397">
        <v>20413.443359000001</v>
      </c>
      <c r="E9397">
        <v>-0.45631300000000002</v>
      </c>
      <c r="F9397">
        <v>9.9615860000000005</v>
      </c>
      <c r="G9397">
        <v>-0.21701999999999999</v>
      </c>
      <c r="H9397">
        <v>-3.3010999999999999E-2</v>
      </c>
      <c r="I9397">
        <v>-8.4199999999999998E-4</v>
      </c>
      <c r="J9397">
        <v>3.3119999999999998E-3</v>
      </c>
      <c r="K9397">
        <v>1011.889954</v>
      </c>
      <c r="L9397">
        <v>43.655974999999998</v>
      </c>
      <c r="W9397">
        <f t="shared" si="146"/>
        <v>53656.644625730543</v>
      </c>
    </row>
    <row r="9398" spans="1:23" x14ac:dyDescent="0.3">
      <c r="A9398">
        <v>186.79499999999999</v>
      </c>
      <c r="B9398">
        <v>3490.7673340000001</v>
      </c>
      <c r="C9398">
        <v>-49531.953125</v>
      </c>
      <c r="D9398">
        <v>20404.154297000001</v>
      </c>
      <c r="E9398">
        <v>-0.470273</v>
      </c>
      <c r="F9398">
        <v>9.9542859999999997</v>
      </c>
      <c r="G9398">
        <v>-0.214783</v>
      </c>
      <c r="H9398">
        <v>-1.0441000000000001E-2</v>
      </c>
      <c r="I9398">
        <v>2.8879999999999999E-3</v>
      </c>
      <c r="J9398">
        <v>-4.8430000000000001E-3</v>
      </c>
      <c r="K9398">
        <v>1011.889954</v>
      </c>
      <c r="L9398">
        <v>43.655974999999998</v>
      </c>
      <c r="W9398">
        <f t="shared" si="146"/>
        <v>53683.604103423444</v>
      </c>
    </row>
    <row r="9399" spans="1:23" x14ac:dyDescent="0.3">
      <c r="A9399">
        <v>186.80625000000001</v>
      </c>
      <c r="B9399">
        <v>3509.6833499999998</v>
      </c>
      <c r="C9399">
        <v>-49438.460937000003</v>
      </c>
      <c r="D9399">
        <v>20240.796875</v>
      </c>
      <c r="E9399">
        <v>-0.45939099999999999</v>
      </c>
      <c r="F9399">
        <v>9.9513149999999992</v>
      </c>
      <c r="G9399">
        <v>-0.20250499999999999</v>
      </c>
      <c r="H9399">
        <v>1.4947E-2</v>
      </c>
      <c r="I9399">
        <v>5.9820000000000003E-3</v>
      </c>
      <c r="J9399">
        <v>-1.4553999999999999E-2</v>
      </c>
      <c r="K9399">
        <v>1011.899963</v>
      </c>
      <c r="L9399">
        <v>43.655974999999998</v>
      </c>
      <c r="W9399">
        <f t="shared" si="146"/>
        <v>53536.61508884879</v>
      </c>
    </row>
    <row r="9400" spans="1:23" x14ac:dyDescent="0.3">
      <c r="A9400">
        <v>186.8175</v>
      </c>
      <c r="B9400">
        <v>3623.0415039999998</v>
      </c>
      <c r="C9400">
        <v>-49476.070312000003</v>
      </c>
      <c r="D9400">
        <v>20481.378906000002</v>
      </c>
      <c r="E9400">
        <v>-0.45111899999999999</v>
      </c>
      <c r="F9400">
        <v>9.9638819999999999</v>
      </c>
      <c r="G9400">
        <v>-0.20496800000000001</v>
      </c>
      <c r="H9400">
        <v>4.8606000000000003E-2</v>
      </c>
      <c r="I9400">
        <v>1.034E-2</v>
      </c>
      <c r="J9400">
        <v>-2.2821999999999999E-2</v>
      </c>
      <c r="K9400">
        <v>1011.899963</v>
      </c>
      <c r="L9400">
        <v>43.655974999999998</v>
      </c>
      <c r="W9400">
        <f t="shared" si="146"/>
        <v>53670.241709431648</v>
      </c>
    </row>
    <row r="9401" spans="1:23" x14ac:dyDescent="0.3">
      <c r="A9401">
        <v>186.82875000000001</v>
      </c>
      <c r="B9401">
        <v>3500.419922</v>
      </c>
      <c r="C9401">
        <v>-49499.824219000002</v>
      </c>
      <c r="D9401">
        <v>20466.482422000001</v>
      </c>
      <c r="E9401">
        <v>-0.45800400000000002</v>
      </c>
      <c r="F9401">
        <v>9.9625679999999992</v>
      </c>
      <c r="G9401">
        <v>-0.202292</v>
      </c>
      <c r="H9401">
        <v>6.3044000000000003E-2</v>
      </c>
      <c r="I9401">
        <v>1.3101E-2</v>
      </c>
      <c r="J9401">
        <v>-2.3984999999999999E-2</v>
      </c>
      <c r="K9401">
        <v>1011.899963</v>
      </c>
      <c r="L9401">
        <v>43.655974999999998</v>
      </c>
      <c r="W9401">
        <f t="shared" si="146"/>
        <v>53678.3237449929</v>
      </c>
    </row>
    <row r="9402" spans="1:23" x14ac:dyDescent="0.3">
      <c r="A9402">
        <v>186.84</v>
      </c>
      <c r="B9402">
        <v>3489.2475589999999</v>
      </c>
      <c r="C9402">
        <v>-49521.214844000002</v>
      </c>
      <c r="D9402">
        <v>20593.296875</v>
      </c>
      <c r="E9402">
        <v>-0.45485900000000001</v>
      </c>
      <c r="F9402">
        <v>9.9603280000000005</v>
      </c>
      <c r="G9402">
        <v>-0.20661199999999999</v>
      </c>
      <c r="H9402">
        <v>6.8560999999999997E-2</v>
      </c>
      <c r="I9402">
        <v>1.3757999999999999E-2</v>
      </c>
      <c r="J9402">
        <v>-2.2086999999999999E-2</v>
      </c>
      <c r="K9402">
        <v>1011.899963</v>
      </c>
      <c r="L9402">
        <v>43.655974999999998</v>
      </c>
      <c r="W9402">
        <f t="shared" si="146"/>
        <v>53745.785363463416</v>
      </c>
    </row>
    <row r="9403" spans="1:23" x14ac:dyDescent="0.3">
      <c r="A9403">
        <v>186.85124999999999</v>
      </c>
      <c r="B9403">
        <v>3539.5690920000002</v>
      </c>
      <c r="C9403">
        <v>-49491.601562000003</v>
      </c>
      <c r="D9403">
        <v>20396.699218999998</v>
      </c>
      <c r="E9403">
        <v>-0.46101199999999998</v>
      </c>
      <c r="F9403">
        <v>9.9510330000000007</v>
      </c>
      <c r="G9403">
        <v>-0.21644099999999999</v>
      </c>
      <c r="H9403">
        <v>4.9394E-2</v>
      </c>
      <c r="I9403">
        <v>1.2005999999999999E-2</v>
      </c>
      <c r="J9403">
        <v>-1.5570000000000001E-2</v>
      </c>
      <c r="K9403">
        <v>1011.899963</v>
      </c>
      <c r="L9403">
        <v>43.655974999999998</v>
      </c>
      <c r="W9403">
        <f t="shared" si="146"/>
        <v>53646.73814463614</v>
      </c>
    </row>
    <row r="9404" spans="1:23" x14ac:dyDescent="0.3">
      <c r="A9404">
        <v>186.86250000000001</v>
      </c>
      <c r="B9404">
        <v>3673.4809570000002</v>
      </c>
      <c r="C9404">
        <v>-49445.496094000002</v>
      </c>
      <c r="D9404">
        <v>20455.544922000001</v>
      </c>
      <c r="E9404">
        <v>-0.45913599999999999</v>
      </c>
      <c r="F9404">
        <v>9.9601190000000006</v>
      </c>
      <c r="G9404">
        <v>-0.20968600000000001</v>
      </c>
      <c r="H9404">
        <v>2.1850000000000001E-2</v>
      </c>
      <c r="I9404">
        <v>7.5139999999999998E-3</v>
      </c>
      <c r="J9404">
        <v>-7.7609999999999997E-3</v>
      </c>
      <c r="K9404">
        <v>1011.899963</v>
      </c>
      <c r="L9404">
        <v>43.655974999999998</v>
      </c>
      <c r="W9404">
        <f t="shared" si="146"/>
        <v>53635.630548910034</v>
      </c>
    </row>
    <row r="9405" spans="1:23" x14ac:dyDescent="0.3">
      <c r="A9405">
        <v>186.87375</v>
      </c>
      <c r="B9405">
        <v>3663.798828</v>
      </c>
      <c r="C9405">
        <v>-49480</v>
      </c>
      <c r="D9405">
        <v>20504.958984000001</v>
      </c>
      <c r="E9405">
        <v>-0.45218000000000003</v>
      </c>
      <c r="F9405">
        <v>9.9691679999999998</v>
      </c>
      <c r="G9405">
        <v>-0.20505100000000001</v>
      </c>
      <c r="H9405">
        <v>-6.6950000000000004E-3</v>
      </c>
      <c r="I9405">
        <v>4.4819999999999999E-3</v>
      </c>
      <c r="J9405">
        <v>-1.7960000000000001E-3</v>
      </c>
      <c r="K9405">
        <v>1011.899963</v>
      </c>
      <c r="L9405">
        <v>43.655974999999998</v>
      </c>
      <c r="W9405">
        <f t="shared" si="146"/>
        <v>53685.632759496992</v>
      </c>
    </row>
    <row r="9406" spans="1:23" x14ac:dyDescent="0.3">
      <c r="A9406">
        <v>186.88499999999999</v>
      </c>
      <c r="B9406">
        <v>3693.1367190000001</v>
      </c>
      <c r="C9406">
        <v>-49480.3125</v>
      </c>
      <c r="D9406">
        <v>20558.501952999999</v>
      </c>
      <c r="E9406">
        <v>-0.446245</v>
      </c>
      <c r="F9406">
        <v>9.9538810000000009</v>
      </c>
      <c r="G9406">
        <v>-0.212589</v>
      </c>
      <c r="H9406">
        <v>-2.9231E-2</v>
      </c>
      <c r="I9406">
        <v>3.88E-4</v>
      </c>
      <c r="J9406">
        <v>2.496E-3</v>
      </c>
      <c r="K9406">
        <v>1011.899963</v>
      </c>
      <c r="L9406">
        <v>43.655974999999998</v>
      </c>
      <c r="W9406">
        <f t="shared" si="146"/>
        <v>53708.403313395822</v>
      </c>
    </row>
    <row r="9407" spans="1:23" x14ac:dyDescent="0.3">
      <c r="A9407">
        <v>186.89625000000001</v>
      </c>
      <c r="B9407">
        <v>3657.0195309999999</v>
      </c>
      <c r="C9407">
        <v>-49462.472655999998</v>
      </c>
      <c r="D9407">
        <v>20656.494140999999</v>
      </c>
      <c r="E9407">
        <v>-0.45265300000000003</v>
      </c>
      <c r="F9407">
        <v>9.9530759999999994</v>
      </c>
      <c r="G9407">
        <v>-0.21324000000000001</v>
      </c>
      <c r="H9407">
        <v>-3.2048E-2</v>
      </c>
      <c r="I9407">
        <v>-3.3700000000000001E-4</v>
      </c>
      <c r="J9407">
        <v>3.6579999999999998E-3</v>
      </c>
      <c r="K9407">
        <v>1011.899963</v>
      </c>
      <c r="L9407">
        <v>43.655974999999998</v>
      </c>
      <c r="W9407">
        <f t="shared" si="146"/>
        <v>53727.0950572691</v>
      </c>
    </row>
    <row r="9408" spans="1:23" x14ac:dyDescent="0.3">
      <c r="A9408">
        <v>186.9075</v>
      </c>
      <c r="B9408">
        <v>3594.3005370000001</v>
      </c>
      <c r="C9408">
        <v>-49515.203125</v>
      </c>
      <c r="D9408">
        <v>20411.355468999998</v>
      </c>
      <c r="E9408">
        <v>-0.45162799999999997</v>
      </c>
      <c r="F9408">
        <v>9.9626190000000001</v>
      </c>
      <c r="G9408">
        <v>-0.20815400000000001</v>
      </c>
      <c r="H9408">
        <v>-2.1392000000000001E-2</v>
      </c>
      <c r="I9408">
        <v>1.407E-3</v>
      </c>
      <c r="J9408">
        <v>1.6000000000000001E-4</v>
      </c>
      <c r="K9408">
        <v>1011.889954</v>
      </c>
      <c r="L9408">
        <v>43.658515999999999</v>
      </c>
      <c r="W9408">
        <f t="shared" si="146"/>
        <v>53677.721346403712</v>
      </c>
    </row>
    <row r="9409" spans="1:23" x14ac:dyDescent="0.3">
      <c r="A9409">
        <v>186.91874999999999</v>
      </c>
      <c r="B9409">
        <v>3546.9128420000002</v>
      </c>
      <c r="C9409">
        <v>-49507.792969000002</v>
      </c>
      <c r="D9409">
        <v>20395.097656000002</v>
      </c>
      <c r="E9409">
        <v>-0.45546700000000001</v>
      </c>
      <c r="F9409">
        <v>9.9562080000000002</v>
      </c>
      <c r="G9409">
        <v>-0.20938999999999999</v>
      </c>
      <c r="H9409">
        <v>1.511E-3</v>
      </c>
      <c r="I9409">
        <v>4.444E-3</v>
      </c>
      <c r="J9409">
        <v>-9.0010000000000003E-3</v>
      </c>
      <c r="K9409">
        <v>1011.889954</v>
      </c>
      <c r="L9409">
        <v>43.658515999999999</v>
      </c>
      <c r="W9409">
        <f t="shared" si="146"/>
        <v>53661.552006701102</v>
      </c>
    </row>
    <row r="9410" spans="1:23" x14ac:dyDescent="0.3">
      <c r="A9410">
        <v>186.93</v>
      </c>
      <c r="B9410">
        <v>3548.3947750000002</v>
      </c>
      <c r="C9410">
        <v>-49486.261719000002</v>
      </c>
      <c r="D9410">
        <v>20480.066406000002</v>
      </c>
      <c r="E9410">
        <v>-0.44726500000000002</v>
      </c>
      <c r="F9410">
        <v>9.9618880000000001</v>
      </c>
      <c r="G9410">
        <v>-0.21435599999999999</v>
      </c>
      <c r="H9410">
        <v>3.5975E-2</v>
      </c>
      <c r="I9410">
        <v>8.2410000000000001E-3</v>
      </c>
      <c r="J9410">
        <v>-1.8647E-2</v>
      </c>
      <c r="K9410">
        <v>1011.889954</v>
      </c>
      <c r="L9410">
        <v>43.658515999999999</v>
      </c>
      <c r="W9410">
        <f t="shared" ref="W9410:W9473" si="147">SQRT((B9410)^2+(C9410)^2+(D9410)^2)</f>
        <v>53674.149498569437</v>
      </c>
    </row>
    <row r="9411" spans="1:23" x14ac:dyDescent="0.3">
      <c r="A9411">
        <v>186.94125</v>
      </c>
      <c r="B9411">
        <v>3698.7751459999999</v>
      </c>
      <c r="C9411">
        <v>-49477.371094000002</v>
      </c>
      <c r="D9411">
        <v>20370.701172000001</v>
      </c>
      <c r="E9411">
        <v>-0.45878999999999998</v>
      </c>
      <c r="F9411">
        <v>9.9509410000000003</v>
      </c>
      <c r="G9411">
        <v>-0.216887</v>
      </c>
      <c r="H9411">
        <v>5.4918000000000002E-2</v>
      </c>
      <c r="I9411">
        <v>1.1887999999999999E-2</v>
      </c>
      <c r="J9411">
        <v>-2.3609999999999999E-2</v>
      </c>
      <c r="K9411">
        <v>1011.889954</v>
      </c>
      <c r="L9411">
        <v>43.658515999999999</v>
      </c>
      <c r="W9411">
        <f t="shared" si="147"/>
        <v>53634.472629018892</v>
      </c>
    </row>
    <row r="9412" spans="1:23" x14ac:dyDescent="0.3">
      <c r="A9412">
        <v>186.95249999999999</v>
      </c>
      <c r="B9412">
        <v>3658.6484369999998</v>
      </c>
      <c r="C9412">
        <v>-49491.984375</v>
      </c>
      <c r="D9412">
        <v>20452.654297000001</v>
      </c>
      <c r="E9412">
        <v>-0.45022899999999999</v>
      </c>
      <c r="F9412">
        <v>9.9427280000000007</v>
      </c>
      <c r="G9412">
        <v>-0.19516600000000001</v>
      </c>
      <c r="H9412">
        <v>6.3708000000000001E-2</v>
      </c>
      <c r="I9412">
        <v>1.2978999999999999E-2</v>
      </c>
      <c r="J9412">
        <v>-2.4235E-2</v>
      </c>
      <c r="K9412">
        <v>1011.889954</v>
      </c>
      <c r="L9412">
        <v>43.658515999999999</v>
      </c>
      <c r="W9412">
        <f t="shared" si="147"/>
        <v>53676.37556275013</v>
      </c>
    </row>
    <row r="9413" spans="1:23" x14ac:dyDescent="0.3">
      <c r="A9413">
        <v>186.96375</v>
      </c>
      <c r="B9413">
        <v>3561.055664</v>
      </c>
      <c r="C9413">
        <v>-49504.492187000003</v>
      </c>
      <c r="D9413">
        <v>20374.007812</v>
      </c>
      <c r="E9413">
        <v>-0.43901400000000002</v>
      </c>
      <c r="F9413">
        <v>9.9613359999999993</v>
      </c>
      <c r="G9413">
        <v>-0.203568</v>
      </c>
      <c r="H9413">
        <v>5.7769000000000001E-2</v>
      </c>
      <c r="I9413">
        <v>1.157E-2</v>
      </c>
      <c r="J9413">
        <v>-1.8422000000000001E-2</v>
      </c>
      <c r="K9413">
        <v>1011.889954</v>
      </c>
      <c r="L9413">
        <v>43.658515999999999</v>
      </c>
      <c r="W9413">
        <f t="shared" si="147"/>
        <v>53651.431094224201</v>
      </c>
    </row>
    <row r="9414" spans="1:23" x14ac:dyDescent="0.3">
      <c r="A9414">
        <v>186.97499999999999</v>
      </c>
      <c r="B9414">
        <v>3486.1958009999998</v>
      </c>
      <c r="C9414">
        <v>-49487.015625</v>
      </c>
      <c r="D9414">
        <v>20520.595702999999</v>
      </c>
      <c r="E9414">
        <v>-0.44292500000000001</v>
      </c>
      <c r="F9414">
        <v>9.9490800000000004</v>
      </c>
      <c r="G9414">
        <v>-0.20103699999999999</v>
      </c>
      <c r="H9414">
        <v>3.7333999999999999E-2</v>
      </c>
      <c r="I9414">
        <v>1.0026E-2</v>
      </c>
      <c r="J9414">
        <v>-1.2121E-2</v>
      </c>
      <c r="K9414">
        <v>1011.889954</v>
      </c>
      <c r="L9414">
        <v>43.658515999999999</v>
      </c>
      <c r="W9414">
        <f t="shared" si="147"/>
        <v>53686.247071646627</v>
      </c>
    </row>
    <row r="9415" spans="1:23" x14ac:dyDescent="0.3">
      <c r="A9415">
        <v>186.98625000000001</v>
      </c>
      <c r="B9415">
        <v>3636.6997070000002</v>
      </c>
      <c r="C9415">
        <v>-49462.902344000002</v>
      </c>
      <c r="D9415">
        <v>20470.166015999999</v>
      </c>
      <c r="E9415">
        <v>-0.45925700000000003</v>
      </c>
      <c r="F9415">
        <v>9.9473450000000003</v>
      </c>
      <c r="G9415">
        <v>-0.19806199999999999</v>
      </c>
      <c r="H9415">
        <v>5.6179999999999997E-3</v>
      </c>
      <c r="I9415">
        <v>5.359E-3</v>
      </c>
      <c r="J9415">
        <v>-6.3689999999999997E-3</v>
      </c>
      <c r="K9415">
        <v>1011.889954</v>
      </c>
      <c r="L9415">
        <v>43.658515999999999</v>
      </c>
      <c r="W9415">
        <f t="shared" si="147"/>
        <v>53654.748063648352</v>
      </c>
    </row>
    <row r="9416" spans="1:23" x14ac:dyDescent="0.3">
      <c r="A9416">
        <v>186.9975</v>
      </c>
      <c r="B9416">
        <v>3651.7375489999999</v>
      </c>
      <c r="C9416">
        <v>-49489.121094000002</v>
      </c>
      <c r="D9416">
        <v>20493.535156000002</v>
      </c>
      <c r="E9416">
        <v>-0.44963399999999998</v>
      </c>
      <c r="F9416">
        <v>9.9593000000000007</v>
      </c>
      <c r="G9416">
        <v>-0.20652499999999999</v>
      </c>
      <c r="H9416">
        <v>-2.2956000000000001E-2</v>
      </c>
      <c r="I9416">
        <v>1.6980000000000001E-3</v>
      </c>
      <c r="J9416">
        <v>1.3929999999999999E-3</v>
      </c>
      <c r="K9416">
        <v>1011.889954</v>
      </c>
      <c r="L9416">
        <v>43.658515999999999</v>
      </c>
      <c r="W9416">
        <f t="shared" si="147"/>
        <v>53688.856171216583</v>
      </c>
    </row>
    <row r="9417" spans="1:23" x14ac:dyDescent="0.3">
      <c r="A9417">
        <v>187.00874999999999</v>
      </c>
      <c r="B9417">
        <v>3524.0683589999999</v>
      </c>
      <c r="C9417">
        <v>-49489.914062000003</v>
      </c>
      <c r="D9417">
        <v>20549.697265999999</v>
      </c>
      <c r="E9417">
        <v>-0.45291100000000001</v>
      </c>
      <c r="F9417">
        <v>9.9507680000000001</v>
      </c>
      <c r="G9417">
        <v>-0.209399</v>
      </c>
      <c r="H9417">
        <v>-3.0204000000000002E-2</v>
      </c>
      <c r="I9417">
        <v>1.2800000000000001E-3</v>
      </c>
      <c r="J9417">
        <v>2.856E-3</v>
      </c>
      <c r="K9417">
        <v>1011.8599850000001</v>
      </c>
      <c r="L9417">
        <v>43.660857999999998</v>
      </c>
      <c r="W9417">
        <f t="shared" si="147"/>
        <v>53702.520512423798</v>
      </c>
    </row>
    <row r="9418" spans="1:23" x14ac:dyDescent="0.3">
      <c r="A9418">
        <v>187.02</v>
      </c>
      <c r="B9418">
        <v>3673.4807129999999</v>
      </c>
      <c r="C9418">
        <v>-49455.640625</v>
      </c>
      <c r="D9418">
        <v>20547.316406000002</v>
      </c>
      <c r="E9418">
        <v>-0.45942699999999997</v>
      </c>
      <c r="F9418">
        <v>9.9587240000000001</v>
      </c>
      <c r="G9418">
        <v>-0.21004700000000001</v>
      </c>
      <c r="H9418">
        <v>-2.8212999999999998E-2</v>
      </c>
      <c r="I9418">
        <v>1.4760000000000001E-3</v>
      </c>
      <c r="J9418">
        <v>1.915E-3</v>
      </c>
      <c r="K9418">
        <v>1011.8599850000001</v>
      </c>
      <c r="L9418">
        <v>43.660857999999998</v>
      </c>
      <c r="W9418">
        <f t="shared" si="147"/>
        <v>53680.043420867405</v>
      </c>
    </row>
    <row r="9419" spans="1:23" x14ac:dyDescent="0.3">
      <c r="A9419">
        <v>187.03125</v>
      </c>
      <c r="B9419">
        <v>3450.5908199999999</v>
      </c>
      <c r="C9419">
        <v>-49473.820312000003</v>
      </c>
      <c r="D9419">
        <v>20428.841797000001</v>
      </c>
      <c r="E9419">
        <v>-0.460229</v>
      </c>
      <c r="F9419">
        <v>9.9553089999999997</v>
      </c>
      <c r="G9419">
        <v>-0.205424</v>
      </c>
      <c r="H9419">
        <v>-1.2070000000000001E-2</v>
      </c>
      <c r="I9419">
        <v>2.2560000000000002E-3</v>
      </c>
      <c r="J9419">
        <v>-4.6829999999999997E-3</v>
      </c>
      <c r="K9419">
        <v>1011.8599850000001</v>
      </c>
      <c r="L9419">
        <v>43.660857999999998</v>
      </c>
      <c r="W9419">
        <f t="shared" si="147"/>
        <v>53636.769574965896</v>
      </c>
    </row>
    <row r="9420" spans="1:23" x14ac:dyDescent="0.3">
      <c r="A9420">
        <v>187.04249999999999</v>
      </c>
      <c r="B9420">
        <v>3597.5852049999999</v>
      </c>
      <c r="C9420">
        <v>-49456.902344000002</v>
      </c>
      <c r="D9420">
        <v>20424.638672000001</v>
      </c>
      <c r="E9420">
        <v>-0.459538</v>
      </c>
      <c r="F9420">
        <v>9.9502330000000008</v>
      </c>
      <c r="G9420">
        <v>-0.20837</v>
      </c>
      <c r="H9420">
        <v>2.1538000000000002E-2</v>
      </c>
      <c r="I9420">
        <v>7.0070000000000002E-3</v>
      </c>
      <c r="J9420">
        <v>-1.6164999999999999E-2</v>
      </c>
      <c r="K9420">
        <v>1011.8599850000001</v>
      </c>
      <c r="L9420">
        <v>43.660857999999998</v>
      </c>
      <c r="W9420">
        <f t="shared" si="147"/>
        <v>53629.224063498674</v>
      </c>
    </row>
    <row r="9421" spans="1:23" x14ac:dyDescent="0.3">
      <c r="A9421">
        <v>187.05375000000001</v>
      </c>
      <c r="B9421">
        <v>3581.7778320000002</v>
      </c>
      <c r="C9421">
        <v>-49465.6875</v>
      </c>
      <c r="D9421">
        <v>20391.574218999998</v>
      </c>
      <c r="E9421">
        <v>-0.45765699999999998</v>
      </c>
      <c r="F9421">
        <v>9.9535789999999995</v>
      </c>
      <c r="G9421">
        <v>-0.20854600000000001</v>
      </c>
      <c r="H9421">
        <v>5.1083000000000003E-2</v>
      </c>
      <c r="I9421">
        <v>1.1199000000000001E-2</v>
      </c>
      <c r="J9421">
        <v>-2.2515E-2</v>
      </c>
      <c r="K9421">
        <v>1011.8599850000001</v>
      </c>
      <c r="L9421">
        <v>43.660857999999998</v>
      </c>
      <c r="W9421">
        <f t="shared" si="147"/>
        <v>53623.685731348683</v>
      </c>
    </row>
    <row r="9422" spans="1:23" x14ac:dyDescent="0.3">
      <c r="A9422">
        <v>187.065</v>
      </c>
      <c r="B9422">
        <v>3509.0607909999999</v>
      </c>
      <c r="C9422">
        <v>-49481.160155999998</v>
      </c>
      <c r="D9422">
        <v>20330.494140999999</v>
      </c>
      <c r="E9422">
        <v>-0.45852100000000001</v>
      </c>
      <c r="F9422">
        <v>9.938542</v>
      </c>
      <c r="G9422">
        <v>-0.199627</v>
      </c>
      <c r="H9422">
        <v>6.7406999999999995E-2</v>
      </c>
      <c r="I9422">
        <v>1.374E-2</v>
      </c>
      <c r="J9422">
        <v>-2.4313999999999999E-2</v>
      </c>
      <c r="K9422">
        <v>1011.8599850000001</v>
      </c>
      <c r="L9422">
        <v>43.660857999999998</v>
      </c>
      <c r="W9422">
        <f t="shared" si="147"/>
        <v>53609.959056465341</v>
      </c>
    </row>
    <row r="9423" spans="1:23" x14ac:dyDescent="0.3">
      <c r="A9423">
        <v>187.07624999999999</v>
      </c>
      <c r="B9423">
        <v>3492.2597660000001</v>
      </c>
      <c r="C9423">
        <v>-49486.492187000003</v>
      </c>
      <c r="D9423">
        <v>20518.646484000001</v>
      </c>
      <c r="E9423">
        <v>-0.451351</v>
      </c>
      <c r="F9423">
        <v>9.9490400000000001</v>
      </c>
      <c r="G9423">
        <v>-0.20791000000000001</v>
      </c>
      <c r="H9423">
        <v>6.6586000000000006E-2</v>
      </c>
      <c r="I9423">
        <v>1.2942E-2</v>
      </c>
      <c r="J9423">
        <v>-2.1083999999999999E-2</v>
      </c>
      <c r="K9423">
        <v>1011.8599850000001</v>
      </c>
      <c r="L9423">
        <v>43.660857999999998</v>
      </c>
      <c r="W9423">
        <f t="shared" si="147"/>
        <v>53685.41366872943</v>
      </c>
    </row>
    <row r="9424" spans="1:23" x14ac:dyDescent="0.3">
      <c r="A9424">
        <v>187.08750000000001</v>
      </c>
      <c r="B9424">
        <v>3524.084961</v>
      </c>
      <c r="C9424">
        <v>-49496.910155999998</v>
      </c>
      <c r="D9424">
        <v>20460.654297000001</v>
      </c>
      <c r="E9424">
        <v>-0.44645800000000002</v>
      </c>
      <c r="F9424">
        <v>9.9513999999999996</v>
      </c>
      <c r="G9424">
        <v>-0.21632399999999999</v>
      </c>
      <c r="H9424">
        <v>4.5169000000000001E-2</v>
      </c>
      <c r="I9424">
        <v>1.0206E-2</v>
      </c>
      <c r="J9424">
        <v>-1.4597000000000001E-2</v>
      </c>
      <c r="K9424">
        <v>1011.8599850000001</v>
      </c>
      <c r="L9424">
        <v>43.660857999999998</v>
      </c>
      <c r="W9424">
        <f t="shared" si="147"/>
        <v>53674.963102593989</v>
      </c>
    </row>
    <row r="9425" spans="1:23" x14ac:dyDescent="0.3">
      <c r="A9425">
        <v>187.09875</v>
      </c>
      <c r="B9425">
        <v>3580.5607909999999</v>
      </c>
      <c r="C9425">
        <v>-49459.863280999998</v>
      </c>
      <c r="D9425">
        <v>20318.890625</v>
      </c>
      <c r="E9425">
        <v>-0.46175100000000002</v>
      </c>
      <c r="F9425">
        <v>9.9458149999999996</v>
      </c>
      <c r="G9425">
        <v>-0.21620900000000001</v>
      </c>
      <c r="H9425">
        <v>1.6492E-2</v>
      </c>
      <c r="I9425">
        <v>7.7549999999999997E-3</v>
      </c>
      <c r="J9425">
        <v>-8.6820000000000005E-3</v>
      </c>
      <c r="K9425">
        <v>1011.8599850000001</v>
      </c>
      <c r="L9425">
        <v>43.660857999999998</v>
      </c>
      <c r="W9425">
        <f t="shared" si="147"/>
        <v>53590.63171473136</v>
      </c>
    </row>
    <row r="9426" spans="1:23" x14ac:dyDescent="0.3">
      <c r="A9426">
        <v>187.11</v>
      </c>
      <c r="B9426">
        <v>3641.9689939999998</v>
      </c>
      <c r="C9426">
        <v>-49500.953125</v>
      </c>
      <c r="D9426">
        <v>20497.306640999999</v>
      </c>
      <c r="E9426">
        <v>-0.46033000000000002</v>
      </c>
      <c r="F9426">
        <v>9.9581999999999997</v>
      </c>
      <c r="G9426">
        <v>-0.19689599999999999</v>
      </c>
      <c r="H9426">
        <v>-1.5861E-2</v>
      </c>
      <c r="I9426">
        <v>3.9249999999999997E-3</v>
      </c>
      <c r="J9426">
        <v>-4.0275119999999998E-5</v>
      </c>
      <c r="K9426">
        <v>1011.889954</v>
      </c>
      <c r="L9426">
        <v>43.658515999999999</v>
      </c>
      <c r="W9426">
        <f t="shared" si="147"/>
        <v>53700.538898337763</v>
      </c>
    </row>
    <row r="9427" spans="1:23" x14ac:dyDescent="0.3">
      <c r="A9427">
        <v>187.12125</v>
      </c>
      <c r="B9427">
        <v>3649.4331050000001</v>
      </c>
      <c r="C9427">
        <v>-49492.296875</v>
      </c>
      <c r="D9427">
        <v>20409.898437</v>
      </c>
      <c r="E9427">
        <v>-0.44823299999999999</v>
      </c>
      <c r="F9427">
        <v>9.9559549999999994</v>
      </c>
      <c r="G9427">
        <v>-0.21197199999999999</v>
      </c>
      <c r="H9427">
        <v>-2.8781999999999999E-2</v>
      </c>
      <c r="I9427">
        <v>1.454E-3</v>
      </c>
      <c r="J9427">
        <v>2.6809999999999998E-3</v>
      </c>
      <c r="K9427">
        <v>1011.889954</v>
      </c>
      <c r="L9427">
        <v>43.658515999999999</v>
      </c>
      <c r="W9427">
        <f t="shared" si="147"/>
        <v>53659.759281603743</v>
      </c>
    </row>
    <row r="9428" spans="1:23" x14ac:dyDescent="0.3">
      <c r="A9428">
        <v>187.13249999999999</v>
      </c>
      <c r="B9428">
        <v>3568.7377929999998</v>
      </c>
      <c r="C9428">
        <v>-49504.808594000002</v>
      </c>
      <c r="D9428">
        <v>20398.501952999999</v>
      </c>
      <c r="E9428">
        <v>-0.45705499999999999</v>
      </c>
      <c r="F9428">
        <v>9.9463830000000009</v>
      </c>
      <c r="G9428">
        <v>-0.21937799999999999</v>
      </c>
      <c r="H9428">
        <v>-3.1830999999999998E-2</v>
      </c>
      <c r="I9428">
        <v>1.44E-4</v>
      </c>
      <c r="J9428">
        <v>2.4810000000000001E-3</v>
      </c>
      <c r="K9428">
        <v>1011.889954</v>
      </c>
      <c r="L9428">
        <v>43.658515999999999</v>
      </c>
      <c r="W9428">
        <f t="shared" si="147"/>
        <v>53661.539721576264</v>
      </c>
    </row>
    <row r="9429" spans="1:23" x14ac:dyDescent="0.3">
      <c r="A9429">
        <v>187.14375000000001</v>
      </c>
      <c r="B9429">
        <v>3482.9892580000001</v>
      </c>
      <c r="C9429">
        <v>-49475.285155999998</v>
      </c>
      <c r="D9429">
        <v>20345.513672000001</v>
      </c>
      <c r="E9429">
        <v>-0.44845200000000002</v>
      </c>
      <c r="F9429">
        <v>9.9519140000000004</v>
      </c>
      <c r="G9429">
        <v>-0.206812</v>
      </c>
      <c r="H9429">
        <v>-2.0347000000000001E-2</v>
      </c>
      <c r="I9429">
        <v>1.0399999999999999E-3</v>
      </c>
      <c r="J9429">
        <v>-1.157E-3</v>
      </c>
      <c r="K9429">
        <v>1011.889954</v>
      </c>
      <c r="L9429">
        <v>43.658515999999999</v>
      </c>
      <c r="W9429">
        <f t="shared" si="147"/>
        <v>53608.534600531624</v>
      </c>
    </row>
    <row r="9430" spans="1:23" x14ac:dyDescent="0.3">
      <c r="A9430">
        <v>187.155</v>
      </c>
      <c r="B9430">
        <v>3466.139893</v>
      </c>
      <c r="C9430">
        <v>-49473.671875</v>
      </c>
      <c r="D9430">
        <v>20473.271484000001</v>
      </c>
      <c r="E9430">
        <v>-0.45600200000000002</v>
      </c>
      <c r="F9430">
        <v>9.9514019999999999</v>
      </c>
      <c r="G9430">
        <v>-0.19817100000000001</v>
      </c>
      <c r="H9430">
        <v>1.1225000000000001E-2</v>
      </c>
      <c r="I9430">
        <v>5.0949999999999997E-3</v>
      </c>
      <c r="J9430">
        <v>-1.0795000000000001E-2</v>
      </c>
      <c r="K9430">
        <v>1011.889954</v>
      </c>
      <c r="L9430">
        <v>43.658515999999999</v>
      </c>
      <c r="W9430">
        <f t="shared" si="147"/>
        <v>53654.57277633081</v>
      </c>
    </row>
    <row r="9431" spans="1:23" x14ac:dyDescent="0.3">
      <c r="A9431">
        <v>187.16624999999999</v>
      </c>
      <c r="B9431">
        <v>3542.7871089999999</v>
      </c>
      <c r="C9431">
        <v>-49473.753905999998</v>
      </c>
      <c r="D9431">
        <v>20425.628906000002</v>
      </c>
      <c r="E9431">
        <v>-0.44866299999999998</v>
      </c>
      <c r="F9431">
        <v>9.9635309999999997</v>
      </c>
      <c r="G9431">
        <v>-0.219058</v>
      </c>
      <c r="H9431">
        <v>3.9550000000000002E-2</v>
      </c>
      <c r="I9431">
        <v>9.5340000000000008E-3</v>
      </c>
      <c r="J9431">
        <v>-1.9473000000000001E-2</v>
      </c>
      <c r="K9431">
        <v>1011.889954</v>
      </c>
      <c r="L9431">
        <v>43.658515999999999</v>
      </c>
      <c r="W9431">
        <f t="shared" si="147"/>
        <v>53641.494966646576</v>
      </c>
    </row>
    <row r="9432" spans="1:23" x14ac:dyDescent="0.3">
      <c r="A9432">
        <v>187.17750000000001</v>
      </c>
      <c r="B9432">
        <v>3508.1303710000002</v>
      </c>
      <c r="C9432">
        <v>-49468.664062000003</v>
      </c>
      <c r="D9432">
        <v>20369.96875</v>
      </c>
      <c r="E9432">
        <v>-0.43531999999999998</v>
      </c>
      <c r="F9432">
        <v>9.9516310000000008</v>
      </c>
      <c r="G9432">
        <v>-0.21704899999999999</v>
      </c>
      <c r="H9432">
        <v>6.2188E-2</v>
      </c>
      <c r="I9432">
        <v>1.3103999999999999E-2</v>
      </c>
      <c r="J9432">
        <v>-2.5352E-2</v>
      </c>
      <c r="K9432">
        <v>1011.889954</v>
      </c>
      <c r="L9432">
        <v>43.658515999999999</v>
      </c>
      <c r="W9432">
        <f t="shared" si="147"/>
        <v>53613.350293139854</v>
      </c>
    </row>
    <row r="9433" spans="1:23" x14ac:dyDescent="0.3">
      <c r="A9433">
        <v>187.18875</v>
      </c>
      <c r="B9433">
        <v>3575.633057</v>
      </c>
      <c r="C9433">
        <v>-49481.5625</v>
      </c>
      <c r="D9433">
        <v>20496.869140999999</v>
      </c>
      <c r="E9433">
        <v>-0.462646</v>
      </c>
      <c r="F9433">
        <v>9.9574979999999993</v>
      </c>
      <c r="G9433">
        <v>-0.21615100000000001</v>
      </c>
      <c r="H9433">
        <v>6.6556000000000004E-2</v>
      </c>
      <c r="I9433">
        <v>1.3697000000000001E-2</v>
      </c>
      <c r="J9433">
        <v>-2.3963000000000002E-2</v>
      </c>
      <c r="K9433">
        <v>1011.889954</v>
      </c>
      <c r="L9433">
        <v>43.658515999999999</v>
      </c>
      <c r="W9433">
        <f t="shared" si="147"/>
        <v>53678.038561249567</v>
      </c>
    </row>
    <row r="9434" spans="1:23" x14ac:dyDescent="0.3">
      <c r="A9434">
        <v>187.2</v>
      </c>
      <c r="B9434">
        <v>3411.6987300000001</v>
      </c>
      <c r="C9434">
        <v>-49484.511719000002</v>
      </c>
      <c r="D9434">
        <v>20496.826172000001</v>
      </c>
      <c r="E9434">
        <v>-0.449687</v>
      </c>
      <c r="F9434">
        <v>9.9702219999999997</v>
      </c>
      <c r="G9434">
        <v>-0.214006</v>
      </c>
      <c r="H9434">
        <v>5.7835999999999999E-2</v>
      </c>
      <c r="I9434">
        <v>1.1976000000000001E-2</v>
      </c>
      <c r="J9434">
        <v>-1.9585999999999999E-2</v>
      </c>
      <c r="K9434">
        <v>1011.880005</v>
      </c>
      <c r="L9434">
        <v>43.655974999999998</v>
      </c>
      <c r="W9434">
        <f t="shared" si="147"/>
        <v>53670.070536727602</v>
      </c>
    </row>
    <row r="9435" spans="1:23" x14ac:dyDescent="0.3">
      <c r="A9435">
        <v>187.21125000000001</v>
      </c>
      <c r="B9435">
        <v>3585.4338379999999</v>
      </c>
      <c r="C9435">
        <v>-49475.660155999998</v>
      </c>
      <c r="D9435">
        <v>20491.335937</v>
      </c>
      <c r="E9435">
        <v>-0.462704</v>
      </c>
      <c r="F9435">
        <v>9.9591220000000007</v>
      </c>
      <c r="G9435">
        <v>-0.207728</v>
      </c>
      <c r="H9435">
        <v>3.5339000000000002E-2</v>
      </c>
      <c r="I9435">
        <v>9.3329999999999993E-3</v>
      </c>
      <c r="J9435">
        <v>-1.3110999999999999E-2</v>
      </c>
      <c r="K9435">
        <v>1011.880005</v>
      </c>
      <c r="L9435">
        <v>43.655974999999998</v>
      </c>
      <c r="W9435">
        <f t="shared" si="147"/>
        <v>53671.138726150282</v>
      </c>
    </row>
    <row r="9436" spans="1:23" x14ac:dyDescent="0.3">
      <c r="A9436">
        <v>187.2225</v>
      </c>
      <c r="B9436">
        <v>3630.3618160000001</v>
      </c>
      <c r="C9436">
        <v>-49468.101562000003</v>
      </c>
      <c r="D9436">
        <v>20544.640625</v>
      </c>
      <c r="E9436">
        <v>-0.462893</v>
      </c>
      <c r="F9436">
        <v>9.9492279999999997</v>
      </c>
      <c r="G9436">
        <v>-0.200818</v>
      </c>
      <c r="H9436">
        <v>2.1129999999999999E-3</v>
      </c>
      <c r="I9436">
        <v>4.8459999999999996E-3</v>
      </c>
      <c r="J9436">
        <v>-5.5840000000000004E-3</v>
      </c>
      <c r="K9436">
        <v>1011.880005</v>
      </c>
      <c r="L9436">
        <v>43.655974999999998</v>
      </c>
      <c r="W9436">
        <f t="shared" si="147"/>
        <v>53687.567066070507</v>
      </c>
    </row>
    <row r="9437" spans="1:23" x14ac:dyDescent="0.3">
      <c r="A9437">
        <v>187.23374999999999</v>
      </c>
      <c r="B9437">
        <v>3568.6616210000002</v>
      </c>
      <c r="C9437">
        <v>-49467.390625</v>
      </c>
      <c r="D9437">
        <v>20581.097656000002</v>
      </c>
      <c r="E9437">
        <v>-0.449015</v>
      </c>
      <c r="F9437">
        <v>9.9541540000000008</v>
      </c>
      <c r="G9437">
        <v>-0.20530799999999999</v>
      </c>
      <c r="H9437">
        <v>-2.4059000000000001E-2</v>
      </c>
      <c r="I9437">
        <v>7.4700000000000005E-4</v>
      </c>
      <c r="J9437">
        <v>1.142E-3</v>
      </c>
      <c r="K9437">
        <v>1011.880005</v>
      </c>
      <c r="L9437">
        <v>43.655974999999998</v>
      </c>
      <c r="W9437">
        <f t="shared" si="147"/>
        <v>53696.7379059226</v>
      </c>
    </row>
    <row r="9438" spans="1:23" x14ac:dyDescent="0.3">
      <c r="A9438">
        <v>187.245</v>
      </c>
      <c r="B9438">
        <v>3454.7233890000002</v>
      </c>
      <c r="C9438">
        <v>-49499.800780999998</v>
      </c>
      <c r="D9438">
        <v>20423.097656000002</v>
      </c>
      <c r="E9438">
        <v>-0.45175799999999999</v>
      </c>
      <c r="F9438">
        <v>9.9510909999999999</v>
      </c>
      <c r="G9438">
        <v>-0.201485</v>
      </c>
      <c r="H9438">
        <v>-3.397E-2</v>
      </c>
      <c r="I9438">
        <v>-9.0399999999999996E-4</v>
      </c>
      <c r="J9438">
        <v>3.9430000000000003E-3</v>
      </c>
      <c r="K9438">
        <v>1011.880005</v>
      </c>
      <c r="L9438">
        <v>43.655974999999998</v>
      </c>
      <c r="W9438">
        <f t="shared" si="147"/>
        <v>53658.813897809036</v>
      </c>
    </row>
    <row r="9439" spans="1:23" x14ac:dyDescent="0.3">
      <c r="A9439">
        <v>187.25624999999999</v>
      </c>
      <c r="B9439">
        <v>3526.0983890000002</v>
      </c>
      <c r="C9439">
        <v>-49459.035155999998</v>
      </c>
      <c r="D9439">
        <v>20318.556640999999</v>
      </c>
      <c r="E9439">
        <v>-0.44538299999999997</v>
      </c>
      <c r="F9439">
        <v>9.9590859999999992</v>
      </c>
      <c r="G9439">
        <v>-0.20979500000000001</v>
      </c>
      <c r="H9439">
        <v>-2.9137E-2</v>
      </c>
      <c r="I9439">
        <v>9.0399999999999996E-4</v>
      </c>
      <c r="J9439">
        <v>2.4399999999999999E-3</v>
      </c>
      <c r="K9439">
        <v>1011.880005</v>
      </c>
      <c r="L9439">
        <v>43.655974999999998</v>
      </c>
      <c r="W9439">
        <f t="shared" si="147"/>
        <v>53586.129477551156</v>
      </c>
    </row>
    <row r="9440" spans="1:23" x14ac:dyDescent="0.3">
      <c r="A9440">
        <v>187.26750000000001</v>
      </c>
      <c r="B9440">
        <v>3568.4594729999999</v>
      </c>
      <c r="C9440">
        <v>-49454.140625</v>
      </c>
      <c r="D9440">
        <v>20360.527343999998</v>
      </c>
      <c r="E9440">
        <v>-0.44353399999999998</v>
      </c>
      <c r="F9440">
        <v>9.9575139999999998</v>
      </c>
      <c r="G9440">
        <v>-0.21731600000000001</v>
      </c>
      <c r="H9440">
        <v>-8.6029999999999995E-3</v>
      </c>
      <c r="I9440">
        <v>3.179E-3</v>
      </c>
      <c r="J9440">
        <v>-7.0800000000000004E-3</v>
      </c>
      <c r="K9440">
        <v>1011.880005</v>
      </c>
      <c r="L9440">
        <v>43.655974999999998</v>
      </c>
      <c r="W9440">
        <f t="shared" si="147"/>
        <v>53600.345163939848</v>
      </c>
    </row>
    <row r="9441" spans="1:23" x14ac:dyDescent="0.3">
      <c r="A9441">
        <v>187.27875</v>
      </c>
      <c r="B9441">
        <v>3565.2785640000002</v>
      </c>
      <c r="C9441">
        <v>-49480.636719000002</v>
      </c>
      <c r="D9441">
        <v>20454.949218999998</v>
      </c>
      <c r="E9441">
        <v>-0.442907</v>
      </c>
      <c r="F9441">
        <v>9.9682910000000007</v>
      </c>
      <c r="G9441">
        <v>-0.21077899999999999</v>
      </c>
      <c r="H9441">
        <v>2.4105999999999999E-2</v>
      </c>
      <c r="I9441">
        <v>7.1180000000000002E-3</v>
      </c>
      <c r="J9441">
        <v>-1.7395999999999998E-2</v>
      </c>
      <c r="K9441">
        <v>1011.880005</v>
      </c>
      <c r="L9441">
        <v>43.655974999999998</v>
      </c>
      <c r="W9441">
        <f t="shared" si="147"/>
        <v>53660.502876030128</v>
      </c>
    </row>
    <row r="9442" spans="1:23" x14ac:dyDescent="0.3">
      <c r="A9442">
        <v>187.29</v>
      </c>
      <c r="B9442">
        <v>3569.7770999999998</v>
      </c>
      <c r="C9442">
        <v>-49498.464844000002</v>
      </c>
      <c r="D9442">
        <v>20524.601562</v>
      </c>
      <c r="E9442">
        <v>-0.44983699999999999</v>
      </c>
      <c r="F9442">
        <v>9.9575960000000006</v>
      </c>
      <c r="G9442">
        <v>-0.216858</v>
      </c>
      <c r="H9442">
        <v>5.4816999999999998E-2</v>
      </c>
      <c r="I9442">
        <v>1.1575E-2</v>
      </c>
      <c r="J9442">
        <v>-2.4362000000000002E-2</v>
      </c>
      <c r="K9442">
        <v>1011.880005</v>
      </c>
      <c r="L9442">
        <v>43.655974999999998</v>
      </c>
      <c r="W9442">
        <f t="shared" si="147"/>
        <v>53703.822952702736</v>
      </c>
    </row>
    <row r="9443" spans="1:23" x14ac:dyDescent="0.3">
      <c r="A9443">
        <v>187.30125000000001</v>
      </c>
      <c r="B9443">
        <v>3523.8740229999999</v>
      </c>
      <c r="C9443">
        <v>-49477.15625</v>
      </c>
      <c r="D9443">
        <v>20527.203125</v>
      </c>
      <c r="E9443">
        <v>-0.45511299999999999</v>
      </c>
      <c r="F9443">
        <v>9.9490180000000006</v>
      </c>
      <c r="G9443">
        <v>-0.22728400000000001</v>
      </c>
      <c r="H9443">
        <v>6.4662999999999998E-2</v>
      </c>
      <c r="I9443">
        <v>1.2435999999999999E-2</v>
      </c>
      <c r="J9443">
        <v>-2.4634E-2</v>
      </c>
      <c r="K9443">
        <v>1011.849976</v>
      </c>
      <c r="L9443">
        <v>43.660857999999998</v>
      </c>
      <c r="W9443">
        <f t="shared" si="147"/>
        <v>53682.145512748444</v>
      </c>
    </row>
    <row r="9444" spans="1:23" x14ac:dyDescent="0.3">
      <c r="A9444">
        <v>187.3125</v>
      </c>
      <c r="B9444">
        <v>3545.4816890000002</v>
      </c>
      <c r="C9444">
        <v>-49478.472655999998</v>
      </c>
      <c r="D9444">
        <v>20492.066406000002</v>
      </c>
      <c r="E9444">
        <v>-0.45020700000000002</v>
      </c>
      <c r="F9444">
        <v>9.9608319999999999</v>
      </c>
      <c r="G9444">
        <v>-0.21324799999999999</v>
      </c>
      <c r="H9444">
        <v>6.3765000000000002E-2</v>
      </c>
      <c r="I9444">
        <v>1.3154000000000001E-2</v>
      </c>
      <c r="J9444">
        <v>-2.1968999999999999E-2</v>
      </c>
      <c r="K9444">
        <v>1011.849976</v>
      </c>
      <c r="L9444">
        <v>43.660857999999998</v>
      </c>
      <c r="W9444">
        <f t="shared" si="147"/>
        <v>53671.356256065374</v>
      </c>
    </row>
    <row r="9445" spans="1:23" x14ac:dyDescent="0.3">
      <c r="A9445">
        <v>187.32374999999999</v>
      </c>
      <c r="B9445">
        <v>3531.6584469999998</v>
      </c>
      <c r="C9445">
        <v>-49483.480469000002</v>
      </c>
      <c r="D9445">
        <v>20517.080077999999</v>
      </c>
      <c r="E9445">
        <v>-0.44771100000000003</v>
      </c>
      <c r="F9445">
        <v>9.9601659999999992</v>
      </c>
      <c r="G9445">
        <v>-0.21790499999999999</v>
      </c>
      <c r="H9445">
        <v>4.3594000000000001E-2</v>
      </c>
      <c r="I9445">
        <v>1.0751999999999999E-2</v>
      </c>
      <c r="J9445">
        <v>-1.5288E-2</v>
      </c>
      <c r="K9445">
        <v>1011.849976</v>
      </c>
      <c r="L9445">
        <v>43.660857999999998</v>
      </c>
      <c r="W9445">
        <f t="shared" si="147"/>
        <v>53684.616284735013</v>
      </c>
    </row>
    <row r="9446" spans="1:23" x14ac:dyDescent="0.3">
      <c r="A9446">
        <v>187.33500000000001</v>
      </c>
      <c r="B9446">
        <v>3585.9279790000001</v>
      </c>
      <c r="C9446">
        <v>-49444.367187000003</v>
      </c>
      <c r="D9446">
        <v>20613.322265999999</v>
      </c>
      <c r="E9446">
        <v>-0.43500899999999998</v>
      </c>
      <c r="F9446">
        <v>9.9568259999999995</v>
      </c>
      <c r="G9446">
        <v>-0.221939</v>
      </c>
      <c r="H9446">
        <v>1.1076000000000001E-2</v>
      </c>
      <c r="I9446">
        <v>6.326E-3</v>
      </c>
      <c r="J9446">
        <v>-1.0199E-2</v>
      </c>
      <c r="K9446">
        <v>1011.849976</v>
      </c>
      <c r="L9446">
        <v>43.660857999999998</v>
      </c>
      <c r="W9446">
        <f t="shared" si="147"/>
        <v>53689.043396538822</v>
      </c>
    </row>
    <row r="9447" spans="1:23" x14ac:dyDescent="0.3">
      <c r="A9447">
        <v>187.34625</v>
      </c>
      <c r="B9447">
        <v>3559.5888669999999</v>
      </c>
      <c r="C9447">
        <v>-49488.183594000002</v>
      </c>
      <c r="D9447">
        <v>20636.347656000002</v>
      </c>
      <c r="E9447">
        <v>-0.44844699999999998</v>
      </c>
      <c r="F9447">
        <v>9.9581060000000008</v>
      </c>
      <c r="G9447">
        <v>-0.211198</v>
      </c>
      <c r="H9447">
        <v>-1.6188000000000001E-2</v>
      </c>
      <c r="I9447">
        <v>3.212E-3</v>
      </c>
      <c r="J9447">
        <v>-3.5560000000000001E-3</v>
      </c>
      <c r="K9447">
        <v>1011.849976</v>
      </c>
      <c r="L9447">
        <v>43.660857999999998</v>
      </c>
      <c r="W9447">
        <f t="shared" si="147"/>
        <v>53736.485118723744</v>
      </c>
    </row>
    <row r="9448" spans="1:23" x14ac:dyDescent="0.3">
      <c r="A9448">
        <v>187.35749999999999</v>
      </c>
      <c r="B9448">
        <v>3636.4096679999998</v>
      </c>
      <c r="C9448">
        <v>-49495.605469000002</v>
      </c>
      <c r="D9448">
        <v>20408.064452999999</v>
      </c>
      <c r="E9448">
        <v>-0.46321499999999999</v>
      </c>
      <c r="F9448">
        <v>9.9564360000000001</v>
      </c>
      <c r="G9448">
        <v>-0.19817000000000001</v>
      </c>
      <c r="H9448">
        <v>-3.5570999999999998E-2</v>
      </c>
      <c r="I9448">
        <v>2.068E-3</v>
      </c>
      <c r="J9448">
        <v>1.4419999999999999E-3</v>
      </c>
      <c r="K9448">
        <v>1011.849976</v>
      </c>
      <c r="L9448">
        <v>43.660857999999998</v>
      </c>
      <c r="W9448">
        <f t="shared" si="147"/>
        <v>53661.229306960799</v>
      </c>
    </row>
    <row r="9449" spans="1:23" x14ac:dyDescent="0.3">
      <c r="A9449">
        <v>187.36875000000001</v>
      </c>
      <c r="B9449">
        <v>3553.130615</v>
      </c>
      <c r="C9449">
        <v>-49465.5</v>
      </c>
      <c r="D9449">
        <v>20384.451172000001</v>
      </c>
      <c r="E9449">
        <v>-0.46853899999999998</v>
      </c>
      <c r="F9449">
        <v>9.9491200000000006</v>
      </c>
      <c r="G9449">
        <v>-0.1948</v>
      </c>
      <c r="H9449">
        <v>-3.5130000000000002E-2</v>
      </c>
      <c r="I9449">
        <v>8.9899999999999995E-4</v>
      </c>
      <c r="J9449">
        <v>1.9530000000000001E-3</v>
      </c>
      <c r="K9449">
        <v>1011.849976</v>
      </c>
      <c r="L9449">
        <v>43.660857999999998</v>
      </c>
      <c r="W9449">
        <f t="shared" si="147"/>
        <v>53618.898506038917</v>
      </c>
    </row>
    <row r="9450" spans="1:23" x14ac:dyDescent="0.3">
      <c r="A9450">
        <v>187.38</v>
      </c>
      <c r="B9450">
        <v>3510.4790039999998</v>
      </c>
      <c r="C9450">
        <v>-49480.8125</v>
      </c>
      <c r="D9450">
        <v>20444.501952999999</v>
      </c>
      <c r="E9450">
        <v>-0.456231</v>
      </c>
      <c r="F9450">
        <v>9.9583370000000002</v>
      </c>
      <c r="G9450">
        <v>-0.19431300000000001</v>
      </c>
      <c r="H9450">
        <v>-1.8780000000000002E-2</v>
      </c>
      <c r="I9450">
        <v>1.9849999999999998E-3</v>
      </c>
      <c r="J9450">
        <v>-2.4499999999999999E-3</v>
      </c>
      <c r="K9450">
        <v>1011.849976</v>
      </c>
      <c r="L9450">
        <v>43.660857999999998</v>
      </c>
      <c r="W9450">
        <f t="shared" si="147"/>
        <v>53653.070076221193</v>
      </c>
    </row>
    <row r="9451" spans="1:23" x14ac:dyDescent="0.3">
      <c r="A9451">
        <v>187.39125000000001</v>
      </c>
      <c r="B9451">
        <v>3463.1311040000001</v>
      </c>
      <c r="C9451">
        <v>-49494.1875</v>
      </c>
      <c r="D9451">
        <v>20457.472656000002</v>
      </c>
      <c r="E9451">
        <v>-0.457843</v>
      </c>
      <c r="F9451">
        <v>9.9549040000000009</v>
      </c>
      <c r="G9451">
        <v>-0.199708</v>
      </c>
      <c r="H9451">
        <v>1.8459E-2</v>
      </c>
      <c r="I9451">
        <v>7.3119999999999999E-3</v>
      </c>
      <c r="J9451">
        <v>-1.4496E-2</v>
      </c>
      <c r="K9451">
        <v>1011.849976</v>
      </c>
      <c r="L9451">
        <v>43.660857999999998</v>
      </c>
      <c r="W9451">
        <f t="shared" si="147"/>
        <v>53667.271784576827</v>
      </c>
    </row>
    <row r="9452" spans="1:23" x14ac:dyDescent="0.3">
      <c r="A9452">
        <v>187.4025</v>
      </c>
      <c r="B9452">
        <v>3576.2009280000002</v>
      </c>
      <c r="C9452">
        <v>-49494.902344000002</v>
      </c>
      <c r="D9452">
        <v>20457.541015999999</v>
      </c>
      <c r="E9452">
        <v>-0.46439000000000002</v>
      </c>
      <c r="F9452">
        <v>9.9510529999999999</v>
      </c>
      <c r="G9452">
        <v>-0.18936700000000001</v>
      </c>
      <c r="H9452">
        <v>3.8947000000000002E-2</v>
      </c>
      <c r="I9452">
        <v>8.9589999999999999E-3</v>
      </c>
      <c r="J9452">
        <v>-2.0204E-2</v>
      </c>
      <c r="K9452">
        <v>1011.8599850000001</v>
      </c>
      <c r="L9452">
        <v>43.663398999999998</v>
      </c>
      <c r="W9452">
        <f t="shared" si="147"/>
        <v>53675.371964624959</v>
      </c>
    </row>
    <row r="9453" spans="1:23" x14ac:dyDescent="0.3">
      <c r="A9453">
        <v>187.41374999999999</v>
      </c>
      <c r="B9453">
        <v>3555.6694339999999</v>
      </c>
      <c r="C9453">
        <v>-49487.332030999998</v>
      </c>
      <c r="D9453">
        <v>20440.230468999998</v>
      </c>
      <c r="E9453">
        <v>-0.45461400000000002</v>
      </c>
      <c r="F9453">
        <v>9.9588479999999997</v>
      </c>
      <c r="G9453">
        <v>-0.20877599999999999</v>
      </c>
      <c r="H9453">
        <v>6.1747000000000003E-2</v>
      </c>
      <c r="I9453">
        <v>1.2473E-2</v>
      </c>
      <c r="J9453">
        <v>-2.3949999999999999E-2</v>
      </c>
      <c r="K9453">
        <v>1011.8599850000001</v>
      </c>
      <c r="L9453">
        <v>43.663398999999998</v>
      </c>
      <c r="W9453">
        <f t="shared" si="147"/>
        <v>53660.430843370574</v>
      </c>
    </row>
    <row r="9454" spans="1:23" x14ac:dyDescent="0.3">
      <c r="A9454">
        <v>187.42500000000001</v>
      </c>
      <c r="B9454">
        <v>3444.2946780000002</v>
      </c>
      <c r="C9454">
        <v>-49473.09375</v>
      </c>
      <c r="D9454">
        <v>20418.861327999999</v>
      </c>
      <c r="E9454">
        <v>-0.46016800000000002</v>
      </c>
      <c r="F9454">
        <v>9.9485419999999998</v>
      </c>
      <c r="G9454">
        <v>-0.21141199999999999</v>
      </c>
      <c r="H9454">
        <v>6.5057000000000004E-2</v>
      </c>
      <c r="I9454">
        <v>1.3205E-2</v>
      </c>
      <c r="J9454">
        <v>-2.1680000000000001E-2</v>
      </c>
      <c r="K9454">
        <v>1011.8599850000001</v>
      </c>
      <c r="L9454">
        <v>43.663398999999998</v>
      </c>
      <c r="W9454">
        <f t="shared" si="147"/>
        <v>53631.894139189993</v>
      </c>
    </row>
    <row r="9455" spans="1:23" x14ac:dyDescent="0.3">
      <c r="A9455">
        <v>187.43625</v>
      </c>
      <c r="B9455">
        <v>3546.5754390000002</v>
      </c>
      <c r="C9455">
        <v>-49481.332030999998</v>
      </c>
      <c r="D9455">
        <v>20498.445312</v>
      </c>
      <c r="E9455">
        <v>-0.45200899999999999</v>
      </c>
      <c r="F9455">
        <v>9.9628519999999998</v>
      </c>
      <c r="G9455">
        <v>-0.212503</v>
      </c>
      <c r="H9455">
        <v>5.0508999999999998E-2</v>
      </c>
      <c r="I9455">
        <v>1.1181E-2</v>
      </c>
      <c r="J9455">
        <v>-1.6298E-2</v>
      </c>
      <c r="K9455">
        <v>1011.8599850000001</v>
      </c>
      <c r="L9455">
        <v>43.663398999999998</v>
      </c>
      <c r="W9455">
        <f t="shared" si="147"/>
        <v>53676.50023162501</v>
      </c>
    </row>
    <row r="9456" spans="1:23" x14ac:dyDescent="0.3">
      <c r="A9456">
        <v>187.44749999999999</v>
      </c>
      <c r="B9456">
        <v>3552.9257809999999</v>
      </c>
      <c r="C9456">
        <v>-49488.84375</v>
      </c>
      <c r="D9456">
        <v>20397.230468999998</v>
      </c>
      <c r="E9456">
        <v>-0.45110600000000001</v>
      </c>
      <c r="F9456">
        <v>9.980181</v>
      </c>
      <c r="G9456">
        <v>-0.204123</v>
      </c>
      <c r="H9456">
        <v>2.8528000000000001E-2</v>
      </c>
      <c r="I9456">
        <v>9.698E-3</v>
      </c>
      <c r="J9456">
        <v>-9.4610000000000007E-3</v>
      </c>
      <c r="K9456">
        <v>1011.8599850000001</v>
      </c>
      <c r="L9456">
        <v>43.663398999999998</v>
      </c>
      <c r="W9456">
        <f t="shared" si="147"/>
        <v>53645.278898731718</v>
      </c>
    </row>
    <row r="9457" spans="1:23" x14ac:dyDescent="0.3">
      <c r="A9457">
        <v>187.45875000000001</v>
      </c>
      <c r="B9457">
        <v>3508.9885250000002</v>
      </c>
      <c r="C9457">
        <v>-49489.578125</v>
      </c>
      <c r="D9457">
        <v>20470.417968999998</v>
      </c>
      <c r="E9457">
        <v>-0.46639199999999997</v>
      </c>
      <c r="F9457">
        <v>9.9484449999999995</v>
      </c>
      <c r="G9457">
        <v>-0.19390099999999999</v>
      </c>
      <c r="H9457">
        <v>-6.2179999999999996E-3</v>
      </c>
      <c r="I9457">
        <v>5.3109999999999997E-3</v>
      </c>
      <c r="J9457">
        <v>-3.8500000000000001E-3</v>
      </c>
      <c r="K9457">
        <v>1011.8599850000001</v>
      </c>
      <c r="L9457">
        <v>43.663398999999998</v>
      </c>
      <c r="W9457">
        <f t="shared" si="147"/>
        <v>53670.935852513496</v>
      </c>
    </row>
    <row r="9458" spans="1:23" x14ac:dyDescent="0.3">
      <c r="A9458">
        <v>187.47</v>
      </c>
      <c r="B9458">
        <v>3508.445557</v>
      </c>
      <c r="C9458">
        <v>-49498.347655999998</v>
      </c>
      <c r="D9458">
        <v>20494.972656000002</v>
      </c>
      <c r="E9458">
        <v>-0.46453100000000003</v>
      </c>
      <c r="F9458">
        <v>9.9651399999999999</v>
      </c>
      <c r="G9458">
        <v>-0.19059499999999999</v>
      </c>
      <c r="H9458">
        <v>-2.3923E-2</v>
      </c>
      <c r="I9458">
        <v>1.4270000000000001E-3</v>
      </c>
      <c r="J9458">
        <v>4.9299999999999995E-4</v>
      </c>
      <c r="K9458">
        <v>1011.8599850000001</v>
      </c>
      <c r="L9458">
        <v>43.663398999999998</v>
      </c>
      <c r="W9458">
        <f t="shared" si="147"/>
        <v>53688.355488605368</v>
      </c>
    </row>
    <row r="9459" spans="1:23" x14ac:dyDescent="0.3">
      <c r="A9459">
        <v>187.48124999999999</v>
      </c>
      <c r="B9459">
        <v>3544.8735350000002</v>
      </c>
      <c r="C9459">
        <v>-49482.546875</v>
      </c>
      <c r="D9459">
        <v>20485.007812</v>
      </c>
      <c r="E9459">
        <v>-0.458478</v>
      </c>
      <c r="F9459">
        <v>9.9465470000000007</v>
      </c>
      <c r="G9459">
        <v>-0.204036</v>
      </c>
      <c r="H9459">
        <v>-3.2006E-2</v>
      </c>
      <c r="I9459">
        <v>3.4699999999999998E-4</v>
      </c>
      <c r="J9459">
        <v>4.5690000000000001E-3</v>
      </c>
      <c r="K9459">
        <v>1011.8599850000001</v>
      </c>
      <c r="L9459">
        <v>43.663398999999998</v>
      </c>
      <c r="W9459">
        <f t="shared" si="147"/>
        <v>53672.377613381512</v>
      </c>
    </row>
    <row r="9460" spans="1:23" x14ac:dyDescent="0.3">
      <c r="A9460">
        <v>187.49250000000001</v>
      </c>
      <c r="B9460">
        <v>3588.0505370000001</v>
      </c>
      <c r="C9460">
        <v>-49477.199219000002</v>
      </c>
      <c r="D9460">
        <v>20452.886718999998</v>
      </c>
      <c r="E9460">
        <v>-0.46816400000000002</v>
      </c>
      <c r="F9460">
        <v>9.9536119999999997</v>
      </c>
      <c r="G9460">
        <v>-0.19517799999999999</v>
      </c>
      <c r="H9460">
        <v>-2.4722000000000001E-2</v>
      </c>
      <c r="I9460">
        <v>6.4000000000000005E-4</v>
      </c>
      <c r="J9460">
        <v>1.6479999999999999E-3</v>
      </c>
      <c r="K9460">
        <v>1011.8599850000001</v>
      </c>
      <c r="L9460">
        <v>43.663398999999998</v>
      </c>
      <c r="W9460">
        <f t="shared" si="147"/>
        <v>53658.064858443475</v>
      </c>
    </row>
    <row r="9461" spans="1:23" x14ac:dyDescent="0.3">
      <c r="A9461">
        <v>187.50375</v>
      </c>
      <c r="B9461">
        <v>3563.6516109999998</v>
      </c>
      <c r="C9461">
        <v>-49481.476562000003</v>
      </c>
      <c r="D9461">
        <v>20491.896484000001</v>
      </c>
      <c r="E9461">
        <v>-0.456677</v>
      </c>
      <c r="F9461">
        <v>9.9717280000000006</v>
      </c>
      <c r="G9461">
        <v>-0.209152</v>
      </c>
      <c r="H9461">
        <v>-4.8000000000000001E-4</v>
      </c>
      <c r="I9461">
        <v>4.1219999999999998E-3</v>
      </c>
      <c r="J9461">
        <v>-6.2220000000000001E-3</v>
      </c>
      <c r="K9461">
        <v>1011.869995</v>
      </c>
      <c r="L9461">
        <v>43.660857999999998</v>
      </c>
      <c r="W9461">
        <f t="shared" si="147"/>
        <v>53675.263921766702</v>
      </c>
    </row>
    <row r="9462" spans="1:23" x14ac:dyDescent="0.3">
      <c r="A9462">
        <v>187.51499999999999</v>
      </c>
      <c r="B9462">
        <v>3525.6264649999998</v>
      </c>
      <c r="C9462">
        <v>-49498.996094000002</v>
      </c>
      <c r="D9462">
        <v>20534.148437</v>
      </c>
      <c r="E9462">
        <v>-0.45918599999999998</v>
      </c>
      <c r="F9462">
        <v>9.9618950000000002</v>
      </c>
      <c r="G9462">
        <v>-0.21523800000000001</v>
      </c>
      <c r="H9462">
        <v>3.2481999999999997E-2</v>
      </c>
      <c r="I9462">
        <v>8.0829999999999999E-3</v>
      </c>
      <c r="J9462">
        <v>-1.7212999999999999E-2</v>
      </c>
      <c r="K9462">
        <v>1011.869995</v>
      </c>
      <c r="L9462">
        <v>43.660857999999998</v>
      </c>
      <c r="W9462">
        <f t="shared" si="147"/>
        <v>53705.045464251176</v>
      </c>
    </row>
    <row r="9463" spans="1:23" x14ac:dyDescent="0.3">
      <c r="A9463">
        <v>187.52625</v>
      </c>
      <c r="B9463">
        <v>3534.4399410000001</v>
      </c>
      <c r="C9463">
        <v>-49485.472655999998</v>
      </c>
      <c r="D9463">
        <v>20552.318359000001</v>
      </c>
      <c r="E9463">
        <v>-0.44515500000000002</v>
      </c>
      <c r="F9463">
        <v>9.9542610000000007</v>
      </c>
      <c r="G9463">
        <v>-0.219837</v>
      </c>
      <c r="H9463">
        <v>5.6841000000000003E-2</v>
      </c>
      <c r="I9463">
        <v>1.171E-2</v>
      </c>
      <c r="J9463">
        <v>-2.2814999999999998E-2</v>
      </c>
      <c r="K9463">
        <v>1011.869995</v>
      </c>
      <c r="L9463">
        <v>43.660857999999998</v>
      </c>
      <c r="W9463">
        <f t="shared" si="147"/>
        <v>53700.112286790871</v>
      </c>
    </row>
    <row r="9464" spans="1:23" x14ac:dyDescent="0.3">
      <c r="A9464">
        <v>187.53749999999999</v>
      </c>
      <c r="B9464">
        <v>3585.3229980000001</v>
      </c>
      <c r="C9464">
        <v>-49469.472655999998</v>
      </c>
      <c r="D9464">
        <v>20466.078125</v>
      </c>
      <c r="E9464">
        <v>-0.44299300000000003</v>
      </c>
      <c r="F9464">
        <v>9.9607740000000007</v>
      </c>
      <c r="G9464">
        <v>-0.21628500000000001</v>
      </c>
      <c r="H9464">
        <v>6.608E-2</v>
      </c>
      <c r="I9464">
        <v>1.299E-2</v>
      </c>
      <c r="J9464">
        <v>-2.2617000000000002E-2</v>
      </c>
      <c r="K9464">
        <v>1011.869995</v>
      </c>
      <c r="L9464">
        <v>43.660857999999998</v>
      </c>
      <c r="W9464">
        <f t="shared" si="147"/>
        <v>53655.788314787831</v>
      </c>
    </row>
    <row r="9465" spans="1:23" x14ac:dyDescent="0.3">
      <c r="A9465">
        <v>187.54875000000001</v>
      </c>
      <c r="B9465">
        <v>3528.8027339999999</v>
      </c>
      <c r="C9465">
        <v>-49483.710937000003</v>
      </c>
      <c r="D9465">
        <v>20367.847656000002</v>
      </c>
      <c r="E9465">
        <v>-0.44304900000000003</v>
      </c>
      <c r="F9465">
        <v>9.9485729999999997</v>
      </c>
      <c r="G9465">
        <v>-0.21446999999999999</v>
      </c>
      <c r="H9465">
        <v>6.4082E-2</v>
      </c>
      <c r="I9465">
        <v>1.3533E-2</v>
      </c>
      <c r="J9465">
        <v>-1.9633999999999999E-2</v>
      </c>
      <c r="K9465">
        <v>1011.869995</v>
      </c>
      <c r="L9465">
        <v>43.660857999999998</v>
      </c>
      <c r="W9465">
        <f t="shared" si="147"/>
        <v>53627.784915751319</v>
      </c>
    </row>
    <row r="9466" spans="1:23" x14ac:dyDescent="0.3">
      <c r="A9466">
        <v>187.56</v>
      </c>
      <c r="B9466">
        <v>3507.0808109999998</v>
      </c>
      <c r="C9466">
        <v>-49476.644530999998</v>
      </c>
      <c r="D9466">
        <v>20478.623047000001</v>
      </c>
      <c r="E9466">
        <v>-0.45921200000000001</v>
      </c>
      <c r="F9466">
        <v>9.9550529999999995</v>
      </c>
      <c r="G9466">
        <v>-0.20364299999999999</v>
      </c>
      <c r="H9466">
        <v>3.9479E-2</v>
      </c>
      <c r="I9466">
        <v>9.5729999999999999E-3</v>
      </c>
      <c r="J9466">
        <v>-1.2096000000000001E-2</v>
      </c>
      <c r="K9466">
        <v>1011.869995</v>
      </c>
      <c r="L9466">
        <v>43.660857999999998</v>
      </c>
      <c r="W9466">
        <f t="shared" si="147"/>
        <v>53662.01609856767</v>
      </c>
    </row>
    <row r="9467" spans="1:23" x14ac:dyDescent="0.3">
      <c r="A9467">
        <v>187.57124999999999</v>
      </c>
      <c r="B9467">
        <v>3642.2221679999998</v>
      </c>
      <c r="C9467">
        <v>-49502.957030999998</v>
      </c>
      <c r="D9467">
        <v>20352.75</v>
      </c>
      <c r="E9467">
        <v>-0.46563100000000002</v>
      </c>
      <c r="F9467">
        <v>9.952</v>
      </c>
      <c r="G9467">
        <v>-0.20603399999999999</v>
      </c>
      <c r="H9467">
        <v>1.2571000000000001E-2</v>
      </c>
      <c r="I9467">
        <v>6.5370000000000003E-3</v>
      </c>
      <c r="J9467">
        <v>-7.1250000000000003E-3</v>
      </c>
      <c r="K9467">
        <v>1011.869995</v>
      </c>
      <c r="L9467">
        <v>43.660857999999998</v>
      </c>
      <c r="W9467">
        <f t="shared" si="147"/>
        <v>53647.394808104174</v>
      </c>
    </row>
    <row r="9468" spans="1:23" x14ac:dyDescent="0.3">
      <c r="A9468">
        <v>187.58250000000001</v>
      </c>
      <c r="B9468">
        <v>3542.070068</v>
      </c>
      <c r="C9468">
        <v>-49489.34375</v>
      </c>
      <c r="D9468">
        <v>20498.878906000002</v>
      </c>
      <c r="E9468">
        <v>-0.45302100000000001</v>
      </c>
      <c r="F9468">
        <v>9.9590110000000003</v>
      </c>
      <c r="G9468">
        <v>-0.21130299999999999</v>
      </c>
      <c r="H9468">
        <v>-1.9375E-2</v>
      </c>
      <c r="I9468">
        <v>2.4589999999999998E-3</v>
      </c>
      <c r="J9468">
        <v>-1.54E-4</v>
      </c>
      <c r="K9468">
        <v>1011.869995</v>
      </c>
      <c r="L9468">
        <v>43.660857999999998</v>
      </c>
      <c r="W9468">
        <f t="shared" si="147"/>
        <v>53683.753981769354</v>
      </c>
    </row>
    <row r="9469" spans="1:23" x14ac:dyDescent="0.3">
      <c r="A9469">
        <v>187.59375</v>
      </c>
      <c r="B9469">
        <v>3463.2854000000002</v>
      </c>
      <c r="C9469">
        <v>-49510.871094000002</v>
      </c>
      <c r="D9469">
        <v>20484.208984000001</v>
      </c>
      <c r="E9469">
        <v>-0.44620599999999999</v>
      </c>
      <c r="F9469">
        <v>9.9533620000000003</v>
      </c>
      <c r="G9469">
        <v>-0.217413</v>
      </c>
      <c r="H9469">
        <v>-2.8694999999999998E-2</v>
      </c>
      <c r="I9469">
        <v>1.7240000000000001E-3</v>
      </c>
      <c r="J9469">
        <v>3.5469999999999998E-3</v>
      </c>
      <c r="K9469">
        <v>1011.869995</v>
      </c>
      <c r="L9469">
        <v>43.660857999999998</v>
      </c>
      <c r="W9469">
        <f t="shared" si="147"/>
        <v>53692.862839941066</v>
      </c>
    </row>
    <row r="9470" spans="1:23" x14ac:dyDescent="0.3">
      <c r="A9470">
        <v>187.60499999999999</v>
      </c>
      <c r="B9470">
        <v>3523.6892090000001</v>
      </c>
      <c r="C9470">
        <v>-49479.066405999998</v>
      </c>
      <c r="D9470">
        <v>20495.583984000001</v>
      </c>
      <c r="E9470">
        <v>-0.46178000000000002</v>
      </c>
      <c r="F9470">
        <v>9.9526939999999993</v>
      </c>
      <c r="G9470">
        <v>-0.20427699999999999</v>
      </c>
      <c r="H9470">
        <v>-2.7230000000000001E-2</v>
      </c>
      <c r="I9470">
        <v>-1.6794710000000001E-5</v>
      </c>
      <c r="J9470">
        <v>1.951E-3</v>
      </c>
      <c r="K9470">
        <v>1011.869995</v>
      </c>
      <c r="L9470">
        <v>43.663398999999998</v>
      </c>
      <c r="W9470">
        <f t="shared" si="147"/>
        <v>53671.811604381102</v>
      </c>
    </row>
    <row r="9471" spans="1:23" x14ac:dyDescent="0.3">
      <c r="A9471">
        <v>187.61625000000001</v>
      </c>
      <c r="B9471">
        <v>3586.4650879999999</v>
      </c>
      <c r="C9471">
        <v>-49480.773437000003</v>
      </c>
      <c r="D9471">
        <v>20451.505859000001</v>
      </c>
      <c r="E9471">
        <v>-0.44823499999999999</v>
      </c>
      <c r="F9471">
        <v>9.9562270000000002</v>
      </c>
      <c r="G9471">
        <v>-0.217111</v>
      </c>
      <c r="H9471">
        <v>-1.1882999999999999E-2</v>
      </c>
      <c r="I9471">
        <v>1.212E-3</v>
      </c>
      <c r="J9471">
        <v>-3.8430000000000001E-3</v>
      </c>
      <c r="K9471">
        <v>1011.869995</v>
      </c>
      <c r="L9471">
        <v>43.663398999999998</v>
      </c>
      <c r="W9471">
        <f t="shared" si="147"/>
        <v>53660.728318313748</v>
      </c>
    </row>
    <row r="9472" spans="1:23" x14ac:dyDescent="0.3">
      <c r="A9472">
        <v>187.6275</v>
      </c>
      <c r="B9472">
        <v>3673.713135</v>
      </c>
      <c r="C9472">
        <v>-49460.816405999998</v>
      </c>
      <c r="D9472">
        <v>20355.013672000001</v>
      </c>
      <c r="E9472">
        <v>-0.44222099999999998</v>
      </c>
      <c r="F9472">
        <v>9.9506359999999994</v>
      </c>
      <c r="G9472">
        <v>-0.21331700000000001</v>
      </c>
      <c r="H9472">
        <v>1.6279999999999999E-2</v>
      </c>
      <c r="I9472">
        <v>5.8809999999999999E-3</v>
      </c>
      <c r="J9472">
        <v>-1.2786E-2</v>
      </c>
      <c r="K9472">
        <v>1011.869995</v>
      </c>
      <c r="L9472">
        <v>43.663398999999998</v>
      </c>
      <c r="W9472">
        <f t="shared" si="147"/>
        <v>53611.52030425566</v>
      </c>
    </row>
    <row r="9473" spans="1:23" x14ac:dyDescent="0.3">
      <c r="A9473">
        <v>187.63874999999999</v>
      </c>
      <c r="B9473">
        <v>3545.3811040000001</v>
      </c>
      <c r="C9473">
        <v>-49483.292969000002</v>
      </c>
      <c r="D9473">
        <v>20432.068359000001</v>
      </c>
      <c r="E9473">
        <v>-0.45033600000000001</v>
      </c>
      <c r="F9473">
        <v>9.9551180000000006</v>
      </c>
      <c r="G9473">
        <v>-0.21651500000000001</v>
      </c>
      <c r="H9473">
        <v>4.4817000000000003E-2</v>
      </c>
      <c r="I9473">
        <v>1.0281E-2</v>
      </c>
      <c r="J9473">
        <v>-2.1583999999999999E-2</v>
      </c>
      <c r="K9473">
        <v>1011.869995</v>
      </c>
      <c r="L9473">
        <v>43.663398999999998</v>
      </c>
      <c r="W9473">
        <f t="shared" si="147"/>
        <v>53652.916301495992</v>
      </c>
    </row>
    <row r="9474" spans="1:23" x14ac:dyDescent="0.3">
      <c r="A9474">
        <v>187.65</v>
      </c>
      <c r="B9474">
        <v>3677.9187010000001</v>
      </c>
      <c r="C9474">
        <v>-49482.511719000002</v>
      </c>
      <c r="D9474">
        <v>20406.525390999999</v>
      </c>
      <c r="E9474">
        <v>-0.447106</v>
      </c>
      <c r="F9474">
        <v>9.9549050000000001</v>
      </c>
      <c r="G9474">
        <v>-0.20482900000000001</v>
      </c>
      <c r="H9474">
        <v>6.1367999999999999E-2</v>
      </c>
      <c r="I9474">
        <v>1.2409999999999999E-2</v>
      </c>
      <c r="J9474">
        <v>-2.4587000000000001E-2</v>
      </c>
      <c r="K9474">
        <v>1011.869995</v>
      </c>
      <c r="L9474">
        <v>43.663398999999998</v>
      </c>
      <c r="W9474">
        <f t="shared" ref="W9474:W9537" si="148">SQRT((B9474)^2+(C9474)^2+(D9474)^2)</f>
        <v>53651.396352058408</v>
      </c>
    </row>
    <row r="9475" spans="1:23" x14ac:dyDescent="0.3">
      <c r="A9475">
        <v>187.66125</v>
      </c>
      <c r="B9475">
        <v>3470.7189939999998</v>
      </c>
      <c r="C9475">
        <v>-49480.789062000003</v>
      </c>
      <c r="D9475">
        <v>20470.029297000001</v>
      </c>
      <c r="E9475">
        <v>-0.44911200000000001</v>
      </c>
      <c r="F9475">
        <v>9.9612669999999994</v>
      </c>
      <c r="G9475">
        <v>-0.20605100000000001</v>
      </c>
      <c r="H9475">
        <v>6.0048999999999998E-2</v>
      </c>
      <c r="I9475">
        <v>1.2791E-2</v>
      </c>
      <c r="J9475">
        <v>-1.9879000000000001E-2</v>
      </c>
      <c r="K9475">
        <v>1011.869995</v>
      </c>
      <c r="L9475">
        <v>43.663398999999998</v>
      </c>
      <c r="W9475">
        <f t="shared" si="148"/>
        <v>53660.194520272562</v>
      </c>
    </row>
    <row r="9476" spans="1:23" x14ac:dyDescent="0.3">
      <c r="A9476">
        <v>187.67250000000001</v>
      </c>
      <c r="B9476">
        <v>3408.4692380000001</v>
      </c>
      <c r="C9476">
        <v>-49472.082030999998</v>
      </c>
      <c r="D9476">
        <v>20503.199218999998</v>
      </c>
      <c r="E9476">
        <v>-0.45755899999999999</v>
      </c>
      <c r="F9476">
        <v>9.9595249999999993</v>
      </c>
      <c r="G9476">
        <v>-0.22142800000000001</v>
      </c>
      <c r="H9476">
        <v>5.0077999999999998E-2</v>
      </c>
      <c r="I9476">
        <v>1.1233E-2</v>
      </c>
      <c r="J9476">
        <v>-1.6548E-2</v>
      </c>
      <c r="K9476">
        <v>1011.869995</v>
      </c>
      <c r="L9476">
        <v>43.663398999999998</v>
      </c>
      <c r="W9476">
        <f t="shared" si="148"/>
        <v>53660.839923005187</v>
      </c>
    </row>
    <row r="9477" spans="1:23" x14ac:dyDescent="0.3">
      <c r="A9477">
        <v>187.68375</v>
      </c>
      <c r="B9477">
        <v>3464.3186040000001</v>
      </c>
      <c r="C9477">
        <v>-49478.902344000002</v>
      </c>
      <c r="D9477">
        <v>20573.246093999998</v>
      </c>
      <c r="E9477">
        <v>-0.45688299999999998</v>
      </c>
      <c r="F9477">
        <v>9.9737019999999994</v>
      </c>
      <c r="G9477">
        <v>-0.211507</v>
      </c>
      <c r="H9477">
        <v>2.4233999999999999E-2</v>
      </c>
      <c r="I9477">
        <v>7.744E-3</v>
      </c>
      <c r="J9477">
        <v>-1.0293999999999999E-2</v>
      </c>
      <c r="K9477">
        <v>1011.869995</v>
      </c>
      <c r="L9477">
        <v>43.663398999999998</v>
      </c>
      <c r="W9477">
        <f t="shared" si="148"/>
        <v>53697.502133724949</v>
      </c>
    </row>
    <row r="9478" spans="1:23" x14ac:dyDescent="0.3">
      <c r="A9478">
        <v>187.69499999999999</v>
      </c>
      <c r="B9478">
        <v>3505.0166020000001</v>
      </c>
      <c r="C9478">
        <v>-49458.441405999998</v>
      </c>
      <c r="D9478">
        <v>20469.376952999999</v>
      </c>
      <c r="E9478">
        <v>-0.45881499999999997</v>
      </c>
      <c r="F9478">
        <v>9.9616120000000006</v>
      </c>
      <c r="G9478">
        <v>-0.215586</v>
      </c>
      <c r="H9478">
        <v>-7.5399999999999998E-3</v>
      </c>
      <c r="I9478">
        <v>5.2189999999999997E-3</v>
      </c>
      <c r="J9478">
        <v>-3.091E-3</v>
      </c>
      <c r="K9478">
        <v>1011.869995</v>
      </c>
      <c r="L9478">
        <v>43.663398999999998</v>
      </c>
      <c r="W9478">
        <f t="shared" si="148"/>
        <v>53641.569333260923</v>
      </c>
    </row>
    <row r="9479" spans="1:23" x14ac:dyDescent="0.3">
      <c r="A9479">
        <v>187.70625000000001</v>
      </c>
      <c r="B9479">
        <v>3526.3527829999998</v>
      </c>
      <c r="C9479">
        <v>-49495.449219000002</v>
      </c>
      <c r="D9479">
        <v>20492.634765999999</v>
      </c>
      <c r="E9479">
        <v>-0.44583899999999999</v>
      </c>
      <c r="F9479">
        <v>9.9445569999999996</v>
      </c>
      <c r="G9479">
        <v>-0.223271</v>
      </c>
      <c r="H9479">
        <v>-2.7557000000000002E-2</v>
      </c>
      <c r="I9479">
        <v>1.694E-3</v>
      </c>
      <c r="J9479">
        <v>2.4030000000000002E-3</v>
      </c>
      <c r="K9479">
        <v>1011.8599850000001</v>
      </c>
      <c r="L9479">
        <v>43.663398999999998</v>
      </c>
      <c r="W9479">
        <f t="shared" si="148"/>
        <v>53685.964059458332</v>
      </c>
    </row>
    <row r="9480" spans="1:23" x14ac:dyDescent="0.3">
      <c r="A9480">
        <v>187.7175</v>
      </c>
      <c r="B9480">
        <v>3498.1015619999998</v>
      </c>
      <c r="C9480">
        <v>-49479.332030999998</v>
      </c>
      <c r="D9480">
        <v>20614.841797000001</v>
      </c>
      <c r="E9480">
        <v>-0.43903199999999998</v>
      </c>
      <c r="F9480">
        <v>9.9562109999999997</v>
      </c>
      <c r="G9480">
        <v>-0.20776600000000001</v>
      </c>
      <c r="H9480">
        <v>-3.4334999999999997E-2</v>
      </c>
      <c r="I9480">
        <v>-6.9399999999999996E-4</v>
      </c>
      <c r="J9480">
        <v>3.4060000000000002E-3</v>
      </c>
      <c r="K9480">
        <v>1011.8599850000001</v>
      </c>
      <c r="L9480">
        <v>43.663398999999998</v>
      </c>
      <c r="W9480">
        <f t="shared" si="148"/>
        <v>53716.037782838634</v>
      </c>
    </row>
    <row r="9481" spans="1:23" x14ac:dyDescent="0.3">
      <c r="A9481">
        <v>187.72874999999999</v>
      </c>
      <c r="B9481">
        <v>3471.4956050000001</v>
      </c>
      <c r="C9481">
        <v>-49479.378905999998</v>
      </c>
      <c r="D9481">
        <v>20657.712890999999</v>
      </c>
      <c r="E9481">
        <v>-0.45989400000000002</v>
      </c>
      <c r="F9481">
        <v>9.9443629999999992</v>
      </c>
      <c r="G9481">
        <v>-0.20716799999999999</v>
      </c>
      <c r="H9481">
        <v>-2.6040000000000001E-2</v>
      </c>
      <c r="I9481">
        <v>1.237E-3</v>
      </c>
      <c r="J9481">
        <v>1.1E-4</v>
      </c>
      <c r="K9481">
        <v>1011.8599850000001</v>
      </c>
      <c r="L9481">
        <v>43.663398999999998</v>
      </c>
      <c r="W9481">
        <f t="shared" si="148"/>
        <v>53730.822816573724</v>
      </c>
    </row>
    <row r="9482" spans="1:23" x14ac:dyDescent="0.3">
      <c r="A9482">
        <v>187.74</v>
      </c>
      <c r="B9482">
        <v>3521.2895509999998</v>
      </c>
      <c r="C9482">
        <v>-49488.660155999998</v>
      </c>
      <c r="D9482">
        <v>20439.552734000001</v>
      </c>
      <c r="E9482">
        <v>-0.46987899999999999</v>
      </c>
      <c r="F9482">
        <v>9.9435300000000009</v>
      </c>
      <c r="G9482">
        <v>-0.20611099999999999</v>
      </c>
      <c r="H9482">
        <v>5.4660000000000004E-3</v>
      </c>
      <c r="I9482">
        <v>5.3860000000000002E-3</v>
      </c>
      <c r="J9482">
        <v>-9.5779999999999997E-3</v>
      </c>
      <c r="K9482">
        <v>1011.8599850000001</v>
      </c>
      <c r="L9482">
        <v>43.663398999999998</v>
      </c>
      <c r="W9482">
        <f t="shared" si="148"/>
        <v>53659.13044491133</v>
      </c>
    </row>
    <row r="9483" spans="1:23" x14ac:dyDescent="0.3">
      <c r="A9483">
        <v>187.75125</v>
      </c>
      <c r="B9483">
        <v>3510.9782709999999</v>
      </c>
      <c r="C9483">
        <v>-49468.292969000002</v>
      </c>
      <c r="D9483">
        <v>20497.048827999999</v>
      </c>
      <c r="E9483">
        <v>-0.464472</v>
      </c>
      <c r="F9483">
        <v>9.9652419999999999</v>
      </c>
      <c r="G9483">
        <v>-0.211954</v>
      </c>
      <c r="H9483">
        <v>3.3453999999999998E-2</v>
      </c>
      <c r="I9483">
        <v>7.8200000000000006E-3</v>
      </c>
      <c r="J9483">
        <v>-1.8845000000000001E-2</v>
      </c>
      <c r="K9483">
        <v>1011.8599850000001</v>
      </c>
      <c r="L9483">
        <v>43.663398999999998</v>
      </c>
      <c r="W9483">
        <f t="shared" si="148"/>
        <v>53661.606278079911</v>
      </c>
    </row>
    <row r="9484" spans="1:23" x14ac:dyDescent="0.3">
      <c r="A9484">
        <v>187.76249999999999</v>
      </c>
      <c r="B9484">
        <v>3453.5227049999999</v>
      </c>
      <c r="C9484">
        <v>-49500.472655999998</v>
      </c>
      <c r="D9484">
        <v>20462.646484000001</v>
      </c>
      <c r="E9484">
        <v>-0.45463100000000001</v>
      </c>
      <c r="F9484">
        <v>9.9570209999999992</v>
      </c>
      <c r="G9484">
        <v>-0.21646199999999999</v>
      </c>
      <c r="H9484">
        <v>5.9457000000000003E-2</v>
      </c>
      <c r="I9484">
        <v>1.1213000000000001E-2</v>
      </c>
      <c r="J9484">
        <v>-2.4275999999999999E-2</v>
      </c>
      <c r="K9484">
        <v>1011.8599850000001</v>
      </c>
      <c r="L9484">
        <v>43.663398999999998</v>
      </c>
      <c r="W9484">
        <f t="shared" si="148"/>
        <v>53674.421406946822</v>
      </c>
    </row>
    <row r="9485" spans="1:23" x14ac:dyDescent="0.3">
      <c r="A9485">
        <v>187.77375000000001</v>
      </c>
      <c r="B9485">
        <v>3571.9597170000002</v>
      </c>
      <c r="C9485">
        <v>-49482.007812000003</v>
      </c>
      <c r="D9485">
        <v>20502.494140999999</v>
      </c>
      <c r="E9485">
        <v>-0.45470899999999997</v>
      </c>
      <c r="F9485">
        <v>9.9519160000000007</v>
      </c>
      <c r="G9485">
        <v>-0.19539300000000001</v>
      </c>
      <c r="H9485">
        <v>6.3698000000000005E-2</v>
      </c>
      <c r="I9485">
        <v>1.2657E-2</v>
      </c>
      <c r="J9485">
        <v>-2.1968999999999999E-2</v>
      </c>
      <c r="K9485">
        <v>1011.8599850000001</v>
      </c>
      <c r="L9485">
        <v>43.663398999999998</v>
      </c>
      <c r="W9485">
        <f t="shared" si="148"/>
        <v>53680.352637892007</v>
      </c>
    </row>
    <row r="9486" spans="1:23" x14ac:dyDescent="0.3">
      <c r="A9486">
        <v>187.785</v>
      </c>
      <c r="B9486">
        <v>3633.4792480000001</v>
      </c>
      <c r="C9486">
        <v>-49486.421875</v>
      </c>
      <c r="D9486">
        <v>20527.789062</v>
      </c>
      <c r="E9486">
        <v>-0.453565</v>
      </c>
      <c r="F9486">
        <v>9.9534230000000008</v>
      </c>
      <c r="G9486">
        <v>-0.20419300000000001</v>
      </c>
      <c r="H9486">
        <v>6.0425E-2</v>
      </c>
      <c r="I9486">
        <v>1.2090999999999999E-2</v>
      </c>
      <c r="J9486">
        <v>-1.8905999999999999E-2</v>
      </c>
      <c r="K9486">
        <v>1011.8599850000001</v>
      </c>
      <c r="L9486">
        <v>43.663398999999998</v>
      </c>
      <c r="W9486">
        <f t="shared" si="148"/>
        <v>53698.214543968701</v>
      </c>
    </row>
    <row r="9487" spans="1:23" x14ac:dyDescent="0.3">
      <c r="A9487">
        <v>187.79624999999999</v>
      </c>
      <c r="B9487">
        <v>3604.4963379999999</v>
      </c>
      <c r="C9487">
        <v>-49495.894530999998</v>
      </c>
      <c r="D9487">
        <v>20476.375</v>
      </c>
      <c r="E9487">
        <v>-0.442189</v>
      </c>
      <c r="F9487">
        <v>9.9587939999999993</v>
      </c>
      <c r="G9487">
        <v>-0.210586</v>
      </c>
      <c r="H9487">
        <v>3.3105999999999997E-2</v>
      </c>
      <c r="I9487">
        <v>9.0620000000000006E-3</v>
      </c>
      <c r="J9487">
        <v>-1.1703E-2</v>
      </c>
      <c r="K9487">
        <v>1011.8599850000001</v>
      </c>
      <c r="L9487">
        <v>43.663398999999998</v>
      </c>
      <c r="W9487">
        <f t="shared" si="148"/>
        <v>53685.360224321455</v>
      </c>
    </row>
    <row r="9488" spans="1:23" x14ac:dyDescent="0.3">
      <c r="A9488">
        <v>187.8075</v>
      </c>
      <c r="B9488">
        <v>3502.654297</v>
      </c>
      <c r="C9488">
        <v>-49476.382812000003</v>
      </c>
      <c r="D9488">
        <v>20526.025390999999</v>
      </c>
      <c r="E9488">
        <v>-0.445992</v>
      </c>
      <c r="F9488">
        <v>9.9422250000000005</v>
      </c>
      <c r="G9488">
        <v>-0.210228</v>
      </c>
      <c r="H9488">
        <v>2.562E-3</v>
      </c>
      <c r="I9488">
        <v>5.3880000000000004E-3</v>
      </c>
      <c r="J9488">
        <v>-7.1799999999999998E-3</v>
      </c>
      <c r="K9488">
        <v>1011.839966</v>
      </c>
      <c r="L9488">
        <v>43.665740999999997</v>
      </c>
      <c r="W9488">
        <f t="shared" si="148"/>
        <v>53679.593530836639</v>
      </c>
    </row>
    <row r="9489" spans="1:23" x14ac:dyDescent="0.3">
      <c r="A9489">
        <v>187.81874999999999</v>
      </c>
      <c r="B9489">
        <v>3532.3464359999998</v>
      </c>
      <c r="C9489">
        <v>-49483.894530999998</v>
      </c>
      <c r="D9489">
        <v>20408.751952999999</v>
      </c>
      <c r="E9489">
        <v>-0.45846100000000001</v>
      </c>
      <c r="F9489">
        <v>9.9650630000000007</v>
      </c>
      <c r="G9489">
        <v>-0.21754799999999999</v>
      </c>
      <c r="H9489">
        <v>-2.0753000000000001E-2</v>
      </c>
      <c r="I9489">
        <v>1.758E-3</v>
      </c>
      <c r="J9489">
        <v>-2.261E-3</v>
      </c>
      <c r="K9489">
        <v>1011.839966</v>
      </c>
      <c r="L9489">
        <v>43.665740999999997</v>
      </c>
      <c r="W9489">
        <f t="shared" si="148"/>
        <v>53643.736312622139</v>
      </c>
    </row>
    <row r="9490" spans="1:23" x14ac:dyDescent="0.3">
      <c r="A9490">
        <v>187.83</v>
      </c>
      <c r="B9490">
        <v>3532.9953609999998</v>
      </c>
      <c r="C9490">
        <v>-49474.609375</v>
      </c>
      <c r="D9490">
        <v>20550.441406000002</v>
      </c>
      <c r="E9490">
        <v>-0.46546500000000002</v>
      </c>
      <c r="F9490">
        <v>9.9508310000000009</v>
      </c>
      <c r="G9490">
        <v>-0.20844799999999999</v>
      </c>
      <c r="H9490">
        <v>-3.4817000000000001E-2</v>
      </c>
      <c r="I9490">
        <v>3.3300000000000002E-4</v>
      </c>
      <c r="J9490">
        <v>2.9090000000000001E-3</v>
      </c>
      <c r="K9490">
        <v>1011.839966</v>
      </c>
      <c r="L9490">
        <v>43.665740999999997</v>
      </c>
      <c r="W9490">
        <f t="shared" si="148"/>
        <v>53689.288233418818</v>
      </c>
    </row>
    <row r="9491" spans="1:23" x14ac:dyDescent="0.3">
      <c r="A9491">
        <v>187.84125</v>
      </c>
      <c r="B9491">
        <v>3576.804443</v>
      </c>
      <c r="C9491">
        <v>-49465.261719000002</v>
      </c>
      <c r="D9491">
        <v>20341.634765999999</v>
      </c>
      <c r="E9491">
        <v>-0.45698299999999997</v>
      </c>
      <c r="F9491">
        <v>9.9535129999999992</v>
      </c>
      <c r="G9491">
        <v>-0.211808</v>
      </c>
      <c r="H9491">
        <v>-3.0386E-2</v>
      </c>
      <c r="I9491">
        <v>4.7199999999999998E-4</v>
      </c>
      <c r="J9491">
        <v>6.0700000000000001E-4</v>
      </c>
      <c r="K9491">
        <v>1011.839966</v>
      </c>
      <c r="L9491">
        <v>43.665740999999997</v>
      </c>
      <c r="W9491">
        <f t="shared" si="148"/>
        <v>53603.990074489528</v>
      </c>
    </row>
    <row r="9492" spans="1:23" x14ac:dyDescent="0.3">
      <c r="A9492">
        <v>187.85249999999999</v>
      </c>
      <c r="B9492">
        <v>3668.314453</v>
      </c>
      <c r="C9492">
        <v>-49484.636719000002</v>
      </c>
      <c r="D9492">
        <v>20338.191406000002</v>
      </c>
      <c r="E9492">
        <v>-0.45037700000000003</v>
      </c>
      <c r="F9492">
        <v>9.9543320000000008</v>
      </c>
      <c r="G9492">
        <v>-0.212148</v>
      </c>
      <c r="H9492">
        <v>-1.0859000000000001E-2</v>
      </c>
      <c r="I9492">
        <v>3.068E-3</v>
      </c>
      <c r="J9492">
        <v>-6.9480000000000002E-3</v>
      </c>
      <c r="K9492">
        <v>1011.839966</v>
      </c>
      <c r="L9492">
        <v>43.665740999999997</v>
      </c>
      <c r="W9492">
        <f t="shared" si="148"/>
        <v>53626.745489583685</v>
      </c>
    </row>
    <row r="9493" spans="1:23" x14ac:dyDescent="0.3">
      <c r="A9493">
        <v>187.86375000000001</v>
      </c>
      <c r="B9493">
        <v>3540.7341310000002</v>
      </c>
      <c r="C9493">
        <v>-49489.953125</v>
      </c>
      <c r="D9493">
        <v>20464.099609000001</v>
      </c>
      <c r="E9493">
        <v>-0.45241100000000001</v>
      </c>
      <c r="F9493">
        <v>9.9484530000000007</v>
      </c>
      <c r="G9493">
        <v>-0.21162400000000001</v>
      </c>
      <c r="H9493">
        <v>2.1860999999999998E-2</v>
      </c>
      <c r="I9493">
        <v>6.9550000000000002E-3</v>
      </c>
      <c r="J9493">
        <v>-1.6635E-2</v>
      </c>
      <c r="K9493">
        <v>1011.839966</v>
      </c>
      <c r="L9493">
        <v>43.665740999999997</v>
      </c>
      <c r="W9493">
        <f t="shared" si="148"/>
        <v>53670.957056011212</v>
      </c>
    </row>
    <row r="9494" spans="1:23" x14ac:dyDescent="0.3">
      <c r="A9494">
        <v>187.875</v>
      </c>
      <c r="B9494">
        <v>3490.4895019999999</v>
      </c>
      <c r="C9494">
        <v>-49492.035155999998</v>
      </c>
      <c r="D9494">
        <v>20518.34375</v>
      </c>
      <c r="E9494">
        <v>-0.43636000000000003</v>
      </c>
      <c r="F9494">
        <v>9.9633389999999995</v>
      </c>
      <c r="G9494">
        <v>-0.21745600000000001</v>
      </c>
      <c r="H9494">
        <v>4.9657E-2</v>
      </c>
      <c r="I9494">
        <v>1.0807000000000001E-2</v>
      </c>
      <c r="J9494">
        <v>-2.4480999999999999E-2</v>
      </c>
      <c r="K9494">
        <v>1011.839966</v>
      </c>
      <c r="L9494">
        <v>43.665740999999997</v>
      </c>
      <c r="W9494">
        <f t="shared" si="148"/>
        <v>53690.292335667866</v>
      </c>
    </row>
    <row r="9495" spans="1:23" x14ac:dyDescent="0.3">
      <c r="A9495">
        <v>187.88624999999999</v>
      </c>
      <c r="B9495">
        <v>3647.1447750000002</v>
      </c>
      <c r="C9495">
        <v>-49484.421875</v>
      </c>
      <c r="D9495">
        <v>20457.183593999998</v>
      </c>
      <c r="E9495">
        <v>-0.45118399999999997</v>
      </c>
      <c r="F9495">
        <v>9.947495</v>
      </c>
      <c r="G9495">
        <v>-0.20527500000000001</v>
      </c>
      <c r="H9495">
        <v>6.1102999999999998E-2</v>
      </c>
      <c r="I9495">
        <v>1.1905000000000001E-2</v>
      </c>
      <c r="J9495">
        <v>-2.5592E-2</v>
      </c>
      <c r="K9495">
        <v>1011.839966</v>
      </c>
      <c r="L9495">
        <v>43.665740999999997</v>
      </c>
      <c r="W9495">
        <f t="shared" si="148"/>
        <v>53670.345945516427</v>
      </c>
    </row>
    <row r="9496" spans="1:23" x14ac:dyDescent="0.3">
      <c r="A9496">
        <v>187.89750000000001</v>
      </c>
      <c r="B9496">
        <v>3563.5275879999999</v>
      </c>
      <c r="C9496">
        <v>-49454.484375</v>
      </c>
      <c r="D9496">
        <v>20428.769531000002</v>
      </c>
      <c r="E9496">
        <v>-0.45558900000000002</v>
      </c>
      <c r="F9496">
        <v>9.9604569999999999</v>
      </c>
      <c r="G9496">
        <v>-0.217751</v>
      </c>
      <c r="H9496">
        <v>6.1772000000000001E-2</v>
      </c>
      <c r="I9496">
        <v>1.282E-2</v>
      </c>
      <c r="J9496">
        <v>-2.2100000000000002E-2</v>
      </c>
      <c r="K9496">
        <v>1011.839966</v>
      </c>
      <c r="L9496">
        <v>43.665740999999997</v>
      </c>
      <c r="W9496">
        <f t="shared" si="148"/>
        <v>53626.293720695168</v>
      </c>
    </row>
    <row r="9497" spans="1:23" x14ac:dyDescent="0.3">
      <c r="A9497">
        <v>187.90875</v>
      </c>
      <c r="B9497">
        <v>3590.1252439999998</v>
      </c>
      <c r="C9497">
        <v>-49483.335937000003</v>
      </c>
      <c r="D9497">
        <v>20413.203125</v>
      </c>
      <c r="E9497">
        <v>-0.47374699999999997</v>
      </c>
      <c r="F9497">
        <v>9.9524559999999997</v>
      </c>
      <c r="G9497">
        <v>-0.21659999999999999</v>
      </c>
      <c r="H9497">
        <v>4.6810999999999998E-2</v>
      </c>
      <c r="I9497">
        <v>1.1117999999999999E-2</v>
      </c>
      <c r="J9497">
        <v>-1.7721000000000001E-2</v>
      </c>
      <c r="K9497">
        <v>1011.869995</v>
      </c>
      <c r="L9497">
        <v>43.663398999999998</v>
      </c>
      <c r="W9497">
        <f t="shared" si="148"/>
        <v>53648.750186226258</v>
      </c>
    </row>
    <row r="9498" spans="1:23" x14ac:dyDescent="0.3">
      <c r="A9498">
        <v>187.92</v>
      </c>
      <c r="B9498">
        <v>3610.9948730000001</v>
      </c>
      <c r="C9498">
        <v>-49476.773437000003</v>
      </c>
      <c r="D9498">
        <v>20397.533202999999</v>
      </c>
      <c r="E9498">
        <v>-0.452928</v>
      </c>
      <c r="F9498">
        <v>9.9529969999999999</v>
      </c>
      <c r="G9498">
        <v>-0.202102</v>
      </c>
      <c r="H9498">
        <v>1.7070999999999999E-2</v>
      </c>
      <c r="I9498">
        <v>7.3239999999999998E-3</v>
      </c>
      <c r="J9498">
        <v>-9.8539999999999999E-3</v>
      </c>
      <c r="K9498">
        <v>1011.869995</v>
      </c>
      <c r="L9498">
        <v>43.663398999999998</v>
      </c>
      <c r="W9498">
        <f t="shared" si="148"/>
        <v>53638.137127202215</v>
      </c>
    </row>
    <row r="9499" spans="1:23" x14ac:dyDescent="0.3">
      <c r="A9499">
        <v>187.93125000000001</v>
      </c>
      <c r="B9499">
        <v>3612.2458499999998</v>
      </c>
      <c r="C9499">
        <v>-49475.777344000002</v>
      </c>
      <c r="D9499">
        <v>20465.689452999999</v>
      </c>
      <c r="E9499">
        <v>-0.45782800000000001</v>
      </c>
      <c r="F9499">
        <v>9.9495839999999998</v>
      </c>
      <c r="G9499">
        <v>-0.21179000000000001</v>
      </c>
      <c r="H9499">
        <v>-1.1001E-2</v>
      </c>
      <c r="I9499">
        <v>4.104E-3</v>
      </c>
      <c r="J9499">
        <v>-4.1590000000000004E-3</v>
      </c>
      <c r="K9499">
        <v>1011.869995</v>
      </c>
      <c r="L9499">
        <v>43.663398999999998</v>
      </c>
      <c r="W9499">
        <f t="shared" si="148"/>
        <v>53663.258461078767</v>
      </c>
    </row>
    <row r="9500" spans="1:23" x14ac:dyDescent="0.3">
      <c r="A9500">
        <v>187.9425</v>
      </c>
      <c r="B9500">
        <v>3565.1228030000002</v>
      </c>
      <c r="C9500">
        <v>-49472.917969000002</v>
      </c>
      <c r="D9500">
        <v>20289.986327999999</v>
      </c>
      <c r="E9500">
        <v>-0.46992200000000001</v>
      </c>
      <c r="F9500">
        <v>9.9396520000000006</v>
      </c>
      <c r="G9500">
        <v>-0.21629599999999999</v>
      </c>
      <c r="H9500">
        <v>-2.9829999999999999E-2</v>
      </c>
      <c r="I9500">
        <v>5.53E-4</v>
      </c>
      <c r="J9500">
        <v>1.1509999999999999E-3</v>
      </c>
      <c r="K9500">
        <v>1011.869995</v>
      </c>
      <c r="L9500">
        <v>43.663398999999998</v>
      </c>
      <c r="W9500">
        <f t="shared" si="148"/>
        <v>53590.701228462211</v>
      </c>
    </row>
    <row r="9501" spans="1:23" x14ac:dyDescent="0.3">
      <c r="A9501">
        <v>187.95375000000001</v>
      </c>
      <c r="B9501">
        <v>3517.2148440000001</v>
      </c>
      <c r="C9501">
        <v>-49486.613280999998</v>
      </c>
      <c r="D9501">
        <v>20352.15625</v>
      </c>
      <c r="E9501">
        <v>-0.45655600000000002</v>
      </c>
      <c r="F9501">
        <v>9.9445379999999997</v>
      </c>
      <c r="G9501">
        <v>-0.213922</v>
      </c>
      <c r="H9501">
        <v>-3.1350000000000003E-2</v>
      </c>
      <c r="I9501">
        <v>1.26E-4</v>
      </c>
      <c r="J9501">
        <v>2.029E-3</v>
      </c>
      <c r="K9501">
        <v>1011.869995</v>
      </c>
      <c r="L9501">
        <v>43.663398999999998</v>
      </c>
      <c r="W9501">
        <f t="shared" si="148"/>
        <v>53623.744351793575</v>
      </c>
    </row>
    <row r="9502" spans="1:23" x14ac:dyDescent="0.3">
      <c r="A9502">
        <v>187.965</v>
      </c>
      <c r="B9502">
        <v>3575.1833499999998</v>
      </c>
      <c r="C9502">
        <v>-49486.058594000002</v>
      </c>
      <c r="D9502">
        <v>20432.767577999999</v>
      </c>
      <c r="E9502">
        <v>-0.45830100000000001</v>
      </c>
      <c r="F9502">
        <v>9.9551029999999994</v>
      </c>
      <c r="G9502">
        <v>-0.209428</v>
      </c>
      <c r="H9502">
        <v>-2.2456E-2</v>
      </c>
      <c r="I9502">
        <v>1.92E-3</v>
      </c>
      <c r="J9502">
        <v>-8.1400000000000005E-4</v>
      </c>
      <c r="K9502">
        <v>1011.869995</v>
      </c>
      <c r="L9502">
        <v>43.663398999999998</v>
      </c>
      <c r="W9502">
        <f t="shared" si="148"/>
        <v>53657.710741807525</v>
      </c>
    </row>
    <row r="9503" spans="1:23" x14ac:dyDescent="0.3">
      <c r="A9503">
        <v>187.97624999999999</v>
      </c>
      <c r="B9503">
        <v>3601.1508789999998</v>
      </c>
      <c r="C9503">
        <v>-49472.511719000002</v>
      </c>
      <c r="D9503">
        <v>20383.09375</v>
      </c>
      <c r="E9503">
        <v>-0.45797399999999999</v>
      </c>
      <c r="F9503">
        <v>9.9549970000000005</v>
      </c>
      <c r="G9503">
        <v>-0.216501</v>
      </c>
      <c r="H9503">
        <v>5.7320000000000001E-3</v>
      </c>
      <c r="I9503">
        <v>6.3569999999999998E-3</v>
      </c>
      <c r="J9503">
        <v>-9.7929999999999996E-3</v>
      </c>
      <c r="K9503">
        <v>1011.869995</v>
      </c>
      <c r="L9503">
        <v>43.663398999999998</v>
      </c>
      <c r="W9503">
        <f t="shared" si="148"/>
        <v>53628.054358341251</v>
      </c>
    </row>
    <row r="9504" spans="1:23" x14ac:dyDescent="0.3">
      <c r="A9504">
        <v>187.98750000000001</v>
      </c>
      <c r="B9504">
        <v>3557.0290530000002</v>
      </c>
      <c r="C9504">
        <v>-49499.3125</v>
      </c>
      <c r="D9504">
        <v>20444.263672000001</v>
      </c>
      <c r="E9504">
        <v>-0.457478</v>
      </c>
      <c r="F9504">
        <v>9.9486840000000001</v>
      </c>
      <c r="G9504">
        <v>-0.20524300000000001</v>
      </c>
      <c r="H9504">
        <v>3.4492000000000002E-2</v>
      </c>
      <c r="I9504">
        <v>9.077E-3</v>
      </c>
      <c r="J9504">
        <v>-1.9356000000000002E-2</v>
      </c>
      <c r="K9504">
        <v>1011.869995</v>
      </c>
      <c r="L9504">
        <v>43.663398999999998</v>
      </c>
      <c r="W9504">
        <f t="shared" si="148"/>
        <v>53673.106028501847</v>
      </c>
    </row>
    <row r="9505" spans="1:23" x14ac:dyDescent="0.3">
      <c r="A9505">
        <v>187.99875</v>
      </c>
      <c r="B9505">
        <v>3588.16626</v>
      </c>
      <c r="C9505">
        <v>-49521.371094000002</v>
      </c>
      <c r="D9505">
        <v>20439.273437</v>
      </c>
      <c r="E9505">
        <v>-0.46245399999999998</v>
      </c>
      <c r="F9505">
        <v>9.9540319999999998</v>
      </c>
      <c r="G9505">
        <v>-0.217914</v>
      </c>
      <c r="H9505">
        <v>5.1910999999999999E-2</v>
      </c>
      <c r="I9505">
        <v>1.1764E-2</v>
      </c>
      <c r="J9505">
        <v>-2.2644999999999998E-2</v>
      </c>
      <c r="K9505">
        <v>1011.869995</v>
      </c>
      <c r="L9505">
        <v>43.663398999999998</v>
      </c>
      <c r="W9505">
        <f t="shared" si="148"/>
        <v>53693.621881667794</v>
      </c>
    </row>
    <row r="9506" spans="1:23" x14ac:dyDescent="0.3">
      <c r="A9506">
        <v>188.01</v>
      </c>
      <c r="B9506">
        <v>3536.0783689999998</v>
      </c>
      <c r="C9506">
        <v>-49491.570312000003</v>
      </c>
      <c r="D9506">
        <v>20370.458984000001</v>
      </c>
      <c r="E9506">
        <v>-0.44867899999999999</v>
      </c>
      <c r="F9506">
        <v>9.9495920000000009</v>
      </c>
      <c r="G9506">
        <v>-0.209679</v>
      </c>
      <c r="H9506">
        <v>6.6056000000000004E-2</v>
      </c>
      <c r="I9506">
        <v>1.2323000000000001E-2</v>
      </c>
      <c r="J9506">
        <v>-2.4413000000000001E-2</v>
      </c>
      <c r="K9506">
        <v>1011.889954</v>
      </c>
      <c r="L9506">
        <v>43.665740999999997</v>
      </c>
      <c r="W9506">
        <f t="shared" si="148"/>
        <v>53636.507915767368</v>
      </c>
    </row>
    <row r="9507" spans="1:23" x14ac:dyDescent="0.3">
      <c r="A9507">
        <v>188.02125000000001</v>
      </c>
      <c r="B9507">
        <v>3588.9890140000002</v>
      </c>
      <c r="C9507">
        <v>-49471.351562000003</v>
      </c>
      <c r="D9507">
        <v>20487.691406000002</v>
      </c>
      <c r="E9507">
        <v>-0.46505999999999997</v>
      </c>
      <c r="F9507">
        <v>9.9451140000000002</v>
      </c>
      <c r="G9507">
        <v>-0.20005400000000001</v>
      </c>
      <c r="H9507">
        <v>5.6848000000000003E-2</v>
      </c>
      <c r="I9507">
        <v>1.1748E-2</v>
      </c>
      <c r="J9507">
        <v>-1.8318999999999998E-2</v>
      </c>
      <c r="K9507">
        <v>1011.889954</v>
      </c>
      <c r="L9507">
        <v>43.665740999999997</v>
      </c>
      <c r="W9507">
        <f t="shared" si="148"/>
        <v>53666.013142966927</v>
      </c>
    </row>
    <row r="9508" spans="1:23" x14ac:dyDescent="0.3">
      <c r="A9508">
        <v>188.0325</v>
      </c>
      <c r="B9508">
        <v>3604.7163089999999</v>
      </c>
      <c r="C9508">
        <v>-49481.773437000003</v>
      </c>
      <c r="D9508">
        <v>20453.923827999999</v>
      </c>
      <c r="E9508">
        <v>-0.46027499999999999</v>
      </c>
      <c r="F9508">
        <v>9.9540120000000005</v>
      </c>
      <c r="G9508">
        <v>-0.20838499999999999</v>
      </c>
      <c r="H9508">
        <v>3.6777999999999998E-2</v>
      </c>
      <c r="I9508">
        <v>9.4439999999999993E-3</v>
      </c>
      <c r="J9508">
        <v>-1.2597000000000001E-2</v>
      </c>
      <c r="K9508">
        <v>1011.889954</v>
      </c>
      <c r="L9508">
        <v>43.665740999999997</v>
      </c>
      <c r="W9508">
        <f t="shared" si="148"/>
        <v>53663.794890974641</v>
      </c>
    </row>
    <row r="9509" spans="1:23" x14ac:dyDescent="0.3">
      <c r="A9509">
        <v>188.04374999999999</v>
      </c>
      <c r="B9509">
        <v>3649.0744629999999</v>
      </c>
      <c r="C9509">
        <v>-49473.050780999998</v>
      </c>
      <c r="D9509">
        <v>20429.929687</v>
      </c>
      <c r="E9509">
        <v>-0.46299000000000001</v>
      </c>
      <c r="F9509">
        <v>9.9500949999999992</v>
      </c>
      <c r="G9509">
        <v>-0.21745600000000001</v>
      </c>
      <c r="H9509">
        <v>4.9919999999999999E-3</v>
      </c>
      <c r="I9509">
        <v>5.1939999999999998E-3</v>
      </c>
      <c r="J9509">
        <v>-7.2030000000000002E-3</v>
      </c>
      <c r="K9509">
        <v>1011.889954</v>
      </c>
      <c r="L9509">
        <v>43.665740999999997</v>
      </c>
      <c r="W9509">
        <f t="shared" si="148"/>
        <v>53649.608805952041</v>
      </c>
    </row>
    <row r="9510" spans="1:23" x14ac:dyDescent="0.3">
      <c r="A9510">
        <v>188.05500000000001</v>
      </c>
      <c r="B9510">
        <v>3643.4064939999998</v>
      </c>
      <c r="C9510">
        <v>-49478.398437000003</v>
      </c>
      <c r="D9510">
        <v>20431.476562</v>
      </c>
      <c r="E9510">
        <v>-0.46491700000000002</v>
      </c>
      <c r="F9510">
        <v>9.9583639999999995</v>
      </c>
      <c r="G9510">
        <v>-0.20876600000000001</v>
      </c>
      <c r="H9510">
        <v>-2.3029999999999998E-2</v>
      </c>
      <c r="I9510">
        <v>1.4E-3</v>
      </c>
      <c r="J9510">
        <v>-8.9599999999999999E-4</v>
      </c>
      <c r="K9510">
        <v>1011.889954</v>
      </c>
      <c r="L9510">
        <v>43.665740999999997</v>
      </c>
      <c r="W9510">
        <f t="shared" si="148"/>
        <v>53654.744033259551</v>
      </c>
    </row>
    <row r="9511" spans="1:23" x14ac:dyDescent="0.3">
      <c r="A9511">
        <v>188.06625</v>
      </c>
      <c r="B9511">
        <v>3559.5803219999998</v>
      </c>
      <c r="C9511">
        <v>-49479.59375</v>
      </c>
      <c r="D9511">
        <v>20332.169922000001</v>
      </c>
      <c r="E9511">
        <v>-0.44444499999999998</v>
      </c>
      <c r="F9511">
        <v>9.9579299999999993</v>
      </c>
      <c r="G9511">
        <v>-0.214888</v>
      </c>
      <c r="H9511">
        <v>-3.0162999999999999E-2</v>
      </c>
      <c r="I9511">
        <v>-2.41E-4</v>
      </c>
      <c r="J9511">
        <v>2.1440000000000001E-3</v>
      </c>
      <c r="K9511">
        <v>1011.889954</v>
      </c>
      <c r="L9511">
        <v>43.665740999999997</v>
      </c>
      <c r="W9511">
        <f t="shared" si="148"/>
        <v>53612.479363212537</v>
      </c>
    </row>
    <row r="9512" spans="1:23" x14ac:dyDescent="0.3">
      <c r="A9512">
        <v>188.07749999999999</v>
      </c>
      <c r="B9512">
        <v>3467.375732</v>
      </c>
      <c r="C9512">
        <v>-49460.351562000003</v>
      </c>
      <c r="D9512">
        <v>20525.027343999998</v>
      </c>
      <c r="E9512">
        <v>-0.46160000000000001</v>
      </c>
      <c r="F9512">
        <v>9.9645790000000005</v>
      </c>
      <c r="G9512">
        <v>-0.21227599999999999</v>
      </c>
      <c r="H9512">
        <v>-3.0585000000000001E-2</v>
      </c>
      <c r="I9512">
        <v>-3.8918270000000003E-6</v>
      </c>
      <c r="J9512">
        <v>1.1199999999999999E-3</v>
      </c>
      <c r="K9512">
        <v>1011.889954</v>
      </c>
      <c r="L9512">
        <v>43.665740999999997</v>
      </c>
      <c r="W9512">
        <f t="shared" si="148"/>
        <v>53662.145117162865</v>
      </c>
    </row>
    <row r="9513" spans="1:23" x14ac:dyDescent="0.3">
      <c r="A9513">
        <v>188.08875</v>
      </c>
      <c r="B9513">
        <v>3456.4882809999999</v>
      </c>
      <c r="C9513">
        <v>-49465.214844000002</v>
      </c>
      <c r="D9513">
        <v>20434.341797000001</v>
      </c>
      <c r="E9513">
        <v>-0.45387499999999997</v>
      </c>
      <c r="F9513">
        <v>9.9618839999999995</v>
      </c>
      <c r="G9513">
        <v>-0.21653500000000001</v>
      </c>
      <c r="H9513">
        <v>-1.1518E-2</v>
      </c>
      <c r="I9513">
        <v>2.062E-3</v>
      </c>
      <c r="J9513">
        <v>-5.104E-3</v>
      </c>
      <c r="K9513">
        <v>1011.889954</v>
      </c>
      <c r="L9513">
        <v>43.665740999999997</v>
      </c>
      <c r="W9513">
        <f t="shared" si="148"/>
        <v>53631.307232589344</v>
      </c>
    </row>
    <row r="9514" spans="1:23" x14ac:dyDescent="0.3">
      <c r="A9514">
        <v>188.1</v>
      </c>
      <c r="B9514">
        <v>3555.6660160000001</v>
      </c>
      <c r="C9514">
        <v>-49471.351562000003</v>
      </c>
      <c r="D9514">
        <v>20499.710937</v>
      </c>
      <c r="E9514">
        <v>-0.46389900000000001</v>
      </c>
      <c r="F9514">
        <v>9.9624159999999993</v>
      </c>
      <c r="G9514">
        <v>-0.204545</v>
      </c>
      <c r="H9514">
        <v>2.521E-2</v>
      </c>
      <c r="I9514">
        <v>6.9810000000000002E-3</v>
      </c>
      <c r="J9514">
        <v>-1.5994000000000001E-2</v>
      </c>
      <c r="K9514">
        <v>1011.829956</v>
      </c>
      <c r="L9514">
        <v>43.665740999999997</v>
      </c>
      <c r="W9514">
        <f t="shared" si="148"/>
        <v>53668.384871252601</v>
      </c>
    </row>
    <row r="9515" spans="1:23" x14ac:dyDescent="0.3">
      <c r="A9515">
        <v>188.11125000000001</v>
      </c>
      <c r="B9515">
        <v>3512.2097170000002</v>
      </c>
      <c r="C9515">
        <v>-49499.375</v>
      </c>
      <c r="D9515">
        <v>20404.103515999999</v>
      </c>
      <c r="E9515">
        <v>-0.45093800000000001</v>
      </c>
      <c r="F9515">
        <v>9.9510649999999998</v>
      </c>
      <c r="G9515">
        <v>-0.197798</v>
      </c>
      <c r="H9515">
        <v>5.2671999999999997E-2</v>
      </c>
      <c r="I9515">
        <v>1.0170999999999999E-2</v>
      </c>
      <c r="J9515">
        <v>-2.3869000000000001E-2</v>
      </c>
      <c r="K9515">
        <v>1011.829956</v>
      </c>
      <c r="L9515">
        <v>43.665740999999997</v>
      </c>
      <c r="W9515">
        <f t="shared" si="148"/>
        <v>53654.926919887403</v>
      </c>
    </row>
    <row r="9516" spans="1:23" x14ac:dyDescent="0.3">
      <c r="A9516">
        <v>188.1225</v>
      </c>
      <c r="B9516">
        <v>3650.173828</v>
      </c>
      <c r="C9516">
        <v>-49459.5625</v>
      </c>
      <c r="D9516">
        <v>20503.142577999999</v>
      </c>
      <c r="E9516">
        <v>-0.45919900000000002</v>
      </c>
      <c r="F9516">
        <v>9.9636239999999994</v>
      </c>
      <c r="G9516">
        <v>-0.20582</v>
      </c>
      <c r="H9516">
        <v>6.5837999999999994E-2</v>
      </c>
      <c r="I9516">
        <v>1.3143E-2</v>
      </c>
      <c r="J9516">
        <v>-2.3879000000000001E-2</v>
      </c>
      <c r="K9516">
        <v>1011.829956</v>
      </c>
      <c r="L9516">
        <v>43.665740999999997</v>
      </c>
      <c r="W9516">
        <f t="shared" si="148"/>
        <v>53665.174435939538</v>
      </c>
    </row>
    <row r="9517" spans="1:23" x14ac:dyDescent="0.3">
      <c r="A9517">
        <v>188.13374999999999</v>
      </c>
      <c r="B9517">
        <v>3621.2065429999998</v>
      </c>
      <c r="C9517">
        <v>-49474.320312000003</v>
      </c>
      <c r="D9517">
        <v>20452.458984000001</v>
      </c>
      <c r="E9517">
        <v>-0.458177</v>
      </c>
      <c r="F9517">
        <v>9.9527970000000003</v>
      </c>
      <c r="G9517">
        <v>-0.20379</v>
      </c>
      <c r="H9517">
        <v>6.1440000000000002E-2</v>
      </c>
      <c r="I9517">
        <v>1.2207000000000001E-2</v>
      </c>
      <c r="J9517">
        <v>-1.8577E-2</v>
      </c>
      <c r="K9517">
        <v>1011.829956</v>
      </c>
      <c r="L9517">
        <v>43.665740999999997</v>
      </c>
      <c r="W9517">
        <f t="shared" si="148"/>
        <v>53657.474648492775</v>
      </c>
    </row>
    <row r="9518" spans="1:23" x14ac:dyDescent="0.3">
      <c r="A9518">
        <v>188.14500000000001</v>
      </c>
      <c r="B9518">
        <v>3461.5939939999998</v>
      </c>
      <c r="C9518">
        <v>-49470.96875</v>
      </c>
      <c r="D9518">
        <v>20565.566406000002</v>
      </c>
      <c r="E9518">
        <v>-0.46019700000000002</v>
      </c>
      <c r="F9518">
        <v>9.9556400000000007</v>
      </c>
      <c r="G9518">
        <v>-0.214839</v>
      </c>
      <c r="H9518">
        <v>4.3385E-2</v>
      </c>
      <c r="I9518">
        <v>1.0232E-2</v>
      </c>
      <c r="J9518">
        <v>-1.3638000000000001E-2</v>
      </c>
      <c r="K9518">
        <v>1011.829956</v>
      </c>
      <c r="L9518">
        <v>43.665740999999997</v>
      </c>
      <c r="W9518">
        <f t="shared" si="148"/>
        <v>53687.073897190276</v>
      </c>
    </row>
    <row r="9519" spans="1:23" x14ac:dyDescent="0.3">
      <c r="A9519">
        <v>188.15625</v>
      </c>
      <c r="B9519">
        <v>3415.975586</v>
      </c>
      <c r="C9519">
        <v>-49522.132812000003</v>
      </c>
      <c r="D9519">
        <v>20419.898437</v>
      </c>
      <c r="E9519">
        <v>-0.45519100000000001</v>
      </c>
      <c r="F9519">
        <v>9.9461670000000009</v>
      </c>
      <c r="G9519">
        <v>-0.21978400000000001</v>
      </c>
      <c r="H9519">
        <v>1.2149999999999999E-2</v>
      </c>
      <c r="I9519">
        <v>6.6689999999999996E-3</v>
      </c>
      <c r="J9519">
        <v>-6.9969999999999997E-3</v>
      </c>
      <c r="K9519">
        <v>1011.829956</v>
      </c>
      <c r="L9519">
        <v>43.665740999999997</v>
      </c>
      <c r="W9519">
        <f t="shared" si="148"/>
        <v>53675.718715550611</v>
      </c>
    </row>
    <row r="9520" spans="1:23" x14ac:dyDescent="0.3">
      <c r="A9520">
        <v>188.16749999999999</v>
      </c>
      <c r="B9520">
        <v>3556.7360840000001</v>
      </c>
      <c r="C9520">
        <v>-49484.960937000003</v>
      </c>
      <c r="D9520">
        <v>20346.125</v>
      </c>
      <c r="E9520">
        <v>-0.457482</v>
      </c>
      <c r="F9520">
        <v>9.9545809999999992</v>
      </c>
      <c r="G9520">
        <v>-0.20693900000000001</v>
      </c>
      <c r="H9520">
        <v>-1.4978999999999999E-2</v>
      </c>
      <c r="I9520">
        <v>3.2439999999999999E-3</v>
      </c>
      <c r="J9520">
        <v>5.1099999999999995E-4</v>
      </c>
      <c r="K9520">
        <v>1011.829956</v>
      </c>
      <c r="L9520">
        <v>43.665740999999997</v>
      </c>
      <c r="W9520">
        <f t="shared" si="148"/>
        <v>53622.537547408821</v>
      </c>
    </row>
    <row r="9521" spans="1:23" x14ac:dyDescent="0.3">
      <c r="A9521">
        <v>188.17875000000001</v>
      </c>
      <c r="B9521">
        <v>3582.5363769999999</v>
      </c>
      <c r="C9521">
        <v>-49483.441405999998</v>
      </c>
      <c r="D9521">
        <v>20473.023437</v>
      </c>
      <c r="E9521">
        <v>-0.44200499999999998</v>
      </c>
      <c r="F9521">
        <v>9.9542389999999994</v>
      </c>
      <c r="G9521">
        <v>-0.20116999999999999</v>
      </c>
      <c r="H9521">
        <v>-3.1792000000000001E-2</v>
      </c>
      <c r="I9521">
        <v>5.53E-4</v>
      </c>
      <c r="J9521">
        <v>3.8730000000000001E-3</v>
      </c>
      <c r="K9521">
        <v>1011.829956</v>
      </c>
      <c r="L9521">
        <v>43.665740999999997</v>
      </c>
      <c r="W9521">
        <f t="shared" si="148"/>
        <v>53671.130311607136</v>
      </c>
    </row>
    <row r="9522" spans="1:23" x14ac:dyDescent="0.3">
      <c r="A9522">
        <v>188.19</v>
      </c>
      <c r="B9522">
        <v>3487.8312989999999</v>
      </c>
      <c r="C9522">
        <v>-49501.6875</v>
      </c>
      <c r="D9522">
        <v>20453.835937</v>
      </c>
      <c r="E9522">
        <v>-0.461895</v>
      </c>
      <c r="F9522">
        <v>9.9566180000000006</v>
      </c>
      <c r="G9522">
        <v>-0.20505399999999999</v>
      </c>
      <c r="H9522">
        <v>-3.6422999999999997E-2</v>
      </c>
      <c r="I9522">
        <v>-2.6600000000000001E-4</v>
      </c>
      <c r="J9522">
        <v>4.7999999999999996E-3</v>
      </c>
      <c r="K9522">
        <v>1011.829956</v>
      </c>
      <c r="L9522">
        <v>43.665740999999997</v>
      </c>
      <c r="W9522">
        <f t="shared" si="148"/>
        <v>53674.402065189817</v>
      </c>
    </row>
    <row r="9523" spans="1:23" x14ac:dyDescent="0.3">
      <c r="A9523">
        <v>188.20124999999999</v>
      </c>
      <c r="B9523">
        <v>3525.413086</v>
      </c>
      <c r="C9523">
        <v>-49494.039062000003</v>
      </c>
      <c r="D9523">
        <v>20467.117187</v>
      </c>
      <c r="E9523">
        <v>-0.46466800000000003</v>
      </c>
      <c r="F9523">
        <v>9.9629359999999991</v>
      </c>
      <c r="G9523">
        <v>-0.20074500000000001</v>
      </c>
      <c r="H9523">
        <v>-1.2933999999999999E-2</v>
      </c>
      <c r="I9523">
        <v>1.0120000000000001E-3</v>
      </c>
      <c r="J9523">
        <v>-6.1200000000000002E-4</v>
      </c>
      <c r="K9523">
        <v>1011.8599850000001</v>
      </c>
      <c r="L9523">
        <v>43.668281999999998</v>
      </c>
      <c r="W9523">
        <f t="shared" si="148"/>
        <v>53674.866800431955</v>
      </c>
    </row>
    <row r="9524" spans="1:23" x14ac:dyDescent="0.3">
      <c r="A9524">
        <v>188.21250000000001</v>
      </c>
      <c r="B9524">
        <v>3520.3127439999998</v>
      </c>
      <c r="C9524">
        <v>-49474.832030999998</v>
      </c>
      <c r="D9524">
        <v>20407.300781000002</v>
      </c>
      <c r="E9524">
        <v>-0.455646</v>
      </c>
      <c r="F9524">
        <v>9.9507539999999999</v>
      </c>
      <c r="G9524">
        <v>-0.215894</v>
      </c>
      <c r="H9524">
        <v>9.4719999999999995E-3</v>
      </c>
      <c r="I9524">
        <v>5.6670000000000002E-3</v>
      </c>
      <c r="J9524">
        <v>-9.1339999999999998E-3</v>
      </c>
      <c r="K9524">
        <v>1011.8599850000001</v>
      </c>
      <c r="L9524">
        <v>43.668281999999998</v>
      </c>
      <c r="W9524">
        <f t="shared" si="148"/>
        <v>53634.03333218037</v>
      </c>
    </row>
    <row r="9525" spans="1:23" x14ac:dyDescent="0.3">
      <c r="A9525">
        <v>188.22375</v>
      </c>
      <c r="B9525">
        <v>3578.8476559999999</v>
      </c>
      <c r="C9525">
        <v>-49447.652344000002</v>
      </c>
      <c r="D9525">
        <v>20453.642577999999</v>
      </c>
      <c r="E9525">
        <v>-0.46608100000000002</v>
      </c>
      <c r="F9525">
        <v>9.9555760000000006</v>
      </c>
      <c r="G9525">
        <v>-0.22029599999999999</v>
      </c>
      <c r="H9525">
        <v>4.1798000000000002E-2</v>
      </c>
      <c r="I9525">
        <v>9.1750000000000009E-3</v>
      </c>
      <c r="J9525">
        <v>-1.9724999999999999E-2</v>
      </c>
      <c r="K9525">
        <v>1011.8599850000001</v>
      </c>
      <c r="L9525">
        <v>43.668281999999998</v>
      </c>
      <c r="W9525">
        <f t="shared" si="148"/>
        <v>53630.49475425823</v>
      </c>
    </row>
    <row r="9526" spans="1:23" x14ac:dyDescent="0.3">
      <c r="A9526">
        <v>188.23500000000001</v>
      </c>
      <c r="B9526">
        <v>3404.0192870000001</v>
      </c>
      <c r="C9526">
        <v>-49509.480469000002</v>
      </c>
      <c r="D9526">
        <v>20565.802734000001</v>
      </c>
      <c r="E9526">
        <v>-0.45849699999999999</v>
      </c>
      <c r="F9526">
        <v>9.9534149999999997</v>
      </c>
      <c r="G9526">
        <v>-0.21524099999999999</v>
      </c>
      <c r="H9526">
        <v>6.0831000000000003E-2</v>
      </c>
      <c r="I9526">
        <v>1.145E-2</v>
      </c>
      <c r="J9526">
        <v>-2.3893999999999999E-2</v>
      </c>
      <c r="K9526">
        <v>1011.8599850000001</v>
      </c>
      <c r="L9526">
        <v>43.668281999999998</v>
      </c>
      <c r="W9526">
        <f t="shared" si="148"/>
        <v>53718.974726909699</v>
      </c>
    </row>
    <row r="9527" spans="1:23" x14ac:dyDescent="0.3">
      <c r="A9527">
        <v>188.24625</v>
      </c>
      <c r="B9527">
        <v>3526.8020019999999</v>
      </c>
      <c r="C9527">
        <v>-49480.3125</v>
      </c>
      <c r="D9527">
        <v>20472.931640999999</v>
      </c>
      <c r="E9527">
        <v>-0.46579900000000002</v>
      </c>
      <c r="F9527">
        <v>9.9554150000000003</v>
      </c>
      <c r="G9527">
        <v>-0.20629700000000001</v>
      </c>
      <c r="H9527">
        <v>6.6632999999999998E-2</v>
      </c>
      <c r="I9527">
        <v>1.3946999999999999E-2</v>
      </c>
      <c r="J9527">
        <v>-2.2943000000000002E-2</v>
      </c>
      <c r="K9527">
        <v>1011.8599850000001</v>
      </c>
      <c r="L9527">
        <v>43.668281999999998</v>
      </c>
      <c r="W9527">
        <f t="shared" si="148"/>
        <v>53664.518887585553</v>
      </c>
    </row>
    <row r="9528" spans="1:23" x14ac:dyDescent="0.3">
      <c r="A9528">
        <v>188.25749999999999</v>
      </c>
      <c r="B9528">
        <v>3600.513672</v>
      </c>
      <c r="C9528">
        <v>-49477.605469000002</v>
      </c>
      <c r="D9528">
        <v>20311.287109000001</v>
      </c>
      <c r="E9528">
        <v>-0.47492800000000002</v>
      </c>
      <c r="F9528">
        <v>9.9470449999999992</v>
      </c>
      <c r="G9528">
        <v>-0.21018300000000001</v>
      </c>
      <c r="H9528">
        <v>5.2706000000000003E-2</v>
      </c>
      <c r="I9528">
        <v>1.1762E-2</v>
      </c>
      <c r="J9528">
        <v>-1.7374000000000001E-2</v>
      </c>
      <c r="K9528">
        <v>1011.8599850000001</v>
      </c>
      <c r="L9528">
        <v>43.668281999999998</v>
      </c>
      <c r="W9528">
        <f t="shared" si="148"/>
        <v>53605.461714945683</v>
      </c>
    </row>
    <row r="9529" spans="1:23" x14ac:dyDescent="0.3">
      <c r="A9529">
        <v>188.26875000000001</v>
      </c>
      <c r="B9529">
        <v>3560.6899410000001</v>
      </c>
      <c r="C9529">
        <v>-49494.191405999998</v>
      </c>
      <c r="D9529">
        <v>20382.019531000002</v>
      </c>
      <c r="E9529">
        <v>-0.46580700000000003</v>
      </c>
      <c r="F9529">
        <v>9.9545119999999994</v>
      </c>
      <c r="G9529">
        <v>-0.21307100000000001</v>
      </c>
      <c r="H9529">
        <v>3.1354E-2</v>
      </c>
      <c r="I9529">
        <v>8.3029999999999996E-3</v>
      </c>
      <c r="J9529">
        <v>-1.1764999999999999E-2</v>
      </c>
      <c r="K9529">
        <v>1011.8599850000001</v>
      </c>
      <c r="L9529">
        <v>43.668281999999998</v>
      </c>
      <c r="W9529">
        <f t="shared" si="148"/>
        <v>53644.945856546146</v>
      </c>
    </row>
    <row r="9530" spans="1:23" x14ac:dyDescent="0.3">
      <c r="A9530">
        <v>188.28</v>
      </c>
      <c r="B9530">
        <v>3478.7753910000001</v>
      </c>
      <c r="C9530">
        <v>-49483.089844000002</v>
      </c>
      <c r="D9530">
        <v>20442.382812</v>
      </c>
      <c r="E9530">
        <v>-0.45733200000000002</v>
      </c>
      <c r="F9530">
        <v>9.9625699999999995</v>
      </c>
      <c r="G9530">
        <v>-0.21476500000000001</v>
      </c>
      <c r="H9530">
        <v>-2.32E-4</v>
      </c>
      <c r="I9530">
        <v>4.4619999999999998E-3</v>
      </c>
      <c r="J9530">
        <v>-4.3860000000000001E-3</v>
      </c>
      <c r="K9530">
        <v>1011.8599850000001</v>
      </c>
      <c r="L9530">
        <v>43.668281999999998</v>
      </c>
      <c r="W9530">
        <f t="shared" si="148"/>
        <v>53652.297935528877</v>
      </c>
    </row>
    <row r="9531" spans="1:23" x14ac:dyDescent="0.3">
      <c r="A9531">
        <v>188.29124999999999</v>
      </c>
      <c r="B9531">
        <v>3544.5749510000001</v>
      </c>
      <c r="C9531">
        <v>-49499.679687000003</v>
      </c>
      <c r="D9531">
        <v>20428.835937</v>
      </c>
      <c r="E9531">
        <v>-0.452208</v>
      </c>
      <c r="F9531">
        <v>9.9568569999999994</v>
      </c>
      <c r="G9531">
        <v>-0.20524000000000001</v>
      </c>
      <c r="H9531">
        <v>-2.4268000000000001E-2</v>
      </c>
      <c r="I9531">
        <v>1.9480000000000001E-3</v>
      </c>
      <c r="J9531">
        <v>1.3194919999999999E-5</v>
      </c>
      <c r="K9531">
        <v>1011.8599850000001</v>
      </c>
      <c r="L9531">
        <v>43.668281999999998</v>
      </c>
      <c r="W9531">
        <f t="shared" si="148"/>
        <v>53666.746113768815</v>
      </c>
    </row>
    <row r="9532" spans="1:23" x14ac:dyDescent="0.3">
      <c r="A9532">
        <v>188.30250000000001</v>
      </c>
      <c r="B9532">
        <v>3507.8176269999999</v>
      </c>
      <c r="C9532">
        <v>-49487.085937000003</v>
      </c>
      <c r="D9532">
        <v>20430.835937</v>
      </c>
      <c r="E9532">
        <v>-0.44896200000000003</v>
      </c>
      <c r="F9532">
        <v>9.9511380000000003</v>
      </c>
      <c r="G9532">
        <v>-0.21575</v>
      </c>
      <c r="H9532">
        <v>-3.2208000000000001E-2</v>
      </c>
      <c r="I9532">
        <v>3.4400000000000001E-4</v>
      </c>
      <c r="J9532">
        <v>2.6900000000000001E-3</v>
      </c>
      <c r="K9532">
        <v>1011.839966</v>
      </c>
      <c r="L9532">
        <v>43.663398999999998</v>
      </c>
      <c r="W9532">
        <f t="shared" si="148"/>
        <v>53653.476272511238</v>
      </c>
    </row>
    <row r="9533" spans="1:23" x14ac:dyDescent="0.3">
      <c r="A9533">
        <v>188.31375</v>
      </c>
      <c r="B9533">
        <v>3620.969971</v>
      </c>
      <c r="C9533">
        <v>-49496.992187000003</v>
      </c>
      <c r="D9533">
        <v>20434.044922000001</v>
      </c>
      <c r="E9533">
        <v>-0.44613799999999998</v>
      </c>
      <c r="F9533">
        <v>9.9534339999999997</v>
      </c>
      <c r="G9533">
        <v>-0.214613</v>
      </c>
      <c r="H9533">
        <v>-2.5252E-2</v>
      </c>
      <c r="I9533">
        <v>5.3899999999999998E-4</v>
      </c>
      <c r="J9533">
        <v>-4.5600000000000003E-4</v>
      </c>
      <c r="K9533">
        <v>1011.839966</v>
      </c>
      <c r="L9533">
        <v>43.663398999999998</v>
      </c>
      <c r="W9533">
        <f t="shared" si="148"/>
        <v>53671.350373967085</v>
      </c>
    </row>
    <row r="9534" spans="1:23" x14ac:dyDescent="0.3">
      <c r="A9534">
        <v>188.32499999999999</v>
      </c>
      <c r="B9534">
        <v>3597.5454100000002</v>
      </c>
      <c r="C9534">
        <v>-49483.523437000003</v>
      </c>
      <c r="D9534">
        <v>20467.501952999999</v>
      </c>
      <c r="E9534">
        <v>-0.45953699999999997</v>
      </c>
      <c r="F9534">
        <v>9.954034</v>
      </c>
      <c r="G9534">
        <v>-0.21487700000000001</v>
      </c>
      <c r="H9534">
        <v>-1.9680000000000001E-3</v>
      </c>
      <c r="I9534">
        <v>3.0799999999999998E-3</v>
      </c>
      <c r="J9534">
        <v>-7.6049999999999998E-3</v>
      </c>
      <c r="K9534">
        <v>1011.839966</v>
      </c>
      <c r="L9534">
        <v>43.663398999999998</v>
      </c>
      <c r="W9534">
        <f t="shared" si="148"/>
        <v>53670.103977104416</v>
      </c>
    </row>
    <row r="9535" spans="1:23" x14ac:dyDescent="0.3">
      <c r="A9535">
        <v>188.33625000000001</v>
      </c>
      <c r="B9535">
        <v>3648.8620609999998</v>
      </c>
      <c r="C9535">
        <v>-49477.699219000002</v>
      </c>
      <c r="D9535">
        <v>20441.662109000001</v>
      </c>
      <c r="E9535">
        <v>-0.44654899999999997</v>
      </c>
      <c r="F9535">
        <v>9.9714310000000008</v>
      </c>
      <c r="G9535">
        <v>-0.21274499999999999</v>
      </c>
      <c r="H9535">
        <v>2.7023999999999999E-2</v>
      </c>
      <c r="I9535">
        <v>7.6290000000000004E-3</v>
      </c>
      <c r="J9535">
        <v>-1.6355999999999999E-2</v>
      </c>
      <c r="K9535">
        <v>1011.839966</v>
      </c>
      <c r="L9535">
        <v>43.663398999999998</v>
      </c>
      <c r="W9535">
        <f t="shared" si="148"/>
        <v>53658.349435335462</v>
      </c>
    </row>
    <row r="9536" spans="1:23" x14ac:dyDescent="0.3">
      <c r="A9536">
        <v>188.3475</v>
      </c>
      <c r="B9536">
        <v>3671.9177249999998</v>
      </c>
      <c r="C9536">
        <v>-49471.964844000002</v>
      </c>
      <c r="D9536">
        <v>20529.183593999998</v>
      </c>
      <c r="E9536">
        <v>-0.45024199999999998</v>
      </c>
      <c r="F9536">
        <v>9.9540209999999991</v>
      </c>
      <c r="G9536">
        <v>-0.210594</v>
      </c>
      <c r="H9536">
        <v>5.5223000000000001E-2</v>
      </c>
      <c r="I9536">
        <v>1.1950000000000001E-2</v>
      </c>
      <c r="J9536">
        <v>-2.4095999999999999E-2</v>
      </c>
      <c r="K9536">
        <v>1011.839966</v>
      </c>
      <c r="L9536">
        <v>43.663398999999998</v>
      </c>
      <c r="W9536">
        <f t="shared" si="148"/>
        <v>53688.040235617656</v>
      </c>
    </row>
    <row r="9537" spans="1:23" x14ac:dyDescent="0.3">
      <c r="A9537">
        <v>188.35874999999999</v>
      </c>
      <c r="B9537">
        <v>3519.3608399999998</v>
      </c>
      <c r="C9537">
        <v>-49483.515625</v>
      </c>
      <c r="D9537">
        <v>20429.373047000001</v>
      </c>
      <c r="E9537">
        <v>-0.435784</v>
      </c>
      <c r="F9537">
        <v>9.949954</v>
      </c>
      <c r="G9537">
        <v>-0.19988</v>
      </c>
      <c r="H9537">
        <v>6.3952999999999996E-2</v>
      </c>
      <c r="I9537">
        <v>1.269E-2</v>
      </c>
      <c r="J9537">
        <v>-2.2452E-2</v>
      </c>
      <c r="K9537">
        <v>1011.839966</v>
      </c>
      <c r="L9537">
        <v>43.663398999999998</v>
      </c>
      <c r="W9537">
        <f t="shared" si="148"/>
        <v>53650.382127485682</v>
      </c>
    </row>
    <row r="9538" spans="1:23" x14ac:dyDescent="0.3">
      <c r="A9538">
        <v>188.37</v>
      </c>
      <c r="B9538">
        <v>3547.6245119999999</v>
      </c>
      <c r="C9538">
        <v>-49488.539062000003</v>
      </c>
      <c r="D9538">
        <v>20542.427734000001</v>
      </c>
      <c r="E9538">
        <v>-0.46006599999999997</v>
      </c>
      <c r="F9538">
        <v>9.9407219999999992</v>
      </c>
      <c r="G9538">
        <v>-0.21408199999999999</v>
      </c>
      <c r="H9538">
        <v>6.2921000000000005E-2</v>
      </c>
      <c r="I9538">
        <v>1.2390999999999999E-2</v>
      </c>
      <c r="J9538">
        <v>-1.9706000000000001E-2</v>
      </c>
      <c r="K9538">
        <v>1011.839966</v>
      </c>
      <c r="L9538">
        <v>43.663398999999998</v>
      </c>
      <c r="W9538">
        <f t="shared" ref="W9538:W9601" si="149">SQRT((B9538)^2+(C9538)^2+(D9538)^2)</f>
        <v>53700.02304818738</v>
      </c>
    </row>
    <row r="9539" spans="1:23" x14ac:dyDescent="0.3">
      <c r="A9539">
        <v>188.38124999999999</v>
      </c>
      <c r="B9539">
        <v>3590.744385</v>
      </c>
      <c r="C9539">
        <v>-49489.234375</v>
      </c>
      <c r="D9539">
        <v>20561.638672000001</v>
      </c>
      <c r="E9539">
        <v>-0.44888099999999997</v>
      </c>
      <c r="F9539">
        <v>9.9396760000000004</v>
      </c>
      <c r="G9539">
        <v>-0.20675199999999999</v>
      </c>
      <c r="H9539">
        <v>3.5792999999999998E-2</v>
      </c>
      <c r="I9539">
        <v>9.6229999999999996E-3</v>
      </c>
      <c r="J9539">
        <v>-1.1853000000000001E-2</v>
      </c>
      <c r="K9539">
        <v>1011.839966</v>
      </c>
      <c r="L9539">
        <v>43.663398999999998</v>
      </c>
      <c r="W9539">
        <f t="shared" si="149"/>
        <v>53710.881105600718</v>
      </c>
    </row>
    <row r="9540" spans="1:23" x14ac:dyDescent="0.3">
      <c r="A9540">
        <v>188.39250000000001</v>
      </c>
      <c r="B9540">
        <v>3628.8881839999999</v>
      </c>
      <c r="C9540">
        <v>-49482.792969000002</v>
      </c>
      <c r="D9540">
        <v>20348.054687</v>
      </c>
      <c r="E9540">
        <v>-0.45433099999999998</v>
      </c>
      <c r="F9540">
        <v>9.9585810000000006</v>
      </c>
      <c r="G9540">
        <v>-0.22134899999999999</v>
      </c>
      <c r="H9540">
        <v>1.0586E-2</v>
      </c>
      <c r="I9540">
        <v>7.1329999999999996E-3</v>
      </c>
      <c r="J9540">
        <v>-8.0879999999999997E-3</v>
      </c>
      <c r="K9540">
        <v>1011.839966</v>
      </c>
      <c r="L9540">
        <v>43.663398999999998</v>
      </c>
      <c r="W9540">
        <f t="shared" si="149"/>
        <v>53626.103336062311</v>
      </c>
    </row>
    <row r="9541" spans="1:23" x14ac:dyDescent="0.3">
      <c r="A9541">
        <v>188.40375</v>
      </c>
      <c r="B9541">
        <v>3583.1853030000002</v>
      </c>
      <c r="C9541">
        <v>-49467.253905999998</v>
      </c>
      <c r="D9541">
        <v>20467.388672000001</v>
      </c>
      <c r="E9541">
        <v>-0.452737</v>
      </c>
      <c r="F9541">
        <v>9.955463</v>
      </c>
      <c r="G9541">
        <v>-0.20322299999999999</v>
      </c>
      <c r="H9541">
        <v>-1.9111E-2</v>
      </c>
      <c r="I9541">
        <v>3.0829999999999998E-3</v>
      </c>
      <c r="J9541">
        <v>4.5681009999999999E-5</v>
      </c>
      <c r="K9541">
        <v>1011.839966</v>
      </c>
      <c r="L9541">
        <v>43.665740999999997</v>
      </c>
      <c r="W9541">
        <f t="shared" si="149"/>
        <v>53654.099796446317</v>
      </c>
    </row>
    <row r="9542" spans="1:23" x14ac:dyDescent="0.3">
      <c r="A9542">
        <v>188.41499999999999</v>
      </c>
      <c r="B9542">
        <v>3550.55249</v>
      </c>
      <c r="C9542">
        <v>-49482.6875</v>
      </c>
      <c r="D9542">
        <v>20400.669922000001</v>
      </c>
      <c r="E9542">
        <v>-0.449575</v>
      </c>
      <c r="F9542">
        <v>9.9480749999999993</v>
      </c>
      <c r="G9542">
        <v>-0.21269399999999999</v>
      </c>
      <c r="H9542">
        <v>-3.1362000000000001E-2</v>
      </c>
      <c r="I9542">
        <v>8.25E-4</v>
      </c>
      <c r="J9542">
        <v>2.0089999999999999E-3</v>
      </c>
      <c r="K9542">
        <v>1011.839966</v>
      </c>
      <c r="L9542">
        <v>43.665740999999997</v>
      </c>
      <c r="W9542">
        <f t="shared" si="149"/>
        <v>53640.750539802269</v>
      </c>
    </row>
    <row r="9543" spans="1:23" x14ac:dyDescent="0.3">
      <c r="A9543">
        <v>188.42625000000001</v>
      </c>
      <c r="B9543">
        <v>3570.7290039999998</v>
      </c>
      <c r="C9543">
        <v>-49479.96875</v>
      </c>
      <c r="D9543">
        <v>20481.964843999998</v>
      </c>
      <c r="E9543">
        <v>-0.45438000000000001</v>
      </c>
      <c r="F9543">
        <v>9.9545370000000002</v>
      </c>
      <c r="G9543">
        <v>-0.22153</v>
      </c>
      <c r="H9543">
        <v>-3.2041E-2</v>
      </c>
      <c r="I9543">
        <v>-3.6900000000000002E-4</v>
      </c>
      <c r="J9543">
        <v>3.4259999999999998E-3</v>
      </c>
      <c r="K9543">
        <v>1011.839966</v>
      </c>
      <c r="L9543">
        <v>43.665740999999997</v>
      </c>
      <c r="W9543">
        <f t="shared" si="149"/>
        <v>53670.5533509003</v>
      </c>
    </row>
    <row r="9544" spans="1:23" x14ac:dyDescent="0.3">
      <c r="A9544">
        <v>188.4375</v>
      </c>
      <c r="B9544">
        <v>3559.6926269999999</v>
      </c>
      <c r="C9544">
        <v>-49481.464844000002</v>
      </c>
      <c r="D9544">
        <v>20448.632812</v>
      </c>
      <c r="E9544">
        <v>-0.44625500000000001</v>
      </c>
      <c r="F9544">
        <v>9.9543689999999998</v>
      </c>
      <c r="G9544">
        <v>-0.221132</v>
      </c>
      <c r="H9544">
        <v>-1.2971999999999999E-2</v>
      </c>
      <c r="I9544">
        <v>2.5969999999999999E-3</v>
      </c>
      <c r="J9544">
        <v>-3.9940000000000002E-3</v>
      </c>
      <c r="K9544">
        <v>1011.839966</v>
      </c>
      <c r="L9544">
        <v>43.665740999999997</v>
      </c>
      <c r="W9544">
        <f t="shared" si="149"/>
        <v>53658.488224946566</v>
      </c>
    </row>
    <row r="9545" spans="1:23" x14ac:dyDescent="0.3">
      <c r="A9545">
        <v>188.44874999999999</v>
      </c>
      <c r="B9545">
        <v>3487.265625</v>
      </c>
      <c r="C9545">
        <v>-49503.777344000002</v>
      </c>
      <c r="D9545">
        <v>20423.478515999999</v>
      </c>
      <c r="E9545">
        <v>-0.45996399999999998</v>
      </c>
      <c r="F9545">
        <v>9.9562819999999999</v>
      </c>
      <c r="G9545">
        <v>-0.208263</v>
      </c>
      <c r="H9545">
        <v>1.8835000000000001E-2</v>
      </c>
      <c r="I9545">
        <v>6.3509999999999999E-3</v>
      </c>
      <c r="J9545">
        <v>-1.4094000000000001E-2</v>
      </c>
      <c r="K9545">
        <v>1011.839966</v>
      </c>
      <c r="L9545">
        <v>43.665740999999997</v>
      </c>
      <c r="W9545">
        <f t="shared" si="149"/>
        <v>53664.732064523982</v>
      </c>
    </row>
    <row r="9546" spans="1:23" x14ac:dyDescent="0.3">
      <c r="A9546">
        <v>188.46</v>
      </c>
      <c r="B9546">
        <v>3561.4179690000001</v>
      </c>
      <c r="C9546">
        <v>-49498.746094000002</v>
      </c>
      <c r="D9546">
        <v>20417.691406000002</v>
      </c>
      <c r="E9546">
        <v>-0.46234700000000001</v>
      </c>
      <c r="F9546">
        <v>9.9601539999999993</v>
      </c>
      <c r="G9546">
        <v>-0.20749200000000001</v>
      </c>
      <c r="H9546">
        <v>4.3184E-2</v>
      </c>
      <c r="I9546">
        <v>1.0068000000000001E-2</v>
      </c>
      <c r="J9546">
        <v>-2.2289E-2</v>
      </c>
      <c r="K9546">
        <v>1011.839966</v>
      </c>
      <c r="L9546">
        <v>43.665740999999997</v>
      </c>
      <c r="W9546">
        <f t="shared" si="149"/>
        <v>53662.758829367347</v>
      </c>
    </row>
    <row r="9547" spans="1:23" x14ac:dyDescent="0.3">
      <c r="A9547">
        <v>188.47125</v>
      </c>
      <c r="B9547">
        <v>3532.3002929999998</v>
      </c>
      <c r="C9547">
        <v>-49486.484375</v>
      </c>
      <c r="D9547">
        <v>20386.533202999999</v>
      </c>
      <c r="E9547">
        <v>-0.47207300000000002</v>
      </c>
      <c r="F9547">
        <v>9.9444890000000008</v>
      </c>
      <c r="G9547">
        <v>-0.201991</v>
      </c>
      <c r="H9547">
        <v>5.9794E-2</v>
      </c>
      <c r="I9547">
        <v>1.3178E-2</v>
      </c>
      <c r="J9547">
        <v>-2.3890999999999999E-2</v>
      </c>
      <c r="K9547">
        <v>1011.839966</v>
      </c>
      <c r="L9547">
        <v>43.665740999999997</v>
      </c>
      <c r="W9547">
        <f t="shared" si="149"/>
        <v>53637.673487895314</v>
      </c>
    </row>
    <row r="9548" spans="1:23" x14ac:dyDescent="0.3">
      <c r="A9548">
        <v>188.48249999999999</v>
      </c>
      <c r="B9548">
        <v>3512.4968260000001</v>
      </c>
      <c r="C9548">
        <v>-49497.0625</v>
      </c>
      <c r="D9548">
        <v>20304.248047000001</v>
      </c>
      <c r="E9548">
        <v>-0.463389</v>
      </c>
      <c r="F9548">
        <v>9.9479050000000004</v>
      </c>
      <c r="G9548">
        <v>-0.20375099999999999</v>
      </c>
      <c r="H9548">
        <v>6.4074000000000006E-2</v>
      </c>
      <c r="I9548">
        <v>1.3242E-2</v>
      </c>
      <c r="J9548">
        <v>-2.2699E-2</v>
      </c>
      <c r="K9548">
        <v>1011.839966</v>
      </c>
      <c r="L9548">
        <v>43.665740999999997</v>
      </c>
      <c r="W9548">
        <f t="shared" si="149"/>
        <v>53614.916943287986</v>
      </c>
    </row>
    <row r="9549" spans="1:23" x14ac:dyDescent="0.3">
      <c r="A9549">
        <v>188.49375000000001</v>
      </c>
      <c r="B9549">
        <v>3594.5703119999998</v>
      </c>
      <c r="C9549">
        <v>-49459.117187000003</v>
      </c>
      <c r="D9549">
        <v>20449.820312</v>
      </c>
      <c r="E9549">
        <v>-0.46271499999999999</v>
      </c>
      <c r="F9549">
        <v>9.9534669999999998</v>
      </c>
      <c r="G9549">
        <v>-0.207509</v>
      </c>
      <c r="H9549">
        <v>5.0992000000000003E-2</v>
      </c>
      <c r="I9549">
        <v>1.0999E-2</v>
      </c>
      <c r="J9549">
        <v>-1.7680000000000001E-2</v>
      </c>
      <c r="K9549">
        <v>1011.839966</v>
      </c>
      <c r="L9549">
        <v>43.665740999999997</v>
      </c>
      <c r="W9549">
        <f t="shared" si="149"/>
        <v>53640.65957311113</v>
      </c>
    </row>
    <row r="9550" spans="1:23" x14ac:dyDescent="0.3">
      <c r="A9550">
        <v>188.505</v>
      </c>
      <c r="B9550">
        <v>3474.3530270000001</v>
      </c>
      <c r="C9550">
        <v>-49478.453125</v>
      </c>
      <c r="D9550">
        <v>20478.640625</v>
      </c>
      <c r="E9550">
        <v>-0.452156</v>
      </c>
      <c r="F9550">
        <v>9.9608699999999999</v>
      </c>
      <c r="G9550">
        <v>-0.19733200000000001</v>
      </c>
      <c r="H9550">
        <v>2.4893999999999999E-2</v>
      </c>
      <c r="I9550">
        <v>7.5240000000000003E-3</v>
      </c>
      <c r="J9550">
        <v>-1.1464999999999999E-2</v>
      </c>
      <c r="K9550">
        <v>1011.820007</v>
      </c>
      <c r="L9550">
        <v>43.668281999999998</v>
      </c>
      <c r="W9550">
        <f t="shared" si="149"/>
        <v>53661.561423862302</v>
      </c>
    </row>
    <row r="9551" spans="1:23" x14ac:dyDescent="0.3">
      <c r="A9551">
        <v>188.51625000000001</v>
      </c>
      <c r="B9551">
        <v>3533.4555660000001</v>
      </c>
      <c r="C9551">
        <v>-49484.175780999998</v>
      </c>
      <c r="D9551">
        <v>20312.388672000001</v>
      </c>
      <c r="E9551">
        <v>-0.44802900000000001</v>
      </c>
      <c r="F9551">
        <v>9.9470179999999999</v>
      </c>
      <c r="G9551">
        <v>-0.193443</v>
      </c>
      <c r="H9551">
        <v>-5.1229999999999999E-3</v>
      </c>
      <c r="I9551">
        <v>4.0460000000000001E-3</v>
      </c>
      <c r="J9551">
        <v>-5.7720000000000002E-3</v>
      </c>
      <c r="K9551">
        <v>1011.820007</v>
      </c>
      <c r="L9551">
        <v>43.668281999999998</v>
      </c>
      <c r="W9551">
        <f t="shared" si="149"/>
        <v>53607.481702876117</v>
      </c>
    </row>
    <row r="9552" spans="1:23" x14ac:dyDescent="0.3">
      <c r="A9552">
        <v>188.5275</v>
      </c>
      <c r="B9552">
        <v>3510.1760250000002</v>
      </c>
      <c r="C9552">
        <v>-49487.574219000002</v>
      </c>
      <c r="D9552">
        <v>20369.306640999999</v>
      </c>
      <c r="E9552">
        <v>-0.45208100000000001</v>
      </c>
      <c r="F9552">
        <v>9.9413809999999998</v>
      </c>
      <c r="G9552">
        <v>-0.22161500000000001</v>
      </c>
      <c r="H9552">
        <v>-2.8108000000000001E-2</v>
      </c>
      <c r="I9552">
        <v>7.4100000000000001E-4</v>
      </c>
      <c r="J9552">
        <v>1.3470000000000001E-3</v>
      </c>
      <c r="K9552">
        <v>1011.820007</v>
      </c>
      <c r="L9552">
        <v>43.668281999999998</v>
      </c>
      <c r="W9552">
        <f t="shared" si="149"/>
        <v>53630.681431831588</v>
      </c>
    </row>
    <row r="9553" spans="1:23" x14ac:dyDescent="0.3">
      <c r="A9553">
        <v>188.53874999999999</v>
      </c>
      <c r="B9553">
        <v>3445.4528810000002</v>
      </c>
      <c r="C9553">
        <v>-49477.191405999998</v>
      </c>
      <c r="D9553">
        <v>20343.703125</v>
      </c>
      <c r="E9553">
        <v>-0.46487800000000001</v>
      </c>
      <c r="F9553">
        <v>9.9461680000000001</v>
      </c>
      <c r="G9553">
        <v>-0.21289</v>
      </c>
      <c r="H9553">
        <v>-3.3614999999999999E-2</v>
      </c>
      <c r="I9553">
        <v>6.4700000000000001E-4</v>
      </c>
      <c r="J9553">
        <v>3.9119999999999997E-3</v>
      </c>
      <c r="K9553">
        <v>1011.820007</v>
      </c>
      <c r="L9553">
        <v>43.668281999999998</v>
      </c>
      <c r="W9553">
        <f t="shared" si="149"/>
        <v>53607.18115905075</v>
      </c>
    </row>
    <row r="9554" spans="1:23" x14ac:dyDescent="0.3">
      <c r="A9554">
        <v>188.55</v>
      </c>
      <c r="B9554">
        <v>3520.8403320000002</v>
      </c>
      <c r="C9554">
        <v>-49500.171875</v>
      </c>
      <c r="D9554">
        <v>20345.201172000001</v>
      </c>
      <c r="E9554">
        <v>-0.47433599999999998</v>
      </c>
      <c r="F9554">
        <v>9.9497850000000003</v>
      </c>
      <c r="G9554">
        <v>-0.206869</v>
      </c>
      <c r="H9554">
        <v>-2.4861999999999999E-2</v>
      </c>
      <c r="I9554">
        <v>1.3339999999999999E-3</v>
      </c>
      <c r="J9554">
        <v>-9.3499999999999996E-4</v>
      </c>
      <c r="K9554">
        <v>1011.820007</v>
      </c>
      <c r="L9554">
        <v>43.668281999999998</v>
      </c>
      <c r="W9554">
        <f t="shared" si="149"/>
        <v>53633.85631322</v>
      </c>
    </row>
    <row r="9555" spans="1:23" x14ac:dyDescent="0.3">
      <c r="A9555">
        <v>188.56125</v>
      </c>
      <c r="B9555">
        <v>3511.797607</v>
      </c>
      <c r="C9555">
        <v>-49476.484375</v>
      </c>
      <c r="D9555">
        <v>20469.115234000001</v>
      </c>
      <c r="E9555">
        <v>-0.46338000000000001</v>
      </c>
      <c r="F9555">
        <v>9.9467049999999997</v>
      </c>
      <c r="G9555">
        <v>-0.2041</v>
      </c>
      <c r="H9555">
        <v>1.9599999999999999E-4</v>
      </c>
      <c r="I9555">
        <v>3.9230000000000003E-3</v>
      </c>
      <c r="J9555">
        <v>-9.3489999999999997E-3</v>
      </c>
      <c r="K9555">
        <v>1011.820007</v>
      </c>
      <c r="L9555">
        <v>43.668281999999998</v>
      </c>
      <c r="W9555">
        <f t="shared" si="149"/>
        <v>53658.549244318194</v>
      </c>
    </row>
    <row r="9556" spans="1:23" x14ac:dyDescent="0.3">
      <c r="A9556">
        <v>188.57249999999999</v>
      </c>
      <c r="B9556">
        <v>3484.1323240000002</v>
      </c>
      <c r="C9556">
        <v>-49489.597655999998</v>
      </c>
      <c r="D9556">
        <v>20534.990234000001</v>
      </c>
      <c r="E9556">
        <v>-0.47050900000000001</v>
      </c>
      <c r="F9556">
        <v>9.9463690000000007</v>
      </c>
      <c r="G9556">
        <v>-0.20491599999999999</v>
      </c>
      <c r="H9556">
        <v>3.4057999999999998E-2</v>
      </c>
      <c r="I9556">
        <v>7.8120000000000004E-3</v>
      </c>
      <c r="J9556">
        <v>-1.7794000000000001E-2</v>
      </c>
      <c r="K9556">
        <v>1011.820007</v>
      </c>
      <c r="L9556">
        <v>43.668281999999998</v>
      </c>
      <c r="W9556">
        <f t="shared" si="149"/>
        <v>53693.99666735917</v>
      </c>
    </row>
    <row r="9557" spans="1:23" x14ac:dyDescent="0.3">
      <c r="A9557">
        <v>188.58375000000001</v>
      </c>
      <c r="B9557">
        <v>3511.2990719999998</v>
      </c>
      <c r="C9557">
        <v>-49477.539062000003</v>
      </c>
      <c r="D9557">
        <v>20539.806640999999</v>
      </c>
      <c r="E9557">
        <v>-0.46432200000000001</v>
      </c>
      <c r="F9557">
        <v>9.9564339999999998</v>
      </c>
      <c r="G9557">
        <v>-0.20305200000000001</v>
      </c>
      <c r="H9557">
        <v>6.2078000000000001E-2</v>
      </c>
      <c r="I9557">
        <v>1.1592E-2</v>
      </c>
      <c r="J9557">
        <v>-2.4716999999999999E-2</v>
      </c>
      <c r="K9557">
        <v>1011.820007</v>
      </c>
      <c r="L9557">
        <v>43.668281999999998</v>
      </c>
      <c r="W9557">
        <f t="shared" si="149"/>
        <v>53686.495039762391</v>
      </c>
    </row>
    <row r="9558" spans="1:23" x14ac:dyDescent="0.3">
      <c r="A9558">
        <v>188.595</v>
      </c>
      <c r="B9558">
        <v>3538.9208979999999</v>
      </c>
      <c r="C9558">
        <v>-49473.335937000003</v>
      </c>
      <c r="D9558">
        <v>20574.058593999998</v>
      </c>
      <c r="E9558">
        <v>-0.474883</v>
      </c>
      <c r="F9558">
        <v>9.9502380000000006</v>
      </c>
      <c r="G9558">
        <v>-0.20350599999999999</v>
      </c>
      <c r="H9558">
        <v>7.0260000000000003E-2</v>
      </c>
      <c r="I9558">
        <v>1.2766E-2</v>
      </c>
      <c r="J9558">
        <v>-2.3813999999999998E-2</v>
      </c>
      <c r="K9558">
        <v>1011.820007</v>
      </c>
      <c r="L9558">
        <v>43.668281999999998</v>
      </c>
      <c r="W9558">
        <f t="shared" si="149"/>
        <v>53697.549449550323</v>
      </c>
    </row>
    <row r="9559" spans="1:23" x14ac:dyDescent="0.3">
      <c r="A9559">
        <v>188.60624999999999</v>
      </c>
      <c r="B9559">
        <v>3593.9816890000002</v>
      </c>
      <c r="C9559">
        <v>-49486.5</v>
      </c>
      <c r="D9559">
        <v>20401.550781000002</v>
      </c>
      <c r="E9559">
        <v>-0.45416299999999998</v>
      </c>
      <c r="F9559">
        <v>9.9551920000000003</v>
      </c>
      <c r="G9559">
        <v>-0.21335299999999999</v>
      </c>
      <c r="H9559">
        <v>5.9963000000000002E-2</v>
      </c>
      <c r="I9559">
        <v>1.1783999999999999E-2</v>
      </c>
      <c r="J9559">
        <v>-1.7784000000000001E-2</v>
      </c>
      <c r="K9559">
        <v>1011.829956</v>
      </c>
      <c r="L9559">
        <v>43.668281999999998</v>
      </c>
      <c r="W9559">
        <f t="shared" si="149"/>
        <v>53647.494451284394</v>
      </c>
    </row>
    <row r="9560" spans="1:23" x14ac:dyDescent="0.3">
      <c r="A9560">
        <v>188.61750000000001</v>
      </c>
      <c r="B9560">
        <v>3561.2863769999999</v>
      </c>
      <c r="C9560">
        <v>-49458.492187000003</v>
      </c>
      <c r="D9560">
        <v>20551.179687</v>
      </c>
      <c r="E9560">
        <v>-0.45377600000000001</v>
      </c>
      <c r="F9560">
        <v>9.9541789999999999</v>
      </c>
      <c r="G9560">
        <v>-0.22212399999999999</v>
      </c>
      <c r="H9560">
        <v>3.5722999999999998E-2</v>
      </c>
      <c r="I9560">
        <v>8.7209999999999996E-3</v>
      </c>
      <c r="J9560">
        <v>-1.1783999999999999E-2</v>
      </c>
      <c r="K9560">
        <v>1011.829956</v>
      </c>
      <c r="L9560">
        <v>43.668281999999998</v>
      </c>
      <c r="W9560">
        <f t="shared" si="149"/>
        <v>53676.588906132136</v>
      </c>
    </row>
    <row r="9561" spans="1:23" x14ac:dyDescent="0.3">
      <c r="A9561">
        <v>188.62875</v>
      </c>
      <c r="B9561">
        <v>3536.0417480000001</v>
      </c>
      <c r="C9561">
        <v>-49476.164062000003</v>
      </c>
      <c r="D9561">
        <v>20363.208984000001</v>
      </c>
      <c r="E9561">
        <v>-0.44857999999999998</v>
      </c>
      <c r="F9561">
        <v>9.9545019999999997</v>
      </c>
      <c r="G9561">
        <v>-0.223079</v>
      </c>
      <c r="H9561">
        <v>8.4290000000000007E-3</v>
      </c>
      <c r="I9561">
        <v>5.8139999999999997E-3</v>
      </c>
      <c r="J9561">
        <v>-7.6709999999999999E-3</v>
      </c>
      <c r="K9561">
        <v>1011.829956</v>
      </c>
      <c r="L9561">
        <v>43.668281999999998</v>
      </c>
      <c r="W9561">
        <f t="shared" si="149"/>
        <v>53619.536380498466</v>
      </c>
    </row>
    <row r="9562" spans="1:23" x14ac:dyDescent="0.3">
      <c r="A9562">
        <v>188.64</v>
      </c>
      <c r="B9562">
        <v>3662.6201169999999</v>
      </c>
      <c r="C9562">
        <v>-49483.65625</v>
      </c>
      <c r="D9562">
        <v>20195.107422000001</v>
      </c>
      <c r="E9562">
        <v>-0.45418799999999998</v>
      </c>
      <c r="F9562">
        <v>9.9550909999999995</v>
      </c>
      <c r="G9562">
        <v>-0.20005500000000001</v>
      </c>
      <c r="H9562">
        <v>-1.6551E-2</v>
      </c>
      <c r="I9562">
        <v>2.2239999999999998E-3</v>
      </c>
      <c r="J9562">
        <v>9.5954680000000003E-5</v>
      </c>
      <c r="K9562">
        <v>1011.829956</v>
      </c>
      <c r="L9562">
        <v>43.668281999999998</v>
      </c>
      <c r="W9562">
        <f t="shared" si="149"/>
        <v>53571.348552894735</v>
      </c>
    </row>
    <row r="9563" spans="1:23" x14ac:dyDescent="0.3">
      <c r="A9563">
        <v>188.65125</v>
      </c>
      <c r="B9563">
        <v>3686.1125489999999</v>
      </c>
      <c r="C9563">
        <v>-49476.765625</v>
      </c>
      <c r="D9563">
        <v>20415.324218999998</v>
      </c>
      <c r="E9563">
        <v>-0.45244000000000001</v>
      </c>
      <c r="F9563">
        <v>9.9533190000000005</v>
      </c>
      <c r="G9563">
        <v>-0.19592899999999999</v>
      </c>
      <c r="H9563">
        <v>-3.2433999999999998E-2</v>
      </c>
      <c r="I9563">
        <v>5.9650950000000004E-6</v>
      </c>
      <c r="J9563">
        <v>4.2570000000000004E-3</v>
      </c>
      <c r="K9563">
        <v>1011.829956</v>
      </c>
      <c r="L9563">
        <v>43.668281999999998</v>
      </c>
      <c r="W9563">
        <f t="shared" si="149"/>
        <v>53650.006760502503</v>
      </c>
    </row>
    <row r="9564" spans="1:23" x14ac:dyDescent="0.3">
      <c r="A9564">
        <v>188.66249999999999</v>
      </c>
      <c r="B9564">
        <v>3578.0820309999999</v>
      </c>
      <c r="C9564">
        <v>-49478.613280999998</v>
      </c>
      <c r="D9564">
        <v>20457.474609000001</v>
      </c>
      <c r="E9564">
        <v>-0.46249699999999999</v>
      </c>
      <c r="F9564">
        <v>9.9579649999999997</v>
      </c>
      <c r="G9564">
        <v>-0.19567799999999999</v>
      </c>
      <c r="H9564">
        <v>-3.1215E-2</v>
      </c>
      <c r="I9564">
        <v>-8.1400000000000005E-4</v>
      </c>
      <c r="J9564">
        <v>2.875E-3</v>
      </c>
      <c r="K9564">
        <v>1011.829956</v>
      </c>
      <c r="L9564">
        <v>43.668281999999998</v>
      </c>
      <c r="W9564">
        <f t="shared" si="149"/>
        <v>53660.452016444979</v>
      </c>
    </row>
    <row r="9565" spans="1:23" x14ac:dyDescent="0.3">
      <c r="A9565">
        <v>188.67375000000001</v>
      </c>
      <c r="B9565">
        <v>3525.8859859999998</v>
      </c>
      <c r="C9565">
        <v>-49470.671875</v>
      </c>
      <c r="D9565">
        <v>20494.896484000001</v>
      </c>
      <c r="E9565">
        <v>-0.45001200000000002</v>
      </c>
      <c r="F9565">
        <v>9.9590960000000006</v>
      </c>
      <c r="G9565">
        <v>-0.21002799999999999</v>
      </c>
      <c r="H9565">
        <v>-7.2880000000000002E-3</v>
      </c>
      <c r="I9565">
        <v>2.9139999999999999E-3</v>
      </c>
      <c r="J9565">
        <v>-4.8219999999999999E-3</v>
      </c>
      <c r="K9565">
        <v>1011.829956</v>
      </c>
      <c r="L9565">
        <v>43.668281999999998</v>
      </c>
      <c r="W9565">
        <f t="shared" si="149"/>
        <v>53663.954658970695</v>
      </c>
    </row>
    <row r="9566" spans="1:23" x14ac:dyDescent="0.3">
      <c r="A9566">
        <v>188.685</v>
      </c>
      <c r="B9566">
        <v>3570.6965329999998</v>
      </c>
      <c r="C9566">
        <v>-49481.308594000002</v>
      </c>
      <c r="D9566">
        <v>20584.300781000002</v>
      </c>
      <c r="E9566">
        <v>-0.45524100000000001</v>
      </c>
      <c r="F9566">
        <v>9.9499479999999991</v>
      </c>
      <c r="G9566">
        <v>-0.214313</v>
      </c>
      <c r="H9566">
        <v>2.4395E-2</v>
      </c>
      <c r="I9566">
        <v>7.3709999999999999E-3</v>
      </c>
      <c r="J9566">
        <v>-1.6309000000000001E-2</v>
      </c>
      <c r="K9566">
        <v>1011.829956</v>
      </c>
      <c r="L9566">
        <v>43.668281999999998</v>
      </c>
      <c r="W9566">
        <f t="shared" si="149"/>
        <v>53710.922655900387</v>
      </c>
    </row>
    <row r="9567" spans="1:23" x14ac:dyDescent="0.3">
      <c r="A9567">
        <v>188.69624999999999</v>
      </c>
      <c r="B9567">
        <v>3583.0998540000001</v>
      </c>
      <c r="C9567">
        <v>-49506.402344000002</v>
      </c>
      <c r="D9567">
        <v>20425.775390999999</v>
      </c>
      <c r="E9567">
        <v>-0.45794600000000002</v>
      </c>
      <c r="F9567">
        <v>9.9575499999999995</v>
      </c>
      <c r="G9567">
        <v>-0.21373400000000001</v>
      </c>
      <c r="H9567">
        <v>4.9435E-2</v>
      </c>
      <c r="I9567">
        <v>1.0758999999999999E-2</v>
      </c>
      <c r="J9567">
        <v>-2.2682999999999998E-2</v>
      </c>
      <c r="K9567">
        <v>1011.829956</v>
      </c>
      <c r="L9567">
        <v>43.668281999999998</v>
      </c>
      <c r="W9567">
        <f t="shared" si="149"/>
        <v>53674.340032582841</v>
      </c>
    </row>
    <row r="9568" spans="1:23" x14ac:dyDescent="0.3">
      <c r="A9568">
        <v>188.70750000000001</v>
      </c>
      <c r="B9568">
        <v>3600.5900879999999</v>
      </c>
      <c r="C9568">
        <v>-49484.449219000002</v>
      </c>
      <c r="D9568">
        <v>20457.900390999999</v>
      </c>
      <c r="E9568">
        <v>-0.45909</v>
      </c>
      <c r="F9568">
        <v>9.9509249999999998</v>
      </c>
      <c r="G9568">
        <v>-0.214147</v>
      </c>
      <c r="H9568">
        <v>6.5844E-2</v>
      </c>
      <c r="I9568">
        <v>1.2357999999999999E-2</v>
      </c>
      <c r="J9568">
        <v>-2.4754999999999999E-2</v>
      </c>
      <c r="K9568">
        <v>1011.880005</v>
      </c>
      <c r="L9568">
        <v>43.670623999999997</v>
      </c>
      <c r="W9568">
        <f t="shared" si="149"/>
        <v>53667.50089111353</v>
      </c>
    </row>
    <row r="9569" spans="1:23" x14ac:dyDescent="0.3">
      <c r="A9569">
        <v>188.71875</v>
      </c>
      <c r="B9569">
        <v>3543.7380370000001</v>
      </c>
      <c r="C9569">
        <v>-49472.757812000003</v>
      </c>
      <c r="D9569">
        <v>20544.882812</v>
      </c>
      <c r="E9569">
        <v>-0.462866</v>
      </c>
      <c r="F9569">
        <v>9.9644049999999993</v>
      </c>
      <c r="G9569">
        <v>-0.20687900000000001</v>
      </c>
      <c r="H9569">
        <v>6.5294000000000005E-2</v>
      </c>
      <c r="I9569">
        <v>1.2599000000000001E-2</v>
      </c>
      <c r="J9569">
        <v>-2.0483999999999999E-2</v>
      </c>
      <c r="K9569">
        <v>1011.880005</v>
      </c>
      <c r="L9569">
        <v>43.670623999999997</v>
      </c>
      <c r="W9569">
        <f t="shared" si="149"/>
        <v>53686.162598555136</v>
      </c>
    </row>
    <row r="9570" spans="1:23" x14ac:dyDescent="0.3">
      <c r="A9570">
        <v>188.73</v>
      </c>
      <c r="B9570">
        <v>3579.5922850000002</v>
      </c>
      <c r="C9570">
        <v>-49479.71875</v>
      </c>
      <c r="D9570">
        <v>20477.050781000002</v>
      </c>
      <c r="E9570">
        <v>-0.46519700000000003</v>
      </c>
      <c r="F9570">
        <v>9.9693500000000004</v>
      </c>
      <c r="G9570">
        <v>-0.19980000000000001</v>
      </c>
      <c r="H9570">
        <v>4.7201E-2</v>
      </c>
      <c r="I9570">
        <v>1.0865E-2</v>
      </c>
      <c r="J9570">
        <v>-1.5177E-2</v>
      </c>
      <c r="K9570">
        <v>1011.880005</v>
      </c>
      <c r="L9570">
        <v>43.670623999999997</v>
      </c>
      <c r="W9570">
        <f t="shared" si="149"/>
        <v>53669.038161621509</v>
      </c>
    </row>
    <row r="9571" spans="1:23" x14ac:dyDescent="0.3">
      <c r="A9571">
        <v>188.74125000000001</v>
      </c>
      <c r="B9571">
        <v>3590.4377439999998</v>
      </c>
      <c r="C9571">
        <v>-49467.601562000003</v>
      </c>
      <c r="D9571">
        <v>20409.455077999999</v>
      </c>
      <c r="E9571">
        <v>-0.45370199999999999</v>
      </c>
      <c r="F9571">
        <v>9.9510039999999993</v>
      </c>
      <c r="G9571">
        <v>-0.20121700000000001</v>
      </c>
      <c r="H9571">
        <v>2.2518E-2</v>
      </c>
      <c r="I9571">
        <v>7.5009999999999999E-3</v>
      </c>
      <c r="J9571">
        <v>-1.0409E-2</v>
      </c>
      <c r="K9571">
        <v>1011.880005</v>
      </c>
      <c r="L9571">
        <v>43.670623999999997</v>
      </c>
      <c r="W9571">
        <f t="shared" si="149"/>
        <v>53632.832333107537</v>
      </c>
    </row>
    <row r="9572" spans="1:23" x14ac:dyDescent="0.3">
      <c r="A9572">
        <v>188.7525</v>
      </c>
      <c r="B9572">
        <v>3557.3134770000001</v>
      </c>
      <c r="C9572">
        <v>-49476.5625</v>
      </c>
      <c r="D9572">
        <v>20476.349609000001</v>
      </c>
      <c r="E9572">
        <v>-0.46152399999999999</v>
      </c>
      <c r="F9572">
        <v>9.9543040000000005</v>
      </c>
      <c r="G9572">
        <v>-0.193742</v>
      </c>
      <c r="H9572">
        <v>-7.5360000000000002E-3</v>
      </c>
      <c r="I9572">
        <v>3.2829999999999999E-3</v>
      </c>
      <c r="J9572">
        <v>-4.6169999999999996E-3</v>
      </c>
      <c r="K9572">
        <v>1011.880005</v>
      </c>
      <c r="L9572">
        <v>43.670623999999997</v>
      </c>
      <c r="W9572">
        <f t="shared" si="149"/>
        <v>53664.379333968325</v>
      </c>
    </row>
    <row r="9573" spans="1:23" x14ac:dyDescent="0.3">
      <c r="A9573">
        <v>188.76374999999999</v>
      </c>
      <c r="B9573">
        <v>3527.6206050000001</v>
      </c>
      <c r="C9573">
        <v>-49477.679687000003</v>
      </c>
      <c r="D9573">
        <v>20248.724609000001</v>
      </c>
      <c r="E9573">
        <v>-0.46297199999999999</v>
      </c>
      <c r="F9573">
        <v>9.9530740000000009</v>
      </c>
      <c r="G9573">
        <v>-0.214866</v>
      </c>
      <c r="H9573">
        <v>-2.6352E-2</v>
      </c>
      <c r="I9573">
        <v>1.841E-3</v>
      </c>
      <c r="J9573">
        <v>1.433E-3</v>
      </c>
      <c r="K9573">
        <v>1011.880005</v>
      </c>
      <c r="L9573">
        <v>43.670623999999997</v>
      </c>
      <c r="W9573">
        <f t="shared" si="149"/>
        <v>53577.007593120725</v>
      </c>
    </row>
    <row r="9574" spans="1:23" x14ac:dyDescent="0.3">
      <c r="A9574">
        <v>188.77500000000001</v>
      </c>
      <c r="B9574">
        <v>3489.8701169999999</v>
      </c>
      <c r="C9574">
        <v>-49477.679687000003</v>
      </c>
      <c r="D9574">
        <v>20429.953125</v>
      </c>
      <c r="E9574">
        <v>-0.44772499999999998</v>
      </c>
      <c r="F9574">
        <v>9.9519099999999998</v>
      </c>
      <c r="G9574">
        <v>-0.209477</v>
      </c>
      <c r="H9574">
        <v>-3.2003999999999998E-2</v>
      </c>
      <c r="I9574">
        <v>8.8800000000000001E-4</v>
      </c>
      <c r="J9574">
        <v>3.6909999999999998E-3</v>
      </c>
      <c r="K9574">
        <v>1011.880005</v>
      </c>
      <c r="L9574">
        <v>43.670623999999997</v>
      </c>
      <c r="W9574">
        <f t="shared" si="149"/>
        <v>53643.29375916993</v>
      </c>
    </row>
    <row r="9575" spans="1:23" x14ac:dyDescent="0.3">
      <c r="A9575">
        <v>188.78625</v>
      </c>
      <c r="B9575">
        <v>3488.959961</v>
      </c>
      <c r="C9575">
        <v>-49488.964844000002</v>
      </c>
      <c r="D9575">
        <v>20264.818359000001</v>
      </c>
      <c r="E9575">
        <v>-0.449131</v>
      </c>
      <c r="F9575">
        <v>9.9568879999999993</v>
      </c>
      <c r="G9575">
        <v>-0.206729</v>
      </c>
      <c r="H9575">
        <v>-2.1010000000000001E-2</v>
      </c>
      <c r="I9575">
        <v>1.688E-3</v>
      </c>
      <c r="J9575">
        <v>-2.2680000000000001E-3</v>
      </c>
      <c r="K9575">
        <v>1011.880005</v>
      </c>
      <c r="L9575">
        <v>43.670623999999997</v>
      </c>
      <c r="W9575">
        <f t="shared" si="149"/>
        <v>53590.981947183922</v>
      </c>
    </row>
    <row r="9576" spans="1:23" x14ac:dyDescent="0.3">
      <c r="A9576">
        <v>188.79750000000001</v>
      </c>
      <c r="B9576">
        <v>3582.7746579999998</v>
      </c>
      <c r="C9576">
        <v>-49485.925780999998</v>
      </c>
      <c r="D9576">
        <v>20483.291015999999</v>
      </c>
      <c r="E9576">
        <v>-0.44444800000000001</v>
      </c>
      <c r="F9576">
        <v>9.9520870000000006</v>
      </c>
      <c r="G9576">
        <v>-0.2006</v>
      </c>
      <c r="H9576">
        <v>6.4289999999999998E-3</v>
      </c>
      <c r="I9576">
        <v>4.1650000000000003E-3</v>
      </c>
      <c r="J9576">
        <v>-1.094E-2</v>
      </c>
      <c r="K9576">
        <v>1011.880005</v>
      </c>
      <c r="L9576">
        <v>43.670623999999997</v>
      </c>
      <c r="W9576">
        <f t="shared" si="149"/>
        <v>53677.354028480142</v>
      </c>
    </row>
    <row r="9577" spans="1:23" x14ac:dyDescent="0.3">
      <c r="A9577">
        <v>188.80875</v>
      </c>
      <c r="B9577">
        <v>3511.4794919999999</v>
      </c>
      <c r="C9577">
        <v>-49489.195312000003</v>
      </c>
      <c r="D9577">
        <v>20461.382812</v>
      </c>
      <c r="E9577">
        <v>-0.45315499999999997</v>
      </c>
      <c r="F9577">
        <v>9.9519579999999994</v>
      </c>
      <c r="G9577">
        <v>-0.192357</v>
      </c>
      <c r="H9577">
        <v>3.1787999999999997E-2</v>
      </c>
      <c r="I9577">
        <v>8.0680000000000005E-3</v>
      </c>
      <c r="J9577">
        <v>-1.7883E-2</v>
      </c>
      <c r="K9577">
        <v>1011.889954</v>
      </c>
      <c r="L9577">
        <v>43.673164</v>
      </c>
      <c r="W9577">
        <f t="shared" si="149"/>
        <v>53667.30035534886</v>
      </c>
    </row>
    <row r="9578" spans="1:23" x14ac:dyDescent="0.3">
      <c r="A9578">
        <v>188.82</v>
      </c>
      <c r="B9578">
        <v>3589.3657229999999</v>
      </c>
      <c r="C9578">
        <v>-49495.140625</v>
      </c>
      <c r="D9578">
        <v>20396.476562</v>
      </c>
      <c r="E9578">
        <v>-0.45910099999999998</v>
      </c>
      <c r="F9578">
        <v>9.9464509999999997</v>
      </c>
      <c r="G9578">
        <v>-0.201153</v>
      </c>
      <c r="H9578">
        <v>5.4559000000000003E-2</v>
      </c>
      <c r="I9578">
        <v>1.107E-2</v>
      </c>
      <c r="J9578">
        <v>-2.3342999999999999E-2</v>
      </c>
      <c r="K9578">
        <v>1011.889954</v>
      </c>
      <c r="L9578">
        <v>43.673164</v>
      </c>
      <c r="W9578">
        <f t="shared" si="149"/>
        <v>53653.226817463539</v>
      </c>
    </row>
    <row r="9579" spans="1:23" x14ac:dyDescent="0.3">
      <c r="A9579">
        <v>188.83125000000001</v>
      </c>
      <c r="B9579">
        <v>3580.5620119999999</v>
      </c>
      <c r="C9579">
        <v>-49499.175780999998</v>
      </c>
      <c r="D9579">
        <v>20500.345702999999</v>
      </c>
      <c r="E9579">
        <v>-0.46178200000000003</v>
      </c>
      <c r="F9579">
        <v>9.9559519999999999</v>
      </c>
      <c r="G9579">
        <v>-0.20537</v>
      </c>
      <c r="H9579">
        <v>6.1573999999999997E-2</v>
      </c>
      <c r="I9579">
        <v>1.1932E-2</v>
      </c>
      <c r="J9579">
        <v>-2.1392999999999999E-2</v>
      </c>
      <c r="K9579">
        <v>1011.889954</v>
      </c>
      <c r="L9579">
        <v>43.673164</v>
      </c>
      <c r="W9579">
        <f t="shared" si="149"/>
        <v>53695.930956289645</v>
      </c>
    </row>
    <row r="9580" spans="1:23" x14ac:dyDescent="0.3">
      <c r="A9580">
        <v>188.8425</v>
      </c>
      <c r="B9580">
        <v>3533.5625</v>
      </c>
      <c r="C9580">
        <v>-49465.78125</v>
      </c>
      <c r="D9580">
        <v>20562.787109000001</v>
      </c>
      <c r="E9580">
        <v>-0.47080100000000003</v>
      </c>
      <c r="F9580">
        <v>9.9558289999999996</v>
      </c>
      <c r="G9580">
        <v>-0.208257</v>
      </c>
      <c r="H9580">
        <v>5.8914000000000001E-2</v>
      </c>
      <c r="I9580">
        <v>1.1441E-2</v>
      </c>
      <c r="J9580">
        <v>-1.8131999999999999E-2</v>
      </c>
      <c r="K9580">
        <v>1011.889954</v>
      </c>
      <c r="L9580">
        <v>43.673164</v>
      </c>
      <c r="W9580">
        <f t="shared" si="149"/>
        <v>53685.91800746556</v>
      </c>
    </row>
    <row r="9581" spans="1:23" x14ac:dyDescent="0.3">
      <c r="A9581">
        <v>188.85374999999999</v>
      </c>
      <c r="B9581">
        <v>3550.5598140000002</v>
      </c>
      <c r="C9581">
        <v>-49485.867187000003</v>
      </c>
      <c r="D9581">
        <v>20514.738281000002</v>
      </c>
      <c r="E9581">
        <v>-0.44842100000000001</v>
      </c>
      <c r="F9581">
        <v>9.9597700000000007</v>
      </c>
      <c r="G9581">
        <v>-0.198823</v>
      </c>
      <c r="H9581">
        <v>3.5166999999999997E-2</v>
      </c>
      <c r="I9581">
        <v>9.3390000000000001E-3</v>
      </c>
      <c r="J9581">
        <v>-1.2899000000000001E-2</v>
      </c>
      <c r="K9581">
        <v>1011.889954</v>
      </c>
      <c r="L9581">
        <v>43.673164</v>
      </c>
      <c r="W9581">
        <f t="shared" si="149"/>
        <v>53687.168047682695</v>
      </c>
    </row>
    <row r="9582" spans="1:23" x14ac:dyDescent="0.3">
      <c r="A9582">
        <v>188.86500000000001</v>
      </c>
      <c r="B9582">
        <v>3586.3950199999999</v>
      </c>
      <c r="C9582">
        <v>-49476.441405999998</v>
      </c>
      <c r="D9582">
        <v>20533.455077999999</v>
      </c>
      <c r="E9582">
        <v>-0.45712599999999998</v>
      </c>
      <c r="F9582">
        <v>9.9479699999999998</v>
      </c>
      <c r="G9582">
        <v>-0.21376700000000001</v>
      </c>
      <c r="H9582">
        <v>6.1549999999999999E-3</v>
      </c>
      <c r="I9582">
        <v>5.9950000000000003E-3</v>
      </c>
      <c r="J9582">
        <v>-6.2690000000000003E-3</v>
      </c>
      <c r="K9582">
        <v>1011.889954</v>
      </c>
      <c r="L9582">
        <v>43.673164</v>
      </c>
      <c r="W9582">
        <f t="shared" si="149"/>
        <v>53688.017852041026</v>
      </c>
    </row>
    <row r="9583" spans="1:23" x14ac:dyDescent="0.3">
      <c r="A9583">
        <v>188.87625</v>
      </c>
      <c r="B9583">
        <v>3553.2546390000002</v>
      </c>
      <c r="C9583">
        <v>-49499.835937000003</v>
      </c>
      <c r="D9583">
        <v>20472.841797000001</v>
      </c>
      <c r="E9583">
        <v>-0.45338099999999998</v>
      </c>
      <c r="F9583">
        <v>9.9554639999999992</v>
      </c>
      <c r="G9583">
        <v>-0.216139</v>
      </c>
      <c r="H9583">
        <v>-2.0575E-2</v>
      </c>
      <c r="I9583">
        <v>2.3440000000000002E-3</v>
      </c>
      <c r="J9583">
        <v>2.3800000000000001E-4</v>
      </c>
      <c r="K9583">
        <v>1011.889954</v>
      </c>
      <c r="L9583">
        <v>43.673164</v>
      </c>
      <c r="W9583">
        <f t="shared" si="149"/>
        <v>53684.230715960548</v>
      </c>
    </row>
    <row r="9584" spans="1:23" x14ac:dyDescent="0.3">
      <c r="A9584">
        <v>188.88749999999999</v>
      </c>
      <c r="B9584">
        <v>3531.195068</v>
      </c>
      <c r="C9584">
        <v>-49495.015625</v>
      </c>
      <c r="D9584">
        <v>20399.492187</v>
      </c>
      <c r="E9584">
        <v>-0.45882000000000001</v>
      </c>
      <c r="F9584">
        <v>9.9429200000000009</v>
      </c>
      <c r="G9584">
        <v>-0.209929</v>
      </c>
      <c r="H9584">
        <v>-3.1701E-2</v>
      </c>
      <c r="I9584">
        <v>7.7800000000000005E-4</v>
      </c>
      <c r="J9584">
        <v>2.0609999999999999E-3</v>
      </c>
      <c r="K9584">
        <v>1011.889954</v>
      </c>
      <c r="L9584">
        <v>43.673164</v>
      </c>
      <c r="W9584">
        <f t="shared" si="149"/>
        <v>53650.397871914567</v>
      </c>
    </row>
    <row r="9585" spans="1:23" x14ac:dyDescent="0.3">
      <c r="A9585">
        <v>188.89875000000001</v>
      </c>
      <c r="B9585">
        <v>3553.0571289999998</v>
      </c>
      <c r="C9585">
        <v>-49486.335937000003</v>
      </c>
      <c r="D9585">
        <v>20544.568359000001</v>
      </c>
      <c r="E9585">
        <v>-0.45230500000000001</v>
      </c>
      <c r="F9585">
        <v>9.9522589999999997</v>
      </c>
      <c r="G9585">
        <v>-0.20896200000000001</v>
      </c>
      <c r="H9585">
        <v>-2.4582E-2</v>
      </c>
      <c r="I9585">
        <v>1.07E-3</v>
      </c>
      <c r="J9585">
        <v>-2.5900000000000001E-4</v>
      </c>
      <c r="K9585">
        <v>1011.889954</v>
      </c>
      <c r="L9585">
        <v>43.673164</v>
      </c>
      <c r="W9585">
        <f t="shared" si="149"/>
        <v>53699.170836142148</v>
      </c>
    </row>
    <row r="9586" spans="1:23" x14ac:dyDescent="0.3">
      <c r="A9586">
        <v>188.91</v>
      </c>
      <c r="B9586">
        <v>3610.6584469999998</v>
      </c>
      <c r="C9586">
        <v>-49503.65625</v>
      </c>
      <c r="D9586">
        <v>20380.287109000001</v>
      </c>
      <c r="E9586">
        <v>-0.45350200000000002</v>
      </c>
      <c r="F9586">
        <v>9.9505719999999993</v>
      </c>
      <c r="G9586">
        <v>-0.20787800000000001</v>
      </c>
      <c r="H9586">
        <v>-6.1919999999999996E-3</v>
      </c>
      <c r="I9586">
        <v>3.2439999999999999E-3</v>
      </c>
      <c r="J9586">
        <v>-5.0740000000000004E-3</v>
      </c>
      <c r="K9586">
        <v>1011.899963</v>
      </c>
      <c r="L9586">
        <v>43.670623999999997</v>
      </c>
      <c r="W9586">
        <f t="shared" si="149"/>
        <v>53656.359727289811</v>
      </c>
    </row>
    <row r="9587" spans="1:23" x14ac:dyDescent="0.3">
      <c r="A9587">
        <v>188.92124999999999</v>
      </c>
      <c r="B9587">
        <v>3465.405518</v>
      </c>
      <c r="C9587">
        <v>-49500.65625</v>
      </c>
      <c r="D9587">
        <v>20236.974609000001</v>
      </c>
      <c r="E9587">
        <v>-0.45608199999999999</v>
      </c>
      <c r="F9587">
        <v>9.9486509999999999</v>
      </c>
      <c r="G9587">
        <v>-0.20258499999999999</v>
      </c>
      <c r="H9587">
        <v>2.409E-2</v>
      </c>
      <c r="I9587">
        <v>8.0569999999999999E-3</v>
      </c>
      <c r="J9587">
        <v>-1.5675000000000001E-2</v>
      </c>
      <c r="K9587">
        <v>1011.899963</v>
      </c>
      <c r="L9587">
        <v>43.670623999999997</v>
      </c>
      <c r="W9587">
        <f t="shared" si="149"/>
        <v>53589.729854797362</v>
      </c>
    </row>
    <row r="9588" spans="1:23" x14ac:dyDescent="0.3">
      <c r="A9588">
        <v>188.9325</v>
      </c>
      <c r="B9588">
        <v>3595.6860350000002</v>
      </c>
      <c r="C9588">
        <v>-49528.097655999998</v>
      </c>
      <c r="D9588">
        <v>20379.996093999998</v>
      </c>
      <c r="E9588">
        <v>-0.46062900000000001</v>
      </c>
      <c r="F9588">
        <v>9.9525799999999993</v>
      </c>
      <c r="G9588">
        <v>-0.21143300000000001</v>
      </c>
      <c r="H9588">
        <v>5.3496000000000002E-2</v>
      </c>
      <c r="I9588">
        <v>1.1192000000000001E-2</v>
      </c>
      <c r="J9588">
        <v>-2.3817000000000001E-2</v>
      </c>
      <c r="K9588">
        <v>1011.899963</v>
      </c>
      <c r="L9588">
        <v>43.670623999999997</v>
      </c>
      <c r="W9588">
        <f t="shared" si="149"/>
        <v>53677.794815696572</v>
      </c>
    </row>
    <row r="9589" spans="1:23" x14ac:dyDescent="0.3">
      <c r="A9589">
        <v>188.94374999999999</v>
      </c>
      <c r="B9589">
        <v>3548.5373540000001</v>
      </c>
      <c r="C9589">
        <v>-49504.382812000003</v>
      </c>
      <c r="D9589">
        <v>20426.931640999999</v>
      </c>
      <c r="E9589">
        <v>-0.45492199999999999</v>
      </c>
      <c r="F9589">
        <v>9.9529969999999999</v>
      </c>
      <c r="G9589">
        <v>-0.22231000000000001</v>
      </c>
      <c r="H9589">
        <v>6.4654000000000003E-2</v>
      </c>
      <c r="I9589">
        <v>1.2722000000000001E-2</v>
      </c>
      <c r="J9589">
        <v>-2.5072000000000001E-2</v>
      </c>
      <c r="K9589">
        <v>1011.899963</v>
      </c>
      <c r="L9589">
        <v>43.670623999999997</v>
      </c>
      <c r="W9589">
        <f t="shared" si="149"/>
        <v>53670.621118223156</v>
      </c>
    </row>
    <row r="9590" spans="1:23" x14ac:dyDescent="0.3">
      <c r="A9590">
        <v>188.95500000000001</v>
      </c>
      <c r="B9590">
        <v>3651.3869629999999</v>
      </c>
      <c r="C9590">
        <v>-49489.007812000003</v>
      </c>
      <c r="D9590">
        <v>20595.388672000001</v>
      </c>
      <c r="E9590">
        <v>-0.45892899999999998</v>
      </c>
      <c r="F9590">
        <v>9.9549810000000001</v>
      </c>
      <c r="G9590">
        <v>-0.21620700000000001</v>
      </c>
      <c r="H9590">
        <v>6.0717E-2</v>
      </c>
      <c r="I9590">
        <v>1.2911000000000001E-2</v>
      </c>
      <c r="J9590">
        <v>-2.0819000000000001E-2</v>
      </c>
      <c r="K9590">
        <v>1011.899963</v>
      </c>
      <c r="L9590">
        <v>43.670623999999997</v>
      </c>
      <c r="W9590">
        <f t="shared" si="149"/>
        <v>53727.688909169636</v>
      </c>
    </row>
    <row r="9591" spans="1:23" x14ac:dyDescent="0.3">
      <c r="A9591">
        <v>188.96625</v>
      </c>
      <c r="B9591">
        <v>3660.8801269999999</v>
      </c>
      <c r="C9591">
        <v>-49484.003905999998</v>
      </c>
      <c r="D9591">
        <v>20382.800781000002</v>
      </c>
      <c r="E9591">
        <v>-0.45155299999999998</v>
      </c>
      <c r="F9591">
        <v>9.9615360000000006</v>
      </c>
      <c r="G9591">
        <v>-0.21982699999999999</v>
      </c>
      <c r="H9591">
        <v>4.4503000000000001E-2</v>
      </c>
      <c r="I9591">
        <v>1.0758999999999999E-2</v>
      </c>
      <c r="J9591">
        <v>-1.5153E-2</v>
      </c>
      <c r="K9591">
        <v>1011.899963</v>
      </c>
      <c r="L9591">
        <v>43.670623999999997</v>
      </c>
      <c r="W9591">
        <f t="shared" si="149"/>
        <v>53642.58805791552</v>
      </c>
    </row>
    <row r="9592" spans="1:23" x14ac:dyDescent="0.3">
      <c r="A9592">
        <v>188.97749999999999</v>
      </c>
      <c r="B9592">
        <v>3579.8291020000001</v>
      </c>
      <c r="C9592">
        <v>-49516.875</v>
      </c>
      <c r="D9592">
        <v>20329.847656000002</v>
      </c>
      <c r="E9592">
        <v>-0.452816</v>
      </c>
      <c r="F9592">
        <v>9.9498949999999997</v>
      </c>
      <c r="G9592">
        <v>-0.22295599999999999</v>
      </c>
      <c r="H9592">
        <v>1.8407E-2</v>
      </c>
      <c r="I9592">
        <v>7.9539999999999993E-3</v>
      </c>
      <c r="J9592">
        <v>-9.3609999999999995E-3</v>
      </c>
      <c r="K9592">
        <v>1011.899963</v>
      </c>
      <c r="L9592">
        <v>43.670623999999997</v>
      </c>
      <c r="W9592">
        <f t="shared" si="149"/>
        <v>53647.355870362524</v>
      </c>
    </row>
    <row r="9593" spans="1:23" x14ac:dyDescent="0.3">
      <c r="A9593">
        <v>188.98875000000001</v>
      </c>
      <c r="B9593">
        <v>3646.9724120000001</v>
      </c>
      <c r="C9593">
        <v>-49473.3125</v>
      </c>
      <c r="D9593">
        <v>20524.90625</v>
      </c>
      <c r="E9593">
        <v>-0.46252399999999999</v>
      </c>
      <c r="F9593">
        <v>9.9595380000000002</v>
      </c>
      <c r="G9593">
        <v>-0.21171000000000001</v>
      </c>
      <c r="H9593">
        <v>-9.2110000000000004E-3</v>
      </c>
      <c r="I9593">
        <v>3.0070000000000001E-3</v>
      </c>
      <c r="J9593">
        <v>-3.7499999999999999E-3</v>
      </c>
      <c r="K9593">
        <v>1011.899963</v>
      </c>
      <c r="L9593">
        <v>43.670623999999997</v>
      </c>
      <c r="W9593">
        <f t="shared" si="149"/>
        <v>53685.946336707471</v>
      </c>
    </row>
    <row r="9594" spans="1:23" x14ac:dyDescent="0.3">
      <c r="A9594">
        <v>189</v>
      </c>
      <c r="B9594">
        <v>3648.243164</v>
      </c>
      <c r="C9594">
        <v>-49497.195312000003</v>
      </c>
      <c r="D9594">
        <v>20410.792968999998</v>
      </c>
      <c r="E9594">
        <v>-0.45850999999999997</v>
      </c>
      <c r="F9594">
        <v>9.9575859999999992</v>
      </c>
      <c r="G9594">
        <v>-0.21568399999999999</v>
      </c>
      <c r="H9594">
        <v>-3.3327000000000002E-2</v>
      </c>
      <c r="I9594">
        <v>-1.5100000000000001E-4</v>
      </c>
      <c r="J9594">
        <v>2.3249999999999998E-3</v>
      </c>
      <c r="K9594">
        <v>1011.909973</v>
      </c>
      <c r="L9594">
        <v>43.673164</v>
      </c>
      <c r="W9594">
        <f t="shared" si="149"/>
        <v>53664.536628590467</v>
      </c>
    </row>
    <row r="9595" spans="1:23" x14ac:dyDescent="0.3">
      <c r="A9595">
        <v>189.01124999999999</v>
      </c>
      <c r="B9595">
        <v>3632.1032709999999</v>
      </c>
      <c r="C9595">
        <v>-49488.503905999998</v>
      </c>
      <c r="D9595">
        <v>20437.535156000002</v>
      </c>
      <c r="E9595">
        <v>-0.45511000000000001</v>
      </c>
      <c r="F9595">
        <v>9.9563459999999999</v>
      </c>
      <c r="G9595">
        <v>-0.21096799999999999</v>
      </c>
      <c r="H9595">
        <v>-3.0786999999999998E-2</v>
      </c>
      <c r="I9595">
        <v>-2.2800000000000001E-4</v>
      </c>
      <c r="J9595">
        <v>2.5899999999999999E-3</v>
      </c>
      <c r="K9595">
        <v>1011.909973</v>
      </c>
      <c r="L9595">
        <v>43.673164</v>
      </c>
      <c r="W9595">
        <f t="shared" si="149"/>
        <v>53665.603847139573</v>
      </c>
    </row>
    <row r="9596" spans="1:23" x14ac:dyDescent="0.3">
      <c r="A9596">
        <v>189.02250000000001</v>
      </c>
      <c r="B9596">
        <v>3546.298828</v>
      </c>
      <c r="C9596">
        <v>-49503.867187000003</v>
      </c>
      <c r="D9596">
        <v>20308.673827999999</v>
      </c>
      <c r="E9596">
        <v>-0.446552</v>
      </c>
      <c r="F9596">
        <v>9.9507899999999996</v>
      </c>
      <c r="G9596">
        <v>-0.22320100000000001</v>
      </c>
      <c r="H9596">
        <v>-2.0743000000000001E-2</v>
      </c>
      <c r="I9596">
        <v>1.1000000000000001E-3</v>
      </c>
      <c r="J9596">
        <v>-1.0200000000000001E-3</v>
      </c>
      <c r="K9596">
        <v>1011.909973</v>
      </c>
      <c r="L9596">
        <v>43.673164</v>
      </c>
      <c r="W9596">
        <f t="shared" si="149"/>
        <v>53625.099855363456</v>
      </c>
    </row>
    <row r="9597" spans="1:23" x14ac:dyDescent="0.3">
      <c r="A9597">
        <v>189.03375</v>
      </c>
      <c r="B9597">
        <v>3682.3234859999998</v>
      </c>
      <c r="C9597">
        <v>-49510.359375</v>
      </c>
      <c r="D9597">
        <v>20462.035156000002</v>
      </c>
      <c r="E9597">
        <v>-0.45611200000000002</v>
      </c>
      <c r="F9597">
        <v>9.9577190000000009</v>
      </c>
      <c r="G9597">
        <v>-0.21887699999999999</v>
      </c>
      <c r="H9597">
        <v>1.0278000000000001E-2</v>
      </c>
      <c r="I9597">
        <v>5.3030000000000004E-3</v>
      </c>
      <c r="J9597">
        <v>-1.4579E-2</v>
      </c>
      <c r="K9597">
        <v>1011.909973</v>
      </c>
      <c r="L9597">
        <v>43.673164</v>
      </c>
      <c r="W9597">
        <f t="shared" si="149"/>
        <v>53698.510914387349</v>
      </c>
    </row>
    <row r="9598" spans="1:23" x14ac:dyDescent="0.3">
      <c r="A9598">
        <v>189.04499999999999</v>
      </c>
      <c r="B9598">
        <v>3619.8146969999998</v>
      </c>
      <c r="C9598">
        <v>-49486.394530999998</v>
      </c>
      <c r="D9598">
        <v>20494.722656000002</v>
      </c>
      <c r="E9598">
        <v>-0.44735999999999998</v>
      </c>
      <c r="F9598">
        <v>9.9536870000000004</v>
      </c>
      <c r="G9598">
        <v>-0.230353</v>
      </c>
      <c r="H9598">
        <v>3.8463999999999998E-2</v>
      </c>
      <c r="I9598">
        <v>8.9320000000000007E-3</v>
      </c>
      <c r="J9598">
        <v>-2.2079999999999999E-2</v>
      </c>
      <c r="K9598">
        <v>1011.909973</v>
      </c>
      <c r="L9598">
        <v>43.673164</v>
      </c>
      <c r="W9598">
        <f t="shared" si="149"/>
        <v>53684.634290127775</v>
      </c>
    </row>
    <row r="9599" spans="1:23" x14ac:dyDescent="0.3">
      <c r="A9599">
        <v>189.05625000000001</v>
      </c>
      <c r="B9599">
        <v>3515.6813959999999</v>
      </c>
      <c r="C9599">
        <v>-49515.648437000003</v>
      </c>
      <c r="D9599">
        <v>20429.597656000002</v>
      </c>
      <c r="E9599">
        <v>-0.45818999999999999</v>
      </c>
      <c r="F9599">
        <v>9.9590700000000005</v>
      </c>
      <c r="G9599">
        <v>-0.21385699999999999</v>
      </c>
      <c r="H9599">
        <v>5.5522000000000002E-2</v>
      </c>
      <c r="I9599">
        <v>1.2644000000000001E-2</v>
      </c>
      <c r="J9599">
        <v>-2.4417000000000001E-2</v>
      </c>
      <c r="K9599">
        <v>1011.909973</v>
      </c>
      <c r="L9599">
        <v>43.673164</v>
      </c>
      <c r="W9599">
        <f t="shared" si="149"/>
        <v>53679.865091119616</v>
      </c>
    </row>
    <row r="9600" spans="1:23" x14ac:dyDescent="0.3">
      <c r="A9600">
        <v>189.0675</v>
      </c>
      <c r="B9600">
        <v>3491.9257809999999</v>
      </c>
      <c r="C9600">
        <v>-49472.527344000002</v>
      </c>
      <c r="D9600">
        <v>20413.697265999999</v>
      </c>
      <c r="E9600">
        <v>-0.47401100000000002</v>
      </c>
      <c r="F9600">
        <v>9.9585349999999995</v>
      </c>
      <c r="G9600">
        <v>-0.21757099999999999</v>
      </c>
      <c r="H9600">
        <v>6.3745999999999997E-2</v>
      </c>
      <c r="I9600">
        <v>1.3566999999999999E-2</v>
      </c>
      <c r="J9600">
        <v>-2.2388000000000002E-2</v>
      </c>
      <c r="K9600">
        <v>1011.909973</v>
      </c>
      <c r="L9600">
        <v>43.673164</v>
      </c>
      <c r="W9600">
        <f t="shared" si="149"/>
        <v>53632.485897362021</v>
      </c>
    </row>
    <row r="9601" spans="1:23" x14ac:dyDescent="0.3">
      <c r="A9601">
        <v>189.07875000000001</v>
      </c>
      <c r="B9601">
        <v>3437.8916020000001</v>
      </c>
      <c r="C9601">
        <v>-49486.742187000003</v>
      </c>
      <c r="D9601">
        <v>20454.167968999998</v>
      </c>
      <c r="E9601">
        <v>-0.46939999999999998</v>
      </c>
      <c r="F9601">
        <v>9.9617730000000009</v>
      </c>
      <c r="G9601">
        <v>-0.20691399999999999</v>
      </c>
      <c r="H9601">
        <v>5.3856000000000001E-2</v>
      </c>
      <c r="I9601">
        <v>1.15E-2</v>
      </c>
      <c r="J9601">
        <v>-1.7822000000000001E-2</v>
      </c>
      <c r="K9601">
        <v>1011.909973</v>
      </c>
      <c r="L9601">
        <v>43.673164</v>
      </c>
      <c r="W9601">
        <f t="shared" si="149"/>
        <v>53657.522662286356</v>
      </c>
    </row>
    <row r="9602" spans="1:23" x14ac:dyDescent="0.3">
      <c r="A9602">
        <v>189.09</v>
      </c>
      <c r="B9602">
        <v>3340.4357909999999</v>
      </c>
      <c r="C9602">
        <v>-49473.097655999998</v>
      </c>
      <c r="D9602">
        <v>20424.539062</v>
      </c>
      <c r="E9602">
        <v>-0.45881</v>
      </c>
      <c r="F9602">
        <v>9.9655439999999995</v>
      </c>
      <c r="G9602">
        <v>-0.21166199999999999</v>
      </c>
      <c r="H9602">
        <v>2.5232000000000001E-2</v>
      </c>
      <c r="I9602">
        <v>7.5859999999999999E-3</v>
      </c>
      <c r="J9602">
        <v>-1.0597000000000001E-2</v>
      </c>
      <c r="K9602">
        <v>1011.909973</v>
      </c>
      <c r="L9602">
        <v>43.673164</v>
      </c>
      <c r="W9602">
        <f t="shared" ref="W9602:W9665" si="150">SQRT((B9602)^2+(C9602)^2+(D9602)^2)</f>
        <v>53627.490141242582</v>
      </c>
    </row>
    <row r="9603" spans="1:23" x14ac:dyDescent="0.3">
      <c r="A9603">
        <v>189.10124999999999</v>
      </c>
      <c r="B9603">
        <v>3633.7622070000002</v>
      </c>
      <c r="C9603">
        <v>-49500.394530999998</v>
      </c>
      <c r="D9603">
        <v>20490.023437</v>
      </c>
      <c r="E9603">
        <v>-0.44472499999999998</v>
      </c>
      <c r="F9603">
        <v>9.9563629999999996</v>
      </c>
      <c r="G9603">
        <v>-0.214392</v>
      </c>
      <c r="H9603">
        <v>-6.7460000000000003E-3</v>
      </c>
      <c r="I9603">
        <v>4.6810000000000003E-3</v>
      </c>
      <c r="J9603">
        <v>-5.2100000000000002E-3</v>
      </c>
      <c r="K9603">
        <v>1011.880005</v>
      </c>
      <c r="L9603">
        <v>43.673164</v>
      </c>
      <c r="W9603">
        <f t="shared" si="150"/>
        <v>53696.688416982339</v>
      </c>
    </row>
    <row r="9604" spans="1:23" x14ac:dyDescent="0.3">
      <c r="A9604">
        <v>189.11250000000001</v>
      </c>
      <c r="B9604">
        <v>3618.7548830000001</v>
      </c>
      <c r="C9604">
        <v>-49486.851562000003</v>
      </c>
      <c r="D9604">
        <v>20508.611327999999</v>
      </c>
      <c r="E9604">
        <v>-0.44206800000000002</v>
      </c>
      <c r="F9604">
        <v>9.948067</v>
      </c>
      <c r="G9604">
        <v>-0.21220800000000001</v>
      </c>
      <c r="H9604">
        <v>-2.9211000000000001E-2</v>
      </c>
      <c r="I9604">
        <v>2.2599999999999999E-3</v>
      </c>
      <c r="J9604">
        <v>1.2799999999999999E-4</v>
      </c>
      <c r="K9604">
        <v>1011.880005</v>
      </c>
      <c r="L9604">
        <v>43.673164</v>
      </c>
      <c r="W9604">
        <f t="shared" si="150"/>
        <v>53690.287790489892</v>
      </c>
    </row>
    <row r="9605" spans="1:23" x14ac:dyDescent="0.3">
      <c r="A9605">
        <v>189.12375</v>
      </c>
      <c r="B9605">
        <v>3528.461914</v>
      </c>
      <c r="C9605">
        <v>-49491.953125</v>
      </c>
      <c r="D9605">
        <v>20417.226562</v>
      </c>
      <c r="E9605">
        <v>-0.46589900000000001</v>
      </c>
      <c r="F9605">
        <v>9.9560530000000007</v>
      </c>
      <c r="G9605">
        <v>-0.19670799999999999</v>
      </c>
      <c r="H9605">
        <v>-3.3487000000000003E-2</v>
      </c>
      <c r="I9605">
        <v>3.6900000000000002E-4</v>
      </c>
      <c r="J9605">
        <v>1.83E-4</v>
      </c>
      <c r="K9605">
        <v>1011.880005</v>
      </c>
      <c r="L9605">
        <v>43.673164</v>
      </c>
      <c r="W9605">
        <f t="shared" si="150"/>
        <v>53654.138778753913</v>
      </c>
    </row>
    <row r="9606" spans="1:23" x14ac:dyDescent="0.3">
      <c r="A9606">
        <v>189.13499999999999</v>
      </c>
      <c r="B9606">
        <v>3578.7502439999998</v>
      </c>
      <c r="C9606">
        <v>-49470.09375</v>
      </c>
      <c r="D9606">
        <v>20478.255859000001</v>
      </c>
      <c r="E9606">
        <v>-0.47991</v>
      </c>
      <c r="F9606">
        <v>9.9555930000000004</v>
      </c>
      <c r="G9606">
        <v>-0.21036199999999999</v>
      </c>
      <c r="H9606">
        <v>-2.7751999999999999E-2</v>
      </c>
      <c r="I9606">
        <v>5.841651E-5</v>
      </c>
      <c r="J9606">
        <v>-1.9959999999999999E-3</v>
      </c>
      <c r="K9606">
        <v>1011.880005</v>
      </c>
      <c r="L9606">
        <v>43.673164</v>
      </c>
      <c r="W9606">
        <f t="shared" si="150"/>
        <v>53660.568315751065</v>
      </c>
    </row>
    <row r="9607" spans="1:23" x14ac:dyDescent="0.3">
      <c r="A9607">
        <v>189.14625000000001</v>
      </c>
      <c r="B9607">
        <v>3462.9040530000002</v>
      </c>
      <c r="C9607">
        <v>-49500.351562000003</v>
      </c>
      <c r="D9607">
        <v>20483.855468999998</v>
      </c>
      <c r="E9607">
        <v>-0.47093000000000002</v>
      </c>
      <c r="F9607">
        <v>9.9527389999999993</v>
      </c>
      <c r="G9607">
        <v>-0.18579399999999999</v>
      </c>
      <c r="H9607">
        <v>-2.9459999999999998E-3</v>
      </c>
      <c r="I9607">
        <v>4.5240000000000002E-3</v>
      </c>
      <c r="J9607">
        <v>-8.5590000000000006E-3</v>
      </c>
      <c r="K9607">
        <v>1011.880005</v>
      </c>
      <c r="L9607">
        <v>43.673164</v>
      </c>
      <c r="W9607">
        <f t="shared" si="150"/>
        <v>53683.003307534513</v>
      </c>
    </row>
    <row r="9608" spans="1:23" x14ac:dyDescent="0.3">
      <c r="A9608">
        <v>189.1575</v>
      </c>
      <c r="B9608">
        <v>3572.6921390000002</v>
      </c>
      <c r="C9608">
        <v>-49514.640625</v>
      </c>
      <c r="D9608">
        <v>20400.578125</v>
      </c>
      <c r="E9608">
        <v>-0.47131400000000001</v>
      </c>
      <c r="F9608">
        <v>9.9501089999999994</v>
      </c>
      <c r="G9608">
        <v>-0.192688</v>
      </c>
      <c r="H9608">
        <v>2.9104000000000001E-2</v>
      </c>
      <c r="I9608">
        <v>6.9249999999999997E-3</v>
      </c>
      <c r="J9608">
        <v>-1.7696E-2</v>
      </c>
      <c r="K9608">
        <v>1011.880005</v>
      </c>
      <c r="L9608">
        <v>43.673164</v>
      </c>
      <c r="W9608">
        <f t="shared" si="150"/>
        <v>53671.662478231483</v>
      </c>
    </row>
    <row r="9609" spans="1:23" x14ac:dyDescent="0.3">
      <c r="A9609">
        <v>189.16874999999999</v>
      </c>
      <c r="B9609">
        <v>3587.0776369999999</v>
      </c>
      <c r="C9609">
        <v>-49490.605469000002</v>
      </c>
      <c r="D9609">
        <v>20426.871093999998</v>
      </c>
      <c r="E9609">
        <v>-0.44424599999999997</v>
      </c>
      <c r="F9609">
        <v>9.9661950000000008</v>
      </c>
      <c r="G9609">
        <v>-0.21023500000000001</v>
      </c>
      <c r="H9609">
        <v>5.7962E-2</v>
      </c>
      <c r="I9609">
        <v>1.0609E-2</v>
      </c>
      <c r="J9609">
        <v>-2.4084999999999999E-2</v>
      </c>
      <c r="K9609">
        <v>1011.880005</v>
      </c>
      <c r="L9609">
        <v>43.673164</v>
      </c>
      <c r="W9609">
        <f t="shared" si="150"/>
        <v>53660.453020385234</v>
      </c>
    </row>
    <row r="9610" spans="1:23" x14ac:dyDescent="0.3">
      <c r="A9610">
        <v>189.18</v>
      </c>
      <c r="B9610">
        <v>3605.0375979999999</v>
      </c>
      <c r="C9610">
        <v>-49495.71875</v>
      </c>
      <c r="D9610">
        <v>20367.480468999998</v>
      </c>
      <c r="E9610">
        <v>-0.45036999999999999</v>
      </c>
      <c r="F9610">
        <v>9.9568440000000002</v>
      </c>
      <c r="G9610">
        <v>-0.217444</v>
      </c>
      <c r="H9610">
        <v>6.6711999999999994E-2</v>
      </c>
      <c r="I9610">
        <v>1.3039E-2</v>
      </c>
      <c r="J9610">
        <v>-2.5336999999999998E-2</v>
      </c>
      <c r="K9610">
        <v>1011.880005</v>
      </c>
      <c r="L9610">
        <v>43.673164</v>
      </c>
      <c r="W9610">
        <f t="shared" si="150"/>
        <v>53643.794900409419</v>
      </c>
    </row>
    <row r="9611" spans="1:23" x14ac:dyDescent="0.3">
      <c r="A9611">
        <v>189.19125</v>
      </c>
      <c r="B9611">
        <v>3531.2885740000002</v>
      </c>
      <c r="C9611">
        <v>-49513.289062000003</v>
      </c>
      <c r="D9611">
        <v>20506.417968999998</v>
      </c>
      <c r="E9611">
        <v>-0.457762</v>
      </c>
      <c r="F9611">
        <v>9.9493100000000005</v>
      </c>
      <c r="G9611">
        <v>-0.23696999999999999</v>
      </c>
      <c r="H9611">
        <v>6.2111E-2</v>
      </c>
      <c r="I9611">
        <v>1.2538000000000001E-2</v>
      </c>
      <c r="J9611">
        <v>-2.1919000000000001E-2</v>
      </c>
      <c r="K9611">
        <v>1011.880005</v>
      </c>
      <c r="L9611">
        <v>43.673164</v>
      </c>
      <c r="W9611">
        <f t="shared" si="150"/>
        <v>53707.997269022781</v>
      </c>
    </row>
    <row r="9612" spans="1:23" x14ac:dyDescent="0.3">
      <c r="A9612">
        <v>189.20249999999999</v>
      </c>
      <c r="B9612">
        <v>3468.4985350000002</v>
      </c>
      <c r="C9612">
        <v>-49476.292969000002</v>
      </c>
      <c r="D9612">
        <v>20507.019531000002</v>
      </c>
      <c r="E9612">
        <v>-0.46238800000000002</v>
      </c>
      <c r="F9612">
        <v>9.9679900000000004</v>
      </c>
      <c r="G9612">
        <v>-0.224749</v>
      </c>
      <c r="H9612">
        <v>4.1224999999999998E-2</v>
      </c>
      <c r="I9612">
        <v>1.0366999999999999E-2</v>
      </c>
      <c r="J9612">
        <v>-1.5391E-2</v>
      </c>
      <c r="K9612">
        <v>1011.8599850000001</v>
      </c>
      <c r="L9612">
        <v>43.673164</v>
      </c>
      <c r="W9612">
        <f t="shared" si="150"/>
        <v>53670.027930740187</v>
      </c>
    </row>
    <row r="9613" spans="1:23" x14ac:dyDescent="0.3">
      <c r="A9613">
        <v>189.21375</v>
      </c>
      <c r="B9613">
        <v>3517.6247560000002</v>
      </c>
      <c r="C9613">
        <v>-49476.105469000002</v>
      </c>
      <c r="D9613">
        <v>20410.175781000002</v>
      </c>
      <c r="E9613">
        <v>-0.46376899999999999</v>
      </c>
      <c r="F9613">
        <v>9.9471910000000001</v>
      </c>
      <c r="G9613">
        <v>-0.21567700000000001</v>
      </c>
      <c r="H9613">
        <v>5.9360000000000003E-3</v>
      </c>
      <c r="I9613">
        <v>5.7390000000000002E-3</v>
      </c>
      <c r="J9613">
        <v>-7.522E-3</v>
      </c>
      <c r="K9613">
        <v>1011.8599850000001</v>
      </c>
      <c r="L9613">
        <v>43.673164</v>
      </c>
      <c r="W9613">
        <f t="shared" si="150"/>
        <v>53636.125621776184</v>
      </c>
    </row>
    <row r="9614" spans="1:23" x14ac:dyDescent="0.3">
      <c r="A9614">
        <v>189.22499999999999</v>
      </c>
      <c r="B9614">
        <v>3681.3771969999998</v>
      </c>
      <c r="C9614">
        <v>-49450.78125</v>
      </c>
      <c r="D9614">
        <v>20425.216797000001</v>
      </c>
      <c r="E9614">
        <v>-0.46667500000000001</v>
      </c>
      <c r="F9614">
        <v>9.9439639999999994</v>
      </c>
      <c r="G9614">
        <v>-0.202708</v>
      </c>
      <c r="H9614">
        <v>-2.3061999999999999E-2</v>
      </c>
      <c r="I9614">
        <v>2.604E-3</v>
      </c>
      <c r="J9614">
        <v>-8.2700000000000004E-4</v>
      </c>
      <c r="K9614">
        <v>1011.8599850000001</v>
      </c>
      <c r="L9614">
        <v>43.673164</v>
      </c>
      <c r="W9614">
        <f t="shared" si="150"/>
        <v>53629.486157396605</v>
      </c>
    </row>
    <row r="9615" spans="1:23" x14ac:dyDescent="0.3">
      <c r="A9615">
        <v>189.23625000000001</v>
      </c>
      <c r="B9615">
        <v>3650.9541020000001</v>
      </c>
      <c r="C9615">
        <v>-49475.40625</v>
      </c>
      <c r="D9615">
        <v>20377.216797000001</v>
      </c>
      <c r="E9615">
        <v>-0.46222099999999999</v>
      </c>
      <c r="F9615">
        <v>9.9466509999999992</v>
      </c>
      <c r="G9615">
        <v>-0.185444</v>
      </c>
      <c r="H9615">
        <v>-3.5781E-2</v>
      </c>
      <c r="I9615">
        <v>1.276E-3</v>
      </c>
      <c r="J9615">
        <v>2.9840000000000001E-3</v>
      </c>
      <c r="K9615">
        <v>1011.8599850000001</v>
      </c>
      <c r="L9615">
        <v>43.673164</v>
      </c>
      <c r="W9615">
        <f t="shared" si="150"/>
        <v>53631.858571649267</v>
      </c>
    </row>
    <row r="9616" spans="1:23" x14ac:dyDescent="0.3">
      <c r="A9616">
        <v>189.2475</v>
      </c>
      <c r="B9616">
        <v>3694.3708499999998</v>
      </c>
      <c r="C9616">
        <v>-49465.835937000003</v>
      </c>
      <c r="D9616">
        <v>20451.707031000002</v>
      </c>
      <c r="E9616">
        <v>-0.46613300000000002</v>
      </c>
      <c r="F9616">
        <v>9.9410310000000006</v>
      </c>
      <c r="G9616">
        <v>-0.16772599999999999</v>
      </c>
      <c r="H9616">
        <v>-2.9918E-2</v>
      </c>
      <c r="I9616">
        <v>8.6402889999999998E-5</v>
      </c>
      <c r="J9616">
        <v>1.9710000000000001E-3</v>
      </c>
      <c r="K9616">
        <v>1011.8599850000001</v>
      </c>
      <c r="L9616">
        <v>43.673164</v>
      </c>
      <c r="W9616">
        <f t="shared" si="150"/>
        <v>53654.35323816126</v>
      </c>
    </row>
    <row r="9617" spans="1:23" x14ac:dyDescent="0.3">
      <c r="A9617">
        <v>189.25874999999999</v>
      </c>
      <c r="B9617">
        <v>3527.0976559999999</v>
      </c>
      <c r="C9617">
        <v>-49498.597655999998</v>
      </c>
      <c r="D9617">
        <v>20506.511718999998</v>
      </c>
      <c r="E9617">
        <v>-0.47593099999999999</v>
      </c>
      <c r="F9617">
        <v>9.9450959999999995</v>
      </c>
      <c r="G9617">
        <v>-0.203463</v>
      </c>
      <c r="H9617">
        <v>-7.7019999999999996E-3</v>
      </c>
      <c r="I9617">
        <v>2.8189999999999999E-3</v>
      </c>
      <c r="J9617">
        <v>-3.9309999999999996E-3</v>
      </c>
      <c r="K9617">
        <v>1011.8599850000001</v>
      </c>
      <c r="L9617">
        <v>43.673164</v>
      </c>
      <c r="W9617">
        <f t="shared" si="150"/>
        <v>53694.213940302863</v>
      </c>
    </row>
    <row r="9618" spans="1:23" x14ac:dyDescent="0.3">
      <c r="A9618">
        <v>189.27</v>
      </c>
      <c r="B9618">
        <v>3560.9892580000001</v>
      </c>
      <c r="C9618">
        <v>-49501.285155999998</v>
      </c>
      <c r="D9618">
        <v>20401.083984000001</v>
      </c>
      <c r="E9618">
        <v>-0.46751799999999999</v>
      </c>
      <c r="F9618">
        <v>9.9473509999999994</v>
      </c>
      <c r="G9618">
        <v>-0.21562200000000001</v>
      </c>
      <c r="H9618">
        <v>1.8727000000000001E-2</v>
      </c>
      <c r="I9618">
        <v>5.5760000000000002E-3</v>
      </c>
      <c r="J9618">
        <v>-1.2012E-2</v>
      </c>
      <c r="K9618">
        <v>1011.8599850000001</v>
      </c>
      <c r="L9618">
        <v>43.673164</v>
      </c>
      <c r="W9618">
        <f t="shared" si="150"/>
        <v>53658.75608242739</v>
      </c>
    </row>
    <row r="9619" spans="1:23" x14ac:dyDescent="0.3">
      <c r="A9619">
        <v>189.28125</v>
      </c>
      <c r="B9619">
        <v>3627.0327149999998</v>
      </c>
      <c r="C9619">
        <v>-49487.96875</v>
      </c>
      <c r="D9619">
        <v>20456.804687</v>
      </c>
      <c r="E9619">
        <v>-0.460401</v>
      </c>
      <c r="F9619">
        <v>9.9577880000000007</v>
      </c>
      <c r="G9619">
        <v>-0.21560399999999999</v>
      </c>
      <c r="H9619">
        <v>4.4068000000000003E-2</v>
      </c>
      <c r="I9619">
        <v>8.9739999999999993E-3</v>
      </c>
      <c r="J9619">
        <v>-1.9741000000000002E-2</v>
      </c>
      <c r="K9619">
        <v>1011.8599850000001</v>
      </c>
      <c r="L9619">
        <v>43.673164</v>
      </c>
      <c r="W9619">
        <f t="shared" si="150"/>
        <v>53672.108914395401</v>
      </c>
    </row>
    <row r="9620" spans="1:23" x14ac:dyDescent="0.3">
      <c r="A9620">
        <v>189.29249999999999</v>
      </c>
      <c r="B9620">
        <v>3536.2785640000002</v>
      </c>
      <c r="C9620">
        <v>-49488.136719000002</v>
      </c>
      <c r="D9620">
        <v>20656.839843999998</v>
      </c>
      <c r="E9620">
        <v>-0.44779999999999998</v>
      </c>
      <c r="F9620">
        <v>9.9592910000000003</v>
      </c>
      <c r="G9620">
        <v>-0.21896299999999999</v>
      </c>
      <c r="H9620">
        <v>6.4087000000000005E-2</v>
      </c>
      <c r="I9620">
        <v>1.1767E-2</v>
      </c>
      <c r="J9620">
        <v>-2.4341000000000002E-2</v>
      </c>
      <c r="K9620">
        <v>1011.8599850000001</v>
      </c>
      <c r="L9620">
        <v>43.673164</v>
      </c>
      <c r="W9620">
        <f t="shared" si="150"/>
        <v>53742.776020050434</v>
      </c>
    </row>
    <row r="9621" spans="1:23" x14ac:dyDescent="0.3">
      <c r="A9621">
        <v>189.30375000000001</v>
      </c>
      <c r="B9621">
        <v>3541.9279790000001</v>
      </c>
      <c r="C9621">
        <v>-49486.707030999998</v>
      </c>
      <c r="D9621">
        <v>20479.732422000001</v>
      </c>
      <c r="E9621">
        <v>-0.45747399999999999</v>
      </c>
      <c r="F9621">
        <v>9.9584360000000007</v>
      </c>
      <c r="G9621">
        <v>-0.22088099999999999</v>
      </c>
      <c r="H9621">
        <v>6.4436999999999994E-2</v>
      </c>
      <c r="I9621">
        <v>1.3207E-2</v>
      </c>
      <c r="J9621">
        <v>-2.2447000000000002E-2</v>
      </c>
      <c r="K9621">
        <v>1011.889954</v>
      </c>
      <c r="L9621">
        <v>43.678046999999999</v>
      </c>
      <c r="W9621">
        <f t="shared" si="150"/>
        <v>53674.005502264925</v>
      </c>
    </row>
    <row r="9622" spans="1:23" x14ac:dyDescent="0.3">
      <c r="A9622">
        <v>189.315</v>
      </c>
      <c r="B9622">
        <v>3508.991211</v>
      </c>
      <c r="C9622">
        <v>-49509.652344000002</v>
      </c>
      <c r="D9622">
        <v>20564.822265999999</v>
      </c>
      <c r="E9622">
        <v>-0.46585900000000002</v>
      </c>
      <c r="F9622">
        <v>9.9435070000000003</v>
      </c>
      <c r="G9622">
        <v>-0.21623999999999999</v>
      </c>
      <c r="H9622">
        <v>4.5475000000000002E-2</v>
      </c>
      <c r="I9622">
        <v>1.0893999999999999E-2</v>
      </c>
      <c r="J9622">
        <v>-1.6254000000000001E-2</v>
      </c>
      <c r="K9622">
        <v>1011.889954</v>
      </c>
      <c r="L9622">
        <v>43.678046999999999</v>
      </c>
      <c r="W9622">
        <f t="shared" si="150"/>
        <v>53725.51171812875</v>
      </c>
    </row>
    <row r="9623" spans="1:23" x14ac:dyDescent="0.3">
      <c r="A9623">
        <v>189.32624999999999</v>
      </c>
      <c r="B9623">
        <v>3507.5073240000002</v>
      </c>
      <c r="C9623">
        <v>-49498.878905999998</v>
      </c>
      <c r="D9623">
        <v>20514.621093999998</v>
      </c>
      <c r="E9623">
        <v>-0.46035799999999999</v>
      </c>
      <c r="F9623">
        <v>9.9476279999999999</v>
      </c>
      <c r="G9623">
        <v>-0.19097700000000001</v>
      </c>
      <c r="H9623">
        <v>1.7729000000000002E-2</v>
      </c>
      <c r="I9623">
        <v>6.7390000000000002E-3</v>
      </c>
      <c r="J9623">
        <v>-1.0784E-2</v>
      </c>
      <c r="K9623">
        <v>1011.889954</v>
      </c>
      <c r="L9623">
        <v>43.678046999999999</v>
      </c>
      <c r="W9623">
        <f t="shared" si="150"/>
        <v>53696.287573808622</v>
      </c>
    </row>
    <row r="9624" spans="1:23" x14ac:dyDescent="0.3">
      <c r="A9624">
        <v>189.33750000000001</v>
      </c>
      <c r="B9624">
        <v>3515.0844729999999</v>
      </c>
      <c r="C9624">
        <v>-49493.460937000003</v>
      </c>
      <c r="D9624">
        <v>20608.775390999999</v>
      </c>
      <c r="E9624">
        <v>-0.46015800000000001</v>
      </c>
      <c r="F9624">
        <v>9.9487100000000002</v>
      </c>
      <c r="G9624">
        <v>-0.18925800000000001</v>
      </c>
      <c r="H9624">
        <v>-5.7109999999999999E-3</v>
      </c>
      <c r="I9624">
        <v>3.2669999999999999E-3</v>
      </c>
      <c r="J9624">
        <v>-6.1659999999999996E-3</v>
      </c>
      <c r="K9624">
        <v>1011.889954</v>
      </c>
      <c r="L9624">
        <v>43.678046999999999</v>
      </c>
      <c r="W9624">
        <f t="shared" si="150"/>
        <v>53727.833731608407</v>
      </c>
    </row>
    <row r="9625" spans="1:23" x14ac:dyDescent="0.3">
      <c r="A9625">
        <v>189.34875</v>
      </c>
      <c r="B9625">
        <v>3558.7829590000001</v>
      </c>
      <c r="C9625">
        <v>-49496.242187000003</v>
      </c>
      <c r="D9625">
        <v>20421.177734000001</v>
      </c>
      <c r="E9625">
        <v>-0.45984399999999997</v>
      </c>
      <c r="F9625">
        <v>9.9645399999999995</v>
      </c>
      <c r="G9625">
        <v>-0.193581</v>
      </c>
      <c r="H9625">
        <v>-2.7390000000000001E-2</v>
      </c>
      <c r="I9625">
        <v>1.655E-3</v>
      </c>
      <c r="J9625">
        <v>1.9620000000000002E-3</v>
      </c>
      <c r="K9625">
        <v>1011.889954</v>
      </c>
      <c r="L9625">
        <v>43.678046999999999</v>
      </c>
      <c r="W9625">
        <f t="shared" si="150"/>
        <v>53661.601046065007</v>
      </c>
    </row>
    <row r="9626" spans="1:23" x14ac:dyDescent="0.3">
      <c r="A9626">
        <v>189.36</v>
      </c>
      <c r="B9626">
        <v>3586.584961</v>
      </c>
      <c r="C9626">
        <v>-49465.519530999998</v>
      </c>
      <c r="D9626">
        <v>20442.185547000001</v>
      </c>
      <c r="E9626">
        <v>-0.46519700000000003</v>
      </c>
      <c r="F9626">
        <v>9.9551829999999999</v>
      </c>
      <c r="G9626">
        <v>-0.20583699999999999</v>
      </c>
      <c r="H9626">
        <v>-3.3173000000000001E-2</v>
      </c>
      <c r="I9626">
        <v>6.6600000000000003E-4</v>
      </c>
      <c r="J9626">
        <v>4.0379999999999999E-3</v>
      </c>
      <c r="K9626">
        <v>1011.889954</v>
      </c>
      <c r="L9626">
        <v>43.678046999999999</v>
      </c>
      <c r="W9626">
        <f t="shared" si="150"/>
        <v>53643.118515725662</v>
      </c>
    </row>
    <row r="9627" spans="1:23" x14ac:dyDescent="0.3">
      <c r="A9627">
        <v>189.37125</v>
      </c>
      <c r="B9627">
        <v>3646.9184570000002</v>
      </c>
      <c r="C9627">
        <v>-49467.570312000003</v>
      </c>
      <c r="D9627">
        <v>20519.472656000002</v>
      </c>
      <c r="E9627">
        <v>-0.46390599999999999</v>
      </c>
      <c r="F9627">
        <v>9.9487170000000003</v>
      </c>
      <c r="G9627">
        <v>-0.21088100000000001</v>
      </c>
      <c r="H9627">
        <v>-1.9966999999999999E-2</v>
      </c>
      <c r="I9627">
        <v>1.645E-3</v>
      </c>
      <c r="J9627">
        <v>-2.787E-3</v>
      </c>
      <c r="K9627">
        <v>1011.889954</v>
      </c>
      <c r="L9627">
        <v>43.678046999999999</v>
      </c>
      <c r="W9627">
        <f t="shared" si="150"/>
        <v>53678.573797046833</v>
      </c>
    </row>
    <row r="9628" spans="1:23" x14ac:dyDescent="0.3">
      <c r="A9628">
        <v>189.38249999999999</v>
      </c>
      <c r="B9628">
        <v>3554.4201659999999</v>
      </c>
      <c r="C9628">
        <v>-49477.046875</v>
      </c>
      <c r="D9628">
        <v>20521.474609000001</v>
      </c>
      <c r="E9628">
        <v>-0.46420400000000001</v>
      </c>
      <c r="F9628">
        <v>9.9651320000000005</v>
      </c>
      <c r="G9628">
        <v>-0.204375</v>
      </c>
      <c r="H9628">
        <v>-8.8433060000000003E-6</v>
      </c>
      <c r="I9628">
        <v>3.8709999999999999E-3</v>
      </c>
      <c r="J9628">
        <v>-8.4229999999999999E-3</v>
      </c>
      <c r="K9628">
        <v>1011.889954</v>
      </c>
      <c r="L9628">
        <v>43.678046999999999</v>
      </c>
      <c r="W9628">
        <f t="shared" si="150"/>
        <v>53681.868357158048</v>
      </c>
    </row>
    <row r="9629" spans="1:23" x14ac:dyDescent="0.3">
      <c r="A9629">
        <v>189.39375000000001</v>
      </c>
      <c r="B9629">
        <v>3545.9638669999999</v>
      </c>
      <c r="C9629">
        <v>-49489.1875</v>
      </c>
      <c r="D9629">
        <v>20510.660156000002</v>
      </c>
      <c r="E9629">
        <v>-0.47338799999999998</v>
      </c>
      <c r="F9629">
        <v>9.9462949999999992</v>
      </c>
      <c r="G9629">
        <v>-0.20646</v>
      </c>
      <c r="H9629">
        <v>3.3012E-2</v>
      </c>
      <c r="I9629">
        <v>8.0590000000000002E-3</v>
      </c>
      <c r="J9629">
        <v>-1.9154000000000001E-2</v>
      </c>
      <c r="K9629">
        <v>1011.889954</v>
      </c>
      <c r="L9629">
        <v>43.678046999999999</v>
      </c>
      <c r="W9629">
        <f t="shared" si="150"/>
        <v>53688.366702584201</v>
      </c>
    </row>
    <row r="9630" spans="1:23" x14ac:dyDescent="0.3">
      <c r="A9630">
        <v>189.405</v>
      </c>
      <c r="B9630">
        <v>3593.2919919999999</v>
      </c>
      <c r="C9630">
        <v>-49496.054687000003</v>
      </c>
      <c r="D9630">
        <v>20452.279297000001</v>
      </c>
      <c r="E9630">
        <v>-0.46162799999999998</v>
      </c>
      <c r="F9630">
        <v>9.9641909999999996</v>
      </c>
      <c r="G9630">
        <v>-0.201151</v>
      </c>
      <c r="H9630">
        <v>5.0065999999999999E-2</v>
      </c>
      <c r="I9630">
        <v>1.0966E-2</v>
      </c>
      <c r="J9630">
        <v>-2.4650999999999999E-2</v>
      </c>
      <c r="K9630">
        <v>1011.899963</v>
      </c>
      <c r="L9630">
        <v>43.675507000000003</v>
      </c>
      <c r="W9630">
        <f t="shared" si="150"/>
        <v>53675.570843361893</v>
      </c>
    </row>
    <row r="9631" spans="1:23" x14ac:dyDescent="0.3">
      <c r="A9631">
        <v>189.41624999999999</v>
      </c>
      <c r="B9631">
        <v>3571.2416990000002</v>
      </c>
      <c r="C9631">
        <v>-49502.628905999998</v>
      </c>
      <c r="D9631">
        <v>20415.025390999999</v>
      </c>
      <c r="E9631">
        <v>-0.46664699999999998</v>
      </c>
      <c r="F9631">
        <v>9.9609710000000007</v>
      </c>
      <c r="G9631">
        <v>-0.19498099999999999</v>
      </c>
      <c r="H9631">
        <v>6.2508999999999995E-2</v>
      </c>
      <c r="I9631">
        <v>1.3847E-2</v>
      </c>
      <c r="J9631">
        <v>-2.5266E-2</v>
      </c>
      <c r="K9631">
        <v>1011.899963</v>
      </c>
      <c r="L9631">
        <v>43.675507000000003</v>
      </c>
      <c r="W9631">
        <f t="shared" si="150"/>
        <v>53665.978958675463</v>
      </c>
    </row>
    <row r="9632" spans="1:23" x14ac:dyDescent="0.3">
      <c r="A9632">
        <v>189.42750000000001</v>
      </c>
      <c r="B9632">
        <v>3462.2687989999999</v>
      </c>
      <c r="C9632">
        <v>-49510.707030999998</v>
      </c>
      <c r="D9632">
        <v>20511.005859000001</v>
      </c>
      <c r="E9632">
        <v>-0.46426899999999999</v>
      </c>
      <c r="F9632">
        <v>9.9552949999999996</v>
      </c>
      <c r="G9632">
        <v>-0.205765</v>
      </c>
      <c r="H9632">
        <v>5.3156000000000002E-2</v>
      </c>
      <c r="I9632">
        <v>1.1114000000000001E-2</v>
      </c>
      <c r="J9632">
        <v>-1.8799E-2</v>
      </c>
      <c r="K9632">
        <v>1011.899963</v>
      </c>
      <c r="L9632">
        <v>43.675507000000003</v>
      </c>
      <c r="W9632">
        <f t="shared" si="150"/>
        <v>53702.87494440101</v>
      </c>
    </row>
    <row r="9633" spans="1:23" x14ac:dyDescent="0.3">
      <c r="A9633">
        <v>189.43875</v>
      </c>
      <c r="B9633">
        <v>3688.8479000000002</v>
      </c>
      <c r="C9633">
        <v>-49525.335937000003</v>
      </c>
      <c r="D9633">
        <v>20444.896484000001</v>
      </c>
      <c r="E9633">
        <v>-0.46695399999999998</v>
      </c>
      <c r="F9633">
        <v>9.9564909999999998</v>
      </c>
      <c r="G9633">
        <v>-0.20753199999999999</v>
      </c>
      <c r="H9633">
        <v>3.7026999999999997E-2</v>
      </c>
      <c r="I9633">
        <v>9.7149999999999997E-3</v>
      </c>
      <c r="J9633">
        <v>-1.4652999999999999E-2</v>
      </c>
      <c r="K9633">
        <v>1011.899963</v>
      </c>
      <c r="L9633">
        <v>43.675507000000003</v>
      </c>
      <c r="W9633">
        <f t="shared" si="150"/>
        <v>53706.240705745862</v>
      </c>
    </row>
    <row r="9634" spans="1:23" x14ac:dyDescent="0.3">
      <c r="A9634">
        <v>189.45</v>
      </c>
      <c r="B9634">
        <v>3634.780029</v>
      </c>
      <c r="C9634">
        <v>-49492.28125</v>
      </c>
      <c r="D9634">
        <v>20421.240234000001</v>
      </c>
      <c r="E9634">
        <v>-0.468972</v>
      </c>
      <c r="F9634">
        <v>9.9547369999999997</v>
      </c>
      <c r="G9634">
        <v>-0.20610100000000001</v>
      </c>
      <c r="H9634">
        <v>1.1310000000000001E-3</v>
      </c>
      <c r="I9634">
        <v>6.4980000000000003E-3</v>
      </c>
      <c r="J9634">
        <v>-7.3090000000000004E-3</v>
      </c>
      <c r="K9634">
        <v>1011.899963</v>
      </c>
      <c r="L9634">
        <v>43.675507000000003</v>
      </c>
      <c r="W9634">
        <f t="shared" si="150"/>
        <v>53663.065341844376</v>
      </c>
    </row>
    <row r="9635" spans="1:23" x14ac:dyDescent="0.3">
      <c r="A9635">
        <v>189.46125000000001</v>
      </c>
      <c r="B9635">
        <v>3510.0122070000002</v>
      </c>
      <c r="C9635">
        <v>-49508.941405999998</v>
      </c>
      <c r="D9635">
        <v>20520.798827999999</v>
      </c>
      <c r="E9635">
        <v>-0.46527000000000002</v>
      </c>
      <c r="F9635">
        <v>9.9554449999999992</v>
      </c>
      <c r="G9635">
        <v>-0.20221900000000001</v>
      </c>
      <c r="H9635">
        <v>-1.6721E-2</v>
      </c>
      <c r="I9635">
        <v>3.1800000000000001E-3</v>
      </c>
      <c r="J9635">
        <v>-2.3500000000000001E-3</v>
      </c>
      <c r="K9635">
        <v>1011.899963</v>
      </c>
      <c r="L9635">
        <v>43.675507000000003</v>
      </c>
      <c r="W9635">
        <f t="shared" si="150"/>
        <v>53708.08737401916</v>
      </c>
    </row>
    <row r="9636" spans="1:23" x14ac:dyDescent="0.3">
      <c r="A9636">
        <v>189.4725</v>
      </c>
      <c r="B9636">
        <v>3564.7753910000001</v>
      </c>
      <c r="C9636">
        <v>-49487.128905999998</v>
      </c>
      <c r="D9636">
        <v>20470.658202999999</v>
      </c>
      <c r="E9636">
        <v>-0.46015200000000001</v>
      </c>
      <c r="F9636">
        <v>9.966075</v>
      </c>
      <c r="G9636">
        <v>-0.20395099999999999</v>
      </c>
      <c r="H9636">
        <v>-3.6073000000000001E-2</v>
      </c>
      <c r="I9636">
        <v>2.0699999999999999E-4</v>
      </c>
      <c r="J9636">
        <v>3.107E-3</v>
      </c>
      <c r="K9636">
        <v>1011.899963</v>
      </c>
      <c r="L9636">
        <v>43.675507000000003</v>
      </c>
      <c r="W9636">
        <f t="shared" si="150"/>
        <v>53672.445427904539</v>
      </c>
    </row>
    <row r="9637" spans="1:23" x14ac:dyDescent="0.3">
      <c r="A9637">
        <v>189.48374999999999</v>
      </c>
      <c r="B9637">
        <v>3595.750732</v>
      </c>
      <c r="C9637">
        <v>-49474.019530999998</v>
      </c>
      <c r="D9637">
        <v>20576.900390999999</v>
      </c>
      <c r="E9637">
        <v>-0.46070699999999998</v>
      </c>
      <c r="F9637">
        <v>9.9520269999999993</v>
      </c>
      <c r="G9637">
        <v>-0.20388000000000001</v>
      </c>
      <c r="H9637">
        <v>-3.0846999999999999E-2</v>
      </c>
      <c r="I9637">
        <v>1.3519999999999999E-3</v>
      </c>
      <c r="J9637">
        <v>8.7699999999999996E-4</v>
      </c>
      <c r="K9637">
        <v>1011.899963</v>
      </c>
      <c r="L9637">
        <v>43.675507000000003</v>
      </c>
      <c r="W9637">
        <f t="shared" si="150"/>
        <v>53703.043317689029</v>
      </c>
    </row>
    <row r="9638" spans="1:23" x14ac:dyDescent="0.3">
      <c r="A9638">
        <v>189.495</v>
      </c>
      <c r="B9638">
        <v>3710.4033199999999</v>
      </c>
      <c r="C9638">
        <v>-49502.511719000002</v>
      </c>
      <c r="D9638">
        <v>20377.767577999999</v>
      </c>
      <c r="E9638">
        <v>-0.46751399999999999</v>
      </c>
      <c r="F9638">
        <v>9.9564050000000002</v>
      </c>
      <c r="G9638">
        <v>-0.18095800000000001</v>
      </c>
      <c r="H9638">
        <v>-9.2659999999999999E-3</v>
      </c>
      <c r="I9638">
        <v>4.1180000000000001E-3</v>
      </c>
      <c r="J9638">
        <v>-5.0400000000000002E-3</v>
      </c>
      <c r="K9638">
        <v>1011.899963</v>
      </c>
      <c r="L9638">
        <v>43.675507000000003</v>
      </c>
      <c r="W9638">
        <f t="shared" si="150"/>
        <v>53661.151410958264</v>
      </c>
    </row>
    <row r="9639" spans="1:23" x14ac:dyDescent="0.3">
      <c r="A9639">
        <v>189.50624999999999</v>
      </c>
      <c r="B9639">
        <v>3580.1743160000001</v>
      </c>
      <c r="C9639">
        <v>-49496.269530999998</v>
      </c>
      <c r="D9639">
        <v>20451.216797000001</v>
      </c>
      <c r="E9639">
        <v>-0.47112199999999999</v>
      </c>
      <c r="F9639">
        <v>9.9504400000000004</v>
      </c>
      <c r="G9639">
        <v>-0.20105400000000001</v>
      </c>
      <c r="H9639">
        <v>1.6289000000000001E-2</v>
      </c>
      <c r="I9639">
        <v>6.2919999999999998E-3</v>
      </c>
      <c r="J9639">
        <v>-1.4434000000000001E-2</v>
      </c>
      <c r="K9639">
        <v>1011.919983</v>
      </c>
      <c r="L9639">
        <v>43.675507000000003</v>
      </c>
      <c r="W9639">
        <f t="shared" si="150"/>
        <v>53674.487553177809</v>
      </c>
    </row>
    <row r="9640" spans="1:23" x14ac:dyDescent="0.3">
      <c r="A9640">
        <v>189.51750000000001</v>
      </c>
      <c r="B9640">
        <v>3453.1762699999999</v>
      </c>
      <c r="C9640">
        <v>-49495.839844000002</v>
      </c>
      <c r="D9640">
        <v>20312.839843999998</v>
      </c>
      <c r="E9640">
        <v>-0.478877</v>
      </c>
      <c r="F9640">
        <v>9.9455910000000003</v>
      </c>
      <c r="G9640">
        <v>-0.188916</v>
      </c>
      <c r="H9640">
        <v>4.5938E-2</v>
      </c>
      <c r="I9640">
        <v>1.0303E-2</v>
      </c>
      <c r="J9640">
        <v>-2.0848999999999999E-2</v>
      </c>
      <c r="K9640">
        <v>1011.919983</v>
      </c>
      <c r="L9640">
        <v>43.675507000000003</v>
      </c>
      <c r="W9640">
        <f t="shared" si="150"/>
        <v>53613.18914915045</v>
      </c>
    </row>
    <row r="9641" spans="1:23" x14ac:dyDescent="0.3">
      <c r="A9641">
        <v>189.52875</v>
      </c>
      <c r="B9641">
        <v>3519.9052729999999</v>
      </c>
      <c r="C9641">
        <v>-49494.285155999998</v>
      </c>
      <c r="D9641">
        <v>20455.771484000001</v>
      </c>
      <c r="E9641">
        <v>-0.46581</v>
      </c>
      <c r="F9641">
        <v>9.9589610000000004</v>
      </c>
      <c r="G9641">
        <v>-0.195494</v>
      </c>
      <c r="H9641">
        <v>6.2798000000000007E-2</v>
      </c>
      <c r="I9641">
        <v>1.272E-2</v>
      </c>
      <c r="J9641">
        <v>-2.171E-2</v>
      </c>
      <c r="K9641">
        <v>1011.919983</v>
      </c>
      <c r="L9641">
        <v>43.675507000000003</v>
      </c>
      <c r="W9641">
        <f t="shared" si="150"/>
        <v>53670.406959887703</v>
      </c>
    </row>
    <row r="9642" spans="1:23" x14ac:dyDescent="0.3">
      <c r="A9642">
        <v>189.54</v>
      </c>
      <c r="B9642">
        <v>3661.033203</v>
      </c>
      <c r="C9642">
        <v>-49521.816405999998</v>
      </c>
      <c r="D9642">
        <v>20532.492187</v>
      </c>
      <c r="E9642">
        <v>-0.45634999999999998</v>
      </c>
      <c r="F9642">
        <v>9.9516930000000006</v>
      </c>
      <c r="G9642">
        <v>-0.19620499999999999</v>
      </c>
      <c r="H9642">
        <v>6.1374999999999999E-2</v>
      </c>
      <c r="I9642">
        <v>1.2919E-2</v>
      </c>
      <c r="J9642">
        <v>-1.9664999999999998E-2</v>
      </c>
      <c r="K9642">
        <v>1011.919983</v>
      </c>
      <c r="L9642">
        <v>43.675507000000003</v>
      </c>
      <c r="W9642">
        <f t="shared" si="150"/>
        <v>53734.501948675912</v>
      </c>
    </row>
    <row r="9643" spans="1:23" x14ac:dyDescent="0.3">
      <c r="A9643">
        <v>189.55125000000001</v>
      </c>
      <c r="B9643">
        <v>3723.1616210000002</v>
      </c>
      <c r="C9643">
        <v>-49488.152344000002</v>
      </c>
      <c r="D9643">
        <v>20388.224609000001</v>
      </c>
      <c r="E9643">
        <v>-0.46734799999999999</v>
      </c>
      <c r="F9643">
        <v>9.941713</v>
      </c>
      <c r="G9643">
        <v>-0.20823800000000001</v>
      </c>
      <c r="H9643">
        <v>4.2840000000000003E-2</v>
      </c>
      <c r="I9643">
        <v>1.1095000000000001E-2</v>
      </c>
      <c r="J9643">
        <v>-1.3757999999999999E-2</v>
      </c>
      <c r="K9643">
        <v>1011.919983</v>
      </c>
      <c r="L9643">
        <v>43.675507000000003</v>
      </c>
      <c r="W9643">
        <f t="shared" si="150"/>
        <v>53652.761882181541</v>
      </c>
    </row>
    <row r="9644" spans="1:23" x14ac:dyDescent="0.3">
      <c r="A9644">
        <v>189.5625</v>
      </c>
      <c r="B9644">
        <v>3612.798828</v>
      </c>
      <c r="C9644">
        <v>-49479.398437000003</v>
      </c>
      <c r="D9644">
        <v>20337.625</v>
      </c>
      <c r="E9644">
        <v>-0.46700599999999998</v>
      </c>
      <c r="F9644">
        <v>9.9508860000000006</v>
      </c>
      <c r="G9644">
        <v>-0.192827</v>
      </c>
      <c r="H9644">
        <v>1.4973E-2</v>
      </c>
      <c r="I9644">
        <v>7.0790000000000002E-3</v>
      </c>
      <c r="J9644">
        <v>-8.0490000000000006E-3</v>
      </c>
      <c r="K9644">
        <v>1011.919983</v>
      </c>
      <c r="L9644">
        <v>43.675507000000003</v>
      </c>
      <c r="W9644">
        <f t="shared" si="150"/>
        <v>53617.927745294503</v>
      </c>
    </row>
    <row r="9645" spans="1:23" x14ac:dyDescent="0.3">
      <c r="A9645">
        <v>189.57374999999999</v>
      </c>
      <c r="B9645">
        <v>3597.1972660000001</v>
      </c>
      <c r="C9645">
        <v>-49494.949219000002</v>
      </c>
      <c r="D9645">
        <v>20438.947265999999</v>
      </c>
      <c r="E9645">
        <v>-0.47059499999999999</v>
      </c>
      <c r="F9645">
        <v>9.9518179999999994</v>
      </c>
      <c r="G9645">
        <v>-0.195437</v>
      </c>
      <c r="H9645">
        <v>-1.1417E-2</v>
      </c>
      <c r="I9645">
        <v>3.0739999999999999E-3</v>
      </c>
      <c r="J9645">
        <v>-2.0699999999999998E-3</v>
      </c>
      <c r="K9645">
        <v>1011.919983</v>
      </c>
      <c r="L9645">
        <v>43.675507000000003</v>
      </c>
      <c r="W9645">
        <f t="shared" si="150"/>
        <v>53669.734410599012</v>
      </c>
    </row>
    <row r="9646" spans="1:23" x14ac:dyDescent="0.3">
      <c r="A9646">
        <v>189.58500000000001</v>
      </c>
      <c r="B9646">
        <v>3540.5629880000001</v>
      </c>
      <c r="C9646">
        <v>-49475.816405999998</v>
      </c>
      <c r="D9646">
        <v>20430.720702999999</v>
      </c>
      <c r="E9646">
        <v>-0.46649200000000002</v>
      </c>
      <c r="F9646">
        <v>9.9578450000000007</v>
      </c>
      <c r="G9646">
        <v>-0.213089</v>
      </c>
      <c r="H9646">
        <v>-2.2103000000000001E-2</v>
      </c>
      <c r="I9646">
        <v>9.7599999999999998E-4</v>
      </c>
      <c r="J9646">
        <v>1.81E-3</v>
      </c>
      <c r="K9646">
        <v>1011.919983</v>
      </c>
      <c r="L9646">
        <v>43.675507000000003</v>
      </c>
      <c r="W9646">
        <f t="shared" si="150"/>
        <v>53645.189381306191</v>
      </c>
    </row>
    <row r="9647" spans="1:23" x14ac:dyDescent="0.3">
      <c r="A9647">
        <v>189.59625</v>
      </c>
      <c r="B9647">
        <v>3525.243164</v>
      </c>
      <c r="C9647">
        <v>-49477.652344000002</v>
      </c>
      <c r="D9647">
        <v>20455.484375</v>
      </c>
      <c r="E9647">
        <v>-0.46009699999999998</v>
      </c>
      <c r="F9647">
        <v>9.9673289999999994</v>
      </c>
      <c r="G9647">
        <v>-0.20200099999999999</v>
      </c>
      <c r="H9647">
        <v>-2.8749E-2</v>
      </c>
      <c r="I9647">
        <v>1.178E-3</v>
      </c>
      <c r="J9647">
        <v>4.2890000000000003E-3</v>
      </c>
      <c r="K9647">
        <v>1011.919983</v>
      </c>
      <c r="L9647">
        <v>43.675507000000003</v>
      </c>
      <c r="W9647">
        <f t="shared" si="150"/>
        <v>53655.309726577172</v>
      </c>
    </row>
    <row r="9648" spans="1:23" x14ac:dyDescent="0.3">
      <c r="A9648">
        <v>189.60749999999999</v>
      </c>
      <c r="B9648">
        <v>3580.445557</v>
      </c>
      <c r="C9648">
        <v>-49489.085937000003</v>
      </c>
      <c r="D9648">
        <v>20419.634765999999</v>
      </c>
      <c r="E9648">
        <v>-0.45406400000000002</v>
      </c>
      <c r="F9648">
        <v>9.9451870000000007</v>
      </c>
      <c r="G9648">
        <v>-0.20875199999999999</v>
      </c>
      <c r="H9648">
        <v>-2.2547999999999999E-2</v>
      </c>
      <c r="I9648">
        <v>1.023E-3</v>
      </c>
      <c r="J9648">
        <v>-3.9300000000000001E-4</v>
      </c>
      <c r="K9648">
        <v>1011.889954</v>
      </c>
      <c r="L9648">
        <v>43.678046999999999</v>
      </c>
      <c r="W9648">
        <f t="shared" si="150"/>
        <v>53655.854305408728</v>
      </c>
    </row>
    <row r="9649" spans="1:23" x14ac:dyDescent="0.3">
      <c r="A9649">
        <v>189.61875000000001</v>
      </c>
      <c r="B9649">
        <v>3503.4370119999999</v>
      </c>
      <c r="C9649">
        <v>-49495.484375</v>
      </c>
      <c r="D9649">
        <v>20424.705077999999</v>
      </c>
      <c r="E9649">
        <v>-0.45824500000000001</v>
      </c>
      <c r="F9649">
        <v>9.9672699999999992</v>
      </c>
      <c r="G9649">
        <v>-0.217164</v>
      </c>
      <c r="H9649">
        <v>6.5040000000000002E-3</v>
      </c>
      <c r="I9649">
        <v>4.9959999999999996E-3</v>
      </c>
      <c r="J9649">
        <v>-9.8969999999999995E-3</v>
      </c>
      <c r="K9649">
        <v>1011.889954</v>
      </c>
      <c r="L9649">
        <v>43.678046999999999</v>
      </c>
      <c r="W9649">
        <f t="shared" si="150"/>
        <v>53658.602497047941</v>
      </c>
    </row>
    <row r="9650" spans="1:23" x14ac:dyDescent="0.3">
      <c r="A9650">
        <v>189.63</v>
      </c>
      <c r="B9650">
        <v>3518.6374510000001</v>
      </c>
      <c r="C9650">
        <v>-49498.101562000003</v>
      </c>
      <c r="D9650">
        <v>20429.994140999999</v>
      </c>
      <c r="E9650">
        <v>-0.46605799999999997</v>
      </c>
      <c r="F9650">
        <v>9.9470209999999994</v>
      </c>
      <c r="G9650">
        <v>-0.206285</v>
      </c>
      <c r="H9650">
        <v>4.0938000000000002E-2</v>
      </c>
      <c r="I9650">
        <v>8.7869999999999997E-3</v>
      </c>
      <c r="J9650">
        <v>-1.9133000000000001E-2</v>
      </c>
      <c r="K9650">
        <v>1011.889954</v>
      </c>
      <c r="L9650">
        <v>43.678046999999999</v>
      </c>
      <c r="W9650">
        <f t="shared" si="150"/>
        <v>53664.024526259127</v>
      </c>
    </row>
    <row r="9651" spans="1:23" x14ac:dyDescent="0.3">
      <c r="A9651">
        <v>189.64125000000001</v>
      </c>
      <c r="B9651">
        <v>3604.4252929999998</v>
      </c>
      <c r="C9651">
        <v>-49476.035155999998</v>
      </c>
      <c r="D9651">
        <v>20302.378906000002</v>
      </c>
      <c r="E9651">
        <v>-0.45100600000000002</v>
      </c>
      <c r="F9651">
        <v>9.9458760000000002</v>
      </c>
      <c r="G9651">
        <v>-0.196133</v>
      </c>
      <c r="H9651">
        <v>5.9343E-2</v>
      </c>
      <c r="I9651">
        <v>1.2114E-2</v>
      </c>
      <c r="J9651">
        <v>-2.4676E-2</v>
      </c>
      <c r="K9651">
        <v>1011.889954</v>
      </c>
      <c r="L9651">
        <v>43.678046999999999</v>
      </c>
      <c r="W9651">
        <f t="shared" si="150"/>
        <v>53600.90041868102</v>
      </c>
    </row>
    <row r="9652" spans="1:23" x14ac:dyDescent="0.3">
      <c r="A9652">
        <v>189.6525</v>
      </c>
      <c r="B9652">
        <v>3646.0842290000001</v>
      </c>
      <c r="C9652">
        <v>-49497.253905999998</v>
      </c>
      <c r="D9652">
        <v>20385.941406000002</v>
      </c>
      <c r="E9652">
        <v>-0.450872</v>
      </c>
      <c r="F9652">
        <v>9.968413</v>
      </c>
      <c r="G9652">
        <v>-0.194665</v>
      </c>
      <c r="H9652">
        <v>6.3384999999999997E-2</v>
      </c>
      <c r="I9652">
        <v>1.3403E-2</v>
      </c>
      <c r="J9652">
        <v>-2.1704000000000001E-2</v>
      </c>
      <c r="K9652">
        <v>1011.889954</v>
      </c>
      <c r="L9652">
        <v>43.678046999999999</v>
      </c>
      <c r="W9652">
        <f t="shared" si="150"/>
        <v>53654.996798516913</v>
      </c>
    </row>
    <row r="9653" spans="1:23" x14ac:dyDescent="0.3">
      <c r="A9653">
        <v>189.66374999999999</v>
      </c>
      <c r="B9653">
        <v>3507.8237300000001</v>
      </c>
      <c r="C9653">
        <v>-49506.882812000003</v>
      </c>
      <c r="D9653">
        <v>20454.263672000001</v>
      </c>
      <c r="E9653">
        <v>-0.46155299999999999</v>
      </c>
      <c r="F9653">
        <v>9.9520099999999996</v>
      </c>
      <c r="G9653">
        <v>-0.20118800000000001</v>
      </c>
      <c r="H9653">
        <v>5.1920000000000001E-2</v>
      </c>
      <c r="I9653">
        <v>1.1501000000000001E-2</v>
      </c>
      <c r="J9653">
        <v>-1.6621E-2</v>
      </c>
      <c r="K9653">
        <v>1011.889954</v>
      </c>
      <c r="L9653">
        <v>43.678046999999999</v>
      </c>
      <c r="W9653">
        <f t="shared" si="150"/>
        <v>53680.659230728073</v>
      </c>
    </row>
    <row r="9654" spans="1:23" x14ac:dyDescent="0.3">
      <c r="A9654">
        <v>189.67500000000001</v>
      </c>
      <c r="B9654">
        <v>3461.5090329999998</v>
      </c>
      <c r="C9654">
        <v>-49480.203125</v>
      </c>
      <c r="D9654">
        <v>20509.185547000001</v>
      </c>
      <c r="E9654">
        <v>-0.48457600000000001</v>
      </c>
      <c r="F9654">
        <v>9.9540880000000005</v>
      </c>
      <c r="G9654">
        <v>-0.19740099999999999</v>
      </c>
      <c r="H9654">
        <v>3.3162999999999998E-2</v>
      </c>
      <c r="I9654">
        <v>8.8269999999999998E-3</v>
      </c>
      <c r="J9654">
        <v>-1.1608E-2</v>
      </c>
      <c r="K9654">
        <v>1011.889954</v>
      </c>
      <c r="L9654">
        <v>43.678046999999999</v>
      </c>
      <c r="W9654">
        <f t="shared" si="150"/>
        <v>53674.008960371815</v>
      </c>
    </row>
    <row r="9655" spans="1:23" x14ac:dyDescent="0.3">
      <c r="A9655">
        <v>189.68625</v>
      </c>
      <c r="B9655">
        <v>3813.092529</v>
      </c>
      <c r="C9655">
        <v>-49483.253905999998</v>
      </c>
      <c r="D9655">
        <v>20460.794922000001</v>
      </c>
      <c r="E9655">
        <v>-0.46405099999999999</v>
      </c>
      <c r="F9655">
        <v>9.9641079999999995</v>
      </c>
      <c r="G9655">
        <v>-0.20132700000000001</v>
      </c>
      <c r="H9655">
        <v>4.1120000000000002E-3</v>
      </c>
      <c r="I9655">
        <v>5.1970000000000002E-3</v>
      </c>
      <c r="J9655">
        <v>-4.3620000000000004E-3</v>
      </c>
      <c r="K9655">
        <v>1011.889954</v>
      </c>
      <c r="L9655">
        <v>43.678046999999999</v>
      </c>
      <c r="W9655">
        <f t="shared" si="150"/>
        <v>53682.177867524348</v>
      </c>
    </row>
    <row r="9656" spans="1:23" x14ac:dyDescent="0.3">
      <c r="A9656">
        <v>189.69749999999999</v>
      </c>
      <c r="B9656">
        <v>3656.3564449999999</v>
      </c>
      <c r="C9656">
        <v>-49473.761719000002</v>
      </c>
      <c r="D9656">
        <v>20410.332031000002</v>
      </c>
      <c r="E9656">
        <v>-0.468283</v>
      </c>
      <c r="F9656">
        <v>9.9659779999999998</v>
      </c>
      <c r="G9656">
        <v>-0.212865</v>
      </c>
      <c r="H9656">
        <v>-2.0168999999999999E-2</v>
      </c>
      <c r="I9656">
        <v>1.472E-3</v>
      </c>
      <c r="J9656">
        <v>1.8699999999999999E-3</v>
      </c>
      <c r="K9656">
        <v>1011.889954</v>
      </c>
      <c r="L9656">
        <v>43.678046999999999</v>
      </c>
      <c r="W9656">
        <f t="shared" si="150"/>
        <v>53643.300557450297</v>
      </c>
    </row>
    <row r="9657" spans="1:23" x14ac:dyDescent="0.3">
      <c r="A9657">
        <v>189.70875000000001</v>
      </c>
      <c r="B9657">
        <v>3636.5876459999999</v>
      </c>
      <c r="C9657">
        <v>-49491.453125</v>
      </c>
      <c r="D9657">
        <v>20353.634765999999</v>
      </c>
      <c r="E9657">
        <v>-0.45663300000000001</v>
      </c>
      <c r="F9657">
        <v>9.9492689999999993</v>
      </c>
      <c r="G9657">
        <v>-0.19944600000000001</v>
      </c>
      <c r="H9657">
        <v>-3.2388E-2</v>
      </c>
      <c r="I9657">
        <v>6.3599999999999996E-4</v>
      </c>
      <c r="J9657">
        <v>3.8800000000000002E-3</v>
      </c>
      <c r="K9657">
        <v>1011.889954</v>
      </c>
      <c r="L9657">
        <v>43.680388999999998</v>
      </c>
      <c r="W9657">
        <f t="shared" si="150"/>
        <v>53636.7332181858</v>
      </c>
    </row>
    <row r="9658" spans="1:23" x14ac:dyDescent="0.3">
      <c r="A9658">
        <v>189.72</v>
      </c>
      <c r="B9658">
        <v>3568.5583499999998</v>
      </c>
      <c r="C9658">
        <v>-49475.417969000002</v>
      </c>
      <c r="D9658">
        <v>20372.662109000001</v>
      </c>
      <c r="E9658">
        <v>-0.45432899999999998</v>
      </c>
      <c r="F9658">
        <v>9.9457350000000009</v>
      </c>
      <c r="G9658">
        <v>-0.217525</v>
      </c>
      <c r="H9658">
        <v>-2.5814E-2</v>
      </c>
      <c r="I9658">
        <v>4.9600000000000002E-4</v>
      </c>
      <c r="J9658">
        <v>1.2310000000000001E-3</v>
      </c>
      <c r="K9658">
        <v>1011.889954</v>
      </c>
      <c r="L9658">
        <v>43.680388999999998</v>
      </c>
      <c r="W9658">
        <f t="shared" si="150"/>
        <v>53624.592803228705</v>
      </c>
    </row>
    <row r="9659" spans="1:23" x14ac:dyDescent="0.3">
      <c r="A9659">
        <v>189.73124999999999</v>
      </c>
      <c r="B9659">
        <v>3521.6704100000002</v>
      </c>
      <c r="C9659">
        <v>-49489.902344000002</v>
      </c>
      <c r="D9659">
        <v>20338.212890999999</v>
      </c>
      <c r="E9659">
        <v>-0.45229599999999998</v>
      </c>
      <c r="F9659">
        <v>9.9674800000000001</v>
      </c>
      <c r="G9659">
        <v>-0.21276</v>
      </c>
      <c r="H9659">
        <v>-4.5779999999999996E-3</v>
      </c>
      <c r="I9659">
        <v>3.699E-3</v>
      </c>
      <c r="J9659">
        <v>-4.9870000000000001E-3</v>
      </c>
      <c r="K9659">
        <v>1011.889954</v>
      </c>
      <c r="L9659">
        <v>43.680388999999998</v>
      </c>
      <c r="W9659">
        <f t="shared" si="150"/>
        <v>53621.78195560984</v>
      </c>
    </row>
    <row r="9660" spans="1:23" x14ac:dyDescent="0.3">
      <c r="A9660">
        <v>189.74250000000001</v>
      </c>
      <c r="B9660">
        <v>3505.2834469999998</v>
      </c>
      <c r="C9660">
        <v>-49489.441405999998</v>
      </c>
      <c r="D9660">
        <v>20309.980468999998</v>
      </c>
      <c r="E9660">
        <v>-0.46470600000000001</v>
      </c>
      <c r="F9660">
        <v>9.9507899999999996</v>
      </c>
      <c r="G9660">
        <v>-0.195021</v>
      </c>
      <c r="H9660">
        <v>2.8060999999999999E-2</v>
      </c>
      <c r="I9660">
        <v>8.371E-3</v>
      </c>
      <c r="J9660">
        <v>-1.7222999999999999E-2</v>
      </c>
      <c r="K9660">
        <v>1011.889954</v>
      </c>
      <c r="L9660">
        <v>43.680388999999998</v>
      </c>
      <c r="W9660">
        <f t="shared" si="150"/>
        <v>53609.580574491352</v>
      </c>
    </row>
    <row r="9661" spans="1:23" x14ac:dyDescent="0.3">
      <c r="A9661">
        <v>189.75375</v>
      </c>
      <c r="B9661">
        <v>3521.5964359999998</v>
      </c>
      <c r="C9661">
        <v>-49467.34375</v>
      </c>
      <c r="D9661">
        <v>20389.914062</v>
      </c>
      <c r="E9661">
        <v>-0.467082</v>
      </c>
      <c r="F9661">
        <v>9.9561919999999997</v>
      </c>
      <c r="G9661">
        <v>-0.195492</v>
      </c>
      <c r="H9661">
        <v>4.9723999999999997E-2</v>
      </c>
      <c r="I9661">
        <v>9.4710000000000003E-3</v>
      </c>
      <c r="J9661">
        <v>-2.1552000000000002E-2</v>
      </c>
      <c r="K9661">
        <v>1011.889954</v>
      </c>
      <c r="L9661">
        <v>43.680388999999998</v>
      </c>
      <c r="W9661">
        <f t="shared" si="150"/>
        <v>53620.596179028609</v>
      </c>
    </row>
    <row r="9662" spans="1:23" x14ac:dyDescent="0.3">
      <c r="A9662">
        <v>189.76499999999999</v>
      </c>
      <c r="B9662">
        <v>3498.5927729999999</v>
      </c>
      <c r="C9662">
        <v>-49521.355469000002</v>
      </c>
      <c r="D9662">
        <v>20544.951172000001</v>
      </c>
      <c r="E9662">
        <v>-0.44859500000000002</v>
      </c>
      <c r="F9662">
        <v>9.9735680000000002</v>
      </c>
      <c r="G9662">
        <v>-0.19525300000000001</v>
      </c>
      <c r="H9662">
        <v>6.4221E-2</v>
      </c>
      <c r="I9662">
        <v>1.2001E-2</v>
      </c>
      <c r="J9662">
        <v>-2.1642000000000002E-2</v>
      </c>
      <c r="K9662">
        <v>1011.889954</v>
      </c>
      <c r="L9662">
        <v>43.680388999999998</v>
      </c>
      <c r="W9662">
        <f t="shared" si="150"/>
        <v>53728.017063150655</v>
      </c>
    </row>
    <row r="9663" spans="1:23" x14ac:dyDescent="0.3">
      <c r="A9663">
        <v>189.77625</v>
      </c>
      <c r="B9663">
        <v>3579.6892090000001</v>
      </c>
      <c r="C9663">
        <v>-49492.71875</v>
      </c>
      <c r="D9663">
        <v>20403.216797000001</v>
      </c>
      <c r="E9663">
        <v>-0.46200999999999998</v>
      </c>
      <c r="F9663">
        <v>9.9527599999999996</v>
      </c>
      <c r="G9663">
        <v>-0.18204100000000001</v>
      </c>
      <c r="H9663">
        <v>6.0352999999999997E-2</v>
      </c>
      <c r="I9663">
        <v>1.2192E-2</v>
      </c>
      <c r="J9663">
        <v>-1.9126000000000001E-2</v>
      </c>
      <c r="K9663">
        <v>1011.889954</v>
      </c>
      <c r="L9663">
        <v>43.680388999999998</v>
      </c>
      <c r="W9663">
        <f t="shared" si="150"/>
        <v>53652.908959021181</v>
      </c>
    </row>
    <row r="9664" spans="1:23" x14ac:dyDescent="0.3">
      <c r="A9664">
        <v>189.78749999999999</v>
      </c>
      <c r="B9664">
        <v>3542.3759770000001</v>
      </c>
      <c r="C9664">
        <v>-49474.171875</v>
      </c>
      <c r="D9664">
        <v>20319.576172000001</v>
      </c>
      <c r="E9664">
        <v>-0.456953</v>
      </c>
      <c r="F9664">
        <v>9.9710059999999991</v>
      </c>
      <c r="G9664">
        <v>-0.193388</v>
      </c>
      <c r="H9664">
        <v>4.1971000000000001E-2</v>
      </c>
      <c r="I9664">
        <v>9.8659999999999998E-3</v>
      </c>
      <c r="J9664">
        <v>-1.4758E-2</v>
      </c>
      <c r="K9664">
        <v>1011.889954</v>
      </c>
      <c r="L9664">
        <v>43.680388999999998</v>
      </c>
      <c r="W9664">
        <f t="shared" si="150"/>
        <v>53601.560481847708</v>
      </c>
    </row>
    <row r="9665" spans="1:23" x14ac:dyDescent="0.3">
      <c r="A9665">
        <v>189.79875000000001</v>
      </c>
      <c r="B9665">
        <v>3561.2080080000001</v>
      </c>
      <c r="C9665">
        <v>-49472.144530999998</v>
      </c>
      <c r="D9665">
        <v>20448.957031000002</v>
      </c>
      <c r="E9665">
        <v>-0.45958399999999999</v>
      </c>
      <c r="F9665">
        <v>9.9701109999999993</v>
      </c>
      <c r="G9665">
        <v>-0.204874</v>
      </c>
      <c r="H9665">
        <v>7.3629999999999998E-3</v>
      </c>
      <c r="I9665">
        <v>6.1570000000000001E-3</v>
      </c>
      <c r="J9665">
        <v>-5.692E-3</v>
      </c>
      <c r="K9665">
        <v>1011.889954</v>
      </c>
      <c r="L9665">
        <v>43.680388999999998</v>
      </c>
      <c r="W9665">
        <f t="shared" si="150"/>
        <v>53650.117713086904</v>
      </c>
    </row>
    <row r="9666" spans="1:23" x14ac:dyDescent="0.3">
      <c r="A9666">
        <v>189.81</v>
      </c>
      <c r="B9666">
        <v>3572.2473140000002</v>
      </c>
      <c r="C9666">
        <v>-49516.882812000003</v>
      </c>
      <c r="D9666">
        <v>20474.095702999999</v>
      </c>
      <c r="E9666">
        <v>-0.46739199999999997</v>
      </c>
      <c r="F9666">
        <v>9.9516439999999999</v>
      </c>
      <c r="G9666">
        <v>-0.19126799999999999</v>
      </c>
      <c r="H9666">
        <v>-1.3164E-2</v>
      </c>
      <c r="I9666">
        <v>3.1610000000000002E-3</v>
      </c>
      <c r="J9666">
        <v>-2.98E-3</v>
      </c>
      <c r="K9666">
        <v>1011.889954</v>
      </c>
      <c r="L9666">
        <v>43.678046999999999</v>
      </c>
      <c r="W9666">
        <f t="shared" ref="W9666:W9729" si="151">SQRT((B9666)^2+(C9666)^2+(D9666)^2)</f>
        <v>53701.687395698515</v>
      </c>
    </row>
    <row r="9667" spans="1:23" x14ac:dyDescent="0.3">
      <c r="A9667">
        <v>189.82124999999999</v>
      </c>
      <c r="B9667">
        <v>3534.046143</v>
      </c>
      <c r="C9667">
        <v>-49493.117187000003</v>
      </c>
      <c r="D9667">
        <v>20409.962890999999</v>
      </c>
      <c r="E9667">
        <v>-0.46868500000000002</v>
      </c>
      <c r="F9667">
        <v>9.9653840000000002</v>
      </c>
      <c r="G9667">
        <v>-0.194961</v>
      </c>
      <c r="H9667">
        <v>-2.9579000000000001E-2</v>
      </c>
      <c r="I9667">
        <v>2.5500000000000002E-4</v>
      </c>
      <c r="J9667">
        <v>8.9899999999999995E-4</v>
      </c>
      <c r="K9667">
        <v>1011.889954</v>
      </c>
      <c r="L9667">
        <v>43.678046999999999</v>
      </c>
      <c r="W9667">
        <f t="shared" si="151"/>
        <v>53652.816480022419</v>
      </c>
    </row>
    <row r="9668" spans="1:23" x14ac:dyDescent="0.3">
      <c r="A9668">
        <v>189.83250000000001</v>
      </c>
      <c r="B9668">
        <v>3600.3652339999999</v>
      </c>
      <c r="C9668">
        <v>-49497.648437000003</v>
      </c>
      <c r="D9668">
        <v>20525.330077999999</v>
      </c>
      <c r="E9668">
        <v>-0.47067999999999999</v>
      </c>
      <c r="F9668">
        <v>9.9530940000000001</v>
      </c>
      <c r="G9668">
        <v>-0.19106000000000001</v>
      </c>
      <c r="H9668">
        <v>-3.2256E-2</v>
      </c>
      <c r="I9668">
        <v>-1.4100000000000001E-4</v>
      </c>
      <c r="J9668">
        <v>3.8270000000000001E-3</v>
      </c>
      <c r="K9668">
        <v>1011.889954</v>
      </c>
      <c r="L9668">
        <v>43.678046999999999</v>
      </c>
      <c r="W9668">
        <f t="shared" si="151"/>
        <v>53705.390841347544</v>
      </c>
    </row>
    <row r="9669" spans="1:23" x14ac:dyDescent="0.3">
      <c r="A9669">
        <v>189.84375</v>
      </c>
      <c r="B9669">
        <v>3605.7219239999999</v>
      </c>
      <c r="C9669">
        <v>-49464.414062000003</v>
      </c>
      <c r="D9669">
        <v>20576.144531000002</v>
      </c>
      <c r="E9669">
        <v>-0.46442899999999998</v>
      </c>
      <c r="F9669">
        <v>9.9427430000000001</v>
      </c>
      <c r="G9669">
        <v>-0.194602</v>
      </c>
      <c r="H9669">
        <v>-1.2004000000000001E-2</v>
      </c>
      <c r="I9669">
        <v>2.63E-3</v>
      </c>
      <c r="J9669">
        <v>-3.4650000000000002E-3</v>
      </c>
      <c r="K9669">
        <v>1011.889954</v>
      </c>
      <c r="L9669">
        <v>43.678046999999999</v>
      </c>
      <c r="W9669">
        <f t="shared" si="151"/>
        <v>53694.573402261041</v>
      </c>
    </row>
    <row r="9670" spans="1:23" x14ac:dyDescent="0.3">
      <c r="A9670">
        <v>189.85499999999999</v>
      </c>
      <c r="B9670">
        <v>3609.7958979999999</v>
      </c>
      <c r="C9670">
        <v>-49476.484375</v>
      </c>
      <c r="D9670">
        <v>20412.230468999998</v>
      </c>
      <c r="E9670">
        <v>-0.45572000000000001</v>
      </c>
      <c r="F9670">
        <v>9.9456900000000008</v>
      </c>
      <c r="G9670">
        <v>-0.212535</v>
      </c>
      <c r="H9670">
        <v>1.6163E-2</v>
      </c>
      <c r="I9670">
        <v>5.7070000000000003E-3</v>
      </c>
      <c r="J9670">
        <v>-1.2874E-2</v>
      </c>
      <c r="K9670">
        <v>1011.889954</v>
      </c>
      <c r="L9670">
        <v>43.678046999999999</v>
      </c>
      <c r="W9670">
        <f t="shared" si="151"/>
        <v>53643.380628502608</v>
      </c>
    </row>
    <row r="9671" spans="1:23" x14ac:dyDescent="0.3">
      <c r="A9671">
        <v>189.86625000000001</v>
      </c>
      <c r="B9671">
        <v>3550.554932</v>
      </c>
      <c r="C9671">
        <v>-49504.128905999998</v>
      </c>
      <c r="D9671">
        <v>20409.933593999998</v>
      </c>
      <c r="E9671">
        <v>-0.46452399999999999</v>
      </c>
      <c r="F9671">
        <v>9.9589949999999998</v>
      </c>
      <c r="G9671">
        <v>-0.21110100000000001</v>
      </c>
      <c r="H9671">
        <v>4.6826E-2</v>
      </c>
      <c r="I9671">
        <v>9.6930000000000002E-3</v>
      </c>
      <c r="J9671">
        <v>-2.0684000000000001E-2</v>
      </c>
      <c r="K9671">
        <v>1011.889954</v>
      </c>
      <c r="L9671">
        <v>43.678046999999999</v>
      </c>
      <c r="W9671">
        <f t="shared" si="151"/>
        <v>53664.053223535993</v>
      </c>
    </row>
    <row r="9672" spans="1:23" x14ac:dyDescent="0.3">
      <c r="A9672">
        <v>189.8775</v>
      </c>
      <c r="B9672">
        <v>3562.0102539999998</v>
      </c>
      <c r="C9672">
        <v>-49495.492187000003</v>
      </c>
      <c r="D9672">
        <v>20475.1875</v>
      </c>
      <c r="E9672">
        <v>-0.46055299999999999</v>
      </c>
      <c r="F9672">
        <v>9.9401290000000007</v>
      </c>
      <c r="G9672">
        <v>-0.20069000000000001</v>
      </c>
      <c r="H9672">
        <v>6.6213999999999995E-2</v>
      </c>
      <c r="I9672">
        <v>1.3325999999999999E-2</v>
      </c>
      <c r="J9672">
        <v>-2.3487999999999998E-2</v>
      </c>
      <c r="K9672">
        <v>1011.889954</v>
      </c>
      <c r="L9672">
        <v>43.678046999999999</v>
      </c>
      <c r="W9672">
        <f t="shared" si="151"/>
        <v>53681.700485762703</v>
      </c>
    </row>
    <row r="9673" spans="1:23" x14ac:dyDescent="0.3">
      <c r="A9673">
        <v>189.88874999999999</v>
      </c>
      <c r="B9673">
        <v>3666.2548830000001</v>
      </c>
      <c r="C9673">
        <v>-49488.015625</v>
      </c>
      <c r="D9673">
        <v>20589.621093999998</v>
      </c>
      <c r="E9673">
        <v>-0.46057100000000001</v>
      </c>
      <c r="F9673">
        <v>9.9550990000000006</v>
      </c>
      <c r="G9673">
        <v>-0.1981</v>
      </c>
      <c r="H9673">
        <v>6.1311999999999998E-2</v>
      </c>
      <c r="I9673">
        <v>1.3037999999999999E-2</v>
      </c>
      <c r="J9673">
        <v>-1.7491E-2</v>
      </c>
      <c r="K9673">
        <v>1011.889954</v>
      </c>
      <c r="L9673">
        <v>43.678046999999999</v>
      </c>
      <c r="W9673">
        <f t="shared" si="151"/>
        <v>53725.576889986536</v>
      </c>
    </row>
    <row r="9674" spans="1:23" x14ac:dyDescent="0.3">
      <c r="A9674">
        <v>189.9</v>
      </c>
      <c r="B9674">
        <v>3578.9938959999999</v>
      </c>
      <c r="C9674">
        <v>-49500.90625</v>
      </c>
      <c r="D9674">
        <v>20577.6875</v>
      </c>
      <c r="E9674">
        <v>-0.464615</v>
      </c>
      <c r="F9674">
        <v>9.9581599999999995</v>
      </c>
      <c r="G9674">
        <v>-0.19658200000000001</v>
      </c>
      <c r="H9674">
        <v>4.7336999999999997E-2</v>
      </c>
      <c r="I9674">
        <v>1.051E-2</v>
      </c>
      <c r="J9674">
        <v>-1.2449999999999999E-2</v>
      </c>
      <c r="K9674">
        <v>1011.899963</v>
      </c>
      <c r="L9674">
        <v>43.680388999999998</v>
      </c>
      <c r="W9674">
        <f t="shared" si="151"/>
        <v>53726.99637730133</v>
      </c>
    </row>
    <row r="9675" spans="1:23" x14ac:dyDescent="0.3">
      <c r="A9675">
        <v>189.91125</v>
      </c>
      <c r="B9675">
        <v>3627.3535160000001</v>
      </c>
      <c r="C9675">
        <v>-49494.101562000003</v>
      </c>
      <c r="D9675">
        <v>20546.240234000001</v>
      </c>
      <c r="E9675">
        <v>-0.46517900000000001</v>
      </c>
      <c r="F9675">
        <v>9.9564090000000007</v>
      </c>
      <c r="G9675">
        <v>-0.192804</v>
      </c>
      <c r="H9675">
        <v>2.7517E-2</v>
      </c>
      <c r="I9675">
        <v>8.5000000000000006E-3</v>
      </c>
      <c r="J9675">
        <v>-8.5579999999999996E-3</v>
      </c>
      <c r="K9675">
        <v>1011.899963</v>
      </c>
      <c r="L9675">
        <v>43.680388999999998</v>
      </c>
      <c r="W9675">
        <f t="shared" si="151"/>
        <v>53711.933224497225</v>
      </c>
    </row>
    <row r="9676" spans="1:23" x14ac:dyDescent="0.3">
      <c r="A9676">
        <v>189.92250000000001</v>
      </c>
      <c r="B9676">
        <v>3508.641357</v>
      </c>
      <c r="C9676">
        <v>-49460.457030999998</v>
      </c>
      <c r="D9676">
        <v>20511.875</v>
      </c>
      <c r="E9676">
        <v>-0.45653500000000002</v>
      </c>
      <c r="F9676">
        <v>9.9564360000000001</v>
      </c>
      <c r="G9676">
        <v>-0.19933999999999999</v>
      </c>
      <c r="H9676">
        <v>-3.362E-3</v>
      </c>
      <c r="I9676">
        <v>3.954E-3</v>
      </c>
      <c r="J9676">
        <v>-7.4700000000000005E-4</v>
      </c>
      <c r="K9676">
        <v>1011.899963</v>
      </c>
      <c r="L9676">
        <v>43.680388999999998</v>
      </c>
      <c r="W9676">
        <f t="shared" si="151"/>
        <v>53659.895545025742</v>
      </c>
    </row>
    <row r="9677" spans="1:23" x14ac:dyDescent="0.3">
      <c r="A9677">
        <v>189.93375</v>
      </c>
      <c r="B9677">
        <v>3646.1132809999999</v>
      </c>
      <c r="C9677">
        <v>-49481.175780999998</v>
      </c>
      <c r="D9677">
        <v>20390.095702999999</v>
      </c>
      <c r="E9677">
        <v>-0.46467399999999998</v>
      </c>
      <c r="F9677">
        <v>9.9487509999999997</v>
      </c>
      <c r="G9677">
        <v>-0.19756000000000001</v>
      </c>
      <c r="H9677">
        <v>-2.6172000000000001E-2</v>
      </c>
      <c r="I9677">
        <v>1.575E-3</v>
      </c>
      <c r="J9677">
        <v>3.6970000000000002E-3</v>
      </c>
      <c r="K9677">
        <v>1011.899963</v>
      </c>
      <c r="L9677">
        <v>43.680388999999998</v>
      </c>
      <c r="W9677">
        <f t="shared" si="151"/>
        <v>53641.745884204822</v>
      </c>
    </row>
    <row r="9678" spans="1:23" x14ac:dyDescent="0.3">
      <c r="A9678">
        <v>189.94499999999999</v>
      </c>
      <c r="B9678">
        <v>3636.7495119999999</v>
      </c>
      <c r="C9678">
        <v>-49480.902344000002</v>
      </c>
      <c r="D9678">
        <v>20490.544922000001</v>
      </c>
      <c r="E9678">
        <v>-0.44630199999999998</v>
      </c>
      <c r="F9678">
        <v>9.9486080000000001</v>
      </c>
      <c r="G9678">
        <v>-0.215999</v>
      </c>
      <c r="H9678">
        <v>-3.3936000000000001E-2</v>
      </c>
      <c r="I9678">
        <v>-6.5899999999999997E-4</v>
      </c>
      <c r="J9678">
        <v>5.7279999999999996E-3</v>
      </c>
      <c r="K9678">
        <v>1011.899963</v>
      </c>
      <c r="L9678">
        <v>43.680388999999998</v>
      </c>
      <c r="W9678">
        <f t="shared" si="151"/>
        <v>53679.121406651182</v>
      </c>
    </row>
    <row r="9679" spans="1:23" x14ac:dyDescent="0.3">
      <c r="A9679">
        <v>189.95625000000001</v>
      </c>
      <c r="B9679">
        <v>3537.3708499999998</v>
      </c>
      <c r="C9679">
        <v>-49464.453125</v>
      </c>
      <c r="D9679">
        <v>20411.830077999999</v>
      </c>
      <c r="E9679">
        <v>-0.45041300000000001</v>
      </c>
      <c r="F9679">
        <v>9.9581009999999992</v>
      </c>
      <c r="G9679">
        <v>-0.21554200000000001</v>
      </c>
      <c r="H9679">
        <v>-2.0641E-2</v>
      </c>
      <c r="I9679">
        <v>1.0070000000000001E-3</v>
      </c>
      <c r="J9679">
        <v>1.127E-3</v>
      </c>
      <c r="K9679">
        <v>1011.899963</v>
      </c>
      <c r="L9679">
        <v>43.680388999999998</v>
      </c>
      <c r="W9679">
        <f t="shared" si="151"/>
        <v>53627.305755733221</v>
      </c>
    </row>
    <row r="9680" spans="1:23" x14ac:dyDescent="0.3">
      <c r="A9680">
        <v>189.9675</v>
      </c>
      <c r="B9680">
        <v>3584.0974120000001</v>
      </c>
      <c r="C9680">
        <v>-49482.472655999998</v>
      </c>
      <c r="D9680">
        <v>20474.332031000002</v>
      </c>
      <c r="E9680">
        <v>-0.45185399999999998</v>
      </c>
      <c r="F9680">
        <v>9.9492069999999995</v>
      </c>
      <c r="G9680">
        <v>-0.205624</v>
      </c>
      <c r="H9680">
        <v>1.9550000000000001E-3</v>
      </c>
      <c r="I9680">
        <v>4.6309999999999997E-3</v>
      </c>
      <c r="J9680">
        <v>-7.4320000000000002E-3</v>
      </c>
      <c r="K9680">
        <v>1011.899963</v>
      </c>
      <c r="L9680">
        <v>43.680388999999998</v>
      </c>
      <c r="W9680">
        <f t="shared" si="151"/>
        <v>53670.840561017161</v>
      </c>
    </row>
    <row r="9681" spans="1:23" x14ac:dyDescent="0.3">
      <c r="A9681">
        <v>189.97874999999999</v>
      </c>
      <c r="B9681">
        <v>3501.047607</v>
      </c>
      <c r="C9681">
        <v>-49480.917969000002</v>
      </c>
      <c r="D9681">
        <v>20618.990234000001</v>
      </c>
      <c r="E9681">
        <v>-0.46483799999999997</v>
      </c>
      <c r="F9681">
        <v>9.9471769999999999</v>
      </c>
      <c r="G9681">
        <v>-0.21690699999999999</v>
      </c>
      <c r="H9681">
        <v>3.5893000000000001E-2</v>
      </c>
      <c r="I9681">
        <v>8.6540000000000002E-3</v>
      </c>
      <c r="J9681">
        <v>-1.8790999999999999E-2</v>
      </c>
      <c r="K9681">
        <v>1011.899963</v>
      </c>
      <c r="L9681">
        <v>43.680388999999998</v>
      </c>
      <c r="W9681">
        <f t="shared" si="151"/>
        <v>53719.282717392787</v>
      </c>
    </row>
    <row r="9682" spans="1:23" x14ac:dyDescent="0.3">
      <c r="A9682">
        <v>189.99</v>
      </c>
      <c r="B9682">
        <v>3562.7238769999999</v>
      </c>
      <c r="C9682">
        <v>-49493.976562000003</v>
      </c>
      <c r="D9682">
        <v>20438.601562</v>
      </c>
      <c r="E9682">
        <v>-0.45643400000000001</v>
      </c>
      <c r="F9682">
        <v>9.9498490000000004</v>
      </c>
      <c r="G9682">
        <v>-0.20184199999999999</v>
      </c>
      <c r="H9682">
        <v>6.0267000000000001E-2</v>
      </c>
      <c r="I9682">
        <v>1.2012E-2</v>
      </c>
      <c r="J9682">
        <v>-2.3789999999999999E-2</v>
      </c>
      <c r="K9682">
        <v>1011.899963</v>
      </c>
      <c r="L9682">
        <v>43.680388999999998</v>
      </c>
      <c r="W9682">
        <f t="shared" si="151"/>
        <v>53666.4061695372</v>
      </c>
    </row>
    <row r="9683" spans="1:23" x14ac:dyDescent="0.3">
      <c r="A9683">
        <v>190.00125</v>
      </c>
      <c r="B9683">
        <v>3523.4729000000002</v>
      </c>
      <c r="C9683">
        <v>-49478.359375</v>
      </c>
      <c r="D9683">
        <v>20458.412109000001</v>
      </c>
      <c r="E9683">
        <v>-0.454708</v>
      </c>
      <c r="F9683">
        <v>9.9520809999999997</v>
      </c>
      <c r="G9683">
        <v>-0.18828400000000001</v>
      </c>
      <c r="H9683">
        <v>6.3811999999999994E-2</v>
      </c>
      <c r="I9683">
        <v>1.2394000000000001E-2</v>
      </c>
      <c r="J9683">
        <v>-2.2522E-2</v>
      </c>
      <c r="K9683">
        <v>1011.869995</v>
      </c>
      <c r="L9683">
        <v>43.678046999999999</v>
      </c>
      <c r="W9683">
        <f t="shared" si="151"/>
        <v>53656.961652150625</v>
      </c>
    </row>
    <row r="9684" spans="1:23" x14ac:dyDescent="0.3">
      <c r="A9684">
        <v>190.01249999999999</v>
      </c>
      <c r="B9684">
        <v>3708.5285640000002</v>
      </c>
      <c r="C9684">
        <v>-49458.535155999998</v>
      </c>
      <c r="D9684">
        <v>20446.167968999998</v>
      </c>
      <c r="E9684">
        <v>-0.45191900000000002</v>
      </c>
      <c r="F9684">
        <v>9.958081</v>
      </c>
      <c r="G9684">
        <v>-0.19991600000000001</v>
      </c>
      <c r="H9684">
        <v>5.8235000000000002E-2</v>
      </c>
      <c r="I9684">
        <v>1.0885000000000001E-2</v>
      </c>
      <c r="J9684">
        <v>-1.9279999999999999E-2</v>
      </c>
      <c r="K9684">
        <v>1011.869995</v>
      </c>
      <c r="L9684">
        <v>43.678046999999999</v>
      </c>
      <c r="W9684">
        <f t="shared" si="151"/>
        <v>53646.487941931977</v>
      </c>
    </row>
    <row r="9685" spans="1:23" x14ac:dyDescent="0.3">
      <c r="A9685">
        <v>190.02375000000001</v>
      </c>
      <c r="B9685">
        <v>3721.163818</v>
      </c>
      <c r="C9685">
        <v>-49500.785155999998</v>
      </c>
      <c r="D9685">
        <v>20542.263672000001</v>
      </c>
      <c r="E9685">
        <v>-0.45994200000000002</v>
      </c>
      <c r="F9685">
        <v>9.956372</v>
      </c>
      <c r="G9685">
        <v>-0.19958200000000001</v>
      </c>
      <c r="H9685">
        <v>3.3785999999999997E-2</v>
      </c>
      <c r="I9685">
        <v>8.8140000000000007E-3</v>
      </c>
      <c r="J9685">
        <v>-1.1369000000000001E-2</v>
      </c>
      <c r="K9685">
        <v>1011.869995</v>
      </c>
      <c r="L9685">
        <v>43.678046999999999</v>
      </c>
      <c r="W9685">
        <f t="shared" si="151"/>
        <v>53722.987519225258</v>
      </c>
    </row>
    <row r="9686" spans="1:23" x14ac:dyDescent="0.3">
      <c r="A9686">
        <v>190.035</v>
      </c>
      <c r="B9686">
        <v>3591.4880370000001</v>
      </c>
      <c r="C9686">
        <v>-49495.457030999998</v>
      </c>
      <c r="D9686">
        <v>20506.664062</v>
      </c>
      <c r="E9686">
        <v>-0.45556000000000002</v>
      </c>
      <c r="F9686">
        <v>9.9527470000000005</v>
      </c>
      <c r="G9686">
        <v>-0.208756</v>
      </c>
      <c r="H9686">
        <v>4.9519999999999998E-3</v>
      </c>
      <c r="I9686">
        <v>5.855E-3</v>
      </c>
      <c r="J9686">
        <v>-5.7060000000000001E-3</v>
      </c>
      <c r="K9686">
        <v>1011.869995</v>
      </c>
      <c r="L9686">
        <v>43.678046999999999</v>
      </c>
      <c r="W9686">
        <f t="shared" si="151"/>
        <v>53695.645298098461</v>
      </c>
    </row>
    <row r="9687" spans="1:23" x14ac:dyDescent="0.3">
      <c r="A9687">
        <v>190.04624999999999</v>
      </c>
      <c r="B9687">
        <v>3575.7578119999998</v>
      </c>
      <c r="C9687">
        <v>-49498.75</v>
      </c>
      <c r="D9687">
        <v>20528.28125</v>
      </c>
      <c r="E9687">
        <v>-0.448824</v>
      </c>
      <c r="F9687">
        <v>9.9586799999999993</v>
      </c>
      <c r="G9687">
        <v>-0.21671499999999999</v>
      </c>
      <c r="H9687">
        <v>-1.6657000000000002E-2</v>
      </c>
      <c r="I9687">
        <v>2.3140000000000001E-3</v>
      </c>
      <c r="J9687">
        <v>-2.0790000000000001E-3</v>
      </c>
      <c r="K9687">
        <v>1011.869995</v>
      </c>
      <c r="L9687">
        <v>43.678046999999999</v>
      </c>
      <c r="W9687">
        <f t="shared" si="151"/>
        <v>53705.890054738695</v>
      </c>
    </row>
    <row r="9688" spans="1:23" x14ac:dyDescent="0.3">
      <c r="A9688">
        <v>190.0575</v>
      </c>
      <c r="B9688">
        <v>3543.1760250000002</v>
      </c>
      <c r="C9688">
        <v>-49477.597655999998</v>
      </c>
      <c r="D9688">
        <v>20475.802734000001</v>
      </c>
      <c r="E9688">
        <v>-0.44950699999999999</v>
      </c>
      <c r="F9688">
        <v>9.9595079999999996</v>
      </c>
      <c r="G9688">
        <v>-0.21070700000000001</v>
      </c>
      <c r="H9688">
        <v>-2.9949E-2</v>
      </c>
      <c r="I9688">
        <v>-1.758459E-5</v>
      </c>
      <c r="J9688">
        <v>2.614E-3</v>
      </c>
      <c r="K9688">
        <v>1011.869995</v>
      </c>
      <c r="L9688">
        <v>43.678046999999999</v>
      </c>
      <c r="W9688">
        <f t="shared" si="151"/>
        <v>53664.189770785073</v>
      </c>
    </row>
    <row r="9689" spans="1:23" x14ac:dyDescent="0.3">
      <c r="A9689">
        <v>190.06874999999999</v>
      </c>
      <c r="B9689">
        <v>3646.3188479999999</v>
      </c>
      <c r="C9689">
        <v>-49470.617187000003</v>
      </c>
      <c r="D9689">
        <v>20613.273437</v>
      </c>
      <c r="E9689">
        <v>-0.44987100000000002</v>
      </c>
      <c r="F9689">
        <v>9.9671230000000008</v>
      </c>
      <c r="G9689">
        <v>-0.20403299999999999</v>
      </c>
      <c r="H9689">
        <v>-3.0714999999999999E-2</v>
      </c>
      <c r="I9689">
        <v>-1.8699999999999999E-4</v>
      </c>
      <c r="J9689">
        <v>1.583E-3</v>
      </c>
      <c r="K9689">
        <v>1011.869995</v>
      </c>
      <c r="L9689">
        <v>43.678046999999999</v>
      </c>
      <c r="W9689">
        <f t="shared" si="151"/>
        <v>53717.265825733441</v>
      </c>
    </row>
    <row r="9690" spans="1:23" x14ac:dyDescent="0.3">
      <c r="A9690">
        <v>190.08</v>
      </c>
      <c r="B9690">
        <v>3612.9995119999999</v>
      </c>
      <c r="C9690">
        <v>-49468.527344000002</v>
      </c>
      <c r="D9690">
        <v>20480.994140999999</v>
      </c>
      <c r="E9690">
        <v>-0.45048500000000002</v>
      </c>
      <c r="F9690">
        <v>9.9562500000000007</v>
      </c>
      <c r="G9690">
        <v>-0.21440200000000001</v>
      </c>
      <c r="H9690">
        <v>-1.1447000000000001E-2</v>
      </c>
      <c r="I9690">
        <v>2.9580000000000001E-3</v>
      </c>
      <c r="J9690">
        <v>-4.3470000000000002E-3</v>
      </c>
      <c r="K9690">
        <v>1011.869995</v>
      </c>
      <c r="L9690">
        <v>43.678046999999999</v>
      </c>
      <c r="W9690">
        <f t="shared" si="151"/>
        <v>53662.464386770989</v>
      </c>
    </row>
    <row r="9691" spans="1:23" x14ac:dyDescent="0.3">
      <c r="A9691">
        <v>190.09125</v>
      </c>
      <c r="B9691">
        <v>3570.3405760000001</v>
      </c>
      <c r="C9691">
        <v>-49518.53125</v>
      </c>
      <c r="D9691">
        <v>20368.097656000002</v>
      </c>
      <c r="E9691">
        <v>-0.45976299999999998</v>
      </c>
      <c r="F9691">
        <v>9.9530569999999994</v>
      </c>
      <c r="G9691">
        <v>-0.20718</v>
      </c>
      <c r="H9691">
        <v>1.6308E-2</v>
      </c>
      <c r="I9691">
        <v>6.7029999999999998E-3</v>
      </c>
      <c r="J9691">
        <v>-1.3643000000000001E-2</v>
      </c>
      <c r="K9691">
        <v>1011.869995</v>
      </c>
      <c r="L9691">
        <v>43.678046999999999</v>
      </c>
      <c r="W9691">
        <f t="shared" si="151"/>
        <v>53662.758698283593</v>
      </c>
    </row>
    <row r="9692" spans="1:23" x14ac:dyDescent="0.3">
      <c r="A9692">
        <v>190.10249999999999</v>
      </c>
      <c r="B9692">
        <v>3422.7473140000002</v>
      </c>
      <c r="C9692">
        <v>-49536.902344000002</v>
      </c>
      <c r="D9692">
        <v>20365.267577999999</v>
      </c>
      <c r="E9692">
        <v>-0.45769700000000002</v>
      </c>
      <c r="F9692">
        <v>9.9455030000000004</v>
      </c>
      <c r="G9692">
        <v>-0.201184</v>
      </c>
      <c r="H9692">
        <v>4.8937000000000001E-2</v>
      </c>
      <c r="I9692">
        <v>1.0977000000000001E-2</v>
      </c>
      <c r="J9692">
        <v>-2.2290000000000001E-2</v>
      </c>
      <c r="K9692">
        <v>1011.880005</v>
      </c>
      <c r="L9692">
        <v>43.682929999999999</v>
      </c>
      <c r="W9692">
        <f t="shared" si="151"/>
        <v>53669.02287668395</v>
      </c>
    </row>
    <row r="9693" spans="1:23" x14ac:dyDescent="0.3">
      <c r="A9693">
        <v>190.11375000000001</v>
      </c>
      <c r="B9693">
        <v>3561.2817380000001</v>
      </c>
      <c r="C9693">
        <v>-49494.007812000003</v>
      </c>
      <c r="D9693">
        <v>20331.285156000002</v>
      </c>
      <c r="E9693">
        <v>-0.46446399999999999</v>
      </c>
      <c r="F9693">
        <v>9.9582250000000005</v>
      </c>
      <c r="G9693">
        <v>-0.21290100000000001</v>
      </c>
      <c r="H9693">
        <v>5.8803000000000001E-2</v>
      </c>
      <c r="I9693">
        <v>1.2692E-2</v>
      </c>
      <c r="J9693">
        <v>-2.1697999999999999E-2</v>
      </c>
      <c r="K9693">
        <v>1011.880005</v>
      </c>
      <c r="L9693">
        <v>43.682929999999999</v>
      </c>
      <c r="W9693">
        <f t="shared" si="151"/>
        <v>53625.560071726199</v>
      </c>
    </row>
    <row r="9694" spans="1:23" x14ac:dyDescent="0.3">
      <c r="A9694">
        <v>190.125</v>
      </c>
      <c r="B9694">
        <v>3535.2229000000002</v>
      </c>
      <c r="C9694">
        <v>-49500.273437000003</v>
      </c>
      <c r="D9694">
        <v>20465.941406000002</v>
      </c>
      <c r="E9694">
        <v>-0.450542</v>
      </c>
      <c r="F9694">
        <v>9.9536289999999994</v>
      </c>
      <c r="G9694">
        <v>-0.208785</v>
      </c>
      <c r="H9694">
        <v>6.1559000000000003E-2</v>
      </c>
      <c r="I9694">
        <v>1.34E-2</v>
      </c>
      <c r="J9694">
        <v>-1.9224000000000002E-2</v>
      </c>
      <c r="K9694">
        <v>1011.880005</v>
      </c>
      <c r="L9694">
        <v>43.682929999999999</v>
      </c>
      <c r="W9694">
        <f t="shared" si="151"/>
        <v>53680.812483831483</v>
      </c>
    </row>
    <row r="9695" spans="1:23" x14ac:dyDescent="0.3">
      <c r="A9695">
        <v>190.13624999999999</v>
      </c>
      <c r="B9695">
        <v>3542.8063959999999</v>
      </c>
      <c r="C9695">
        <v>-49475.300780999998</v>
      </c>
      <c r="D9695">
        <v>20361.402343999998</v>
      </c>
      <c r="E9695">
        <v>-0.44881700000000002</v>
      </c>
      <c r="F9695">
        <v>9.9637049999999991</v>
      </c>
      <c r="G9695">
        <v>-0.20935699999999999</v>
      </c>
      <c r="H9695">
        <v>4.4630999999999997E-2</v>
      </c>
      <c r="I9695">
        <v>1.1642E-2</v>
      </c>
      <c r="J9695">
        <v>-1.5980000000000001E-2</v>
      </c>
      <c r="K9695">
        <v>1011.880005</v>
      </c>
      <c r="L9695">
        <v>43.682929999999999</v>
      </c>
      <c r="W9695">
        <f t="shared" si="151"/>
        <v>53618.500258252338</v>
      </c>
    </row>
    <row r="9696" spans="1:23" x14ac:dyDescent="0.3">
      <c r="A9696">
        <v>190.14750000000001</v>
      </c>
      <c r="B9696">
        <v>3560.2851559999999</v>
      </c>
      <c r="C9696">
        <v>-49496.234375</v>
      </c>
      <c r="D9696">
        <v>20480.195312</v>
      </c>
      <c r="E9696">
        <v>-0.46021600000000001</v>
      </c>
      <c r="F9696">
        <v>9.9660630000000001</v>
      </c>
      <c r="G9696">
        <v>-0.198906</v>
      </c>
      <c r="H9696">
        <v>1.5814000000000002E-2</v>
      </c>
      <c r="I9696">
        <v>6.4460000000000003E-3</v>
      </c>
      <c r="J9696">
        <v>-8.6779999999999999E-3</v>
      </c>
      <c r="K9696">
        <v>1011.880005</v>
      </c>
      <c r="L9696">
        <v>43.682929999999999</v>
      </c>
      <c r="W9696">
        <f t="shared" si="151"/>
        <v>53684.180609511335</v>
      </c>
    </row>
    <row r="9697" spans="1:23" x14ac:dyDescent="0.3">
      <c r="A9697">
        <v>190.15875</v>
      </c>
      <c r="B9697">
        <v>3508.6960450000001</v>
      </c>
      <c r="C9697">
        <v>-49509.753905999998</v>
      </c>
      <c r="D9697">
        <v>20492.679687</v>
      </c>
      <c r="E9697">
        <v>-0.46532800000000002</v>
      </c>
      <c r="F9697">
        <v>9.9441810000000004</v>
      </c>
      <c r="G9697">
        <v>-0.201045</v>
      </c>
      <c r="H9697">
        <v>-1.316E-2</v>
      </c>
      <c r="I9697">
        <v>3.6310000000000001E-3</v>
      </c>
      <c r="J9697">
        <v>-2.3159999999999999E-3</v>
      </c>
      <c r="K9697">
        <v>1011.880005</v>
      </c>
      <c r="L9697">
        <v>43.682929999999999</v>
      </c>
      <c r="W9697">
        <f t="shared" si="151"/>
        <v>53698.013003488901</v>
      </c>
    </row>
    <row r="9698" spans="1:23" x14ac:dyDescent="0.3">
      <c r="A9698">
        <v>190.17</v>
      </c>
      <c r="B9698">
        <v>3530.0822750000002</v>
      </c>
      <c r="C9698">
        <v>-49534.125</v>
      </c>
      <c r="D9698">
        <v>20450</v>
      </c>
      <c r="E9698">
        <v>-0.45515600000000001</v>
      </c>
      <c r="F9698">
        <v>9.9462139999999994</v>
      </c>
      <c r="G9698">
        <v>-0.20180699999999999</v>
      </c>
      <c r="H9698">
        <v>-2.9474E-2</v>
      </c>
      <c r="I9698">
        <v>1.632E-3</v>
      </c>
      <c r="J9698">
        <v>7.7899999999999996E-4</v>
      </c>
      <c r="K9698">
        <v>1011.880005</v>
      </c>
      <c r="L9698">
        <v>43.682929999999999</v>
      </c>
      <c r="W9698">
        <f t="shared" si="151"/>
        <v>53705.619076442032</v>
      </c>
    </row>
    <row r="9699" spans="1:23" x14ac:dyDescent="0.3">
      <c r="A9699">
        <v>190.18125000000001</v>
      </c>
      <c r="B9699">
        <v>3657.8527829999998</v>
      </c>
      <c r="C9699">
        <v>-49489.648437000003</v>
      </c>
      <c r="D9699">
        <v>20410.707031000002</v>
      </c>
      <c r="E9699">
        <v>-0.45857300000000001</v>
      </c>
      <c r="F9699">
        <v>9.9685140000000008</v>
      </c>
      <c r="G9699">
        <v>-0.19375100000000001</v>
      </c>
      <c r="H9699">
        <v>-3.3388000000000001E-2</v>
      </c>
      <c r="I9699">
        <v>-4.0700000000000003E-4</v>
      </c>
      <c r="J9699">
        <v>2.6510000000000001E-3</v>
      </c>
      <c r="K9699">
        <v>1011.880005</v>
      </c>
      <c r="L9699">
        <v>43.682929999999999</v>
      </c>
      <c r="W9699">
        <f t="shared" si="151"/>
        <v>53658.197425046535</v>
      </c>
    </row>
    <row r="9700" spans="1:23" x14ac:dyDescent="0.3">
      <c r="A9700">
        <v>190.1925</v>
      </c>
      <c r="B9700">
        <v>3740.1430660000001</v>
      </c>
      <c r="C9700">
        <v>-49492.628905999998</v>
      </c>
      <c r="D9700">
        <v>20548.628906000002</v>
      </c>
      <c r="E9700">
        <v>-0.45856599999999997</v>
      </c>
      <c r="F9700">
        <v>9.9474140000000002</v>
      </c>
      <c r="G9700">
        <v>-0.20663000000000001</v>
      </c>
      <c r="H9700">
        <v>-2.3012000000000001E-2</v>
      </c>
      <c r="I9700">
        <v>1.3940000000000001E-3</v>
      </c>
      <c r="J9700">
        <v>-1.129E-3</v>
      </c>
      <c r="K9700">
        <v>1011.880005</v>
      </c>
      <c r="L9700">
        <v>43.682929999999999</v>
      </c>
      <c r="W9700">
        <f t="shared" si="151"/>
        <v>53719.22501393401</v>
      </c>
    </row>
    <row r="9701" spans="1:23" x14ac:dyDescent="0.3">
      <c r="A9701">
        <v>190.20375000000001</v>
      </c>
      <c r="B9701">
        <v>3626.6357419999999</v>
      </c>
      <c r="C9701">
        <v>-49473.96875</v>
      </c>
      <c r="D9701">
        <v>20412.125</v>
      </c>
      <c r="E9701">
        <v>-0.45640199999999997</v>
      </c>
      <c r="F9701">
        <v>9.9521529999999991</v>
      </c>
      <c r="G9701">
        <v>-0.19269800000000001</v>
      </c>
      <c r="H9701">
        <v>6.4559999999999999E-3</v>
      </c>
      <c r="I9701">
        <v>5.7299999999999999E-3</v>
      </c>
      <c r="J9701">
        <v>-1.1521999999999999E-2</v>
      </c>
      <c r="K9701">
        <v>1011.8599850000001</v>
      </c>
      <c r="L9701">
        <v>43.678046999999999</v>
      </c>
      <c r="W9701">
        <f t="shared" si="151"/>
        <v>53642.156161891493</v>
      </c>
    </row>
    <row r="9702" spans="1:23" x14ac:dyDescent="0.3">
      <c r="A9702">
        <v>190.215</v>
      </c>
      <c r="B9702">
        <v>3473.7060550000001</v>
      </c>
      <c r="C9702">
        <v>-49486.160155999998</v>
      </c>
      <c r="D9702">
        <v>20470.125</v>
      </c>
      <c r="E9702">
        <v>-0.45534400000000003</v>
      </c>
      <c r="F9702">
        <v>9.9554449999999992</v>
      </c>
      <c r="G9702">
        <v>-0.19874800000000001</v>
      </c>
      <c r="H9702">
        <v>4.2331000000000001E-2</v>
      </c>
      <c r="I9702">
        <v>9.8659999999999998E-3</v>
      </c>
      <c r="J9702">
        <v>-2.1897E-2</v>
      </c>
      <c r="K9702">
        <v>1011.8599850000001</v>
      </c>
      <c r="L9702">
        <v>43.678046999999999</v>
      </c>
      <c r="W9702">
        <f t="shared" si="151"/>
        <v>53665.377090424423</v>
      </c>
    </row>
    <row r="9703" spans="1:23" x14ac:dyDescent="0.3">
      <c r="A9703">
        <v>190.22624999999999</v>
      </c>
      <c r="B9703">
        <v>3542.1208499999998</v>
      </c>
      <c r="C9703">
        <v>-49496.898437000003</v>
      </c>
      <c r="D9703">
        <v>20368.501952999999</v>
      </c>
      <c r="E9703">
        <v>-0.466534</v>
      </c>
      <c r="F9703">
        <v>9.961741</v>
      </c>
      <c r="G9703">
        <v>-0.20391799999999999</v>
      </c>
      <c r="H9703">
        <v>5.8179000000000002E-2</v>
      </c>
      <c r="I9703">
        <v>1.1631000000000001E-2</v>
      </c>
      <c r="J9703">
        <v>-2.4277E-2</v>
      </c>
      <c r="K9703">
        <v>1011.8599850000001</v>
      </c>
      <c r="L9703">
        <v>43.678046999999999</v>
      </c>
      <c r="W9703">
        <f t="shared" si="151"/>
        <v>53641.079843791951</v>
      </c>
    </row>
    <row r="9704" spans="1:23" x14ac:dyDescent="0.3">
      <c r="A9704">
        <v>190.23750000000001</v>
      </c>
      <c r="B9704">
        <v>3506.6140140000002</v>
      </c>
      <c r="C9704">
        <v>-49511.703125</v>
      </c>
      <c r="D9704">
        <v>20471.904297000001</v>
      </c>
      <c r="E9704">
        <v>-0.45465800000000001</v>
      </c>
      <c r="F9704">
        <v>9.9609839999999998</v>
      </c>
      <c r="G9704">
        <v>-0.194219</v>
      </c>
      <c r="H9704">
        <v>6.1448000000000003E-2</v>
      </c>
      <c r="I9704">
        <v>1.3141E-2</v>
      </c>
      <c r="J9704">
        <v>-2.2783000000000001E-2</v>
      </c>
      <c r="K9704">
        <v>1011.8599850000001</v>
      </c>
      <c r="L9704">
        <v>43.678046999999999</v>
      </c>
      <c r="W9704">
        <f t="shared" si="151"/>
        <v>53691.749400879489</v>
      </c>
    </row>
    <row r="9705" spans="1:23" x14ac:dyDescent="0.3">
      <c r="A9705">
        <v>190.24875</v>
      </c>
      <c r="B9705">
        <v>3524.548828</v>
      </c>
      <c r="C9705">
        <v>-49485.332030999998</v>
      </c>
      <c r="D9705">
        <v>20470.462890999999</v>
      </c>
      <c r="E9705">
        <v>-0.44795499999999999</v>
      </c>
      <c r="F9705">
        <v>9.9629130000000004</v>
      </c>
      <c r="G9705">
        <v>-0.19364300000000001</v>
      </c>
      <c r="H9705">
        <v>5.4989000000000003E-2</v>
      </c>
      <c r="I9705">
        <v>1.1572000000000001E-2</v>
      </c>
      <c r="J9705">
        <v>-1.8492000000000001E-2</v>
      </c>
      <c r="K9705">
        <v>1011.8599850000001</v>
      </c>
      <c r="L9705">
        <v>43.678046999999999</v>
      </c>
      <c r="W9705">
        <f t="shared" si="151"/>
        <v>53668.057367777699</v>
      </c>
    </row>
    <row r="9706" spans="1:23" x14ac:dyDescent="0.3">
      <c r="A9706">
        <v>190.26</v>
      </c>
      <c r="B9706">
        <v>3547.3195799999999</v>
      </c>
      <c r="C9706">
        <v>-49495.253905999998</v>
      </c>
      <c r="D9706">
        <v>20517.416015999999</v>
      </c>
      <c r="E9706">
        <v>-0.44453199999999998</v>
      </c>
      <c r="F9706">
        <v>9.96143</v>
      </c>
      <c r="G9706">
        <v>-0.19835900000000001</v>
      </c>
      <c r="H9706">
        <v>3.0025E-2</v>
      </c>
      <c r="I9706">
        <v>8.1440000000000002E-3</v>
      </c>
      <c r="J9706">
        <v>-1.1115999999999999E-2</v>
      </c>
      <c r="K9706">
        <v>1011.8599850000001</v>
      </c>
      <c r="L9706">
        <v>43.678046999999999</v>
      </c>
      <c r="W9706">
        <f t="shared" si="151"/>
        <v>53696.629274058469</v>
      </c>
    </row>
    <row r="9707" spans="1:23" x14ac:dyDescent="0.3">
      <c r="A9707">
        <v>190.27125000000001</v>
      </c>
      <c r="B9707">
        <v>3500.2839359999998</v>
      </c>
      <c r="C9707">
        <v>-49484.328125</v>
      </c>
      <c r="D9707">
        <v>20392.685547000001</v>
      </c>
      <c r="E9707">
        <v>-0.47420400000000001</v>
      </c>
      <c r="F9707">
        <v>9.9597180000000005</v>
      </c>
      <c r="G9707">
        <v>-0.194161</v>
      </c>
      <c r="H9707">
        <v>-1.5020000000000001E-3</v>
      </c>
      <c r="I9707">
        <v>5.4679999999999998E-3</v>
      </c>
      <c r="J9707">
        <v>-5.0800000000000003E-3</v>
      </c>
      <c r="K9707">
        <v>1011.8599850000001</v>
      </c>
      <c r="L9707">
        <v>43.678046999999999</v>
      </c>
      <c r="W9707">
        <f t="shared" si="151"/>
        <v>53635.923982291089</v>
      </c>
    </row>
    <row r="9708" spans="1:23" x14ac:dyDescent="0.3">
      <c r="A9708">
        <v>190.2825</v>
      </c>
      <c r="B9708">
        <v>3609.5344239999999</v>
      </c>
      <c r="C9708">
        <v>-49473.371094000002</v>
      </c>
      <c r="D9708">
        <v>20444.34375</v>
      </c>
      <c r="E9708">
        <v>-0.45751599999999998</v>
      </c>
      <c r="F9708">
        <v>9.9549599999999998</v>
      </c>
      <c r="G9708">
        <v>-0.183721</v>
      </c>
      <c r="H9708">
        <v>-2.0955999999999999E-2</v>
      </c>
      <c r="I9708">
        <v>2.1919999999999999E-3</v>
      </c>
      <c r="J9708">
        <v>-6.0499999999999996E-4</v>
      </c>
      <c r="K9708">
        <v>1011.8599850000001</v>
      </c>
      <c r="L9708">
        <v>43.678046999999999</v>
      </c>
      <c r="W9708">
        <f t="shared" si="151"/>
        <v>53652.720131702918</v>
      </c>
    </row>
    <row r="9709" spans="1:23" x14ac:dyDescent="0.3">
      <c r="A9709">
        <v>190.29374999999999</v>
      </c>
      <c r="B9709">
        <v>3566.2502439999998</v>
      </c>
      <c r="C9709">
        <v>-49482.132812000003</v>
      </c>
      <c r="D9709">
        <v>20528.138672000001</v>
      </c>
      <c r="E9709">
        <v>-0.46169700000000002</v>
      </c>
      <c r="F9709">
        <v>9.9521840000000008</v>
      </c>
      <c r="G9709">
        <v>-0.19623499999999999</v>
      </c>
      <c r="H9709">
        <v>-2.8145E-2</v>
      </c>
      <c r="I9709">
        <v>-3.28E-4</v>
      </c>
      <c r="J9709">
        <v>3.3939999999999999E-3</v>
      </c>
      <c r="K9709">
        <v>1011.8599850000001</v>
      </c>
      <c r="L9709">
        <v>43.678046999999999</v>
      </c>
      <c r="W9709">
        <f t="shared" si="151"/>
        <v>53689.888114654321</v>
      </c>
    </row>
    <row r="9710" spans="1:23" x14ac:dyDescent="0.3">
      <c r="A9710">
        <v>190.30500000000001</v>
      </c>
      <c r="B9710">
        <v>3548.9602049999999</v>
      </c>
      <c r="C9710">
        <v>-49495.742187000003</v>
      </c>
      <c r="D9710">
        <v>20578.287109000001</v>
      </c>
      <c r="E9710">
        <v>-0.46624700000000002</v>
      </c>
      <c r="F9710">
        <v>9.9474680000000006</v>
      </c>
      <c r="G9710">
        <v>-0.189695</v>
      </c>
      <c r="H9710">
        <v>-3.1244000000000001E-2</v>
      </c>
      <c r="I9710">
        <v>-1.83E-4</v>
      </c>
      <c r="J9710">
        <v>2.9299999999999999E-3</v>
      </c>
      <c r="K9710">
        <v>1011.869995</v>
      </c>
      <c r="L9710">
        <v>43.682929999999999</v>
      </c>
      <c r="W9710">
        <f t="shared" si="151"/>
        <v>53720.475738018933</v>
      </c>
    </row>
    <row r="9711" spans="1:23" x14ac:dyDescent="0.3">
      <c r="A9711">
        <v>190.31625</v>
      </c>
      <c r="B9711">
        <v>3492.267578</v>
      </c>
      <c r="C9711">
        <v>-49499.316405999998</v>
      </c>
      <c r="D9711">
        <v>20433.4375</v>
      </c>
      <c r="E9711">
        <v>-0.44837100000000002</v>
      </c>
      <c r="F9711">
        <v>9.9578369999999996</v>
      </c>
      <c r="G9711">
        <v>-0.198854</v>
      </c>
      <c r="H9711">
        <v>-4.6299999999999996E-3</v>
      </c>
      <c r="I9711">
        <v>2.0999999999999999E-3</v>
      </c>
      <c r="J9711">
        <v>-5.215E-3</v>
      </c>
      <c r="K9711">
        <v>1011.869995</v>
      </c>
      <c r="L9711">
        <v>43.682929999999999</v>
      </c>
      <c r="W9711">
        <f t="shared" si="151"/>
        <v>53664.733536691085</v>
      </c>
    </row>
    <row r="9712" spans="1:23" x14ac:dyDescent="0.3">
      <c r="A9712">
        <v>190.32749999999999</v>
      </c>
      <c r="B9712">
        <v>3551.0971679999998</v>
      </c>
      <c r="C9712">
        <v>-49499.480469000002</v>
      </c>
      <c r="D9712">
        <v>20547.130859000001</v>
      </c>
      <c r="E9712">
        <v>-0.46068900000000002</v>
      </c>
      <c r="F9712">
        <v>9.9498180000000005</v>
      </c>
      <c r="G9712">
        <v>-0.21246000000000001</v>
      </c>
      <c r="H9712">
        <v>2.4580999999999999E-2</v>
      </c>
      <c r="I9712">
        <v>6.7999999999999996E-3</v>
      </c>
      <c r="J9712">
        <v>-1.5532000000000001E-2</v>
      </c>
      <c r="K9712">
        <v>1011.869995</v>
      </c>
      <c r="L9712">
        <v>43.682929999999999</v>
      </c>
      <c r="W9712">
        <f t="shared" si="151"/>
        <v>53712.134982090967</v>
      </c>
    </row>
    <row r="9713" spans="1:23" x14ac:dyDescent="0.3">
      <c r="A9713">
        <v>190.33875</v>
      </c>
      <c r="B9713">
        <v>3529.9182129999999</v>
      </c>
      <c r="C9713">
        <v>-49503.527344000002</v>
      </c>
      <c r="D9713">
        <v>20521.613281000002</v>
      </c>
      <c r="E9713">
        <v>-0.46076299999999998</v>
      </c>
      <c r="F9713">
        <v>9.9430029999999991</v>
      </c>
      <c r="G9713">
        <v>-0.203517</v>
      </c>
      <c r="H9713">
        <v>5.4420000000000003E-2</v>
      </c>
      <c r="I9713">
        <v>1.1650000000000001E-2</v>
      </c>
      <c r="J9713">
        <v>-2.2723E-2</v>
      </c>
      <c r="K9713">
        <v>1011.869995</v>
      </c>
      <c r="L9713">
        <v>43.682929999999999</v>
      </c>
      <c r="W9713">
        <f t="shared" si="151"/>
        <v>53704.71258412562</v>
      </c>
    </row>
    <row r="9714" spans="1:23" x14ac:dyDescent="0.3">
      <c r="A9714">
        <v>190.35</v>
      </c>
      <c r="B9714">
        <v>3464.9799800000001</v>
      </c>
      <c r="C9714">
        <v>-49500.726562000003</v>
      </c>
      <c r="D9714">
        <v>20531.162109000001</v>
      </c>
      <c r="E9714">
        <v>-0.45757500000000001</v>
      </c>
      <c r="F9714">
        <v>9.9477180000000001</v>
      </c>
      <c r="G9714">
        <v>-0.20457400000000001</v>
      </c>
      <c r="H9714">
        <v>6.6643999999999995E-2</v>
      </c>
      <c r="I9714">
        <v>1.2747E-2</v>
      </c>
      <c r="J9714">
        <v>-2.2595000000000001E-2</v>
      </c>
      <c r="K9714">
        <v>1011.869995</v>
      </c>
      <c r="L9714">
        <v>43.682929999999999</v>
      </c>
      <c r="W9714">
        <f t="shared" si="151"/>
        <v>53701.551504344177</v>
      </c>
    </row>
    <row r="9715" spans="1:23" x14ac:dyDescent="0.3">
      <c r="A9715">
        <v>190.36125000000001</v>
      </c>
      <c r="B9715">
        <v>3445.8435060000002</v>
      </c>
      <c r="C9715">
        <v>-49505.824219000002</v>
      </c>
      <c r="D9715">
        <v>20567.642577999999</v>
      </c>
      <c r="E9715">
        <v>-0.46708300000000003</v>
      </c>
      <c r="F9715">
        <v>9.956925</v>
      </c>
      <c r="G9715">
        <v>-0.20142399999999999</v>
      </c>
      <c r="H9715">
        <v>6.3805000000000001E-2</v>
      </c>
      <c r="I9715">
        <v>1.2484E-2</v>
      </c>
      <c r="J9715">
        <v>-1.9317000000000001E-2</v>
      </c>
      <c r="K9715">
        <v>1011.869995</v>
      </c>
      <c r="L9715">
        <v>43.682929999999999</v>
      </c>
      <c r="W9715">
        <f t="shared" si="151"/>
        <v>53718.976072582846</v>
      </c>
    </row>
    <row r="9716" spans="1:23" x14ac:dyDescent="0.3">
      <c r="A9716">
        <v>190.3725</v>
      </c>
      <c r="B9716">
        <v>3578.4404300000001</v>
      </c>
      <c r="C9716">
        <v>-49485.148437000003</v>
      </c>
      <c r="D9716">
        <v>20372.015625</v>
      </c>
      <c r="E9716">
        <v>-0.45269199999999998</v>
      </c>
      <c r="F9716">
        <v>9.9466199999999994</v>
      </c>
      <c r="G9716">
        <v>-0.20496300000000001</v>
      </c>
      <c r="H9716">
        <v>4.2525E-2</v>
      </c>
      <c r="I9716">
        <v>9.9900000000000006E-3</v>
      </c>
      <c r="J9716">
        <v>-1.2356000000000001E-2</v>
      </c>
      <c r="K9716">
        <v>1011.869995</v>
      </c>
      <c r="L9716">
        <v>43.682929999999999</v>
      </c>
      <c r="W9716">
        <f t="shared" si="151"/>
        <v>53633.983372188821</v>
      </c>
    </row>
    <row r="9717" spans="1:23" x14ac:dyDescent="0.3">
      <c r="A9717">
        <v>190.38374999999999</v>
      </c>
      <c r="B9717">
        <v>3598.211182</v>
      </c>
      <c r="C9717">
        <v>-49470.871094000002</v>
      </c>
      <c r="D9717">
        <v>20422.474609000001</v>
      </c>
      <c r="E9717">
        <v>-0.44538499999999998</v>
      </c>
      <c r="F9717">
        <v>9.9438709999999997</v>
      </c>
      <c r="G9717">
        <v>-0.205957</v>
      </c>
      <c r="H9717">
        <v>1.0807000000000001E-2</v>
      </c>
      <c r="I9717">
        <v>5.8399999999999997E-3</v>
      </c>
      <c r="J9717">
        <v>-4.8069999999999996E-3</v>
      </c>
      <c r="K9717">
        <v>1011.869995</v>
      </c>
      <c r="L9717">
        <v>43.682929999999999</v>
      </c>
      <c r="W9717">
        <f t="shared" si="151"/>
        <v>53641.324365312648</v>
      </c>
    </row>
    <row r="9718" spans="1:23" x14ac:dyDescent="0.3">
      <c r="A9718">
        <v>190.39500000000001</v>
      </c>
      <c r="B9718">
        <v>3651.967529</v>
      </c>
      <c r="C9718">
        <v>-49488.90625</v>
      </c>
      <c r="D9718">
        <v>20493.132812</v>
      </c>
      <c r="E9718">
        <v>-0.44902300000000001</v>
      </c>
      <c r="F9718">
        <v>9.9578749999999996</v>
      </c>
      <c r="G9718">
        <v>-0.21398900000000001</v>
      </c>
      <c r="H9718">
        <v>-1.516E-2</v>
      </c>
      <c r="I9718">
        <v>2.5990000000000002E-3</v>
      </c>
      <c r="J9718">
        <v>4.5800000000000002E-4</v>
      </c>
      <c r="K9718">
        <v>1011.869995</v>
      </c>
      <c r="L9718">
        <v>43.682929999999999</v>
      </c>
      <c r="W9718">
        <f t="shared" si="151"/>
        <v>53688.520198497099</v>
      </c>
    </row>
    <row r="9719" spans="1:23" x14ac:dyDescent="0.3">
      <c r="A9719">
        <v>190.40625</v>
      </c>
      <c r="B9719">
        <v>3672.9895019999999</v>
      </c>
      <c r="C9719">
        <v>-49510.726562000003</v>
      </c>
      <c r="D9719">
        <v>20457.259765999999</v>
      </c>
      <c r="E9719">
        <v>-0.45082800000000001</v>
      </c>
      <c r="F9719">
        <v>9.9499650000000006</v>
      </c>
      <c r="G9719">
        <v>-0.21527399999999999</v>
      </c>
      <c r="H9719">
        <v>-3.3536999999999997E-2</v>
      </c>
      <c r="I9719">
        <v>2.7399999999999999E-4</v>
      </c>
      <c r="J9719">
        <v>4.4999999999999997E-3</v>
      </c>
      <c r="K9719">
        <v>1011.880005</v>
      </c>
      <c r="L9719">
        <v>43.682929999999999</v>
      </c>
      <c r="W9719">
        <f t="shared" si="151"/>
        <v>53696.390695395319</v>
      </c>
    </row>
    <row r="9720" spans="1:23" x14ac:dyDescent="0.3">
      <c r="A9720">
        <v>190.41749999999999</v>
      </c>
      <c r="B9720">
        <v>3690.9797359999998</v>
      </c>
      <c r="C9720">
        <v>-49491.28125</v>
      </c>
      <c r="D9720">
        <v>20557.042968999998</v>
      </c>
      <c r="E9720">
        <v>-0.464009</v>
      </c>
      <c r="F9720">
        <v>9.9601389999999999</v>
      </c>
      <c r="G9720">
        <v>-0.20954500000000001</v>
      </c>
      <c r="H9720">
        <v>-3.7378000000000002E-2</v>
      </c>
      <c r="I9720">
        <v>-5.0299999999999997E-4</v>
      </c>
      <c r="J9720">
        <v>4.287E-3</v>
      </c>
      <c r="K9720">
        <v>1011.880005</v>
      </c>
      <c r="L9720">
        <v>43.682929999999999</v>
      </c>
      <c r="W9720">
        <f t="shared" si="151"/>
        <v>53717.802140514614</v>
      </c>
    </row>
    <row r="9721" spans="1:23" x14ac:dyDescent="0.3">
      <c r="A9721">
        <v>190.42875000000001</v>
      </c>
      <c r="B9721">
        <v>3535.0583499999998</v>
      </c>
      <c r="C9721">
        <v>-49472.683594000002</v>
      </c>
      <c r="D9721">
        <v>20484.966797000001</v>
      </c>
      <c r="E9721">
        <v>-0.46618700000000002</v>
      </c>
      <c r="F9721">
        <v>9.9621119999999994</v>
      </c>
      <c r="G9721">
        <v>-0.20693800000000001</v>
      </c>
      <c r="H9721">
        <v>-1.6156E-2</v>
      </c>
      <c r="I9721">
        <v>2.624E-3</v>
      </c>
      <c r="J9721">
        <v>-2.0040000000000001E-3</v>
      </c>
      <c r="K9721">
        <v>1011.880005</v>
      </c>
      <c r="L9721">
        <v>43.682929999999999</v>
      </c>
      <c r="W9721">
        <f t="shared" si="151"/>
        <v>53662.621294567172</v>
      </c>
    </row>
    <row r="9722" spans="1:23" x14ac:dyDescent="0.3">
      <c r="A9722">
        <v>190.44</v>
      </c>
      <c r="B9722">
        <v>3469.6875</v>
      </c>
      <c r="C9722">
        <v>-49472.183594000002</v>
      </c>
      <c r="D9722">
        <v>20420.429687</v>
      </c>
      <c r="E9722">
        <v>-0.45107399999999997</v>
      </c>
      <c r="F9722">
        <v>9.9563740000000003</v>
      </c>
      <c r="G9722">
        <v>-0.19106000000000001</v>
      </c>
      <c r="H9722">
        <v>1.0279E-2</v>
      </c>
      <c r="I9722">
        <v>5.8259999999999996E-3</v>
      </c>
      <c r="J9722">
        <v>-1.1564E-2</v>
      </c>
      <c r="K9722">
        <v>1011.880005</v>
      </c>
      <c r="L9722">
        <v>43.682929999999999</v>
      </c>
      <c r="W9722">
        <f t="shared" si="151"/>
        <v>53633.288445776008</v>
      </c>
    </row>
    <row r="9723" spans="1:23" x14ac:dyDescent="0.3">
      <c r="A9723">
        <v>190.45124999999999</v>
      </c>
      <c r="B9723">
        <v>3534.794922</v>
      </c>
      <c r="C9723">
        <v>-49475.660155999998</v>
      </c>
      <c r="D9723">
        <v>20550.501952999999</v>
      </c>
      <c r="E9723">
        <v>-0.45712000000000003</v>
      </c>
      <c r="F9723">
        <v>9.9523170000000007</v>
      </c>
      <c r="G9723">
        <v>-0.19728100000000001</v>
      </c>
      <c r="H9723">
        <v>4.7295999999999998E-2</v>
      </c>
      <c r="I9723">
        <v>1.0014E-2</v>
      </c>
      <c r="J9723">
        <v>-2.1680999999999999E-2</v>
      </c>
      <c r="K9723">
        <v>1011.880005</v>
      </c>
      <c r="L9723">
        <v>43.682929999999999</v>
      </c>
      <c r="W9723">
        <f t="shared" si="151"/>
        <v>53690.398150254572</v>
      </c>
    </row>
    <row r="9724" spans="1:23" x14ac:dyDescent="0.3">
      <c r="A9724">
        <v>190.46250000000001</v>
      </c>
      <c r="B9724">
        <v>3567.6645509999998</v>
      </c>
      <c r="C9724">
        <v>-49480.832030999998</v>
      </c>
      <c r="D9724">
        <v>20317.539062</v>
      </c>
      <c r="E9724">
        <v>-0.45000899999999999</v>
      </c>
      <c r="F9724">
        <v>9.9503850000000007</v>
      </c>
      <c r="G9724">
        <v>-0.207207</v>
      </c>
      <c r="H9724">
        <v>6.1771E-2</v>
      </c>
      <c r="I9724">
        <v>1.2659999999999999E-2</v>
      </c>
      <c r="J9724">
        <v>-2.4417000000000001E-2</v>
      </c>
      <c r="K9724">
        <v>1011.880005</v>
      </c>
      <c r="L9724">
        <v>43.682929999999999</v>
      </c>
      <c r="W9724">
        <f t="shared" si="151"/>
        <v>53608.612762917051</v>
      </c>
    </row>
    <row r="9725" spans="1:23" x14ac:dyDescent="0.3">
      <c r="A9725">
        <v>190.47375</v>
      </c>
      <c r="B9725">
        <v>3661.7531739999999</v>
      </c>
      <c r="C9725">
        <v>-49479.964844000002</v>
      </c>
      <c r="D9725">
        <v>20439.097656000002</v>
      </c>
      <c r="E9725">
        <v>-0.46541500000000002</v>
      </c>
      <c r="F9725">
        <v>9.9504210000000004</v>
      </c>
      <c r="G9725">
        <v>-0.21048700000000001</v>
      </c>
      <c r="H9725">
        <v>6.5497E-2</v>
      </c>
      <c r="I9725">
        <v>1.3668E-2</v>
      </c>
      <c r="J9725">
        <v>-2.2799E-2</v>
      </c>
      <c r="K9725">
        <v>1011.880005</v>
      </c>
      <c r="L9725">
        <v>43.682929999999999</v>
      </c>
      <c r="W9725">
        <f t="shared" si="151"/>
        <v>53660.339826190815</v>
      </c>
    </row>
    <row r="9726" spans="1:23" x14ac:dyDescent="0.3">
      <c r="A9726">
        <v>190.48500000000001</v>
      </c>
      <c r="B9726">
        <v>3504.2290039999998</v>
      </c>
      <c r="C9726">
        <v>-49485.265625</v>
      </c>
      <c r="D9726">
        <v>20477.126952999999</v>
      </c>
      <c r="E9726">
        <v>-0.45853100000000002</v>
      </c>
      <c r="F9726">
        <v>9.9497750000000007</v>
      </c>
      <c r="G9726">
        <v>-0.19403899999999999</v>
      </c>
      <c r="H9726">
        <v>5.3260000000000002E-2</v>
      </c>
      <c r="I9726">
        <v>1.1212E-2</v>
      </c>
      <c r="J9726">
        <v>-1.8214999999999999E-2</v>
      </c>
      <c r="K9726">
        <v>1011.880005</v>
      </c>
      <c r="L9726">
        <v>43.682929999999999</v>
      </c>
      <c r="W9726">
        <f t="shared" si="151"/>
        <v>53669.20777446375</v>
      </c>
    </row>
    <row r="9727" spans="1:23" x14ac:dyDescent="0.3">
      <c r="A9727">
        <v>190.49625</v>
      </c>
      <c r="B9727">
        <v>3506.3339839999999</v>
      </c>
      <c r="C9727">
        <v>-49507.917969000002</v>
      </c>
      <c r="D9727">
        <v>20529.5625</v>
      </c>
      <c r="E9727">
        <v>-0.46029500000000001</v>
      </c>
      <c r="F9727">
        <v>9.9419409999999999</v>
      </c>
      <c r="G9727">
        <v>-0.19999800000000001</v>
      </c>
      <c r="H9727">
        <v>2.9721999999999998E-2</v>
      </c>
      <c r="I9727">
        <v>8.4250000000000002E-3</v>
      </c>
      <c r="J9727">
        <v>-1.205E-2</v>
      </c>
      <c r="K9727">
        <v>1011.880005</v>
      </c>
      <c r="L9727">
        <v>43.682929999999999</v>
      </c>
      <c r="W9727">
        <f t="shared" si="151"/>
        <v>53710.252802179144</v>
      </c>
    </row>
    <row r="9728" spans="1:23" x14ac:dyDescent="0.3">
      <c r="A9728">
        <v>190.50749999999999</v>
      </c>
      <c r="B9728">
        <v>3502.8569339999999</v>
      </c>
      <c r="C9728">
        <v>-49481.324219000002</v>
      </c>
      <c r="D9728">
        <v>20405.535156000002</v>
      </c>
      <c r="E9728">
        <v>-0.461702</v>
      </c>
      <c r="F9728">
        <v>9.9464410000000001</v>
      </c>
      <c r="G9728">
        <v>-0.192107</v>
      </c>
      <c r="H9728">
        <v>-3.5760000000000002E-3</v>
      </c>
      <c r="I9728">
        <v>5.1000000000000004E-3</v>
      </c>
      <c r="J9728">
        <v>-5.6270000000000001E-3</v>
      </c>
      <c r="K9728">
        <v>1011.8599850000001</v>
      </c>
      <c r="L9728">
        <v>43.682929999999999</v>
      </c>
      <c r="W9728">
        <f t="shared" si="151"/>
        <v>53638.207633818449</v>
      </c>
    </row>
    <row r="9729" spans="1:23" x14ac:dyDescent="0.3">
      <c r="A9729">
        <v>190.51875000000001</v>
      </c>
      <c r="B9729">
        <v>3506.4233399999998</v>
      </c>
      <c r="C9729">
        <v>-49496.988280999998</v>
      </c>
      <c r="D9729">
        <v>20437.970702999999</v>
      </c>
      <c r="E9729">
        <v>-0.47263899999999998</v>
      </c>
      <c r="F9729">
        <v>9.9569039999999998</v>
      </c>
      <c r="G9729">
        <v>-0.190717</v>
      </c>
      <c r="H9729">
        <v>-2.2537000000000001E-2</v>
      </c>
      <c r="I9729">
        <v>1.2570000000000001E-3</v>
      </c>
      <c r="J9729">
        <v>6.6816340000000002E-5</v>
      </c>
      <c r="K9729">
        <v>1011.8599850000001</v>
      </c>
      <c r="L9729">
        <v>43.682929999999999</v>
      </c>
      <c r="W9729">
        <f t="shared" si="151"/>
        <v>53665.235488027385</v>
      </c>
    </row>
    <row r="9730" spans="1:23" x14ac:dyDescent="0.3">
      <c r="A9730">
        <v>190.53</v>
      </c>
      <c r="B9730">
        <v>3436.2509770000001</v>
      </c>
      <c r="C9730">
        <v>-49475.25</v>
      </c>
      <c r="D9730">
        <v>20548.029297000001</v>
      </c>
      <c r="E9730">
        <v>-0.46908499999999997</v>
      </c>
      <c r="F9730">
        <v>9.9593729999999994</v>
      </c>
      <c r="G9730">
        <v>-0.201626</v>
      </c>
      <c r="H9730">
        <v>-3.3785999999999997E-2</v>
      </c>
      <c r="I9730">
        <v>-1.0809999999999999E-3</v>
      </c>
      <c r="J9730">
        <v>3.7690000000000002E-3</v>
      </c>
      <c r="K9730">
        <v>1011.8599850000001</v>
      </c>
      <c r="L9730">
        <v>43.682929999999999</v>
      </c>
      <c r="W9730">
        <f t="shared" ref="W9730:W9793" si="152">SQRT((B9730)^2+(C9730)^2+(D9730)^2)</f>
        <v>53682.675895765518</v>
      </c>
    </row>
    <row r="9731" spans="1:23" x14ac:dyDescent="0.3">
      <c r="A9731">
        <v>190.54124999999999</v>
      </c>
      <c r="B9731">
        <v>3505.1845699999999</v>
      </c>
      <c r="C9731">
        <v>-49501.4375</v>
      </c>
      <c r="D9731">
        <v>20528.613281000002</v>
      </c>
      <c r="E9731">
        <v>-0.45903100000000002</v>
      </c>
      <c r="F9731">
        <v>9.955781</v>
      </c>
      <c r="G9731">
        <v>-0.19823299999999999</v>
      </c>
      <c r="H9731">
        <v>-2.4223999999999999E-2</v>
      </c>
      <c r="I9731">
        <v>1.456E-3</v>
      </c>
      <c r="J9731">
        <v>-1.5899999999999999E-4</v>
      </c>
      <c r="K9731">
        <v>1011.8599850000001</v>
      </c>
      <c r="L9731">
        <v>43.682929999999999</v>
      </c>
      <c r="W9731">
        <f t="shared" si="152"/>
        <v>53703.841544874813</v>
      </c>
    </row>
    <row r="9732" spans="1:23" x14ac:dyDescent="0.3">
      <c r="A9732">
        <v>190.55250000000001</v>
      </c>
      <c r="B9732">
        <v>3495.0034179999998</v>
      </c>
      <c r="C9732">
        <v>-49508.585937000003</v>
      </c>
      <c r="D9732">
        <v>20413.519531000002</v>
      </c>
      <c r="E9732">
        <v>-0.45486300000000002</v>
      </c>
      <c r="F9732">
        <v>9.9687479999999997</v>
      </c>
      <c r="G9732">
        <v>-0.194771</v>
      </c>
      <c r="H9732">
        <v>-2.6329999999999999E-3</v>
      </c>
      <c r="I9732">
        <v>3.5070000000000001E-3</v>
      </c>
      <c r="J9732">
        <v>-8.1679999999999999E-3</v>
      </c>
      <c r="K9732">
        <v>1011.8599850000001</v>
      </c>
      <c r="L9732">
        <v>43.682929999999999</v>
      </c>
      <c r="W9732">
        <f t="shared" si="152"/>
        <v>53665.882178677217</v>
      </c>
    </row>
    <row r="9733" spans="1:23" x14ac:dyDescent="0.3">
      <c r="A9733">
        <v>190.56375</v>
      </c>
      <c r="B9733">
        <v>3505.04126</v>
      </c>
      <c r="C9733">
        <v>-49507.1875</v>
      </c>
      <c r="D9733">
        <v>20314.283202999999</v>
      </c>
      <c r="E9733">
        <v>-0.456646</v>
      </c>
      <c r="F9733">
        <v>9.9501340000000003</v>
      </c>
      <c r="G9733">
        <v>-0.19512099999999999</v>
      </c>
      <c r="H9733">
        <v>2.7730000000000001E-2</v>
      </c>
      <c r="I9733">
        <v>7.247E-3</v>
      </c>
      <c r="J9733">
        <v>-1.6327000000000001E-2</v>
      </c>
      <c r="K9733">
        <v>1011.8599850000001</v>
      </c>
      <c r="L9733">
        <v>43.682929999999999</v>
      </c>
      <c r="W9733">
        <f t="shared" si="152"/>
        <v>53627.577145030024</v>
      </c>
    </row>
    <row r="9734" spans="1:23" x14ac:dyDescent="0.3">
      <c r="A9734">
        <v>190.57499999999999</v>
      </c>
      <c r="B9734">
        <v>3629.1000979999999</v>
      </c>
      <c r="C9734">
        <v>-49464.820312000003</v>
      </c>
      <c r="D9734">
        <v>20462.974609000001</v>
      </c>
      <c r="E9734">
        <v>-0.46266000000000002</v>
      </c>
      <c r="F9734">
        <v>9.9478030000000004</v>
      </c>
      <c r="G9734">
        <v>-0.20002600000000001</v>
      </c>
      <c r="H9734">
        <v>5.8429000000000002E-2</v>
      </c>
      <c r="I9734">
        <v>1.1377999999999999E-2</v>
      </c>
      <c r="J9734">
        <v>-2.4707E-2</v>
      </c>
      <c r="K9734">
        <v>1011.8599850000001</v>
      </c>
      <c r="L9734">
        <v>43.682929999999999</v>
      </c>
      <c r="W9734">
        <f t="shared" si="152"/>
        <v>53653.258483230362</v>
      </c>
    </row>
    <row r="9735" spans="1:23" x14ac:dyDescent="0.3">
      <c r="A9735">
        <v>190.58625000000001</v>
      </c>
      <c r="B9735">
        <v>3693.5532229999999</v>
      </c>
      <c r="C9735">
        <v>-49468.726562000003</v>
      </c>
      <c r="D9735">
        <v>20423.189452999999</v>
      </c>
      <c r="E9735">
        <v>-0.47802800000000001</v>
      </c>
      <c r="F9735">
        <v>9.9576569999999993</v>
      </c>
      <c r="G9735">
        <v>-0.19112100000000001</v>
      </c>
      <c r="H9735">
        <v>6.6541000000000003E-2</v>
      </c>
      <c r="I9735">
        <v>1.3084999999999999E-2</v>
      </c>
      <c r="J9735">
        <v>-2.3434E-2</v>
      </c>
      <c r="K9735">
        <v>1011.8599850000001</v>
      </c>
      <c r="L9735">
        <v>43.682929999999999</v>
      </c>
      <c r="W9735">
        <f t="shared" si="152"/>
        <v>53646.098744551673</v>
      </c>
    </row>
    <row r="9736" spans="1:23" x14ac:dyDescent="0.3">
      <c r="A9736">
        <v>190.5975</v>
      </c>
      <c r="B9736">
        <v>3600.0354000000002</v>
      </c>
      <c r="C9736">
        <v>-49482.097655999998</v>
      </c>
      <c r="D9736">
        <v>20466.832031000002</v>
      </c>
      <c r="E9736">
        <v>-0.45805800000000002</v>
      </c>
      <c r="F9736">
        <v>9.9494539999999994</v>
      </c>
      <c r="G9736">
        <v>-0.20663000000000001</v>
      </c>
      <c r="H9736">
        <v>5.9397999999999999E-2</v>
      </c>
      <c r="I9736">
        <v>1.1513000000000001E-2</v>
      </c>
      <c r="J9736">
        <v>-1.9317999999999998E-2</v>
      </c>
      <c r="K9736">
        <v>1011.8599850000001</v>
      </c>
      <c r="L9736">
        <v>43.682929999999999</v>
      </c>
      <c r="W9736">
        <f t="shared" si="152"/>
        <v>53668.700903826073</v>
      </c>
    </row>
    <row r="9737" spans="1:23" x14ac:dyDescent="0.3">
      <c r="A9737">
        <v>190.60874999999999</v>
      </c>
      <c r="B9737">
        <v>3629.6311040000001</v>
      </c>
      <c r="C9737">
        <v>-49479.113280999998</v>
      </c>
      <c r="D9737">
        <v>20449.730468999998</v>
      </c>
      <c r="E9737">
        <v>-0.456569</v>
      </c>
      <c r="F9737">
        <v>9.9506859999999993</v>
      </c>
      <c r="G9737">
        <v>-0.203487</v>
      </c>
      <c r="H9737">
        <v>3.8429999999999999E-2</v>
      </c>
      <c r="I9737">
        <v>8.9189999999999998E-3</v>
      </c>
      <c r="J9737">
        <v>-1.312E-2</v>
      </c>
      <c r="K9737">
        <v>1011.8599850000001</v>
      </c>
      <c r="L9737">
        <v>43.682929999999999</v>
      </c>
      <c r="W9737">
        <f t="shared" si="152"/>
        <v>53661.423287869482</v>
      </c>
    </row>
    <row r="9738" spans="1:23" x14ac:dyDescent="0.3">
      <c r="A9738">
        <v>190.62</v>
      </c>
      <c r="B9738">
        <v>3461.2502439999998</v>
      </c>
      <c r="C9738">
        <v>-49475.074219000002</v>
      </c>
      <c r="D9738">
        <v>20511.798827999999</v>
      </c>
      <c r="E9738">
        <v>-0.45842899999999998</v>
      </c>
      <c r="F9738">
        <v>9.9523919999999997</v>
      </c>
      <c r="G9738">
        <v>-0.19653300000000001</v>
      </c>
      <c r="H9738">
        <v>3.6510000000000002E-3</v>
      </c>
      <c r="I9738">
        <v>4.5599999999999998E-3</v>
      </c>
      <c r="J9738">
        <v>-6.182E-3</v>
      </c>
      <c r="K9738">
        <v>1011.8599850000001</v>
      </c>
      <c r="L9738">
        <v>43.682929999999999</v>
      </c>
      <c r="W9738">
        <f t="shared" si="152"/>
        <v>53670.262840678275</v>
      </c>
    </row>
    <row r="9739" spans="1:23" x14ac:dyDescent="0.3">
      <c r="A9739">
        <v>190.63124999999999</v>
      </c>
      <c r="B9739">
        <v>3457.3774410000001</v>
      </c>
      <c r="C9739">
        <v>-49488.886719000002</v>
      </c>
      <c r="D9739">
        <v>20644.792968999998</v>
      </c>
      <c r="E9739">
        <v>-0.44918799999999998</v>
      </c>
      <c r="F9739">
        <v>9.9652100000000008</v>
      </c>
      <c r="G9739">
        <v>-0.20264199999999999</v>
      </c>
      <c r="H9739">
        <v>-1.7672E-2</v>
      </c>
      <c r="I9739">
        <v>2.7550000000000001E-3</v>
      </c>
      <c r="J9739">
        <v>2.8854860000000001E-5</v>
      </c>
      <c r="K9739">
        <v>1011.8599850000001</v>
      </c>
      <c r="L9739">
        <v>43.682929999999999</v>
      </c>
      <c r="W9739">
        <f t="shared" si="152"/>
        <v>53733.703056726161</v>
      </c>
    </row>
    <row r="9740" spans="1:23" x14ac:dyDescent="0.3">
      <c r="A9740">
        <v>190.64250000000001</v>
      </c>
      <c r="B9740">
        <v>3560.2788089999999</v>
      </c>
      <c r="C9740">
        <v>-49479.097655999998</v>
      </c>
      <c r="D9740">
        <v>20531.416015999999</v>
      </c>
      <c r="E9740">
        <v>-0.456646</v>
      </c>
      <c r="F9740">
        <v>9.9633350000000007</v>
      </c>
      <c r="G9740">
        <v>-0.20457900000000001</v>
      </c>
      <c r="H9740">
        <v>-3.2544999999999998E-2</v>
      </c>
      <c r="I9740">
        <v>1.119E-3</v>
      </c>
      <c r="J9740">
        <v>2.5349999999999999E-3</v>
      </c>
      <c r="K9740">
        <v>1011.8599850000001</v>
      </c>
      <c r="L9740">
        <v>43.682929999999999</v>
      </c>
      <c r="W9740">
        <f t="shared" si="152"/>
        <v>53687.94775060656</v>
      </c>
    </row>
    <row r="9741" spans="1:23" x14ac:dyDescent="0.3">
      <c r="A9741">
        <v>190.65375</v>
      </c>
      <c r="B9741">
        <v>3622.8486330000001</v>
      </c>
      <c r="C9741">
        <v>-49494.863280999998</v>
      </c>
      <c r="D9741">
        <v>20343.236327999999</v>
      </c>
      <c r="E9741">
        <v>-0.45210499999999998</v>
      </c>
      <c r="F9741">
        <v>9.957884</v>
      </c>
      <c r="G9741">
        <v>-0.20990700000000001</v>
      </c>
      <c r="H9741">
        <v>-2.6967999999999999E-2</v>
      </c>
      <c r="I9741">
        <v>9.2400000000000002E-4</v>
      </c>
      <c r="J9741">
        <v>3.4699999999999998E-4</v>
      </c>
      <c r="K9741">
        <v>1011.8599850000001</v>
      </c>
      <c r="L9741">
        <v>43.682929999999999</v>
      </c>
      <c r="W9741">
        <f t="shared" si="152"/>
        <v>53635.005245822154</v>
      </c>
    </row>
    <row r="9742" spans="1:23" x14ac:dyDescent="0.3">
      <c r="A9742">
        <v>190.66499999999999</v>
      </c>
      <c r="B9742">
        <v>3593.475586</v>
      </c>
      <c r="C9742">
        <v>-49517.085937000003</v>
      </c>
      <c r="D9742">
        <v>20425.402343999998</v>
      </c>
      <c r="E9742">
        <v>-0.455262</v>
      </c>
      <c r="F9742">
        <v>9.9574829999999999</v>
      </c>
      <c r="G9742">
        <v>-0.212918</v>
      </c>
      <c r="H9742">
        <v>-1.1856999999999999E-2</v>
      </c>
      <c r="I9742">
        <v>2.5079999999999998E-3</v>
      </c>
      <c r="J9742">
        <v>-4.2700000000000004E-3</v>
      </c>
      <c r="K9742">
        <v>1011.8599850000001</v>
      </c>
      <c r="L9742">
        <v>43.682929999999999</v>
      </c>
      <c r="W9742">
        <f t="shared" si="152"/>
        <v>53684.7457607252</v>
      </c>
    </row>
    <row r="9743" spans="1:23" x14ac:dyDescent="0.3">
      <c r="A9743">
        <v>190.67625000000001</v>
      </c>
      <c r="B9743">
        <v>3601.3874510000001</v>
      </c>
      <c r="C9743">
        <v>-49496.203125</v>
      </c>
      <c r="D9743">
        <v>20431.044922000001</v>
      </c>
      <c r="E9743">
        <v>-0.46051199999999998</v>
      </c>
      <c r="F9743">
        <v>9.9487570000000005</v>
      </c>
      <c r="G9743">
        <v>-0.20443800000000001</v>
      </c>
      <c r="H9743">
        <v>1.5221E-2</v>
      </c>
      <c r="I9743">
        <v>6.881E-3</v>
      </c>
      <c r="J9743">
        <v>-1.3479E-2</v>
      </c>
      <c r="K9743">
        <v>1011.8599850000001</v>
      </c>
      <c r="L9743">
        <v>43.682929999999999</v>
      </c>
      <c r="W9743">
        <f t="shared" si="152"/>
        <v>53668.16292708613</v>
      </c>
    </row>
    <row r="9744" spans="1:23" x14ac:dyDescent="0.3">
      <c r="A9744">
        <v>190.6875</v>
      </c>
      <c r="B9744">
        <v>3568.5441890000002</v>
      </c>
      <c r="C9744">
        <v>-49468.488280999998</v>
      </c>
      <c r="D9744">
        <v>20358.691406000002</v>
      </c>
      <c r="E9744">
        <v>-0.46271299999999999</v>
      </c>
      <c r="F9744">
        <v>9.9674700000000005</v>
      </c>
      <c r="G9744">
        <v>-0.19700100000000001</v>
      </c>
      <c r="H9744">
        <v>4.5564E-2</v>
      </c>
      <c r="I9744">
        <v>1.0467000000000001E-2</v>
      </c>
      <c r="J9744">
        <v>-2.2296E-2</v>
      </c>
      <c r="K9744">
        <v>1011.8599850000001</v>
      </c>
      <c r="L9744">
        <v>43.682929999999999</v>
      </c>
      <c r="W9744">
        <f t="shared" si="152"/>
        <v>53612.891697809195</v>
      </c>
    </row>
    <row r="9745" spans="1:23" x14ac:dyDescent="0.3">
      <c r="A9745">
        <v>190.69874999999999</v>
      </c>
      <c r="B9745">
        <v>3611.8078609999998</v>
      </c>
      <c r="C9745">
        <v>-49497.738280999998</v>
      </c>
      <c r="D9745">
        <v>20399.095702999999</v>
      </c>
      <c r="E9745">
        <v>-0.463393</v>
      </c>
      <c r="F9745">
        <v>9.9582169999999994</v>
      </c>
      <c r="G9745">
        <v>-0.19617399999999999</v>
      </c>
      <c r="H9745">
        <v>6.2379999999999998E-2</v>
      </c>
      <c r="I9745">
        <v>1.1946E-2</v>
      </c>
      <c r="J9745">
        <v>-2.5975000000000002E-2</v>
      </c>
      <c r="K9745">
        <v>1011.8599850000001</v>
      </c>
      <c r="L9745">
        <v>43.682929999999999</v>
      </c>
      <c r="W9745">
        <f t="shared" si="152"/>
        <v>53658.124794473639</v>
      </c>
    </row>
    <row r="9746" spans="1:23" x14ac:dyDescent="0.3">
      <c r="A9746">
        <v>190.71</v>
      </c>
      <c r="B9746">
        <v>3500.7058109999998</v>
      </c>
      <c r="C9746">
        <v>-49495.5</v>
      </c>
      <c r="D9746">
        <v>20323.320312</v>
      </c>
      <c r="E9746">
        <v>-0.45022899999999999</v>
      </c>
      <c r="F9746">
        <v>9.9615740000000006</v>
      </c>
      <c r="G9746">
        <v>-0.20435600000000001</v>
      </c>
      <c r="H9746">
        <v>6.7856E-2</v>
      </c>
      <c r="I9746">
        <v>1.3831E-2</v>
      </c>
      <c r="J9746">
        <v>-2.264E-2</v>
      </c>
      <c r="K9746">
        <v>1011.869995</v>
      </c>
      <c r="L9746">
        <v>43.682929999999999</v>
      </c>
      <c r="W9746">
        <f t="shared" si="152"/>
        <v>53619.9292234643</v>
      </c>
    </row>
    <row r="9747" spans="1:23" x14ac:dyDescent="0.3">
      <c r="A9747">
        <v>190.72125</v>
      </c>
      <c r="B9747">
        <v>3656.5607909999999</v>
      </c>
      <c r="C9747">
        <v>-49530.085937000003</v>
      </c>
      <c r="D9747">
        <v>20356.839843999998</v>
      </c>
      <c r="E9747">
        <v>-0.44759700000000002</v>
      </c>
      <c r="F9747">
        <v>9.9502269999999999</v>
      </c>
      <c r="G9747">
        <v>-0.199383</v>
      </c>
      <c r="H9747">
        <v>4.7384000000000003E-2</v>
      </c>
      <c r="I9747">
        <v>1.085E-2</v>
      </c>
      <c r="J9747">
        <v>-1.5772000000000001E-2</v>
      </c>
      <c r="K9747">
        <v>1011.869995</v>
      </c>
      <c r="L9747">
        <v>43.682929999999999</v>
      </c>
      <c r="W9747">
        <f t="shared" si="152"/>
        <v>53674.954850275841</v>
      </c>
    </row>
    <row r="9748" spans="1:23" x14ac:dyDescent="0.3">
      <c r="A9748">
        <v>190.73249999999999</v>
      </c>
      <c r="B9748">
        <v>3634.0683589999999</v>
      </c>
      <c r="C9748">
        <v>-49480.726562000003</v>
      </c>
      <c r="D9748">
        <v>20509.927734000001</v>
      </c>
      <c r="E9748">
        <v>-0.447322</v>
      </c>
      <c r="F9748">
        <v>9.9509509999999999</v>
      </c>
      <c r="G9748">
        <v>-0.20260400000000001</v>
      </c>
      <c r="H9748">
        <v>1.6694000000000001E-2</v>
      </c>
      <c r="I9748">
        <v>7.7809999999999997E-3</v>
      </c>
      <c r="J9748">
        <v>-1.0167000000000001E-2</v>
      </c>
      <c r="K9748">
        <v>1011.869995</v>
      </c>
      <c r="L9748">
        <v>43.682929999999999</v>
      </c>
      <c r="W9748">
        <f t="shared" si="152"/>
        <v>53686.179688959055</v>
      </c>
    </row>
    <row r="9749" spans="1:23" x14ac:dyDescent="0.3">
      <c r="A9749">
        <v>190.74375000000001</v>
      </c>
      <c r="B9749">
        <v>3584.180664</v>
      </c>
      <c r="C9749">
        <v>-49479.15625</v>
      </c>
      <c r="D9749">
        <v>20430.724609000001</v>
      </c>
      <c r="E9749">
        <v>-0.47549400000000003</v>
      </c>
      <c r="F9749">
        <v>9.9679529999999996</v>
      </c>
      <c r="G9749">
        <v>-0.21024100000000001</v>
      </c>
      <c r="H9749">
        <v>-8.5529999999999998E-3</v>
      </c>
      <c r="I9749">
        <v>3.7980000000000002E-3</v>
      </c>
      <c r="J9749">
        <v>-4.6579999999999998E-3</v>
      </c>
      <c r="K9749">
        <v>1011.869995</v>
      </c>
      <c r="L9749">
        <v>43.682929999999999</v>
      </c>
      <c r="W9749">
        <f t="shared" si="152"/>
        <v>53651.167389842536</v>
      </c>
    </row>
    <row r="9750" spans="1:23" x14ac:dyDescent="0.3">
      <c r="A9750">
        <v>190.755</v>
      </c>
      <c r="B9750">
        <v>3502.4172359999998</v>
      </c>
      <c r="C9750">
        <v>-49485.835937000003</v>
      </c>
      <c r="D9750">
        <v>20393.005859000001</v>
      </c>
      <c r="E9750">
        <v>-0.47115600000000002</v>
      </c>
      <c r="F9750">
        <v>9.9465459999999997</v>
      </c>
      <c r="G9750">
        <v>-0.193381</v>
      </c>
      <c r="H9750">
        <v>-3.2224000000000003E-2</v>
      </c>
      <c r="I9750">
        <v>6.1200000000000002E-4</v>
      </c>
      <c r="J9750">
        <v>2.349E-3</v>
      </c>
      <c r="K9750">
        <v>1011.869995</v>
      </c>
      <c r="L9750">
        <v>43.682929999999999</v>
      </c>
      <c r="W9750">
        <f t="shared" si="152"/>
        <v>53637.576127598448</v>
      </c>
    </row>
    <row r="9751" spans="1:23" x14ac:dyDescent="0.3">
      <c r="A9751">
        <v>190.76625000000001</v>
      </c>
      <c r="B9751">
        <v>3508.0295409999999</v>
      </c>
      <c r="C9751">
        <v>-49507.0625</v>
      </c>
      <c r="D9751">
        <v>20417.271484000001</v>
      </c>
      <c r="E9751">
        <v>-0.46321800000000002</v>
      </c>
      <c r="F9751">
        <v>9.9557870000000008</v>
      </c>
      <c r="G9751">
        <v>-0.19107399999999999</v>
      </c>
      <c r="H9751">
        <v>-3.2572999999999998E-2</v>
      </c>
      <c r="I9751">
        <v>-3.1500000000000001E-4</v>
      </c>
      <c r="J9751">
        <v>2.248E-3</v>
      </c>
      <c r="K9751">
        <v>1011.869995</v>
      </c>
      <c r="L9751">
        <v>43.682929999999999</v>
      </c>
      <c r="W9751">
        <f t="shared" si="152"/>
        <v>53666.753986903233</v>
      </c>
    </row>
    <row r="9752" spans="1:23" x14ac:dyDescent="0.3">
      <c r="A9752">
        <v>190.7775</v>
      </c>
      <c r="B9752">
        <v>3595.8120119999999</v>
      </c>
      <c r="C9752">
        <v>-49498.660155999998</v>
      </c>
      <c r="D9752">
        <v>20337.853515999999</v>
      </c>
      <c r="E9752">
        <v>-0.46232600000000001</v>
      </c>
      <c r="F9752">
        <v>9.9603640000000002</v>
      </c>
      <c r="G9752">
        <v>-0.20168</v>
      </c>
      <c r="H9752">
        <v>-1.5440000000000001E-2</v>
      </c>
      <c r="I9752">
        <v>2.081E-3</v>
      </c>
      <c r="J9752">
        <v>-2.3210000000000001E-3</v>
      </c>
      <c r="K9752">
        <v>1011.869995</v>
      </c>
      <c r="L9752">
        <v>43.682929999999999</v>
      </c>
      <c r="W9752">
        <f t="shared" si="152"/>
        <v>53634.648380530089</v>
      </c>
    </row>
    <row r="9753" spans="1:23" x14ac:dyDescent="0.3">
      <c r="A9753">
        <v>190.78874999999999</v>
      </c>
      <c r="B9753">
        <v>3718.8559570000002</v>
      </c>
      <c r="C9753">
        <v>-49516.027344000002</v>
      </c>
      <c r="D9753">
        <v>20481.722656000002</v>
      </c>
      <c r="E9753">
        <v>-0.46548400000000001</v>
      </c>
      <c r="F9753">
        <v>9.9534350000000007</v>
      </c>
      <c r="G9753">
        <v>-0.19412299999999999</v>
      </c>
      <c r="H9753">
        <v>8.7790000000000003E-3</v>
      </c>
      <c r="I9753">
        <v>3.9569999999999996E-3</v>
      </c>
      <c r="J9753">
        <v>-1.0276E-2</v>
      </c>
      <c r="K9753">
        <v>1011.869995</v>
      </c>
      <c r="L9753">
        <v>43.682929999999999</v>
      </c>
      <c r="W9753">
        <f t="shared" si="152"/>
        <v>53713.758167884451</v>
      </c>
    </row>
    <row r="9754" spans="1:23" x14ac:dyDescent="0.3">
      <c r="A9754">
        <v>190.8</v>
      </c>
      <c r="B9754">
        <v>3765.6655270000001</v>
      </c>
      <c r="C9754">
        <v>-49485.289062000003</v>
      </c>
      <c r="D9754">
        <v>20325.371093999998</v>
      </c>
      <c r="E9754">
        <v>-0.458706</v>
      </c>
      <c r="F9754">
        <v>9.9455139999999993</v>
      </c>
      <c r="G9754">
        <v>-0.19223499999999999</v>
      </c>
      <c r="H9754">
        <v>2.9846999999999999E-2</v>
      </c>
      <c r="I9754">
        <v>8.0459999999999993E-3</v>
      </c>
      <c r="J9754">
        <v>-1.7028999999999999E-2</v>
      </c>
      <c r="K9754">
        <v>1011.880005</v>
      </c>
      <c r="L9754">
        <v>43.682929999999999</v>
      </c>
      <c r="W9754">
        <f t="shared" si="152"/>
        <v>53629.234383121155</v>
      </c>
    </row>
    <row r="9755" spans="1:23" x14ac:dyDescent="0.3">
      <c r="A9755">
        <v>190.81125</v>
      </c>
      <c r="B9755">
        <v>3658.2753910000001</v>
      </c>
      <c r="C9755">
        <v>-49434.773437000003</v>
      </c>
      <c r="D9755">
        <v>20502.472656000002</v>
      </c>
      <c r="E9755">
        <v>-0.455347</v>
      </c>
      <c r="F9755">
        <v>9.9573479999999996</v>
      </c>
      <c r="G9755">
        <v>-0.20644599999999999</v>
      </c>
      <c r="H9755">
        <v>5.9381000000000003E-2</v>
      </c>
      <c r="I9755">
        <v>1.2134000000000001E-2</v>
      </c>
      <c r="J9755">
        <v>-2.4279999999999999E-2</v>
      </c>
      <c r="K9755">
        <v>1011.880005</v>
      </c>
      <c r="L9755">
        <v>43.682929999999999</v>
      </c>
      <c r="W9755">
        <f t="shared" si="152"/>
        <v>53642.624736434598</v>
      </c>
    </row>
    <row r="9756" spans="1:23" x14ac:dyDescent="0.3">
      <c r="A9756">
        <v>190.82249999999999</v>
      </c>
      <c r="B9756">
        <v>3607.8803710000002</v>
      </c>
      <c r="C9756">
        <v>-49493.4375</v>
      </c>
      <c r="D9756">
        <v>20435.802734000001</v>
      </c>
      <c r="E9756">
        <v>-0.45371</v>
      </c>
      <c r="F9756">
        <v>9.9653539999999996</v>
      </c>
      <c r="G9756">
        <v>-0.19790199999999999</v>
      </c>
      <c r="H9756">
        <v>6.8339999999999998E-2</v>
      </c>
      <c r="I9756">
        <v>1.3625999999999999E-2</v>
      </c>
      <c r="J9756">
        <v>-2.3223000000000001E-2</v>
      </c>
      <c r="K9756">
        <v>1011.880005</v>
      </c>
      <c r="L9756">
        <v>43.682929999999999</v>
      </c>
      <c r="W9756">
        <f t="shared" si="152"/>
        <v>53667.859932373074</v>
      </c>
    </row>
    <row r="9757" spans="1:23" x14ac:dyDescent="0.3">
      <c r="A9757">
        <v>190.83375000000001</v>
      </c>
      <c r="B9757">
        <v>3543.2290039999998</v>
      </c>
      <c r="C9757">
        <v>-49514.492187000003</v>
      </c>
      <c r="D9757">
        <v>20406.511718999998</v>
      </c>
      <c r="E9757">
        <v>-0.46777200000000002</v>
      </c>
      <c r="F9757">
        <v>9.9490649999999992</v>
      </c>
      <c r="G9757">
        <v>-0.1885</v>
      </c>
      <c r="H9757">
        <v>5.4937E-2</v>
      </c>
      <c r="I9757">
        <v>1.2220999999999999E-2</v>
      </c>
      <c r="J9757">
        <v>-1.8312999999999999E-2</v>
      </c>
      <c r="K9757">
        <v>1011.880005</v>
      </c>
      <c r="L9757">
        <v>43.682929999999999</v>
      </c>
      <c r="W9757">
        <f t="shared" si="152"/>
        <v>53671.82807440935</v>
      </c>
    </row>
    <row r="9758" spans="1:23" x14ac:dyDescent="0.3">
      <c r="A9758">
        <v>190.845</v>
      </c>
      <c r="B9758">
        <v>3540.9106449999999</v>
      </c>
      <c r="C9758">
        <v>-49491.976562000003</v>
      </c>
      <c r="D9758">
        <v>20406.859375</v>
      </c>
      <c r="E9758">
        <v>-0.46721400000000002</v>
      </c>
      <c r="F9758">
        <v>9.9500309999999992</v>
      </c>
      <c r="G9758">
        <v>-0.19123899999999999</v>
      </c>
      <c r="H9758">
        <v>2.9184999999999999E-2</v>
      </c>
      <c r="I9758">
        <v>8.038E-3</v>
      </c>
      <c r="J9758">
        <v>-1.0588999999999999E-2</v>
      </c>
      <c r="K9758">
        <v>1011.880005</v>
      </c>
      <c r="L9758">
        <v>43.682929999999999</v>
      </c>
      <c r="W9758">
        <f t="shared" si="152"/>
        <v>53651.036353088813</v>
      </c>
    </row>
    <row r="9759" spans="1:23" x14ac:dyDescent="0.3">
      <c r="A9759">
        <v>190.85624999999999</v>
      </c>
      <c r="B9759">
        <v>3680.8791500000002</v>
      </c>
      <c r="C9759">
        <v>-49513.570312000003</v>
      </c>
      <c r="D9759">
        <v>20519.373047000001</v>
      </c>
      <c r="E9759">
        <v>-0.44427100000000003</v>
      </c>
      <c r="F9759">
        <v>9.9625629999999994</v>
      </c>
      <c r="G9759">
        <v>-0.19111300000000001</v>
      </c>
      <c r="H9759">
        <v>8.0599999999999997E-4</v>
      </c>
      <c r="I9759">
        <v>5.2709999999999996E-3</v>
      </c>
      <c r="J9759">
        <v>-4.032E-3</v>
      </c>
      <c r="K9759">
        <v>1011.880005</v>
      </c>
      <c r="L9759">
        <v>43.682929999999999</v>
      </c>
      <c r="W9759">
        <f t="shared" si="152"/>
        <v>53723.246240340151</v>
      </c>
    </row>
    <row r="9760" spans="1:23" x14ac:dyDescent="0.3">
      <c r="A9760">
        <v>190.86750000000001</v>
      </c>
      <c r="B9760">
        <v>3657.4719239999999</v>
      </c>
      <c r="C9760">
        <v>-49488.097655999998</v>
      </c>
      <c r="D9760">
        <v>20491.853515999999</v>
      </c>
      <c r="E9760">
        <v>-0.47176499999999999</v>
      </c>
      <c r="F9760">
        <v>9.9506029999999992</v>
      </c>
      <c r="G9760">
        <v>-0.198745</v>
      </c>
      <c r="H9760">
        <v>-2.3959000000000001E-2</v>
      </c>
      <c r="I9760">
        <v>1.9319999999999999E-3</v>
      </c>
      <c r="J9760">
        <v>3.1939999999999998E-3</v>
      </c>
      <c r="K9760">
        <v>1011.880005</v>
      </c>
      <c r="L9760">
        <v>43.682929999999999</v>
      </c>
      <c r="W9760">
        <f t="shared" si="152"/>
        <v>53687.661254759856</v>
      </c>
    </row>
    <row r="9761" spans="1:23" x14ac:dyDescent="0.3">
      <c r="A9761">
        <v>190.87875</v>
      </c>
      <c r="B9761">
        <v>3686.3203119999998</v>
      </c>
      <c r="C9761">
        <v>-49483.679687000003</v>
      </c>
      <c r="D9761">
        <v>20473.757812</v>
      </c>
      <c r="E9761">
        <v>-0.470551</v>
      </c>
      <c r="F9761">
        <v>9.9680020000000003</v>
      </c>
      <c r="G9761">
        <v>-0.19225100000000001</v>
      </c>
      <c r="H9761">
        <v>-3.3005E-2</v>
      </c>
      <c r="I9761">
        <v>-4.1199999999999999E-4</v>
      </c>
      <c r="J9761">
        <v>5.5890000000000002E-3</v>
      </c>
      <c r="K9761">
        <v>1011.880005</v>
      </c>
      <c r="L9761">
        <v>43.682929999999999</v>
      </c>
      <c r="W9761">
        <f t="shared" si="152"/>
        <v>53678.657506989788</v>
      </c>
    </row>
    <row r="9762" spans="1:23" x14ac:dyDescent="0.3">
      <c r="A9762">
        <v>190.89</v>
      </c>
      <c r="B9762">
        <v>3644.70874</v>
      </c>
      <c r="C9762">
        <v>-49497.335937000003</v>
      </c>
      <c r="D9762">
        <v>20444.316406000002</v>
      </c>
      <c r="E9762">
        <v>-0.45170900000000003</v>
      </c>
      <c r="F9762">
        <v>9.9553329999999995</v>
      </c>
      <c r="G9762">
        <v>-0.202658</v>
      </c>
      <c r="H9762">
        <v>-2.8953E-2</v>
      </c>
      <c r="I9762">
        <v>3.79E-4</v>
      </c>
      <c r="J9762">
        <v>3.1440000000000001E-3</v>
      </c>
      <c r="K9762">
        <v>1011.880005</v>
      </c>
      <c r="L9762">
        <v>43.682929999999999</v>
      </c>
      <c r="W9762">
        <f t="shared" si="152"/>
        <v>53677.185469883807</v>
      </c>
    </row>
    <row r="9763" spans="1:23" x14ac:dyDescent="0.3">
      <c r="A9763">
        <v>190.90125</v>
      </c>
      <c r="B9763">
        <v>3525.7839359999998</v>
      </c>
      <c r="C9763">
        <v>-49469.546875</v>
      </c>
      <c r="D9763">
        <v>20412.322265999999</v>
      </c>
      <c r="E9763">
        <v>-0.449934</v>
      </c>
      <c r="F9763">
        <v>9.9449889999999996</v>
      </c>
      <c r="G9763">
        <v>-0.20369699999999999</v>
      </c>
      <c r="H9763">
        <v>-7.6660000000000001E-3</v>
      </c>
      <c r="I9763">
        <v>2.8579999999999999E-3</v>
      </c>
      <c r="J9763">
        <v>-3.7889999999999998E-3</v>
      </c>
      <c r="K9763">
        <v>1011.889954</v>
      </c>
      <c r="L9763">
        <v>43.685271999999998</v>
      </c>
      <c r="W9763">
        <f t="shared" si="152"/>
        <v>53631.428478758775</v>
      </c>
    </row>
    <row r="9764" spans="1:23" x14ac:dyDescent="0.3">
      <c r="A9764">
        <v>190.91249999999999</v>
      </c>
      <c r="B9764">
        <v>3610.138672</v>
      </c>
      <c r="C9764">
        <v>-49448.722655999998</v>
      </c>
      <c r="D9764">
        <v>20417.4375</v>
      </c>
      <c r="E9764">
        <v>-0.466113</v>
      </c>
      <c r="F9764">
        <v>9.9479710000000008</v>
      </c>
      <c r="G9764">
        <v>-0.202629</v>
      </c>
      <c r="H9764">
        <v>2.2315999999999999E-2</v>
      </c>
      <c r="I9764">
        <v>7.1809999999999999E-3</v>
      </c>
      <c r="J9764">
        <v>-1.3919000000000001E-2</v>
      </c>
      <c r="K9764">
        <v>1011.889954</v>
      </c>
      <c r="L9764">
        <v>43.685271999999998</v>
      </c>
      <c r="W9764">
        <f t="shared" si="152"/>
        <v>53619.782054830139</v>
      </c>
    </row>
    <row r="9765" spans="1:23" x14ac:dyDescent="0.3">
      <c r="A9765">
        <v>190.92375000000001</v>
      </c>
      <c r="B9765">
        <v>3613.1376949999999</v>
      </c>
      <c r="C9765">
        <v>-49473.789062000003</v>
      </c>
      <c r="D9765">
        <v>20523.804687</v>
      </c>
      <c r="E9765">
        <v>-0.46571200000000001</v>
      </c>
      <c r="F9765">
        <v>9.9591049999999992</v>
      </c>
      <c r="G9765">
        <v>-0.19785</v>
      </c>
      <c r="H9765">
        <v>4.9126999999999997E-2</v>
      </c>
      <c r="I9765">
        <v>1.102E-2</v>
      </c>
      <c r="J9765">
        <v>-2.1225000000000001E-2</v>
      </c>
      <c r="K9765">
        <v>1011.889954</v>
      </c>
      <c r="L9765">
        <v>43.685271999999998</v>
      </c>
      <c r="W9765">
        <f t="shared" si="152"/>
        <v>53683.676541239467</v>
      </c>
    </row>
    <row r="9766" spans="1:23" x14ac:dyDescent="0.3">
      <c r="A9766">
        <v>190.935</v>
      </c>
      <c r="B9766">
        <v>3570.5158689999998</v>
      </c>
      <c r="C9766">
        <v>-49518.957030999998</v>
      </c>
      <c r="D9766">
        <v>20462.957031000002</v>
      </c>
      <c r="E9766">
        <v>-0.46693099999999998</v>
      </c>
      <c r="F9766">
        <v>9.9538980000000006</v>
      </c>
      <c r="G9766">
        <v>-0.184002</v>
      </c>
      <c r="H9766">
        <v>6.5769999999999995E-2</v>
      </c>
      <c r="I9766">
        <v>1.3674E-2</v>
      </c>
      <c r="J9766">
        <v>-2.3852999999999999E-2</v>
      </c>
      <c r="K9766">
        <v>1011.889954</v>
      </c>
      <c r="L9766">
        <v>43.685271999999998</v>
      </c>
      <c r="W9766">
        <f t="shared" si="152"/>
        <v>53699.239281961498</v>
      </c>
    </row>
    <row r="9767" spans="1:23" x14ac:dyDescent="0.3">
      <c r="A9767">
        <v>190.94624999999999</v>
      </c>
      <c r="B9767">
        <v>3535.1320799999999</v>
      </c>
      <c r="C9767">
        <v>-49490.6875</v>
      </c>
      <c r="D9767">
        <v>20438.523437</v>
      </c>
      <c r="E9767">
        <v>-0.46962700000000002</v>
      </c>
      <c r="F9767">
        <v>9.9600000000000009</v>
      </c>
      <c r="G9767">
        <v>-0.198044</v>
      </c>
      <c r="H9767">
        <v>6.3755999999999993E-2</v>
      </c>
      <c r="I9767">
        <v>1.3079E-2</v>
      </c>
      <c r="J9767">
        <v>-2.0150000000000001E-2</v>
      </c>
      <c r="K9767">
        <v>1011.889954</v>
      </c>
      <c r="L9767">
        <v>43.685271999999998</v>
      </c>
      <c r="W9767">
        <f t="shared" si="152"/>
        <v>53661.518319280716</v>
      </c>
    </row>
    <row r="9768" spans="1:23" x14ac:dyDescent="0.3">
      <c r="A9768">
        <v>190.95750000000001</v>
      </c>
      <c r="B9768">
        <v>3614.6765140000002</v>
      </c>
      <c r="C9768">
        <v>-49462.234375</v>
      </c>
      <c r="D9768">
        <v>20367.417968999998</v>
      </c>
      <c r="E9768">
        <v>-0.453677</v>
      </c>
      <c r="F9768">
        <v>9.9557110000000009</v>
      </c>
      <c r="G9768">
        <v>-0.201957</v>
      </c>
      <c r="H9768">
        <v>4.6217000000000001E-2</v>
      </c>
      <c r="I9768">
        <v>1.013E-2</v>
      </c>
      <c r="J9768">
        <v>-1.4314E-2</v>
      </c>
      <c r="K9768">
        <v>1011.889954</v>
      </c>
      <c r="L9768">
        <v>43.685271999999998</v>
      </c>
      <c r="W9768">
        <f t="shared" si="152"/>
        <v>53613.526561794453</v>
      </c>
    </row>
    <row r="9769" spans="1:23" x14ac:dyDescent="0.3">
      <c r="A9769">
        <v>190.96875</v>
      </c>
      <c r="B9769">
        <v>3670.797607</v>
      </c>
      <c r="C9769">
        <v>-49487.144530999998</v>
      </c>
      <c r="D9769">
        <v>20430.158202999999</v>
      </c>
      <c r="E9769">
        <v>-0.466279</v>
      </c>
      <c r="F9769">
        <v>9.9489820000000009</v>
      </c>
      <c r="G9769">
        <v>-0.197018</v>
      </c>
      <c r="H9769">
        <v>1.7100000000000001E-2</v>
      </c>
      <c r="I9769">
        <v>7.1250000000000003E-3</v>
      </c>
      <c r="J9769">
        <v>-8.012E-3</v>
      </c>
      <c r="K9769">
        <v>1011.889954</v>
      </c>
      <c r="L9769">
        <v>43.685271999999998</v>
      </c>
      <c r="W9769">
        <f t="shared" si="152"/>
        <v>53664.174204987525</v>
      </c>
    </row>
    <row r="9770" spans="1:23" x14ac:dyDescent="0.3">
      <c r="A9770">
        <v>190.98</v>
      </c>
      <c r="B9770">
        <v>3565.4875489999999</v>
      </c>
      <c r="C9770">
        <v>-49500.640625</v>
      </c>
      <c r="D9770">
        <v>20407</v>
      </c>
      <c r="E9770">
        <v>-0.46599499999999999</v>
      </c>
      <c r="F9770">
        <v>9.9503590000000006</v>
      </c>
      <c r="G9770">
        <v>-0.19386999999999999</v>
      </c>
      <c r="H9770">
        <v>-1.2796999999999999E-2</v>
      </c>
      <c r="I9770">
        <v>3.637E-3</v>
      </c>
      <c r="J9770">
        <v>-1.441E-3</v>
      </c>
      <c r="K9770">
        <v>1011.889954</v>
      </c>
      <c r="L9770">
        <v>43.685271999999998</v>
      </c>
      <c r="W9770">
        <f t="shared" si="152"/>
        <v>53660.70976745904</v>
      </c>
    </row>
    <row r="9771" spans="1:23" x14ac:dyDescent="0.3">
      <c r="A9771">
        <v>190.99125000000001</v>
      </c>
      <c r="B9771">
        <v>3578.8874510000001</v>
      </c>
      <c r="C9771">
        <v>-49478.554687000003</v>
      </c>
      <c r="D9771">
        <v>20511.966797000001</v>
      </c>
      <c r="E9771">
        <v>-0.45166899999999999</v>
      </c>
      <c r="F9771">
        <v>9.9637580000000003</v>
      </c>
      <c r="G9771">
        <v>-0.20491000000000001</v>
      </c>
      <c r="H9771">
        <v>-2.5616E-2</v>
      </c>
      <c r="I9771">
        <v>4.7199999999999998E-4</v>
      </c>
      <c r="J9771">
        <v>1.714E-3</v>
      </c>
      <c r="K9771">
        <v>1011.889954</v>
      </c>
      <c r="L9771">
        <v>43.685271999999998</v>
      </c>
      <c r="W9771">
        <f t="shared" si="152"/>
        <v>53681.249903319185</v>
      </c>
    </row>
    <row r="9772" spans="1:23" x14ac:dyDescent="0.3">
      <c r="A9772">
        <v>191.0025</v>
      </c>
      <c r="B9772">
        <v>3564.869385</v>
      </c>
      <c r="C9772">
        <v>-49479.714844000002</v>
      </c>
      <c r="D9772">
        <v>20421.056640999999</v>
      </c>
      <c r="E9772">
        <v>-0.461254</v>
      </c>
      <c r="F9772">
        <v>9.9556850000000008</v>
      </c>
      <c r="G9772">
        <v>-0.198902</v>
      </c>
      <c r="H9772">
        <v>-3.2680000000000001E-2</v>
      </c>
      <c r="I9772">
        <v>1.3799999999999999E-4</v>
      </c>
      <c r="J9772">
        <v>3.3519999999999999E-3</v>
      </c>
      <c r="K9772">
        <v>1011.899963</v>
      </c>
      <c r="L9772">
        <v>43.685271999999998</v>
      </c>
      <c r="W9772">
        <f t="shared" si="152"/>
        <v>53646.714988996246</v>
      </c>
    </row>
    <row r="9773" spans="1:23" x14ac:dyDescent="0.3">
      <c r="A9773">
        <v>191.01374999999999</v>
      </c>
      <c r="B9773">
        <v>3562.9487300000001</v>
      </c>
      <c r="C9773">
        <v>-49457.679687000003</v>
      </c>
      <c r="D9773">
        <v>20428.541015999999</v>
      </c>
      <c r="E9773">
        <v>-0.452152</v>
      </c>
      <c r="F9773">
        <v>9.9564950000000003</v>
      </c>
      <c r="G9773">
        <v>-0.19362499999999999</v>
      </c>
      <c r="H9773">
        <v>-1.3003000000000001E-2</v>
      </c>
      <c r="I9773">
        <v>1.859E-3</v>
      </c>
      <c r="J9773">
        <v>-2.3410000000000002E-3</v>
      </c>
      <c r="K9773">
        <v>1011.899963</v>
      </c>
      <c r="L9773">
        <v>43.685271999999998</v>
      </c>
      <c r="W9773">
        <f t="shared" si="152"/>
        <v>53629.114963020744</v>
      </c>
    </row>
    <row r="9774" spans="1:23" x14ac:dyDescent="0.3">
      <c r="A9774">
        <v>191.02500000000001</v>
      </c>
      <c r="B9774">
        <v>3528.1159670000002</v>
      </c>
      <c r="C9774">
        <v>-49470.433594000002</v>
      </c>
      <c r="D9774">
        <v>20467.410156000002</v>
      </c>
      <c r="E9774">
        <v>-0.44526700000000002</v>
      </c>
      <c r="F9774">
        <v>9.9664210000000004</v>
      </c>
      <c r="G9774">
        <v>-0.20139799999999999</v>
      </c>
      <c r="H9774">
        <v>1.4344000000000001E-2</v>
      </c>
      <c r="I9774">
        <v>5.5630000000000002E-3</v>
      </c>
      <c r="J9774">
        <v>-1.1838E-2</v>
      </c>
      <c r="K9774">
        <v>1011.899963</v>
      </c>
      <c r="L9774">
        <v>43.685271999999998</v>
      </c>
      <c r="W9774">
        <f t="shared" si="152"/>
        <v>53653.390207412769</v>
      </c>
    </row>
    <row r="9775" spans="1:23" x14ac:dyDescent="0.3">
      <c r="A9775">
        <v>191.03625</v>
      </c>
      <c r="B9775">
        <v>3540.7827149999998</v>
      </c>
      <c r="C9775">
        <v>-49514.683594000002</v>
      </c>
      <c r="D9775">
        <v>20446.375</v>
      </c>
      <c r="E9775">
        <v>-0.45176100000000002</v>
      </c>
      <c r="F9775">
        <v>9.9553539999999998</v>
      </c>
      <c r="G9775">
        <v>-0.205571</v>
      </c>
      <c r="H9775">
        <v>3.8503999999999997E-2</v>
      </c>
      <c r="I9775">
        <v>9.6089999999999995E-3</v>
      </c>
      <c r="J9775">
        <v>-1.9108E-2</v>
      </c>
      <c r="K9775">
        <v>1011.899963</v>
      </c>
      <c r="L9775">
        <v>43.685271999999998</v>
      </c>
      <c r="W9775">
        <f t="shared" si="152"/>
        <v>53687.012249606523</v>
      </c>
    </row>
    <row r="9776" spans="1:23" x14ac:dyDescent="0.3">
      <c r="A9776">
        <v>191.04750000000001</v>
      </c>
      <c r="B9776">
        <v>3562.4677729999999</v>
      </c>
      <c r="C9776">
        <v>-49492.980469000002</v>
      </c>
      <c r="D9776">
        <v>20314.355468999998</v>
      </c>
      <c r="E9776">
        <v>-0.46462300000000001</v>
      </c>
      <c r="F9776">
        <v>9.9672699999999992</v>
      </c>
      <c r="G9776">
        <v>-0.19345200000000001</v>
      </c>
      <c r="H9776">
        <v>5.9110999999999997E-2</v>
      </c>
      <c r="I9776">
        <v>1.1710999999999999E-2</v>
      </c>
      <c r="J9776">
        <v>-2.3306E-2</v>
      </c>
      <c r="K9776">
        <v>1011.899963</v>
      </c>
      <c r="L9776">
        <v>43.685271999999998</v>
      </c>
      <c r="W9776">
        <f t="shared" si="152"/>
        <v>53618.274221195985</v>
      </c>
    </row>
    <row r="9777" spans="1:23" x14ac:dyDescent="0.3">
      <c r="A9777">
        <v>191.05875</v>
      </c>
      <c r="B9777">
        <v>3488.3564449999999</v>
      </c>
      <c r="C9777">
        <v>-49489.246094000002</v>
      </c>
      <c r="D9777">
        <v>20369.238281000002</v>
      </c>
      <c r="E9777">
        <v>-0.45856400000000003</v>
      </c>
      <c r="F9777">
        <v>9.9599899999999995</v>
      </c>
      <c r="G9777">
        <v>-0.20547299999999999</v>
      </c>
      <c r="H9777">
        <v>6.3244999999999996E-2</v>
      </c>
      <c r="I9777">
        <v>1.235E-2</v>
      </c>
      <c r="J9777">
        <v>-2.1718000000000001E-2</v>
      </c>
      <c r="K9777">
        <v>1011.899963</v>
      </c>
      <c r="L9777">
        <v>43.685271999999998</v>
      </c>
      <c r="W9777">
        <f t="shared" si="152"/>
        <v>53630.774540258353</v>
      </c>
    </row>
    <row r="9778" spans="1:23" x14ac:dyDescent="0.3">
      <c r="A9778">
        <v>191.07</v>
      </c>
      <c r="B9778">
        <v>3563.8002929999998</v>
      </c>
      <c r="C9778">
        <v>-49467.066405999998</v>
      </c>
      <c r="D9778">
        <v>20305.53125</v>
      </c>
      <c r="E9778">
        <v>-0.45351200000000003</v>
      </c>
      <c r="F9778">
        <v>9.9610000000000003</v>
      </c>
      <c r="G9778">
        <v>-0.21210799999999999</v>
      </c>
      <c r="H9778">
        <v>5.3732000000000002E-2</v>
      </c>
      <c r="I9778">
        <v>1.1462999999999999E-2</v>
      </c>
      <c r="J9778">
        <v>-1.6442999999999999E-2</v>
      </c>
      <c r="K9778">
        <v>1011.899963</v>
      </c>
      <c r="L9778">
        <v>43.685271999999998</v>
      </c>
      <c r="W9778">
        <f t="shared" si="152"/>
        <v>53591.099360702865</v>
      </c>
    </row>
    <row r="9779" spans="1:23" x14ac:dyDescent="0.3">
      <c r="A9779">
        <v>191.08125000000001</v>
      </c>
      <c r="B9779">
        <v>3495.7639159999999</v>
      </c>
      <c r="C9779">
        <v>-49479.539062000003</v>
      </c>
      <c r="D9779">
        <v>20442.984375</v>
      </c>
      <c r="E9779">
        <v>-0.44797900000000002</v>
      </c>
      <c r="F9779">
        <v>9.9644549999999992</v>
      </c>
      <c r="G9779">
        <v>-0.194212</v>
      </c>
      <c r="H9779">
        <v>3.0616999999999998E-2</v>
      </c>
      <c r="I9779">
        <v>8.7209999999999996E-3</v>
      </c>
      <c r="J9779">
        <v>-1.1820000000000001E-2</v>
      </c>
      <c r="K9779">
        <v>1011.899963</v>
      </c>
      <c r="L9779">
        <v>43.685271999999998</v>
      </c>
      <c r="W9779">
        <f t="shared" si="152"/>
        <v>53650.356581302294</v>
      </c>
    </row>
    <row r="9780" spans="1:23" x14ac:dyDescent="0.3">
      <c r="A9780">
        <v>191.0925</v>
      </c>
      <c r="B9780">
        <v>3595.266846</v>
      </c>
      <c r="C9780">
        <v>-49470.359375</v>
      </c>
      <c r="D9780">
        <v>20392.910156000002</v>
      </c>
      <c r="E9780">
        <v>-0.44935199999999997</v>
      </c>
      <c r="F9780">
        <v>9.9422180000000004</v>
      </c>
      <c r="G9780">
        <v>-0.20117099999999999</v>
      </c>
      <c r="H9780">
        <v>-5.0220000000000004E-3</v>
      </c>
      <c r="I9780">
        <v>3.3969999999999998E-3</v>
      </c>
      <c r="J9780">
        <v>-4.0200000000000001E-3</v>
      </c>
      <c r="K9780">
        <v>1011.899963</v>
      </c>
      <c r="L9780">
        <v>43.685271999999998</v>
      </c>
      <c r="W9780">
        <f t="shared" si="152"/>
        <v>53629.405972994755</v>
      </c>
    </row>
    <row r="9781" spans="1:23" x14ac:dyDescent="0.3">
      <c r="A9781">
        <v>191.10374999999999</v>
      </c>
      <c r="B9781">
        <v>3552.8642580000001</v>
      </c>
      <c r="C9781">
        <v>-49497.25</v>
      </c>
      <c r="D9781">
        <v>20475.476562</v>
      </c>
      <c r="E9781">
        <v>-0.44951099999999999</v>
      </c>
      <c r="F9781">
        <v>9.9548539999999992</v>
      </c>
      <c r="G9781">
        <v>-0.20394200000000001</v>
      </c>
      <c r="H9781">
        <v>-2.2752999999999999E-2</v>
      </c>
      <c r="I9781">
        <v>1.9610000000000001E-3</v>
      </c>
      <c r="J9781">
        <v>-3.1525490000000001E-5</v>
      </c>
      <c r="K9781">
        <v>1011.869995</v>
      </c>
      <c r="L9781">
        <v>43.687812999999998</v>
      </c>
      <c r="W9781">
        <f t="shared" si="152"/>
        <v>53682.825395458509</v>
      </c>
    </row>
    <row r="9782" spans="1:23" x14ac:dyDescent="0.3">
      <c r="A9782">
        <v>191.11500000000001</v>
      </c>
      <c r="B9782">
        <v>3648.7333979999999</v>
      </c>
      <c r="C9782">
        <v>-49482.804687000003</v>
      </c>
      <c r="D9782">
        <v>20443.416015999999</v>
      </c>
      <c r="E9782">
        <v>-0.46403800000000001</v>
      </c>
      <c r="F9782">
        <v>9.9488050000000001</v>
      </c>
      <c r="G9782">
        <v>-0.2097</v>
      </c>
      <c r="H9782">
        <v>-3.3221000000000001E-2</v>
      </c>
      <c r="I9782">
        <v>-5.8600000000000004E-4</v>
      </c>
      <c r="J9782">
        <v>3.3790000000000001E-3</v>
      </c>
      <c r="K9782">
        <v>1011.869995</v>
      </c>
      <c r="L9782">
        <v>43.687812999999998</v>
      </c>
      <c r="W9782">
        <f t="shared" si="152"/>
        <v>53663.71654576969</v>
      </c>
    </row>
    <row r="9783" spans="1:23" x14ac:dyDescent="0.3">
      <c r="A9783">
        <v>191.12625</v>
      </c>
      <c r="B9783">
        <v>3485.0600589999999</v>
      </c>
      <c r="C9783">
        <v>-49493.457030999998</v>
      </c>
      <c r="D9783">
        <v>20384.955077999999</v>
      </c>
      <c r="E9783">
        <v>-0.45374999999999999</v>
      </c>
      <c r="F9783">
        <v>9.959225</v>
      </c>
      <c r="G9783">
        <v>-0.20980099999999999</v>
      </c>
      <c r="H9783">
        <v>-2.7453999999999999E-2</v>
      </c>
      <c r="I9783">
        <v>-7.3099999999999999E-4</v>
      </c>
      <c r="J9783">
        <v>-2.8499999999999999E-4</v>
      </c>
      <c r="K9783">
        <v>1011.869995</v>
      </c>
      <c r="L9783">
        <v>43.687812999999998</v>
      </c>
      <c r="W9783">
        <f t="shared" si="152"/>
        <v>53640.416907648643</v>
      </c>
    </row>
    <row r="9784" spans="1:23" x14ac:dyDescent="0.3">
      <c r="A9784">
        <v>191.13749999999999</v>
      </c>
      <c r="B9784">
        <v>3634.8383789999998</v>
      </c>
      <c r="C9784">
        <v>-49477.023437000003</v>
      </c>
      <c r="D9784">
        <v>20411.3125</v>
      </c>
      <c r="E9784">
        <v>-0.44893</v>
      </c>
      <c r="F9784">
        <v>9.951079</v>
      </c>
      <c r="G9784">
        <v>-0.20466500000000001</v>
      </c>
      <c r="H9784">
        <v>-1.2639999999999999E-3</v>
      </c>
      <c r="I9784">
        <v>3.591E-3</v>
      </c>
      <c r="J9784">
        <v>-7.9590000000000008E-3</v>
      </c>
      <c r="K9784">
        <v>1011.869995</v>
      </c>
      <c r="L9784">
        <v>43.687812999999998</v>
      </c>
      <c r="W9784">
        <f t="shared" si="152"/>
        <v>53645.219509286711</v>
      </c>
    </row>
    <row r="9785" spans="1:23" x14ac:dyDescent="0.3">
      <c r="A9785">
        <v>191.14875000000001</v>
      </c>
      <c r="B9785">
        <v>3550.8820799999999</v>
      </c>
      <c r="C9785">
        <v>-49484.269530999998</v>
      </c>
      <c r="D9785">
        <v>20413.001952999999</v>
      </c>
      <c r="E9785">
        <v>-0.44486500000000001</v>
      </c>
      <c r="F9785">
        <v>9.946555</v>
      </c>
      <c r="G9785">
        <v>-0.20788899999999999</v>
      </c>
      <c r="H9785">
        <v>2.4341000000000002E-2</v>
      </c>
      <c r="I9785">
        <v>7.43E-3</v>
      </c>
      <c r="J9785">
        <v>-1.6292999999999998E-2</v>
      </c>
      <c r="K9785">
        <v>1011.869995</v>
      </c>
      <c r="L9785">
        <v>43.687812999999998</v>
      </c>
      <c r="W9785">
        <f t="shared" si="152"/>
        <v>53646.922962047902</v>
      </c>
    </row>
    <row r="9786" spans="1:23" x14ac:dyDescent="0.3">
      <c r="A9786">
        <v>191.16</v>
      </c>
      <c r="B9786">
        <v>3615.6520999999998</v>
      </c>
      <c r="C9786">
        <v>-49488.449219000002</v>
      </c>
      <c r="D9786">
        <v>20389.548827999999</v>
      </c>
      <c r="E9786">
        <v>-0.45467299999999999</v>
      </c>
      <c r="F9786">
        <v>9.9402760000000008</v>
      </c>
      <c r="G9786">
        <v>-0.21515200000000001</v>
      </c>
      <c r="H9786">
        <v>5.1373000000000002E-2</v>
      </c>
      <c r="I9786">
        <v>1.0825E-2</v>
      </c>
      <c r="J9786">
        <v>-2.3767E-2</v>
      </c>
      <c r="K9786">
        <v>1011.869995</v>
      </c>
      <c r="L9786">
        <v>43.687812999999998</v>
      </c>
      <c r="W9786">
        <f t="shared" si="152"/>
        <v>53646.185769532327</v>
      </c>
    </row>
    <row r="9787" spans="1:23" x14ac:dyDescent="0.3">
      <c r="A9787">
        <v>191.17124999999999</v>
      </c>
      <c r="B9787">
        <v>3582.216797</v>
      </c>
      <c r="C9787">
        <v>-49481.867187000003</v>
      </c>
      <c r="D9787">
        <v>20436.119140999999</v>
      </c>
      <c r="E9787">
        <v>-0.44685599999999998</v>
      </c>
      <c r="F9787">
        <v>9.9549610000000008</v>
      </c>
      <c r="G9787">
        <v>-0.20135900000000001</v>
      </c>
      <c r="H9787">
        <v>6.2188E-2</v>
      </c>
      <c r="I9787">
        <v>1.2474000000000001E-2</v>
      </c>
      <c r="J9787">
        <v>-2.3358E-2</v>
      </c>
      <c r="K9787">
        <v>1011.869995</v>
      </c>
      <c r="L9787">
        <v>43.687812999999998</v>
      </c>
      <c r="W9787">
        <f t="shared" si="152"/>
        <v>53655.590790128881</v>
      </c>
    </row>
    <row r="9788" spans="1:23" x14ac:dyDescent="0.3">
      <c r="A9788">
        <v>191.1825</v>
      </c>
      <c r="B9788">
        <v>3546.466797</v>
      </c>
      <c r="C9788">
        <v>-49485.253905999998</v>
      </c>
      <c r="D9788">
        <v>20447.712890999999</v>
      </c>
      <c r="E9788">
        <v>-0.45627400000000001</v>
      </c>
      <c r="F9788">
        <v>9.9617299999999993</v>
      </c>
      <c r="G9788">
        <v>-0.20128599999999999</v>
      </c>
      <c r="H9788">
        <v>6.2350000000000003E-2</v>
      </c>
      <c r="I9788">
        <v>1.2938E-2</v>
      </c>
      <c r="J9788">
        <v>-1.9342999999999999E-2</v>
      </c>
      <c r="K9788">
        <v>1011.869995</v>
      </c>
      <c r="L9788">
        <v>43.687812999999998</v>
      </c>
      <c r="W9788">
        <f t="shared" si="152"/>
        <v>53660.756082599866</v>
      </c>
    </row>
    <row r="9789" spans="1:23" x14ac:dyDescent="0.3">
      <c r="A9789">
        <v>191.19374999999999</v>
      </c>
      <c r="B9789">
        <v>3613.6313479999999</v>
      </c>
      <c r="C9789">
        <v>-49440.953125</v>
      </c>
      <c r="D9789">
        <v>20351.376952999999</v>
      </c>
      <c r="E9789">
        <v>-0.45879300000000001</v>
      </c>
      <c r="F9789">
        <v>9.9531539999999996</v>
      </c>
      <c r="G9789">
        <v>-0.19566</v>
      </c>
      <c r="H9789">
        <v>3.7900999999999997E-2</v>
      </c>
      <c r="I9789">
        <v>1.0166E-2</v>
      </c>
      <c r="J9789">
        <v>-1.3919000000000001E-2</v>
      </c>
      <c r="K9789">
        <v>1011.869995</v>
      </c>
      <c r="L9789">
        <v>43.687812999999998</v>
      </c>
      <c r="W9789">
        <f t="shared" si="152"/>
        <v>53587.72920464904</v>
      </c>
    </row>
    <row r="9790" spans="1:23" x14ac:dyDescent="0.3">
      <c r="A9790">
        <v>191.20500000000001</v>
      </c>
      <c r="B9790">
        <v>3584.9409179999998</v>
      </c>
      <c r="C9790">
        <v>-49463.589844000002</v>
      </c>
      <c r="D9790">
        <v>20535.851562</v>
      </c>
      <c r="E9790">
        <v>-0.46070499999999998</v>
      </c>
      <c r="F9790">
        <v>9.9590650000000007</v>
      </c>
      <c r="G9790">
        <v>-0.20560999999999999</v>
      </c>
      <c r="H9790">
        <v>7.8490000000000001E-3</v>
      </c>
      <c r="I9790">
        <v>6.1520000000000004E-3</v>
      </c>
      <c r="J9790">
        <v>-7.3990000000000002E-3</v>
      </c>
      <c r="K9790">
        <v>1011.849976</v>
      </c>
      <c r="L9790">
        <v>43.687812999999998</v>
      </c>
      <c r="W9790">
        <f t="shared" si="152"/>
        <v>53676.994336657008</v>
      </c>
    </row>
    <row r="9791" spans="1:23" x14ac:dyDescent="0.3">
      <c r="A9791">
        <v>191.21625</v>
      </c>
      <c r="B9791">
        <v>3602.0339359999998</v>
      </c>
      <c r="C9791">
        <v>-49479.425780999998</v>
      </c>
      <c r="D9791">
        <v>20343.806640999999</v>
      </c>
      <c r="E9791">
        <v>-0.45298100000000002</v>
      </c>
      <c r="F9791">
        <v>9.9547930000000004</v>
      </c>
      <c r="G9791">
        <v>-0.19423499999999999</v>
      </c>
      <c r="H9791">
        <v>-1.8064E-2</v>
      </c>
      <c r="I9791">
        <v>1.4139999999999999E-3</v>
      </c>
      <c r="J9791">
        <v>-2.14E-4</v>
      </c>
      <c r="K9791">
        <v>1011.849976</v>
      </c>
      <c r="L9791">
        <v>43.687812999999998</v>
      </c>
      <c r="W9791">
        <f t="shared" si="152"/>
        <v>53619.573783647131</v>
      </c>
    </row>
    <row r="9792" spans="1:23" x14ac:dyDescent="0.3">
      <c r="A9792">
        <v>191.22749999999999</v>
      </c>
      <c r="B9792">
        <v>3603.9633789999998</v>
      </c>
      <c r="C9792">
        <v>-49481.378905999998</v>
      </c>
      <c r="D9792">
        <v>20305.640625</v>
      </c>
      <c r="E9792">
        <v>-0.47121200000000002</v>
      </c>
      <c r="F9792">
        <v>9.952966</v>
      </c>
      <c r="G9792">
        <v>-0.20039599999999999</v>
      </c>
      <c r="H9792">
        <v>-3.4615E-2</v>
      </c>
      <c r="I9792">
        <v>-2.9300000000000002E-4</v>
      </c>
      <c r="J9792">
        <v>4.0879999999999996E-3</v>
      </c>
      <c r="K9792">
        <v>1011.849976</v>
      </c>
      <c r="L9792">
        <v>43.687812999999998</v>
      </c>
      <c r="W9792">
        <f t="shared" si="152"/>
        <v>53607.037333431937</v>
      </c>
    </row>
    <row r="9793" spans="1:23" x14ac:dyDescent="0.3">
      <c r="A9793">
        <v>191.23875000000001</v>
      </c>
      <c r="B9793">
        <v>3596.4873050000001</v>
      </c>
      <c r="C9793">
        <v>-49475.199219000002</v>
      </c>
      <c r="D9793">
        <v>20395.392577999999</v>
      </c>
      <c r="E9793">
        <v>-0.46918199999999999</v>
      </c>
      <c r="F9793">
        <v>9.9567080000000008</v>
      </c>
      <c r="G9793">
        <v>-0.19941800000000001</v>
      </c>
      <c r="H9793">
        <v>-2.9815000000000001E-2</v>
      </c>
      <c r="I9793">
        <v>1.5100000000000001E-4</v>
      </c>
      <c r="J9793">
        <v>3.4390000000000002E-3</v>
      </c>
      <c r="K9793">
        <v>1011.849976</v>
      </c>
      <c r="L9793">
        <v>43.687812999999998</v>
      </c>
      <c r="W9793">
        <f t="shared" si="152"/>
        <v>53634.896262652568</v>
      </c>
    </row>
    <row r="9794" spans="1:23" x14ac:dyDescent="0.3">
      <c r="A9794">
        <v>191.25</v>
      </c>
      <c r="B9794">
        <v>3495.8339839999999</v>
      </c>
      <c r="C9794">
        <v>-49514.253905999998</v>
      </c>
      <c r="D9794">
        <v>20491.203125</v>
      </c>
      <c r="E9794">
        <v>-0.46334799999999998</v>
      </c>
      <c r="F9794">
        <v>9.9545960000000004</v>
      </c>
      <c r="G9794">
        <v>-0.19723499999999999</v>
      </c>
      <c r="H9794">
        <v>-1.2801E-2</v>
      </c>
      <c r="I9794">
        <v>3.2269999999999998E-3</v>
      </c>
      <c r="J9794">
        <v>-2.3649999999999999E-3</v>
      </c>
      <c r="K9794">
        <v>1011.849976</v>
      </c>
      <c r="L9794">
        <v>43.687812999999998</v>
      </c>
      <c r="W9794">
        <f t="shared" ref="W9794:W9857" si="153">SQRT((B9794)^2+(C9794)^2+(D9794)^2)</f>
        <v>53700.759776948551</v>
      </c>
    </row>
    <row r="9795" spans="1:23" x14ac:dyDescent="0.3">
      <c r="A9795">
        <v>191.26124999999999</v>
      </c>
      <c r="B9795">
        <v>3501.0571289999998</v>
      </c>
      <c r="C9795">
        <v>-49483.25</v>
      </c>
      <c r="D9795">
        <v>20481.951172000001</v>
      </c>
      <c r="E9795">
        <v>-0.45402100000000001</v>
      </c>
      <c r="F9795">
        <v>9.9524480000000004</v>
      </c>
      <c r="G9795">
        <v>-0.18845899999999999</v>
      </c>
      <c r="H9795">
        <v>2.0268000000000001E-2</v>
      </c>
      <c r="I9795">
        <v>6.6150000000000002E-3</v>
      </c>
      <c r="J9795">
        <v>-1.3818E-2</v>
      </c>
      <c r="K9795">
        <v>1011.849976</v>
      </c>
      <c r="L9795">
        <v>43.687812999999998</v>
      </c>
      <c r="W9795">
        <f t="shared" si="153"/>
        <v>53668.983178323906</v>
      </c>
    </row>
    <row r="9796" spans="1:23" x14ac:dyDescent="0.3">
      <c r="A9796">
        <v>191.27250000000001</v>
      </c>
      <c r="B9796">
        <v>3516.935547</v>
      </c>
      <c r="C9796">
        <v>-49475.824219000002</v>
      </c>
      <c r="D9796">
        <v>20552.337890999999</v>
      </c>
      <c r="E9796">
        <v>-0.46349499999999999</v>
      </c>
      <c r="F9796">
        <v>9.9449950000000005</v>
      </c>
      <c r="G9796">
        <v>-0.19509000000000001</v>
      </c>
      <c r="H9796">
        <v>4.7386999999999999E-2</v>
      </c>
      <c r="I9796">
        <v>1.0982E-2</v>
      </c>
      <c r="J9796">
        <v>-2.2054000000000001E-2</v>
      </c>
      <c r="K9796">
        <v>1011.849976</v>
      </c>
      <c r="L9796">
        <v>43.687812999999998</v>
      </c>
      <c r="W9796">
        <f t="shared" si="153"/>
        <v>53690.079256571917</v>
      </c>
    </row>
    <row r="9797" spans="1:23" x14ac:dyDescent="0.3">
      <c r="A9797">
        <v>191.28375</v>
      </c>
      <c r="B9797">
        <v>3439.8371579999998</v>
      </c>
      <c r="C9797">
        <v>-49500.851562000003</v>
      </c>
      <c r="D9797">
        <v>20531.453125</v>
      </c>
      <c r="E9797">
        <v>-0.45139000000000001</v>
      </c>
      <c r="F9797">
        <v>9.9518090000000008</v>
      </c>
      <c r="G9797">
        <v>-0.19830300000000001</v>
      </c>
      <c r="H9797">
        <v>6.1545000000000002E-2</v>
      </c>
      <c r="I9797">
        <v>1.2586E-2</v>
      </c>
      <c r="J9797">
        <v>-2.3179999999999999E-2</v>
      </c>
      <c r="K9797">
        <v>1011.849976</v>
      </c>
      <c r="L9797">
        <v>43.687812999999998</v>
      </c>
      <c r="W9797">
        <f t="shared" si="153"/>
        <v>53700.161568293144</v>
      </c>
    </row>
    <row r="9798" spans="1:23" x14ac:dyDescent="0.3">
      <c r="A9798">
        <v>191.29499999999999</v>
      </c>
      <c r="B9798">
        <v>3564.305664</v>
      </c>
      <c r="C9798">
        <v>-49467.183594000002</v>
      </c>
      <c r="D9798">
        <v>20547.625</v>
      </c>
      <c r="E9798">
        <v>-0.45696999999999999</v>
      </c>
      <c r="F9798">
        <v>9.9564059999999994</v>
      </c>
      <c r="G9798">
        <v>-0.200571</v>
      </c>
      <c r="H9798">
        <v>6.5024999999999999E-2</v>
      </c>
      <c r="I9798">
        <v>1.3532000000000001E-2</v>
      </c>
      <c r="J9798">
        <v>-2.0431999999999999E-2</v>
      </c>
      <c r="K9798">
        <v>1011.849976</v>
      </c>
      <c r="L9798">
        <v>43.687812999999998</v>
      </c>
      <c r="W9798">
        <f t="shared" si="153"/>
        <v>53683.437117322792</v>
      </c>
    </row>
    <row r="9799" spans="1:23" x14ac:dyDescent="0.3">
      <c r="A9799">
        <v>191.30625000000001</v>
      </c>
      <c r="B9799">
        <v>3563.5</v>
      </c>
      <c r="C9799">
        <v>-49465.085937000003</v>
      </c>
      <c r="D9799">
        <v>20418.873047000001</v>
      </c>
      <c r="E9799">
        <v>-0.450818</v>
      </c>
      <c r="F9799">
        <v>9.9713419999999999</v>
      </c>
      <c r="G9799">
        <v>-0.20873800000000001</v>
      </c>
      <c r="H9799">
        <v>4.7959000000000002E-2</v>
      </c>
      <c r="I9799">
        <v>1.1153E-2</v>
      </c>
      <c r="J9799">
        <v>-1.7194000000000001E-2</v>
      </c>
      <c r="K9799">
        <v>1011.899963</v>
      </c>
      <c r="L9799">
        <v>43.690154999999997</v>
      </c>
      <c r="W9799">
        <f t="shared" si="153"/>
        <v>53632.300300418763</v>
      </c>
    </row>
    <row r="9800" spans="1:23" x14ac:dyDescent="0.3">
      <c r="A9800">
        <v>191.3175</v>
      </c>
      <c r="B9800">
        <v>3602.344482</v>
      </c>
      <c r="C9800">
        <v>-49474.789062000003</v>
      </c>
      <c r="D9800">
        <v>20532.015625</v>
      </c>
      <c r="E9800">
        <v>-0.45710000000000001</v>
      </c>
      <c r="F9800">
        <v>9.9560739999999992</v>
      </c>
      <c r="G9800">
        <v>-0.19905999999999999</v>
      </c>
      <c r="H9800">
        <v>2.2117000000000001E-2</v>
      </c>
      <c r="I9800">
        <v>7.1919999999999996E-3</v>
      </c>
      <c r="J9800">
        <v>-1.0755000000000001E-2</v>
      </c>
      <c r="K9800">
        <v>1011.899963</v>
      </c>
      <c r="L9800">
        <v>43.690154999999997</v>
      </c>
      <c r="W9800">
        <f t="shared" si="153"/>
        <v>53687.012434308876</v>
      </c>
    </row>
    <row r="9801" spans="1:23" x14ac:dyDescent="0.3">
      <c r="A9801">
        <v>191.32875000000001</v>
      </c>
      <c r="B9801">
        <v>3661.6140140000002</v>
      </c>
      <c r="C9801">
        <v>-49501.136719000002</v>
      </c>
      <c r="D9801">
        <v>20279.982422000001</v>
      </c>
      <c r="E9801">
        <v>-0.47245700000000002</v>
      </c>
      <c r="F9801">
        <v>9.9577650000000002</v>
      </c>
      <c r="G9801">
        <v>-0.20752300000000001</v>
      </c>
      <c r="H9801">
        <v>-1.0976E-2</v>
      </c>
      <c r="I9801">
        <v>3.9909999999999998E-3</v>
      </c>
      <c r="J9801">
        <v>-5.3889999999999997E-3</v>
      </c>
      <c r="K9801">
        <v>1011.899963</v>
      </c>
      <c r="L9801">
        <v>43.690154999999997</v>
      </c>
      <c r="W9801">
        <f t="shared" si="153"/>
        <v>53619.470723770486</v>
      </c>
    </row>
    <row r="9802" spans="1:23" x14ac:dyDescent="0.3">
      <c r="A9802">
        <v>191.34</v>
      </c>
      <c r="B9802">
        <v>3614.7204590000001</v>
      </c>
      <c r="C9802">
        <v>-49469.367187000003</v>
      </c>
      <c r="D9802">
        <v>20427.4375</v>
      </c>
      <c r="E9802">
        <v>-0.472335</v>
      </c>
      <c r="F9802">
        <v>9.9628060000000005</v>
      </c>
      <c r="G9802">
        <v>-0.186726</v>
      </c>
      <c r="H9802">
        <v>-3.0436999999999999E-2</v>
      </c>
      <c r="I9802">
        <v>9.1E-4</v>
      </c>
      <c r="J9802">
        <v>-7.0100000000000002E-4</v>
      </c>
      <c r="K9802">
        <v>1011.899963</v>
      </c>
      <c r="L9802">
        <v>43.690154999999997</v>
      </c>
      <c r="W9802">
        <f t="shared" si="153"/>
        <v>53642.937062537436</v>
      </c>
    </row>
    <row r="9803" spans="1:23" x14ac:dyDescent="0.3">
      <c r="A9803">
        <v>191.35124999999999</v>
      </c>
      <c r="B9803">
        <v>3583.6777339999999</v>
      </c>
      <c r="C9803">
        <v>-49508.785155999998</v>
      </c>
      <c r="D9803">
        <v>20438.416015999999</v>
      </c>
      <c r="E9803">
        <v>-0.45958900000000003</v>
      </c>
      <c r="F9803">
        <v>9.9561340000000005</v>
      </c>
      <c r="G9803">
        <v>-0.18487400000000001</v>
      </c>
      <c r="H9803">
        <v>-3.5075000000000002E-2</v>
      </c>
      <c r="I9803">
        <v>-9.2599999999999996E-4</v>
      </c>
      <c r="J9803">
        <v>4.5430000000000002E-3</v>
      </c>
      <c r="K9803">
        <v>1011.899963</v>
      </c>
      <c r="L9803">
        <v>43.690154999999997</v>
      </c>
      <c r="W9803">
        <f t="shared" si="153"/>
        <v>53681.387863646174</v>
      </c>
    </row>
    <row r="9804" spans="1:23" x14ac:dyDescent="0.3">
      <c r="A9804">
        <v>191.36250000000001</v>
      </c>
      <c r="B9804">
        <v>3623.2265619999998</v>
      </c>
      <c r="C9804">
        <v>-49491.71875</v>
      </c>
      <c r="D9804">
        <v>20405.255859000001</v>
      </c>
      <c r="E9804">
        <v>-0.44943699999999998</v>
      </c>
      <c r="F9804">
        <v>9.9536250000000006</v>
      </c>
      <c r="G9804">
        <v>-0.19722400000000001</v>
      </c>
      <c r="H9804">
        <v>-2.1215000000000001E-2</v>
      </c>
      <c r="I9804">
        <v>1.356E-3</v>
      </c>
      <c r="J9804">
        <v>-3.0599999999999998E-3</v>
      </c>
      <c r="K9804">
        <v>1011.899963</v>
      </c>
      <c r="L9804">
        <v>43.690154999999997</v>
      </c>
      <c r="W9804">
        <f t="shared" si="153"/>
        <v>53655.684342108041</v>
      </c>
    </row>
    <row r="9805" spans="1:23" x14ac:dyDescent="0.3">
      <c r="A9805">
        <v>191.37375</v>
      </c>
      <c r="B9805">
        <v>3535.693115</v>
      </c>
      <c r="C9805">
        <v>-49482.054687000003</v>
      </c>
      <c r="D9805">
        <v>20516.423827999999</v>
      </c>
      <c r="E9805">
        <v>-0.45108399999999998</v>
      </c>
      <c r="F9805">
        <v>9.9548919999999992</v>
      </c>
      <c r="G9805">
        <v>-0.21431900000000001</v>
      </c>
      <c r="H9805">
        <v>1.2769999999999999E-3</v>
      </c>
      <c r="I9805">
        <v>4.8650000000000004E-3</v>
      </c>
      <c r="J9805">
        <v>-1.0387E-2</v>
      </c>
      <c r="K9805">
        <v>1011.899963</v>
      </c>
      <c r="L9805">
        <v>43.690154999999997</v>
      </c>
      <c r="W9805">
        <f t="shared" si="153"/>
        <v>53683.316854874414</v>
      </c>
    </row>
    <row r="9806" spans="1:23" x14ac:dyDescent="0.3">
      <c r="A9806">
        <v>191.38499999999999</v>
      </c>
      <c r="B9806">
        <v>3570.5834960000002</v>
      </c>
      <c r="C9806">
        <v>-49485.015625</v>
      </c>
      <c r="D9806">
        <v>20299.128906000002</v>
      </c>
      <c r="E9806">
        <v>-0.46048299999999998</v>
      </c>
      <c r="F9806">
        <v>9.9416600000000006</v>
      </c>
      <c r="G9806">
        <v>-0.20291400000000001</v>
      </c>
      <c r="H9806">
        <v>3.8142000000000002E-2</v>
      </c>
      <c r="I9806">
        <v>8.4609999999999998E-3</v>
      </c>
      <c r="J9806">
        <v>-2.0983000000000002E-2</v>
      </c>
      <c r="K9806">
        <v>1011.899963</v>
      </c>
      <c r="L9806">
        <v>43.690154999999997</v>
      </c>
      <c r="W9806">
        <f t="shared" si="153"/>
        <v>53605.694401348876</v>
      </c>
    </row>
    <row r="9807" spans="1:23" x14ac:dyDescent="0.3">
      <c r="A9807">
        <v>191.39625000000001</v>
      </c>
      <c r="B9807">
        <v>3474.3754880000001</v>
      </c>
      <c r="C9807">
        <v>-49492.90625</v>
      </c>
      <c r="D9807">
        <v>20168.916015999999</v>
      </c>
      <c r="E9807">
        <v>-0.46377600000000002</v>
      </c>
      <c r="F9807">
        <v>9.9519400000000005</v>
      </c>
      <c r="G9807">
        <v>-0.218496</v>
      </c>
      <c r="H9807">
        <v>5.5765000000000002E-2</v>
      </c>
      <c r="I9807">
        <v>1.1057000000000001E-2</v>
      </c>
      <c r="J9807">
        <v>-2.4323000000000001E-2</v>
      </c>
      <c r="K9807">
        <v>1011.899963</v>
      </c>
      <c r="L9807">
        <v>43.690154999999997</v>
      </c>
      <c r="W9807">
        <f t="shared" si="153"/>
        <v>53557.485259890287</v>
      </c>
    </row>
    <row r="9808" spans="1:23" x14ac:dyDescent="0.3">
      <c r="A9808">
        <v>191.4075</v>
      </c>
      <c r="B9808">
        <v>3616.641357</v>
      </c>
      <c r="C9808">
        <v>-49447.300780999998</v>
      </c>
      <c r="D9808">
        <v>20426</v>
      </c>
      <c r="E9808">
        <v>-0.46374199999999999</v>
      </c>
      <c r="F9808">
        <v>9.97133</v>
      </c>
      <c r="G9808">
        <v>-0.19489200000000001</v>
      </c>
      <c r="H9808">
        <v>6.2780000000000002E-2</v>
      </c>
      <c r="I9808">
        <v>1.2191E-2</v>
      </c>
      <c r="J9808">
        <v>-2.2377999999999999E-2</v>
      </c>
      <c r="K9808">
        <v>1011.889954</v>
      </c>
      <c r="L9808">
        <v>43.692497000000003</v>
      </c>
      <c r="W9808">
        <f t="shared" si="153"/>
        <v>53622.170090661624</v>
      </c>
    </row>
    <row r="9809" spans="1:23" x14ac:dyDescent="0.3">
      <c r="A9809">
        <v>191.41874999999999</v>
      </c>
      <c r="B9809">
        <v>3669.6801759999998</v>
      </c>
      <c r="C9809">
        <v>-49485.800780999998</v>
      </c>
      <c r="D9809">
        <v>20374.257812</v>
      </c>
      <c r="E9809">
        <v>-0.46792800000000001</v>
      </c>
      <c r="F9809">
        <v>9.9446910000000006</v>
      </c>
      <c r="G9809">
        <v>-0.19661000000000001</v>
      </c>
      <c r="H9809">
        <v>5.4476999999999998E-2</v>
      </c>
      <c r="I9809">
        <v>1.1202E-2</v>
      </c>
      <c r="J9809">
        <v>-1.8787999999999999E-2</v>
      </c>
      <c r="K9809">
        <v>1011.889954</v>
      </c>
      <c r="L9809">
        <v>43.692497000000003</v>
      </c>
      <c r="W9809">
        <f t="shared" si="153"/>
        <v>53641.601513385023</v>
      </c>
    </row>
    <row r="9810" spans="1:23" x14ac:dyDescent="0.3">
      <c r="A9810">
        <v>191.43</v>
      </c>
      <c r="B9810">
        <v>3578.3867190000001</v>
      </c>
      <c r="C9810">
        <v>-49481.691405999998</v>
      </c>
      <c r="D9810">
        <v>20391.287109000001</v>
      </c>
      <c r="E9810">
        <v>-0.46133299999999999</v>
      </c>
      <c r="F9810">
        <v>9.9594690000000003</v>
      </c>
      <c r="G9810">
        <v>-0.21239</v>
      </c>
      <c r="H9810">
        <v>3.2793000000000003E-2</v>
      </c>
      <c r="I9810">
        <v>8.7670000000000005E-3</v>
      </c>
      <c r="J9810">
        <v>-1.1632999999999999E-2</v>
      </c>
      <c r="K9810">
        <v>1011.889954</v>
      </c>
      <c r="L9810">
        <v>43.692497000000003</v>
      </c>
      <c r="W9810">
        <f t="shared" si="153"/>
        <v>53638.113556229764</v>
      </c>
    </row>
    <row r="9811" spans="1:23" x14ac:dyDescent="0.3">
      <c r="A9811">
        <v>191.44125</v>
      </c>
      <c r="B9811">
        <v>3602.889893</v>
      </c>
      <c r="C9811">
        <v>-49481.433594000002</v>
      </c>
      <c r="D9811">
        <v>20572.257812</v>
      </c>
      <c r="E9811">
        <v>-0.45641199999999998</v>
      </c>
      <c r="F9811">
        <v>9.9586970000000008</v>
      </c>
      <c r="G9811">
        <v>-0.209838</v>
      </c>
      <c r="H9811">
        <v>2.5579999999999999E-3</v>
      </c>
      <c r="I9811">
        <v>5.4400000000000004E-3</v>
      </c>
      <c r="J9811">
        <v>-4.7390000000000002E-3</v>
      </c>
      <c r="K9811">
        <v>1011.889954</v>
      </c>
      <c r="L9811">
        <v>43.692497000000003</v>
      </c>
      <c r="W9811">
        <f t="shared" si="153"/>
        <v>53708.57359474284</v>
      </c>
    </row>
    <row r="9812" spans="1:23" x14ac:dyDescent="0.3">
      <c r="A9812">
        <v>191.45249999999999</v>
      </c>
      <c r="B9812">
        <v>3668.3151859999998</v>
      </c>
      <c r="C9812">
        <v>-49513.054687000003</v>
      </c>
      <c r="D9812">
        <v>20401.693359000001</v>
      </c>
      <c r="E9812">
        <v>-0.45788800000000002</v>
      </c>
      <c r="F9812">
        <v>9.9475309999999997</v>
      </c>
      <c r="G9812">
        <v>-0.19206999999999999</v>
      </c>
      <c r="H9812">
        <v>-2.1443E-2</v>
      </c>
      <c r="I9812">
        <v>2.611E-3</v>
      </c>
      <c r="J9812">
        <v>1.0070000000000001E-3</v>
      </c>
      <c r="K9812">
        <v>1011.889954</v>
      </c>
      <c r="L9812">
        <v>43.692497000000003</v>
      </c>
      <c r="W9812">
        <f t="shared" si="153"/>
        <v>53677.073436024395</v>
      </c>
    </row>
    <row r="9813" spans="1:23" x14ac:dyDescent="0.3">
      <c r="A9813">
        <v>191.46375</v>
      </c>
      <c r="B9813">
        <v>3649.0334469999998</v>
      </c>
      <c r="C9813">
        <v>-49489.21875</v>
      </c>
      <c r="D9813">
        <v>20346.865234000001</v>
      </c>
      <c r="E9813">
        <v>-0.45228299999999999</v>
      </c>
      <c r="F9813">
        <v>9.9511149999999997</v>
      </c>
      <c r="G9813">
        <v>-0.188468</v>
      </c>
      <c r="H9813">
        <v>-3.2140000000000002E-2</v>
      </c>
      <c r="I9813">
        <v>2.0100000000000001E-4</v>
      </c>
      <c r="J9813">
        <v>3.1840000000000002E-3</v>
      </c>
      <c r="K9813">
        <v>1011.889954</v>
      </c>
      <c r="L9813">
        <v>43.692497000000003</v>
      </c>
      <c r="W9813">
        <f t="shared" si="153"/>
        <v>53632.948291448927</v>
      </c>
    </row>
    <row r="9814" spans="1:23" x14ac:dyDescent="0.3">
      <c r="A9814">
        <v>191.47499999999999</v>
      </c>
      <c r="B9814">
        <v>3662.1823730000001</v>
      </c>
      <c r="C9814">
        <v>-49467.699219000002</v>
      </c>
      <c r="D9814">
        <v>20455.859375</v>
      </c>
      <c r="E9814">
        <v>-0.45081399999999999</v>
      </c>
      <c r="F9814">
        <v>9.9520909999999994</v>
      </c>
      <c r="G9814">
        <v>-0.19376699999999999</v>
      </c>
      <c r="H9814">
        <v>-2.7487000000000001E-2</v>
      </c>
      <c r="I9814">
        <v>6.7900000000000002E-4</v>
      </c>
      <c r="J9814">
        <v>1.939E-3</v>
      </c>
      <c r="K9814">
        <v>1011.889954</v>
      </c>
      <c r="L9814">
        <v>43.692497000000003</v>
      </c>
      <c r="W9814">
        <f t="shared" si="153"/>
        <v>53655.447333186406</v>
      </c>
    </row>
    <row r="9815" spans="1:23" x14ac:dyDescent="0.3">
      <c r="A9815">
        <v>191.48625000000001</v>
      </c>
      <c r="B9815">
        <v>3496.0539549999999</v>
      </c>
      <c r="C9815">
        <v>-49464.234375</v>
      </c>
      <c r="D9815">
        <v>20484.222656000002</v>
      </c>
      <c r="E9815">
        <v>-0.46487000000000001</v>
      </c>
      <c r="F9815">
        <v>9.9442660000000007</v>
      </c>
      <c r="G9815">
        <v>-0.20924400000000001</v>
      </c>
      <c r="H9815">
        <v>-7.3309999999999998E-3</v>
      </c>
      <c r="I9815">
        <v>3.63E-3</v>
      </c>
      <c r="J9815">
        <v>-4.9459999999999999E-3</v>
      </c>
      <c r="K9815">
        <v>1011.889954</v>
      </c>
      <c r="L9815">
        <v>43.692497000000003</v>
      </c>
      <c r="W9815">
        <f t="shared" si="153"/>
        <v>53651.992072818568</v>
      </c>
    </row>
    <row r="9816" spans="1:23" x14ac:dyDescent="0.3">
      <c r="A9816">
        <v>191.4975</v>
      </c>
      <c r="B9816">
        <v>3568.4191890000002</v>
      </c>
      <c r="C9816">
        <v>-49497.265625</v>
      </c>
      <c r="D9816">
        <v>20474.287109000001</v>
      </c>
      <c r="E9816">
        <v>-0.47417399999999998</v>
      </c>
      <c r="F9816">
        <v>9.9468320000000006</v>
      </c>
      <c r="G9816">
        <v>-0.20852899999999999</v>
      </c>
      <c r="H9816">
        <v>2.5572999999999999E-2</v>
      </c>
      <c r="I9816">
        <v>7.4269999999999996E-3</v>
      </c>
      <c r="J9816">
        <v>-1.5428000000000001E-2</v>
      </c>
      <c r="K9816">
        <v>1011.889954</v>
      </c>
      <c r="L9816">
        <v>43.692497000000003</v>
      </c>
      <c r="W9816">
        <f t="shared" si="153"/>
        <v>53683.417853951825</v>
      </c>
    </row>
    <row r="9817" spans="1:23" x14ac:dyDescent="0.3">
      <c r="A9817">
        <v>191.50874999999999</v>
      </c>
      <c r="B9817">
        <v>3641.867432</v>
      </c>
      <c r="C9817">
        <v>-49500.308594000002</v>
      </c>
      <c r="D9817">
        <v>20374.021484000001</v>
      </c>
      <c r="E9817">
        <v>-0.46290300000000001</v>
      </c>
      <c r="F9817">
        <v>9.9527769999999993</v>
      </c>
      <c r="G9817">
        <v>-0.21293799999999999</v>
      </c>
      <c r="H9817">
        <v>4.7933000000000003E-2</v>
      </c>
      <c r="I9817">
        <v>1.0159E-2</v>
      </c>
      <c r="J9817">
        <v>-2.1767999999999999E-2</v>
      </c>
      <c r="K9817">
        <v>1011.889954</v>
      </c>
      <c r="L9817">
        <v>43.690154999999997</v>
      </c>
      <c r="W9817">
        <f t="shared" si="153"/>
        <v>53653.000854788974</v>
      </c>
    </row>
    <row r="9818" spans="1:23" x14ac:dyDescent="0.3">
      <c r="A9818">
        <v>191.52</v>
      </c>
      <c r="B9818">
        <v>3580.3254390000002</v>
      </c>
      <c r="C9818">
        <v>-49487.730469000002</v>
      </c>
      <c r="D9818">
        <v>20335.351562</v>
      </c>
      <c r="E9818">
        <v>-0.45493</v>
      </c>
      <c r="F9818">
        <v>9.9483180000000004</v>
      </c>
      <c r="G9818">
        <v>-0.1968</v>
      </c>
      <c r="H9818">
        <v>6.2809000000000004E-2</v>
      </c>
      <c r="I9818">
        <v>1.2425E-2</v>
      </c>
      <c r="J9818">
        <v>-2.3805E-2</v>
      </c>
      <c r="K9818">
        <v>1011.889954</v>
      </c>
      <c r="L9818">
        <v>43.690154999999997</v>
      </c>
      <c r="W9818">
        <f t="shared" si="153"/>
        <v>53622.576592063138</v>
      </c>
    </row>
    <row r="9819" spans="1:23" x14ac:dyDescent="0.3">
      <c r="A9819">
        <v>191.53125</v>
      </c>
      <c r="B9819">
        <v>3599.5554200000001</v>
      </c>
      <c r="C9819">
        <v>-49471.839844000002</v>
      </c>
      <c r="D9819">
        <v>20457.710937</v>
      </c>
      <c r="E9819">
        <v>-0.45649400000000001</v>
      </c>
      <c r="F9819">
        <v>9.9488649999999996</v>
      </c>
      <c r="G9819">
        <v>-0.189412</v>
      </c>
      <c r="H9819">
        <v>6.0124999999999998E-2</v>
      </c>
      <c r="I9819">
        <v>1.1865000000000001E-2</v>
      </c>
      <c r="J9819">
        <v>-2.0601000000000001E-2</v>
      </c>
      <c r="K9819">
        <v>1011.889954</v>
      </c>
      <c r="L9819">
        <v>43.690154999999997</v>
      </c>
      <c r="W9819">
        <f t="shared" si="153"/>
        <v>53655.73290482469</v>
      </c>
    </row>
    <row r="9820" spans="1:23" x14ac:dyDescent="0.3">
      <c r="A9820">
        <v>191.54249999999999</v>
      </c>
      <c r="B9820">
        <v>3579.9973140000002</v>
      </c>
      <c r="C9820">
        <v>-49468.054687000003</v>
      </c>
      <c r="D9820">
        <v>20269.914062</v>
      </c>
      <c r="E9820">
        <v>-0.46448600000000001</v>
      </c>
      <c r="F9820">
        <v>9.9495810000000002</v>
      </c>
      <c r="G9820">
        <v>-0.19964699999999999</v>
      </c>
      <c r="H9820">
        <v>4.2236999999999997E-2</v>
      </c>
      <c r="I9820">
        <v>1.0142999999999999E-2</v>
      </c>
      <c r="J9820">
        <v>-1.4593E-2</v>
      </c>
      <c r="K9820">
        <v>1011.889954</v>
      </c>
      <c r="L9820">
        <v>43.690154999999997</v>
      </c>
      <c r="W9820">
        <f t="shared" si="153"/>
        <v>53579.6064875913</v>
      </c>
    </row>
    <row r="9821" spans="1:23" x14ac:dyDescent="0.3">
      <c r="A9821">
        <v>191.55375000000001</v>
      </c>
      <c r="B9821">
        <v>3482.7150879999999</v>
      </c>
      <c r="C9821">
        <v>-49491.523437000003</v>
      </c>
      <c r="D9821">
        <v>20560.996093999998</v>
      </c>
      <c r="E9821">
        <v>-0.46338699999999999</v>
      </c>
      <c r="F9821">
        <v>9.9521569999999997</v>
      </c>
      <c r="G9821">
        <v>-0.21007899999999999</v>
      </c>
      <c r="H9821">
        <v>1.3853000000000001E-2</v>
      </c>
      <c r="I9821">
        <v>6.77E-3</v>
      </c>
      <c r="J9821">
        <v>-9.6109999999999998E-3</v>
      </c>
      <c r="K9821">
        <v>1011.889954</v>
      </c>
      <c r="L9821">
        <v>43.690154999999997</v>
      </c>
      <c r="W9821">
        <f t="shared" si="153"/>
        <v>53705.630588205429</v>
      </c>
    </row>
    <row r="9822" spans="1:23" x14ac:dyDescent="0.3">
      <c r="A9822">
        <v>191.565</v>
      </c>
      <c r="B9822">
        <v>3519.6145019999999</v>
      </c>
      <c r="C9822">
        <v>-49491.90625</v>
      </c>
      <c r="D9822">
        <v>20398.570312</v>
      </c>
      <c r="E9822">
        <v>-0.45086300000000001</v>
      </c>
      <c r="F9822">
        <v>9.9526470000000007</v>
      </c>
      <c r="G9822">
        <v>-0.209039</v>
      </c>
      <c r="H9822">
        <v>-1.5370999999999999E-2</v>
      </c>
      <c r="I9822">
        <v>2.738E-3</v>
      </c>
      <c r="J9822">
        <v>-3.408E-3</v>
      </c>
      <c r="K9822">
        <v>1011.889954</v>
      </c>
      <c r="L9822">
        <v>43.690154999999997</v>
      </c>
      <c r="W9822">
        <f t="shared" si="153"/>
        <v>53646.417786046863</v>
      </c>
    </row>
    <row r="9823" spans="1:23" x14ac:dyDescent="0.3">
      <c r="A9823">
        <v>191.57624999999999</v>
      </c>
      <c r="B9823">
        <v>3530.0258789999998</v>
      </c>
      <c r="C9823">
        <v>-49484.535155999998</v>
      </c>
      <c r="D9823">
        <v>20375.78125</v>
      </c>
      <c r="E9823">
        <v>-0.44905099999999998</v>
      </c>
      <c r="F9823">
        <v>9.9624810000000004</v>
      </c>
      <c r="G9823">
        <v>-0.196021</v>
      </c>
      <c r="H9823">
        <v>-3.3472000000000002E-2</v>
      </c>
      <c r="I9823">
        <v>-3.8699999999999997E-4</v>
      </c>
      <c r="J9823">
        <v>2.3419999999999999E-3</v>
      </c>
      <c r="K9823">
        <v>1011.889954</v>
      </c>
      <c r="L9823">
        <v>43.690154999999997</v>
      </c>
      <c r="W9823">
        <f t="shared" si="153"/>
        <v>53631.639578327842</v>
      </c>
    </row>
    <row r="9824" spans="1:23" x14ac:dyDescent="0.3">
      <c r="A9824">
        <v>191.58750000000001</v>
      </c>
      <c r="B9824">
        <v>3575.1613769999999</v>
      </c>
      <c r="C9824">
        <v>-49481.996094000002</v>
      </c>
      <c r="D9824">
        <v>20429.734375</v>
      </c>
      <c r="E9824">
        <v>-0.46360499999999999</v>
      </c>
      <c r="F9824">
        <v>9.9592489999999998</v>
      </c>
      <c r="G9824">
        <v>-0.19136800000000001</v>
      </c>
      <c r="H9824">
        <v>-3.3101999999999999E-2</v>
      </c>
      <c r="I9824">
        <v>-4.4200000000000001E-4</v>
      </c>
      <c r="J9824">
        <v>1.1100000000000001E-3</v>
      </c>
      <c r="K9824">
        <v>1011.889954</v>
      </c>
      <c r="L9824">
        <v>43.690154999999997</v>
      </c>
      <c r="W9824">
        <f t="shared" si="153"/>
        <v>53652.807596166676</v>
      </c>
    </row>
    <row r="9825" spans="1:23" x14ac:dyDescent="0.3">
      <c r="A9825">
        <v>191.59875</v>
      </c>
      <c r="B9825">
        <v>3472.2709960000002</v>
      </c>
      <c r="C9825">
        <v>-49483.238280999998</v>
      </c>
      <c r="D9825">
        <v>20363.228515999999</v>
      </c>
      <c r="E9825">
        <v>-0.46002199999999999</v>
      </c>
      <c r="F9825">
        <v>9.9482250000000008</v>
      </c>
      <c r="G9825">
        <v>-0.20344300000000001</v>
      </c>
      <c r="H9825">
        <v>-1.6639999999999999E-2</v>
      </c>
      <c r="I9825">
        <v>2.1359999999999999E-3</v>
      </c>
      <c r="J9825">
        <v>-4.6490000000000004E-3</v>
      </c>
      <c r="K9825">
        <v>1011.889954</v>
      </c>
      <c r="L9825">
        <v>43.690154999999997</v>
      </c>
      <c r="W9825">
        <f t="shared" si="153"/>
        <v>53621.904220558245</v>
      </c>
    </row>
    <row r="9826" spans="1:23" x14ac:dyDescent="0.3">
      <c r="A9826">
        <v>191.61</v>
      </c>
      <c r="B9826">
        <v>3520.076172</v>
      </c>
      <c r="C9826">
        <v>-49495.367187000003</v>
      </c>
      <c r="D9826">
        <v>20485.470702999999</v>
      </c>
      <c r="E9826">
        <v>-0.47709600000000002</v>
      </c>
      <c r="F9826">
        <v>9.9634499999999999</v>
      </c>
      <c r="G9826">
        <v>-0.210672</v>
      </c>
      <c r="H9826">
        <v>6.9319999999999998E-3</v>
      </c>
      <c r="I9826">
        <v>4.2360000000000002E-3</v>
      </c>
      <c r="J9826">
        <v>-1.0999E-2</v>
      </c>
      <c r="K9826">
        <v>1011.869995</v>
      </c>
      <c r="L9826">
        <v>43.692497000000003</v>
      </c>
      <c r="W9826">
        <f t="shared" si="153"/>
        <v>53682.742284239823</v>
      </c>
    </row>
    <row r="9827" spans="1:23" x14ac:dyDescent="0.3">
      <c r="A9827">
        <v>191.62125</v>
      </c>
      <c r="B9827">
        <v>3574.329346</v>
      </c>
      <c r="C9827">
        <v>-49513.070312000003</v>
      </c>
      <c r="D9827">
        <v>20317.042968999998</v>
      </c>
      <c r="E9827">
        <v>-0.46327000000000002</v>
      </c>
      <c r="F9827">
        <v>9.9618129999999994</v>
      </c>
      <c r="G9827">
        <v>-0.20646100000000001</v>
      </c>
      <c r="H9827">
        <v>3.5707999999999997E-2</v>
      </c>
      <c r="I9827">
        <v>8.9040000000000005E-3</v>
      </c>
      <c r="J9827">
        <v>-1.9706999999999999E-2</v>
      </c>
      <c r="K9827">
        <v>1011.869995</v>
      </c>
      <c r="L9827">
        <v>43.692497000000003</v>
      </c>
      <c r="W9827">
        <f t="shared" si="153"/>
        <v>53638.62597978182</v>
      </c>
    </row>
    <row r="9828" spans="1:23" x14ac:dyDescent="0.3">
      <c r="A9828">
        <v>191.63249999999999</v>
      </c>
      <c r="B9828">
        <v>3670.8405760000001</v>
      </c>
      <c r="C9828">
        <v>-49474.039062000003</v>
      </c>
      <c r="D9828">
        <v>20319.855468999998</v>
      </c>
      <c r="E9828">
        <v>-0.45344099999999998</v>
      </c>
      <c r="F9828">
        <v>9.9606870000000001</v>
      </c>
      <c r="G9828">
        <v>-0.19631999999999999</v>
      </c>
      <c r="H9828">
        <v>6.3198000000000004E-2</v>
      </c>
      <c r="I9828">
        <v>1.2782E-2</v>
      </c>
      <c r="J9828">
        <v>-2.571E-2</v>
      </c>
      <c r="K9828">
        <v>1011.869995</v>
      </c>
      <c r="L9828">
        <v>43.692497000000003</v>
      </c>
      <c r="W9828">
        <f t="shared" si="153"/>
        <v>53610.186885738047</v>
      </c>
    </row>
    <row r="9829" spans="1:23" x14ac:dyDescent="0.3">
      <c r="A9829">
        <v>191.64375000000001</v>
      </c>
      <c r="B9829">
        <v>3657.2158199999999</v>
      </c>
      <c r="C9829">
        <v>-49478.683594000002</v>
      </c>
      <c r="D9829">
        <v>20461.828125</v>
      </c>
      <c r="E9829">
        <v>-0.46609299999999998</v>
      </c>
      <c r="F9829">
        <v>9.9458359999999999</v>
      </c>
      <c r="G9829">
        <v>-0.19475600000000001</v>
      </c>
      <c r="H9829">
        <v>6.6258999999999998E-2</v>
      </c>
      <c r="I9829">
        <v>1.3388000000000001E-2</v>
      </c>
      <c r="J9829">
        <v>-2.2022E-2</v>
      </c>
      <c r="K9829">
        <v>1011.869995</v>
      </c>
      <c r="L9829">
        <v>43.692497000000003</v>
      </c>
      <c r="W9829">
        <f t="shared" si="153"/>
        <v>53667.511289105481</v>
      </c>
    </row>
    <row r="9830" spans="1:23" x14ac:dyDescent="0.3">
      <c r="A9830">
        <v>191.655</v>
      </c>
      <c r="B9830">
        <v>3475.5739749999998</v>
      </c>
      <c r="C9830">
        <v>-49477.214844000002</v>
      </c>
      <c r="D9830">
        <v>20360.509765999999</v>
      </c>
      <c r="E9830">
        <v>-0.46464899999999998</v>
      </c>
      <c r="F9830">
        <v>9.9455179999999999</v>
      </c>
      <c r="G9830">
        <v>-0.20538200000000001</v>
      </c>
      <c r="H9830">
        <v>5.5941999999999999E-2</v>
      </c>
      <c r="I9830">
        <v>1.1662E-2</v>
      </c>
      <c r="J9830">
        <v>-1.8012E-2</v>
      </c>
      <c r="K9830">
        <v>1011.869995</v>
      </c>
      <c r="L9830">
        <v>43.692497000000003</v>
      </c>
      <c r="W9830">
        <f t="shared" si="153"/>
        <v>53615.527238911054</v>
      </c>
    </row>
    <row r="9831" spans="1:23" x14ac:dyDescent="0.3">
      <c r="A9831">
        <v>191.66624999999999</v>
      </c>
      <c r="B9831">
        <v>3503.1489259999998</v>
      </c>
      <c r="C9831">
        <v>-49500.101562000003</v>
      </c>
      <c r="D9831">
        <v>20395.833984000001</v>
      </c>
      <c r="E9831">
        <v>-0.45873700000000001</v>
      </c>
      <c r="F9831">
        <v>9.9606349999999999</v>
      </c>
      <c r="G9831">
        <v>-0.20498</v>
      </c>
      <c r="H9831">
        <v>2.7817000000000001E-2</v>
      </c>
      <c r="I9831">
        <v>8.9669999999999993E-3</v>
      </c>
      <c r="J9831">
        <v>-1.1265000000000001E-2</v>
      </c>
      <c r="K9831">
        <v>1011.869995</v>
      </c>
      <c r="L9831">
        <v>43.692497000000003</v>
      </c>
      <c r="W9831">
        <f t="shared" si="153"/>
        <v>53651.860647594876</v>
      </c>
    </row>
    <row r="9832" spans="1:23" x14ac:dyDescent="0.3">
      <c r="A9832">
        <v>191.67750000000001</v>
      </c>
      <c r="B9832">
        <v>3584.7854000000002</v>
      </c>
      <c r="C9832">
        <v>-49505.082030999998</v>
      </c>
      <c r="D9832">
        <v>20346.623047000001</v>
      </c>
      <c r="E9832">
        <v>-0.45878000000000002</v>
      </c>
      <c r="F9832">
        <v>9.9588940000000008</v>
      </c>
      <c r="G9832">
        <v>-0.206842</v>
      </c>
      <c r="H9832">
        <v>-1.523E-3</v>
      </c>
      <c r="I9832">
        <v>5.7169999999999999E-3</v>
      </c>
      <c r="J9832">
        <v>-5.6439999999999997E-3</v>
      </c>
      <c r="K9832">
        <v>1011.869995</v>
      </c>
      <c r="L9832">
        <v>43.692497000000003</v>
      </c>
      <c r="W9832">
        <f t="shared" si="153"/>
        <v>53643.162683391478</v>
      </c>
    </row>
    <row r="9833" spans="1:23" x14ac:dyDescent="0.3">
      <c r="A9833">
        <v>191.68875</v>
      </c>
      <c r="B9833">
        <v>3561.0620119999999</v>
      </c>
      <c r="C9833">
        <v>-49508.355469000002</v>
      </c>
      <c r="D9833">
        <v>20292.244140999999</v>
      </c>
      <c r="E9833">
        <v>-0.47373599999999999</v>
      </c>
      <c r="F9833">
        <v>9.9639740000000003</v>
      </c>
      <c r="G9833">
        <v>-0.203817</v>
      </c>
      <c r="H9833">
        <v>-2.6825999999999999E-2</v>
      </c>
      <c r="I9833">
        <v>1.9499999999999999E-3</v>
      </c>
      <c r="J9833">
        <v>8.6700000000000004E-4</v>
      </c>
      <c r="K9833">
        <v>1011.869995</v>
      </c>
      <c r="L9833">
        <v>43.692497000000003</v>
      </c>
      <c r="W9833">
        <f t="shared" si="153"/>
        <v>53624.002052962445</v>
      </c>
    </row>
    <row r="9834" spans="1:23" x14ac:dyDescent="0.3">
      <c r="A9834">
        <v>191.7</v>
      </c>
      <c r="B9834">
        <v>3635.4121089999999</v>
      </c>
      <c r="C9834">
        <v>-49481.335937000003</v>
      </c>
      <c r="D9834">
        <v>20430.113281000002</v>
      </c>
      <c r="E9834">
        <v>-0.45921499999999998</v>
      </c>
      <c r="F9834">
        <v>9.9508270000000003</v>
      </c>
      <c r="G9834">
        <v>-0.20482900000000001</v>
      </c>
      <c r="H9834">
        <v>-3.7884000000000001E-2</v>
      </c>
      <c r="I9834">
        <v>-6.4621360000000002E-5</v>
      </c>
      <c r="J9834">
        <v>3.7529999999999998E-3</v>
      </c>
      <c r="K9834">
        <v>1011.839966</v>
      </c>
      <c r="L9834">
        <v>43.687812999999998</v>
      </c>
      <c r="W9834">
        <f t="shared" si="153"/>
        <v>53656.391566960636</v>
      </c>
    </row>
    <row r="9835" spans="1:23" x14ac:dyDescent="0.3">
      <c r="A9835">
        <v>191.71125000000001</v>
      </c>
      <c r="B9835">
        <v>3627.5878910000001</v>
      </c>
      <c r="C9835">
        <v>-49437.300780999998</v>
      </c>
      <c r="D9835">
        <v>20392.25</v>
      </c>
      <c r="E9835">
        <v>-0.46024100000000001</v>
      </c>
      <c r="F9835">
        <v>9.9595249999999993</v>
      </c>
      <c r="G9835">
        <v>-0.186253</v>
      </c>
      <c r="H9835">
        <v>-2.4719999999999999E-2</v>
      </c>
      <c r="I9835">
        <v>9.2299999999999999E-4</v>
      </c>
      <c r="J9835">
        <v>-1.1850000000000001E-3</v>
      </c>
      <c r="K9835">
        <v>1011.839966</v>
      </c>
      <c r="L9835">
        <v>43.687812999999998</v>
      </c>
      <c r="W9835">
        <f t="shared" si="153"/>
        <v>53600.839195673914</v>
      </c>
    </row>
    <row r="9836" spans="1:23" x14ac:dyDescent="0.3">
      <c r="A9836">
        <v>191.7225</v>
      </c>
      <c r="B9836">
        <v>3523.9313959999999</v>
      </c>
      <c r="C9836">
        <v>-49464.394530999998</v>
      </c>
      <c r="D9836">
        <v>20424.816406000002</v>
      </c>
      <c r="E9836">
        <v>-0.460229</v>
      </c>
      <c r="F9836">
        <v>9.9527570000000001</v>
      </c>
      <c r="G9836">
        <v>-0.18052299999999999</v>
      </c>
      <c r="H9836">
        <v>2.2209999999999999E-3</v>
      </c>
      <c r="I9836">
        <v>3.9909999999999998E-3</v>
      </c>
      <c r="J9836">
        <v>-8.4709999999999994E-3</v>
      </c>
      <c r="K9836">
        <v>1011.839966</v>
      </c>
      <c r="L9836">
        <v>43.687812999999998</v>
      </c>
      <c r="W9836">
        <f t="shared" si="153"/>
        <v>53631.311227872691</v>
      </c>
    </row>
    <row r="9837" spans="1:23" x14ac:dyDescent="0.3">
      <c r="A9837">
        <v>191.73374999999999</v>
      </c>
      <c r="B9837">
        <v>3529.4245609999998</v>
      </c>
      <c r="C9837">
        <v>-49485.097655999998</v>
      </c>
      <c r="D9837">
        <v>20511.007812</v>
      </c>
      <c r="E9837">
        <v>-0.467721</v>
      </c>
      <c r="F9837">
        <v>9.9534929999999999</v>
      </c>
      <c r="G9837">
        <v>-0.198655</v>
      </c>
      <c r="H9837">
        <v>3.1504999999999998E-2</v>
      </c>
      <c r="I9837">
        <v>8.3879999999999996E-3</v>
      </c>
      <c r="J9837">
        <v>-1.8048000000000002E-2</v>
      </c>
      <c r="K9837">
        <v>1011.839966</v>
      </c>
      <c r="L9837">
        <v>43.687812999999998</v>
      </c>
      <c r="W9837">
        <f t="shared" si="153"/>
        <v>53683.639679324755</v>
      </c>
    </row>
    <row r="9838" spans="1:23" x14ac:dyDescent="0.3">
      <c r="A9838">
        <v>191.745</v>
      </c>
      <c r="B9838">
        <v>3668.20874</v>
      </c>
      <c r="C9838">
        <v>-49507.714844000002</v>
      </c>
      <c r="D9838">
        <v>20373.376952999999</v>
      </c>
      <c r="E9838">
        <v>-0.45941199999999999</v>
      </c>
      <c r="F9838">
        <v>9.9518360000000001</v>
      </c>
      <c r="G9838">
        <v>-0.19031300000000001</v>
      </c>
      <c r="H9838">
        <v>5.4089999999999999E-2</v>
      </c>
      <c r="I9838">
        <v>1.0911000000000001E-2</v>
      </c>
      <c r="J9838">
        <v>-2.3087E-2</v>
      </c>
      <c r="K9838">
        <v>1011.839966</v>
      </c>
      <c r="L9838">
        <v>43.687812999999998</v>
      </c>
      <c r="W9838">
        <f t="shared" si="153"/>
        <v>53661.383441950711</v>
      </c>
    </row>
    <row r="9839" spans="1:23" x14ac:dyDescent="0.3">
      <c r="A9839">
        <v>191.75624999999999</v>
      </c>
      <c r="B9839">
        <v>3571.2753910000001</v>
      </c>
      <c r="C9839">
        <v>-49469.324219000002</v>
      </c>
      <c r="D9839">
        <v>20411.865234000001</v>
      </c>
      <c r="E9839">
        <v>-0.45374300000000001</v>
      </c>
      <c r="F9839">
        <v>9.9497879999999999</v>
      </c>
      <c r="G9839">
        <v>-0.20027800000000001</v>
      </c>
      <c r="H9839">
        <v>6.0997000000000003E-2</v>
      </c>
      <c r="I9839">
        <v>1.1587E-2</v>
      </c>
      <c r="J9839">
        <v>-2.1526E-2</v>
      </c>
      <c r="K9839">
        <v>1011.839966</v>
      </c>
      <c r="L9839">
        <v>43.687812999999998</v>
      </c>
      <c r="W9839">
        <f t="shared" si="153"/>
        <v>53634.059038393505</v>
      </c>
    </row>
    <row r="9840" spans="1:23" x14ac:dyDescent="0.3">
      <c r="A9840">
        <v>191.76750000000001</v>
      </c>
      <c r="B9840">
        <v>3460.8647460000002</v>
      </c>
      <c r="C9840">
        <v>-49486.609375</v>
      </c>
      <c r="D9840">
        <v>20386.576172000001</v>
      </c>
      <c r="E9840">
        <v>-0.46139000000000002</v>
      </c>
      <c r="F9840">
        <v>9.9595230000000008</v>
      </c>
      <c r="G9840">
        <v>-0.21119199999999999</v>
      </c>
      <c r="H9840">
        <v>5.9975000000000001E-2</v>
      </c>
      <c r="I9840">
        <v>1.1982E-2</v>
      </c>
      <c r="J9840">
        <v>-1.8338E-2</v>
      </c>
      <c r="K9840">
        <v>1011.839966</v>
      </c>
      <c r="L9840">
        <v>43.687812999999998</v>
      </c>
      <c r="W9840">
        <f t="shared" si="153"/>
        <v>53633.148147770531</v>
      </c>
    </row>
    <row r="9841" spans="1:23" x14ac:dyDescent="0.3">
      <c r="A9841">
        <v>191.77875</v>
      </c>
      <c r="B9841">
        <v>3588.9902339999999</v>
      </c>
      <c r="C9841">
        <v>-49474.542969000002</v>
      </c>
      <c r="D9841">
        <v>20404.142577999999</v>
      </c>
      <c r="E9841">
        <v>-0.46187699999999998</v>
      </c>
      <c r="F9841">
        <v>9.9534760000000002</v>
      </c>
      <c r="G9841">
        <v>-0.20610400000000001</v>
      </c>
      <c r="H9841">
        <v>4.1505E-2</v>
      </c>
      <c r="I9841">
        <v>9.6919999999999992E-3</v>
      </c>
      <c r="J9841">
        <v>-1.3920999999999999E-2</v>
      </c>
      <c r="K9841">
        <v>1011.839966</v>
      </c>
      <c r="L9841">
        <v>43.687812999999998</v>
      </c>
      <c r="W9841">
        <f t="shared" si="153"/>
        <v>53637.116693895165</v>
      </c>
    </row>
    <row r="9842" spans="1:23" x14ac:dyDescent="0.3">
      <c r="A9842">
        <v>191.79</v>
      </c>
      <c r="B9842">
        <v>3576.273193</v>
      </c>
      <c r="C9842">
        <v>-49478.039062000003</v>
      </c>
      <c r="D9842">
        <v>20406.263672000001</v>
      </c>
      <c r="E9842">
        <v>-0.457459</v>
      </c>
      <c r="F9842">
        <v>9.9560169999999992</v>
      </c>
      <c r="G9842">
        <v>-0.21371299999999999</v>
      </c>
      <c r="H9842">
        <v>1.2703000000000001E-2</v>
      </c>
      <c r="I9842">
        <v>5.6740000000000002E-3</v>
      </c>
      <c r="J9842">
        <v>-7.9810000000000002E-3</v>
      </c>
      <c r="K9842">
        <v>1011.839966</v>
      </c>
      <c r="L9842">
        <v>43.687812999999998</v>
      </c>
      <c r="W9842">
        <f t="shared" si="153"/>
        <v>53640.298996397811</v>
      </c>
    </row>
    <row r="9843" spans="1:23" x14ac:dyDescent="0.3">
      <c r="A9843">
        <v>191.80125000000001</v>
      </c>
      <c r="B9843">
        <v>3457.1147460000002</v>
      </c>
      <c r="C9843">
        <v>-49520.519530999998</v>
      </c>
      <c r="D9843">
        <v>20484.71875</v>
      </c>
      <c r="E9843">
        <v>-0.45285500000000001</v>
      </c>
      <c r="F9843">
        <v>9.9588169999999998</v>
      </c>
      <c r="G9843">
        <v>-0.20365900000000001</v>
      </c>
      <c r="H9843">
        <v>-1.447E-2</v>
      </c>
      <c r="I9843">
        <v>3.7590000000000002E-3</v>
      </c>
      <c r="J9843">
        <v>-1.3760000000000001E-3</v>
      </c>
      <c r="K9843">
        <v>1011.869995</v>
      </c>
      <c r="L9843">
        <v>43.692497000000003</v>
      </c>
      <c r="W9843">
        <f t="shared" si="153"/>
        <v>53701.556767506889</v>
      </c>
    </row>
    <row r="9844" spans="1:23" x14ac:dyDescent="0.3">
      <c r="A9844">
        <v>191.8125</v>
      </c>
      <c r="B9844">
        <v>3649.7687989999999</v>
      </c>
      <c r="C9844">
        <v>-49500.136719000002</v>
      </c>
      <c r="D9844">
        <v>20335.310547000001</v>
      </c>
      <c r="E9844">
        <v>-0.46515299999999998</v>
      </c>
      <c r="F9844">
        <v>9.9449459999999998</v>
      </c>
      <c r="G9844">
        <v>-0.210591</v>
      </c>
      <c r="H9844">
        <v>-3.5527000000000003E-2</v>
      </c>
      <c r="I9844">
        <v>-5.9599999999999996E-4</v>
      </c>
      <c r="J9844">
        <v>3.1819999999999999E-3</v>
      </c>
      <c r="K9844">
        <v>1011.869995</v>
      </c>
      <c r="L9844">
        <v>43.692497000000003</v>
      </c>
      <c r="W9844">
        <f t="shared" si="153"/>
        <v>53638.691282774373</v>
      </c>
    </row>
    <row r="9845" spans="1:23" x14ac:dyDescent="0.3">
      <c r="A9845">
        <v>191.82374999999999</v>
      </c>
      <c r="B9845">
        <v>3650.716797</v>
      </c>
      <c r="C9845">
        <v>-49483.847655999998</v>
      </c>
      <c r="D9845">
        <v>20536.054687</v>
      </c>
      <c r="E9845">
        <v>-0.45538200000000001</v>
      </c>
      <c r="F9845">
        <v>9.9656780000000005</v>
      </c>
      <c r="G9845">
        <v>-0.20116999999999999</v>
      </c>
      <c r="H9845">
        <v>-2.9786E-2</v>
      </c>
      <c r="I9845">
        <v>-2.8299999999999999E-4</v>
      </c>
      <c r="J9845">
        <v>2.63E-3</v>
      </c>
      <c r="K9845">
        <v>1011.869995</v>
      </c>
      <c r="L9845">
        <v>43.692497000000003</v>
      </c>
      <c r="W9845">
        <f t="shared" si="153"/>
        <v>53700.171825438039</v>
      </c>
    </row>
    <row r="9846" spans="1:23" x14ac:dyDescent="0.3">
      <c r="A9846">
        <v>191.83500000000001</v>
      </c>
      <c r="B9846">
        <v>3664.3359369999998</v>
      </c>
      <c r="C9846">
        <v>-49489.558594000002</v>
      </c>
      <c r="D9846">
        <v>20440.847656000002</v>
      </c>
      <c r="E9846">
        <v>-0.46364499999999997</v>
      </c>
      <c r="F9846">
        <v>9.9512420000000006</v>
      </c>
      <c r="G9846">
        <v>-0.198821</v>
      </c>
      <c r="H9846">
        <v>-1.1369000000000001E-2</v>
      </c>
      <c r="I9846">
        <v>1.743E-3</v>
      </c>
      <c r="J9846">
        <v>-2.6849999999999999E-3</v>
      </c>
      <c r="K9846">
        <v>1011.869995</v>
      </c>
      <c r="L9846">
        <v>43.692497000000003</v>
      </c>
      <c r="W9846">
        <f t="shared" si="153"/>
        <v>53670.029071949917</v>
      </c>
    </row>
    <row r="9847" spans="1:23" x14ac:dyDescent="0.3">
      <c r="A9847">
        <v>191.84625</v>
      </c>
      <c r="B9847">
        <v>3568.4421390000002</v>
      </c>
      <c r="C9847">
        <v>-49472.953125</v>
      </c>
      <c r="D9847">
        <v>20439.199218999998</v>
      </c>
      <c r="E9847">
        <v>-0.46318700000000002</v>
      </c>
      <c r="F9847">
        <v>9.9600299999999997</v>
      </c>
      <c r="G9847">
        <v>-0.20489299999999999</v>
      </c>
      <c r="H9847">
        <v>1.5885E-2</v>
      </c>
      <c r="I9847">
        <v>5.4910000000000002E-3</v>
      </c>
      <c r="J9847">
        <v>-1.2694E-2</v>
      </c>
      <c r="K9847">
        <v>1011.869995</v>
      </c>
      <c r="L9847">
        <v>43.692497000000003</v>
      </c>
      <c r="W9847">
        <f t="shared" si="153"/>
        <v>53647.625622405772</v>
      </c>
    </row>
    <row r="9848" spans="1:23" x14ac:dyDescent="0.3">
      <c r="A9848">
        <v>191.85749999999999</v>
      </c>
      <c r="B9848">
        <v>3599.6652829999998</v>
      </c>
      <c r="C9848">
        <v>-49502.214844000002</v>
      </c>
      <c r="D9848">
        <v>20386.408202999999</v>
      </c>
      <c r="E9848">
        <v>-0.45802300000000001</v>
      </c>
      <c r="F9848">
        <v>9.9610400000000006</v>
      </c>
      <c r="G9848">
        <v>-0.212508</v>
      </c>
      <c r="H9848">
        <v>4.6521E-2</v>
      </c>
      <c r="I9848">
        <v>9.835E-3</v>
      </c>
      <c r="J9848">
        <v>-2.0649000000000001E-2</v>
      </c>
      <c r="K9848">
        <v>1011.869995</v>
      </c>
      <c r="L9848">
        <v>43.692497000000003</v>
      </c>
      <c r="W9848">
        <f t="shared" si="153"/>
        <v>53656.616591344216</v>
      </c>
    </row>
    <row r="9849" spans="1:23" x14ac:dyDescent="0.3">
      <c r="A9849">
        <v>191.86875000000001</v>
      </c>
      <c r="B9849">
        <v>3662.4548340000001</v>
      </c>
      <c r="C9849">
        <v>-49467.792969000002</v>
      </c>
      <c r="D9849">
        <v>20449.277343999998</v>
      </c>
      <c r="E9849">
        <v>-0.45672000000000001</v>
      </c>
      <c r="F9849">
        <v>9.9473219999999998</v>
      </c>
      <c r="G9849">
        <v>-0.20843700000000001</v>
      </c>
      <c r="H9849">
        <v>6.5433000000000005E-2</v>
      </c>
      <c r="I9849">
        <v>1.2302E-2</v>
      </c>
      <c r="J9849">
        <v>-2.4306999999999999E-2</v>
      </c>
      <c r="K9849">
        <v>1011.869995</v>
      </c>
      <c r="L9849">
        <v>43.692497000000003</v>
      </c>
      <c r="W9849">
        <f t="shared" si="153"/>
        <v>53653.043348227395</v>
      </c>
    </row>
    <row r="9850" spans="1:23" x14ac:dyDescent="0.3">
      <c r="A9850">
        <v>191.88</v>
      </c>
      <c r="B9850">
        <v>3625.289307</v>
      </c>
      <c r="C9850">
        <v>-49487.757812000003</v>
      </c>
      <c r="D9850">
        <v>20347.017577999999</v>
      </c>
      <c r="E9850">
        <v>-0.45191599999999998</v>
      </c>
      <c r="F9850">
        <v>9.9437309999999997</v>
      </c>
      <c r="G9850">
        <v>-0.202377</v>
      </c>
      <c r="H9850">
        <v>6.5480999999999998E-2</v>
      </c>
      <c r="I9850">
        <v>1.3195E-2</v>
      </c>
      <c r="J9850">
        <v>-2.0664999999999999E-2</v>
      </c>
      <c r="K9850">
        <v>1011.869995</v>
      </c>
      <c r="L9850">
        <v>43.692497000000003</v>
      </c>
      <c r="W9850">
        <f t="shared" si="153"/>
        <v>53630.047735742846</v>
      </c>
    </row>
    <row r="9851" spans="1:23" x14ac:dyDescent="0.3">
      <c r="A9851">
        <v>191.89125000000001</v>
      </c>
      <c r="B9851">
        <v>3675.6940920000002</v>
      </c>
      <c r="C9851">
        <v>-49488.964844000002</v>
      </c>
      <c r="D9851">
        <v>20488.695312</v>
      </c>
      <c r="E9851">
        <v>-0.44680799999999998</v>
      </c>
      <c r="F9851">
        <v>9.9500989999999998</v>
      </c>
      <c r="G9851">
        <v>-0.20769399999999999</v>
      </c>
      <c r="H9851">
        <v>4.8590000000000001E-2</v>
      </c>
      <c r="I9851">
        <v>1.0904E-2</v>
      </c>
      <c r="J9851">
        <v>-1.5509E-2</v>
      </c>
      <c r="K9851">
        <v>1011.869995</v>
      </c>
      <c r="L9851">
        <v>43.692497000000003</v>
      </c>
      <c r="W9851">
        <f t="shared" si="153"/>
        <v>53688.499736690377</v>
      </c>
    </row>
    <row r="9852" spans="1:23" x14ac:dyDescent="0.3">
      <c r="A9852">
        <v>191.9025</v>
      </c>
      <c r="B9852">
        <v>3595.8129880000001</v>
      </c>
      <c r="C9852">
        <v>-49482.449219000002</v>
      </c>
      <c r="D9852">
        <v>20483.058593999998</v>
      </c>
      <c r="E9852">
        <v>-0.45372200000000001</v>
      </c>
      <c r="F9852">
        <v>9.9512119999999999</v>
      </c>
      <c r="G9852">
        <v>-0.20440800000000001</v>
      </c>
      <c r="H9852">
        <v>1.6421000000000002E-2</v>
      </c>
      <c r="I9852">
        <v>6.6959999999999997E-3</v>
      </c>
      <c r="J9852">
        <v>-7.3359999999999996E-3</v>
      </c>
      <c r="K9852">
        <v>1011.869995</v>
      </c>
      <c r="L9852">
        <v>43.692497000000003</v>
      </c>
      <c r="W9852">
        <f t="shared" si="153"/>
        <v>53674.932148264714</v>
      </c>
    </row>
    <row r="9853" spans="1:23" x14ac:dyDescent="0.3">
      <c r="A9853">
        <v>191.91374999999999</v>
      </c>
      <c r="B9853">
        <v>3539.9672850000002</v>
      </c>
      <c r="C9853">
        <v>-49470.960937000003</v>
      </c>
      <c r="D9853">
        <v>20574.832031000002</v>
      </c>
      <c r="E9853">
        <v>-0.45925300000000002</v>
      </c>
      <c r="F9853">
        <v>9.9556450000000005</v>
      </c>
      <c r="G9853">
        <v>-0.206514</v>
      </c>
      <c r="H9853">
        <v>-8.5439999999999995E-3</v>
      </c>
      <c r="I9853">
        <v>3.163E-3</v>
      </c>
      <c r="J9853">
        <v>-1.658E-3</v>
      </c>
      <c r="K9853">
        <v>1011.869995</v>
      </c>
      <c r="L9853">
        <v>43.692497000000003</v>
      </c>
      <c r="W9853">
        <f t="shared" si="153"/>
        <v>53695.726622450267</v>
      </c>
    </row>
    <row r="9854" spans="1:23" x14ac:dyDescent="0.3">
      <c r="A9854">
        <v>191.92500000000001</v>
      </c>
      <c r="B9854">
        <v>3646.4780270000001</v>
      </c>
      <c r="C9854">
        <v>-49484.671875</v>
      </c>
      <c r="D9854">
        <v>20488.082031000002</v>
      </c>
      <c r="E9854">
        <v>-0.45990500000000001</v>
      </c>
      <c r="F9854">
        <v>9.9664900000000003</v>
      </c>
      <c r="G9854">
        <v>-0.20006099999999999</v>
      </c>
      <c r="H9854">
        <v>-2.7385E-2</v>
      </c>
      <c r="I9854">
        <v>1.0510000000000001E-3</v>
      </c>
      <c r="J9854">
        <v>1.5070000000000001E-3</v>
      </c>
      <c r="K9854">
        <v>1011.869995</v>
      </c>
      <c r="L9854">
        <v>43.692497000000003</v>
      </c>
      <c r="W9854">
        <f t="shared" si="153"/>
        <v>53682.31606299038</v>
      </c>
    </row>
    <row r="9855" spans="1:23" x14ac:dyDescent="0.3">
      <c r="A9855">
        <v>191.93625</v>
      </c>
      <c r="B9855">
        <v>3478.8664549999999</v>
      </c>
      <c r="C9855">
        <v>-49522.574219000002</v>
      </c>
      <c r="D9855">
        <v>20583.798827999999</v>
      </c>
      <c r="E9855">
        <v>-0.45984599999999998</v>
      </c>
      <c r="F9855">
        <v>9.9692349999999994</v>
      </c>
      <c r="G9855">
        <v>-0.20302500000000001</v>
      </c>
      <c r="H9855">
        <v>-3.1706999999999999E-2</v>
      </c>
      <c r="I9855">
        <v>5.6099999999999998E-4</v>
      </c>
      <c r="J9855">
        <v>4.235E-3</v>
      </c>
      <c r="K9855">
        <v>1011.869995</v>
      </c>
      <c r="L9855">
        <v>43.692497000000003</v>
      </c>
      <c r="W9855">
        <f t="shared" si="153"/>
        <v>53742.726422090476</v>
      </c>
    </row>
    <row r="9856" spans="1:23" x14ac:dyDescent="0.3">
      <c r="A9856">
        <v>191.94749999999999</v>
      </c>
      <c r="B9856">
        <v>3582.080078</v>
      </c>
      <c r="C9856">
        <v>-49475.078125</v>
      </c>
      <c r="D9856">
        <v>20549.162109000001</v>
      </c>
      <c r="E9856">
        <v>-0.47034500000000001</v>
      </c>
      <c r="F9856">
        <v>9.9652519999999996</v>
      </c>
      <c r="G9856">
        <v>-0.211895</v>
      </c>
      <c r="H9856">
        <v>-2.1610000000000001E-2</v>
      </c>
      <c r="I9856">
        <v>1.14E-3</v>
      </c>
      <c r="J9856">
        <v>-5.6800000000000004E-4</v>
      </c>
      <c r="K9856">
        <v>1011.869995</v>
      </c>
      <c r="L9856">
        <v>43.692497000000003</v>
      </c>
      <c r="W9856">
        <f t="shared" si="153"/>
        <v>53692.482868107516</v>
      </c>
    </row>
    <row r="9857" spans="1:23" x14ac:dyDescent="0.3">
      <c r="A9857">
        <v>191.95875000000001</v>
      </c>
      <c r="B9857">
        <v>3629.1804200000001</v>
      </c>
      <c r="C9857">
        <v>-49469.40625</v>
      </c>
      <c r="D9857">
        <v>20486.787109000001</v>
      </c>
      <c r="E9857">
        <v>-0.467171</v>
      </c>
      <c r="F9857">
        <v>9.9610470000000007</v>
      </c>
      <c r="G9857">
        <v>-0.20488500000000001</v>
      </c>
      <c r="H9857">
        <v>5.4270000000000004E-3</v>
      </c>
      <c r="I9857">
        <v>3.8409999999999998E-3</v>
      </c>
      <c r="J9857">
        <v>-9.4529999999999996E-3</v>
      </c>
      <c r="K9857">
        <v>1011.869995</v>
      </c>
      <c r="L9857">
        <v>43.692497000000003</v>
      </c>
      <c r="W9857">
        <f t="shared" si="153"/>
        <v>53666.577600010409</v>
      </c>
    </row>
    <row r="9858" spans="1:23" x14ac:dyDescent="0.3">
      <c r="A9858">
        <v>191.97</v>
      </c>
      <c r="B9858">
        <v>3629.0922850000002</v>
      </c>
      <c r="C9858">
        <v>-49494.738280999998</v>
      </c>
      <c r="D9858">
        <v>20414.630859000001</v>
      </c>
      <c r="E9858">
        <v>-0.44603199999999998</v>
      </c>
      <c r="F9858">
        <v>9.9531430000000007</v>
      </c>
      <c r="G9858">
        <v>-0.19431499999999999</v>
      </c>
      <c r="H9858">
        <v>3.8269999999999998E-2</v>
      </c>
      <c r="I9858">
        <v>8.0330000000000002E-3</v>
      </c>
      <c r="J9858">
        <v>-2.0046999999999999E-2</v>
      </c>
      <c r="K9858">
        <v>1011.869995</v>
      </c>
      <c r="L9858">
        <v>43.692497000000003</v>
      </c>
      <c r="W9858">
        <f t="shared" ref="W9858:W9921" si="154">SQRT((B9858)^2+(C9858)^2+(D9858)^2)</f>
        <v>53662.431750964926</v>
      </c>
    </row>
    <row r="9859" spans="1:23" x14ac:dyDescent="0.3">
      <c r="A9859">
        <v>191.98124999999999</v>
      </c>
      <c r="B9859">
        <v>3542.1125489999999</v>
      </c>
      <c r="C9859">
        <v>-49488.921875</v>
      </c>
      <c r="D9859">
        <v>20359.076172000001</v>
      </c>
      <c r="E9859">
        <v>-0.45227200000000001</v>
      </c>
      <c r="F9859">
        <v>9.9534450000000003</v>
      </c>
      <c r="G9859">
        <v>-0.19975999999999999</v>
      </c>
      <c r="H9859">
        <v>5.6365999999999999E-2</v>
      </c>
      <c r="I9859">
        <v>1.1879000000000001E-2</v>
      </c>
      <c r="J9859">
        <v>-2.4434999999999998E-2</v>
      </c>
      <c r="K9859">
        <v>1011.869995</v>
      </c>
      <c r="L9859">
        <v>43.692497000000003</v>
      </c>
      <c r="W9859">
        <f t="shared" si="154"/>
        <v>53630.140147466846</v>
      </c>
    </row>
    <row r="9860" spans="1:23" x14ac:dyDescent="0.3">
      <c r="A9860">
        <v>191.99250000000001</v>
      </c>
      <c r="B9860">
        <v>3485.2407229999999</v>
      </c>
      <c r="C9860">
        <v>-49475.761719000002</v>
      </c>
      <c r="D9860">
        <v>20550.419922000001</v>
      </c>
      <c r="E9860">
        <v>-0.46145000000000003</v>
      </c>
      <c r="F9860">
        <v>9.9673049999999996</v>
      </c>
      <c r="G9860">
        <v>-0.20760899999999999</v>
      </c>
      <c r="H9860">
        <v>6.4041000000000001E-2</v>
      </c>
      <c r="I9860">
        <v>1.3351E-2</v>
      </c>
      <c r="J9860">
        <v>-2.2189E-2</v>
      </c>
      <c r="K9860">
        <v>1011.869995</v>
      </c>
      <c r="L9860">
        <v>43.692497000000003</v>
      </c>
      <c r="W9860">
        <f t="shared" si="154"/>
        <v>53687.220635296973</v>
      </c>
    </row>
    <row r="9861" spans="1:23" x14ac:dyDescent="0.3">
      <c r="A9861">
        <v>192.00375</v>
      </c>
      <c r="B9861">
        <v>3500.7338869999999</v>
      </c>
      <c r="C9861">
        <v>-49470.839844000002</v>
      </c>
      <c r="D9861">
        <v>20339.195312</v>
      </c>
      <c r="E9861">
        <v>-0.45684200000000003</v>
      </c>
      <c r="F9861">
        <v>9.9593959999999999</v>
      </c>
      <c r="G9861">
        <v>-0.20280300000000001</v>
      </c>
      <c r="H9861">
        <v>5.9033000000000002E-2</v>
      </c>
      <c r="I9861">
        <v>1.2428E-2</v>
      </c>
      <c r="J9861">
        <v>-1.8941E-2</v>
      </c>
      <c r="K9861">
        <v>1011.899963</v>
      </c>
      <c r="L9861">
        <v>43.695037999999997</v>
      </c>
      <c r="W9861">
        <f t="shared" si="154"/>
        <v>53603.190190118075</v>
      </c>
    </row>
    <row r="9862" spans="1:23" x14ac:dyDescent="0.3">
      <c r="A9862">
        <v>192.01499999999999</v>
      </c>
      <c r="B9862">
        <v>3432.5498050000001</v>
      </c>
      <c r="C9862">
        <v>-49481.269530999998</v>
      </c>
      <c r="D9862">
        <v>20404.183593999998</v>
      </c>
      <c r="E9862">
        <v>-0.44699299999999997</v>
      </c>
      <c r="F9862">
        <v>9.9484919999999999</v>
      </c>
      <c r="G9862">
        <v>-0.20622599999999999</v>
      </c>
      <c r="H9862">
        <v>3.5874000000000003E-2</v>
      </c>
      <c r="I9862">
        <v>9.1409999999999998E-3</v>
      </c>
      <c r="J9862">
        <v>-1.2699E-2</v>
      </c>
      <c r="K9862">
        <v>1011.899963</v>
      </c>
      <c r="L9862">
        <v>43.695037999999997</v>
      </c>
      <c r="W9862">
        <f t="shared" si="154"/>
        <v>53633.097437132354</v>
      </c>
    </row>
    <row r="9863" spans="1:23" x14ac:dyDescent="0.3">
      <c r="A9863">
        <v>192.02625</v>
      </c>
      <c r="B9863">
        <v>3433.116211</v>
      </c>
      <c r="C9863">
        <v>-49498.957030999998</v>
      </c>
      <c r="D9863">
        <v>20432.150390999999</v>
      </c>
      <c r="E9863">
        <v>-0.462474</v>
      </c>
      <c r="F9863">
        <v>9.9522490000000001</v>
      </c>
      <c r="G9863">
        <v>-0.21287600000000001</v>
      </c>
      <c r="H9863">
        <v>1.1329999999999999E-3</v>
      </c>
      <c r="I9863">
        <v>5.2339999999999999E-3</v>
      </c>
      <c r="J9863">
        <v>-5.489E-3</v>
      </c>
      <c r="K9863">
        <v>1011.899963</v>
      </c>
      <c r="L9863">
        <v>43.695037999999997</v>
      </c>
      <c r="W9863">
        <f t="shared" si="154"/>
        <v>53660.095077025871</v>
      </c>
    </row>
    <row r="9864" spans="1:23" x14ac:dyDescent="0.3">
      <c r="A9864">
        <v>192.03749999999999</v>
      </c>
      <c r="B9864">
        <v>3575.4895019999999</v>
      </c>
      <c r="C9864">
        <v>-49469.253905999998</v>
      </c>
      <c r="D9864">
        <v>20437.292968999998</v>
      </c>
      <c r="E9864">
        <v>-0.47410099999999999</v>
      </c>
      <c r="F9864">
        <v>9.9505140000000001</v>
      </c>
      <c r="G9864">
        <v>-0.219723</v>
      </c>
      <c r="H9864">
        <v>-2.5041000000000001E-2</v>
      </c>
      <c r="I9864">
        <v>1.768E-3</v>
      </c>
      <c r="J9864">
        <v>8.3900000000000001E-4</v>
      </c>
      <c r="K9864">
        <v>1011.899963</v>
      </c>
      <c r="L9864">
        <v>43.695037999999997</v>
      </c>
      <c r="W9864">
        <f t="shared" si="154"/>
        <v>53643.957265436198</v>
      </c>
    </row>
    <row r="9865" spans="1:23" x14ac:dyDescent="0.3">
      <c r="A9865">
        <v>192.04875000000001</v>
      </c>
      <c r="B9865">
        <v>3479.344971</v>
      </c>
      <c r="C9865">
        <v>-49479.230469000002</v>
      </c>
      <c r="D9865">
        <v>20466.904297000001</v>
      </c>
      <c r="E9865">
        <v>-0.46056799999999998</v>
      </c>
      <c r="F9865">
        <v>9.9577749999999998</v>
      </c>
      <c r="G9865">
        <v>-0.207285</v>
      </c>
      <c r="H9865">
        <v>-2.9301000000000001E-2</v>
      </c>
      <c r="I9865">
        <v>2.8899999999999998E-4</v>
      </c>
      <c r="J9865">
        <v>1.7340000000000001E-3</v>
      </c>
      <c r="K9865">
        <v>1011.899963</v>
      </c>
      <c r="L9865">
        <v>43.695037999999997</v>
      </c>
      <c r="W9865">
        <f t="shared" si="154"/>
        <v>53658.123902482825</v>
      </c>
    </row>
    <row r="9866" spans="1:23" x14ac:dyDescent="0.3">
      <c r="A9866">
        <v>192.06</v>
      </c>
      <c r="B9866">
        <v>3644.5668949999999</v>
      </c>
      <c r="C9866">
        <v>-49516.191405999998</v>
      </c>
      <c r="D9866">
        <v>20409.832031000002</v>
      </c>
      <c r="E9866">
        <v>-0.461034</v>
      </c>
      <c r="F9866">
        <v>9.9474680000000006</v>
      </c>
      <c r="G9866">
        <v>-0.212252</v>
      </c>
      <c r="H9866">
        <v>-2.7761000000000001E-2</v>
      </c>
      <c r="I9866">
        <v>1.8599999999999999E-4</v>
      </c>
      <c r="J9866">
        <v>-6.8000000000000005E-4</v>
      </c>
      <c r="K9866">
        <v>1011.899963</v>
      </c>
      <c r="L9866">
        <v>43.695037999999997</v>
      </c>
      <c r="W9866">
        <f t="shared" si="154"/>
        <v>53681.443001668573</v>
      </c>
    </row>
    <row r="9867" spans="1:23" x14ac:dyDescent="0.3">
      <c r="A9867">
        <v>192.07124999999999</v>
      </c>
      <c r="B9867">
        <v>3657.169922</v>
      </c>
      <c r="C9867">
        <v>-49495.921875</v>
      </c>
      <c r="D9867">
        <v>20420.714843999998</v>
      </c>
      <c r="E9867">
        <v>-0.45710400000000001</v>
      </c>
      <c r="F9867">
        <v>9.968121</v>
      </c>
      <c r="G9867">
        <v>-0.225192</v>
      </c>
      <c r="H9867">
        <v>-9.4079999999999997E-3</v>
      </c>
      <c r="I9867">
        <v>2.5349999999999999E-3</v>
      </c>
      <c r="J9867">
        <v>-7.3439999999999998E-3</v>
      </c>
      <c r="K9867">
        <v>1011.899963</v>
      </c>
      <c r="L9867">
        <v>43.695037999999997</v>
      </c>
      <c r="W9867">
        <f t="shared" si="154"/>
        <v>53667.744212277517</v>
      </c>
    </row>
    <row r="9868" spans="1:23" x14ac:dyDescent="0.3">
      <c r="A9868">
        <v>192.08250000000001</v>
      </c>
      <c r="B9868">
        <v>3674.7861330000001</v>
      </c>
      <c r="C9868">
        <v>-49470.386719000002</v>
      </c>
      <c r="D9868">
        <v>20434.310547000001</v>
      </c>
      <c r="E9868">
        <v>-0.465084</v>
      </c>
      <c r="F9868">
        <v>9.9483519999999999</v>
      </c>
      <c r="G9868">
        <v>-0.209757</v>
      </c>
      <c r="H9868">
        <v>2.0459000000000001E-2</v>
      </c>
      <c r="I9868">
        <v>5.8050000000000003E-3</v>
      </c>
      <c r="J9868">
        <v>-1.6056000000000001E-2</v>
      </c>
      <c r="K9868">
        <v>1011.899963</v>
      </c>
      <c r="L9868">
        <v>43.695037999999997</v>
      </c>
      <c r="W9868">
        <f t="shared" si="154"/>
        <v>53650.575605317943</v>
      </c>
    </row>
    <row r="9869" spans="1:23" x14ac:dyDescent="0.3">
      <c r="A9869">
        <v>192.09375</v>
      </c>
      <c r="B9869">
        <v>3604.6696780000002</v>
      </c>
      <c r="C9869">
        <v>-49483.453125</v>
      </c>
      <c r="D9869">
        <v>20401.292968999998</v>
      </c>
      <c r="E9869">
        <v>-0.46563700000000002</v>
      </c>
      <c r="F9869">
        <v>9.9488489999999992</v>
      </c>
      <c r="G9869">
        <v>-0.207894</v>
      </c>
      <c r="H9869">
        <v>4.3973999999999999E-2</v>
      </c>
      <c r="I9869">
        <v>1.0354E-2</v>
      </c>
      <c r="J9869">
        <v>-2.0576000000000001E-2</v>
      </c>
      <c r="K9869">
        <v>1011.899963</v>
      </c>
      <c r="L9869">
        <v>43.695037999999997</v>
      </c>
      <c r="W9869">
        <f t="shared" si="154"/>
        <v>53645.302976761472</v>
      </c>
    </row>
    <row r="9870" spans="1:23" x14ac:dyDescent="0.3">
      <c r="A9870">
        <v>192.10499999999999</v>
      </c>
      <c r="B9870">
        <v>3596.0900879999999</v>
      </c>
      <c r="C9870">
        <v>-49484.933594000002</v>
      </c>
      <c r="D9870">
        <v>20366.378906000002</v>
      </c>
      <c r="E9870">
        <v>-0.45864199999999999</v>
      </c>
      <c r="F9870">
        <v>9.9524059999999999</v>
      </c>
      <c r="G9870">
        <v>-0.18740599999999999</v>
      </c>
      <c r="H9870">
        <v>6.4501000000000003E-2</v>
      </c>
      <c r="I9870">
        <v>1.2318000000000001E-2</v>
      </c>
      <c r="J9870">
        <v>-2.3927E-2</v>
      </c>
      <c r="K9870">
        <v>1011.889954</v>
      </c>
      <c r="L9870">
        <v>43.695037999999997</v>
      </c>
      <c r="W9870">
        <f t="shared" si="154"/>
        <v>53632.824897317907</v>
      </c>
    </row>
    <row r="9871" spans="1:23" x14ac:dyDescent="0.3">
      <c r="A9871">
        <v>192.11625000000001</v>
      </c>
      <c r="B9871">
        <v>3584.9724120000001</v>
      </c>
      <c r="C9871">
        <v>-49488.453125</v>
      </c>
      <c r="D9871">
        <v>20330.791015999999</v>
      </c>
      <c r="E9871">
        <v>-0.45362599999999997</v>
      </c>
      <c r="F9871">
        <v>9.9499279999999999</v>
      </c>
      <c r="G9871">
        <v>-0.198624</v>
      </c>
      <c r="H9871">
        <v>5.9463000000000002E-2</v>
      </c>
      <c r="I9871">
        <v>1.1823999999999999E-2</v>
      </c>
      <c r="J9871">
        <v>-1.8890000000000001E-2</v>
      </c>
      <c r="K9871">
        <v>1011.889954</v>
      </c>
      <c r="L9871">
        <v>43.695037999999997</v>
      </c>
      <c r="W9871">
        <f t="shared" si="154"/>
        <v>53621.824691410773</v>
      </c>
    </row>
    <row r="9872" spans="1:23" x14ac:dyDescent="0.3">
      <c r="A9872">
        <v>192.1275</v>
      </c>
      <c r="B9872">
        <v>3572.0991210000002</v>
      </c>
      <c r="C9872">
        <v>-49500.96875</v>
      </c>
      <c r="D9872">
        <v>20407.599609000001</v>
      </c>
      <c r="E9872">
        <v>-0.45144699999999999</v>
      </c>
      <c r="F9872">
        <v>9.9600790000000003</v>
      </c>
      <c r="G9872">
        <v>-0.2102</v>
      </c>
      <c r="H9872">
        <v>4.3830000000000001E-2</v>
      </c>
      <c r="I9872">
        <v>1.0002E-2</v>
      </c>
      <c r="J9872">
        <v>-1.3754000000000001E-2</v>
      </c>
      <c r="K9872">
        <v>1011.889954</v>
      </c>
      <c r="L9872">
        <v>43.695037999999997</v>
      </c>
      <c r="W9872">
        <f t="shared" si="154"/>
        <v>53661.680192852538</v>
      </c>
    </row>
    <row r="9873" spans="1:23" x14ac:dyDescent="0.3">
      <c r="A9873">
        <v>192.13874999999999</v>
      </c>
      <c r="B9873">
        <v>3677.6789549999999</v>
      </c>
      <c r="C9873">
        <v>-49466.621094000002</v>
      </c>
      <c r="D9873">
        <v>20325.183593999998</v>
      </c>
      <c r="E9873">
        <v>-0.46199099999999999</v>
      </c>
      <c r="F9873">
        <v>9.9552460000000007</v>
      </c>
      <c r="G9873">
        <v>-0.21437600000000001</v>
      </c>
      <c r="H9873">
        <v>1.187E-2</v>
      </c>
      <c r="I9873">
        <v>6.5570000000000003E-3</v>
      </c>
      <c r="J9873">
        <v>-7.9089999999999994E-3</v>
      </c>
      <c r="K9873">
        <v>1011.889954</v>
      </c>
      <c r="L9873">
        <v>43.695037999999997</v>
      </c>
      <c r="W9873">
        <f t="shared" si="154"/>
        <v>53605.830028861812</v>
      </c>
    </row>
    <row r="9874" spans="1:23" x14ac:dyDescent="0.3">
      <c r="A9874">
        <v>192.15</v>
      </c>
      <c r="B9874">
        <v>3575.8476559999999</v>
      </c>
      <c r="C9874">
        <v>-49458.644530999998</v>
      </c>
      <c r="D9874">
        <v>20505.3125</v>
      </c>
      <c r="E9874">
        <v>-0.45469399999999999</v>
      </c>
      <c r="F9874">
        <v>9.9445530000000009</v>
      </c>
      <c r="G9874">
        <v>-0.21218000000000001</v>
      </c>
      <c r="H9874">
        <v>-8.881E-3</v>
      </c>
      <c r="I9874">
        <v>3.375E-3</v>
      </c>
      <c r="J9874">
        <v>-2.6840000000000002E-3</v>
      </c>
      <c r="K9874">
        <v>1011.889954</v>
      </c>
      <c r="L9874">
        <v>43.695037999999997</v>
      </c>
      <c r="W9874">
        <f t="shared" si="154"/>
        <v>53660.153242656626</v>
      </c>
    </row>
    <row r="9875" spans="1:23" x14ac:dyDescent="0.3">
      <c r="A9875">
        <v>192.16125</v>
      </c>
      <c r="B9875">
        <v>3701.069336</v>
      </c>
      <c r="C9875">
        <v>-49473.050780999998</v>
      </c>
      <c r="D9875">
        <v>20281.484375</v>
      </c>
      <c r="E9875">
        <v>-0.44825999999999999</v>
      </c>
      <c r="F9875">
        <v>9.9602889999999995</v>
      </c>
      <c r="G9875">
        <v>-0.19430900000000001</v>
      </c>
      <c r="H9875">
        <v>-3.0550999999999998E-2</v>
      </c>
      <c r="I9875">
        <v>5.3899999999999998E-4</v>
      </c>
      <c r="J9875">
        <v>2.725E-3</v>
      </c>
      <c r="K9875">
        <v>1011.889954</v>
      </c>
      <c r="L9875">
        <v>43.695037999999997</v>
      </c>
      <c r="W9875">
        <f t="shared" si="154"/>
        <v>53596.821512685368</v>
      </c>
    </row>
    <row r="9876" spans="1:23" x14ac:dyDescent="0.3">
      <c r="A9876">
        <v>192.17250000000001</v>
      </c>
      <c r="B9876">
        <v>3615.689453</v>
      </c>
      <c r="C9876">
        <v>-49470.328125</v>
      </c>
      <c r="D9876">
        <v>20354.804687</v>
      </c>
      <c r="E9876">
        <v>-0.46318300000000001</v>
      </c>
      <c r="F9876">
        <v>9.950291</v>
      </c>
      <c r="G9876">
        <v>-0.198878</v>
      </c>
      <c r="H9876">
        <v>-3.6891E-2</v>
      </c>
      <c r="I9876">
        <v>-3.79E-4</v>
      </c>
      <c r="J9876">
        <v>5.1019999999999998E-3</v>
      </c>
      <c r="K9876">
        <v>1011.889954</v>
      </c>
      <c r="L9876">
        <v>43.695037999999997</v>
      </c>
      <c r="W9876">
        <f t="shared" si="154"/>
        <v>53616.272239513433</v>
      </c>
    </row>
    <row r="9877" spans="1:23" x14ac:dyDescent="0.3">
      <c r="A9877">
        <v>192.18375</v>
      </c>
      <c r="B9877">
        <v>3585.1870119999999</v>
      </c>
      <c r="C9877">
        <v>-49498.238280999998</v>
      </c>
      <c r="D9877">
        <v>20444.115234000001</v>
      </c>
      <c r="E9877">
        <v>-0.4662</v>
      </c>
      <c r="F9877">
        <v>9.9547640000000008</v>
      </c>
      <c r="G9877">
        <v>-0.195881</v>
      </c>
      <c r="H9877">
        <v>-1.5689999999999999E-2</v>
      </c>
      <c r="I9877">
        <v>1.273E-3</v>
      </c>
      <c r="J9877">
        <v>-2.813E-3</v>
      </c>
      <c r="K9877">
        <v>1011.889954</v>
      </c>
      <c r="L9877">
        <v>43.695037999999997</v>
      </c>
      <c r="W9877">
        <f t="shared" si="154"/>
        <v>53673.932281273541</v>
      </c>
    </row>
    <row r="9878" spans="1:23" x14ac:dyDescent="0.3">
      <c r="A9878">
        <v>192.19499999999999</v>
      </c>
      <c r="B9878">
        <v>3459.02124</v>
      </c>
      <c r="C9878">
        <v>-49494.632812000003</v>
      </c>
      <c r="D9878">
        <v>20465.615234000001</v>
      </c>
      <c r="E9878">
        <v>-0.46459</v>
      </c>
      <c r="F9878">
        <v>9.9549509999999994</v>
      </c>
      <c r="G9878">
        <v>-0.21204200000000001</v>
      </c>
      <c r="H9878">
        <v>1.2630000000000001E-2</v>
      </c>
      <c r="I9878">
        <v>5.4990000000000004E-3</v>
      </c>
      <c r="J9878">
        <v>-1.1384999999999999E-2</v>
      </c>
      <c r="K9878">
        <v>1011.889954</v>
      </c>
      <c r="L9878">
        <v>43.695037999999997</v>
      </c>
      <c r="W9878">
        <f t="shared" si="154"/>
        <v>53670.521816352892</v>
      </c>
    </row>
    <row r="9879" spans="1:23" x14ac:dyDescent="0.3">
      <c r="A9879">
        <v>192.20625000000001</v>
      </c>
      <c r="B9879">
        <v>3556.9089359999998</v>
      </c>
      <c r="C9879">
        <v>-49472.257812000003</v>
      </c>
      <c r="D9879">
        <v>20377.689452999999</v>
      </c>
      <c r="E9879">
        <v>-0.47299600000000003</v>
      </c>
      <c r="F9879">
        <v>9.9450660000000006</v>
      </c>
      <c r="G9879">
        <v>-0.20977699999999999</v>
      </c>
      <c r="H9879">
        <v>3.9877999999999997E-2</v>
      </c>
      <c r="I9879">
        <v>8.933E-3</v>
      </c>
      <c r="J9879">
        <v>-1.8596000000000001E-2</v>
      </c>
      <c r="K9879">
        <v>1011.880005</v>
      </c>
      <c r="L9879">
        <v>43.692497000000003</v>
      </c>
      <c r="W9879">
        <f t="shared" si="154"/>
        <v>53622.813443896237</v>
      </c>
    </row>
    <row r="9880" spans="1:23" x14ac:dyDescent="0.3">
      <c r="A9880">
        <v>192.2175</v>
      </c>
      <c r="B9880">
        <v>3706.7092290000001</v>
      </c>
      <c r="C9880">
        <v>-49468.871094000002</v>
      </c>
      <c r="D9880">
        <v>20432.148437</v>
      </c>
      <c r="E9880">
        <v>-0.44917499999999999</v>
      </c>
      <c r="F9880">
        <v>9.9485309999999991</v>
      </c>
      <c r="G9880">
        <v>-0.195273</v>
      </c>
      <c r="H9880">
        <v>6.4297999999999994E-2</v>
      </c>
      <c r="I9880">
        <v>1.2421E-2</v>
      </c>
      <c r="J9880">
        <v>-2.5517999999999999E-2</v>
      </c>
      <c r="K9880">
        <v>1011.880005</v>
      </c>
      <c r="L9880">
        <v>43.692497000000003</v>
      </c>
      <c r="W9880">
        <f t="shared" si="154"/>
        <v>53650.550699640953</v>
      </c>
    </row>
    <row r="9881" spans="1:23" x14ac:dyDescent="0.3">
      <c r="A9881">
        <v>192.22874999999999</v>
      </c>
      <c r="B9881">
        <v>3558.3415530000002</v>
      </c>
      <c r="C9881">
        <v>-49470.800780999998</v>
      </c>
      <c r="D9881">
        <v>20392.3125</v>
      </c>
      <c r="E9881">
        <v>-0.452461</v>
      </c>
      <c r="F9881">
        <v>9.9564889999999995</v>
      </c>
      <c r="G9881">
        <v>-0.213199</v>
      </c>
      <c r="H9881">
        <v>6.5115999999999993E-2</v>
      </c>
      <c r="I9881">
        <v>1.2182E-2</v>
      </c>
      <c r="J9881">
        <v>-2.1915E-2</v>
      </c>
      <c r="K9881">
        <v>1011.880005</v>
      </c>
      <c r="L9881">
        <v>43.692497000000003</v>
      </c>
      <c r="W9881">
        <f t="shared" si="154"/>
        <v>53627.123115256269</v>
      </c>
    </row>
    <row r="9882" spans="1:23" x14ac:dyDescent="0.3">
      <c r="A9882">
        <v>192.24</v>
      </c>
      <c r="B9882">
        <v>3482.5002439999998</v>
      </c>
      <c r="C9882">
        <v>-49474.992187000003</v>
      </c>
      <c r="D9882">
        <v>20548.027343999998</v>
      </c>
      <c r="E9882">
        <v>-0.46365699999999999</v>
      </c>
      <c r="F9882">
        <v>9.9513560000000005</v>
      </c>
      <c r="G9882">
        <v>-0.215479</v>
      </c>
      <c r="H9882">
        <v>5.4849000000000002E-2</v>
      </c>
      <c r="I9882">
        <v>1.2356000000000001E-2</v>
      </c>
      <c r="J9882">
        <v>-1.7706E-2</v>
      </c>
      <c r="K9882">
        <v>1011.880005</v>
      </c>
      <c r="L9882">
        <v>43.692497000000003</v>
      </c>
      <c r="W9882">
        <f t="shared" si="154"/>
        <v>53685.417830011742</v>
      </c>
    </row>
    <row r="9883" spans="1:23" x14ac:dyDescent="0.3">
      <c r="A9883">
        <v>192.25125</v>
      </c>
      <c r="B9883">
        <v>3545.6381839999999</v>
      </c>
      <c r="C9883">
        <v>-49472.785155999998</v>
      </c>
      <c r="D9883">
        <v>20313.976562</v>
      </c>
      <c r="E9883">
        <v>-0.47385100000000002</v>
      </c>
      <c r="F9883">
        <v>9.9638449999999992</v>
      </c>
      <c r="G9883">
        <v>-0.20897099999999999</v>
      </c>
      <c r="H9883">
        <v>3.0516000000000001E-2</v>
      </c>
      <c r="I9883">
        <v>9.0100000000000006E-3</v>
      </c>
      <c r="J9883">
        <v>-1.1492E-2</v>
      </c>
      <c r="K9883">
        <v>1011.880005</v>
      </c>
      <c r="L9883">
        <v>43.692497000000003</v>
      </c>
      <c r="W9883">
        <f t="shared" si="154"/>
        <v>53598.373715860616</v>
      </c>
    </row>
    <row r="9884" spans="1:23" x14ac:dyDescent="0.3">
      <c r="A9884">
        <v>192.26249999999999</v>
      </c>
      <c r="B9884">
        <v>3580.4016109999998</v>
      </c>
      <c r="C9884">
        <v>-49469.574219000002</v>
      </c>
      <c r="D9884">
        <v>20459.878906000002</v>
      </c>
      <c r="E9884">
        <v>-0.45955200000000002</v>
      </c>
      <c r="F9884">
        <v>9.9487430000000003</v>
      </c>
      <c r="G9884">
        <v>-0.214507</v>
      </c>
      <c r="H9884">
        <v>1.3780000000000001E-3</v>
      </c>
      <c r="I9884">
        <v>5.2589999999999998E-3</v>
      </c>
      <c r="J9884">
        <v>-5.4450000000000002E-3</v>
      </c>
      <c r="K9884">
        <v>1011.880005</v>
      </c>
      <c r="L9884">
        <v>43.692497000000003</v>
      </c>
      <c r="W9884">
        <f t="shared" si="154"/>
        <v>53653.189038056116</v>
      </c>
    </row>
    <row r="9885" spans="1:23" x14ac:dyDescent="0.3">
      <c r="A9885">
        <v>192.27375000000001</v>
      </c>
      <c r="B9885">
        <v>3518.2253420000002</v>
      </c>
      <c r="C9885">
        <v>-49490.632812000003</v>
      </c>
      <c r="D9885">
        <v>20432.703125</v>
      </c>
      <c r="E9885">
        <v>-0.46507500000000002</v>
      </c>
      <c r="F9885">
        <v>9.9557040000000008</v>
      </c>
      <c r="G9885">
        <v>-0.203846</v>
      </c>
      <c r="H9885">
        <v>-2.6911000000000001E-2</v>
      </c>
      <c r="I9885">
        <v>1.0430000000000001E-3</v>
      </c>
      <c r="J9885">
        <v>1.82E-3</v>
      </c>
      <c r="K9885">
        <v>1011.880005</v>
      </c>
      <c r="L9885">
        <v>43.692497000000003</v>
      </c>
      <c r="W9885">
        <f t="shared" si="154"/>
        <v>53658.140134407258</v>
      </c>
    </row>
    <row r="9886" spans="1:23" x14ac:dyDescent="0.3">
      <c r="A9886">
        <v>192.285</v>
      </c>
      <c r="B9886">
        <v>3577.0751949999999</v>
      </c>
      <c r="C9886">
        <v>-49459.859375</v>
      </c>
      <c r="D9886">
        <v>20357.777343999998</v>
      </c>
      <c r="E9886">
        <v>-0.45687899999999998</v>
      </c>
      <c r="F9886">
        <v>9.9588979999999996</v>
      </c>
      <c r="G9886">
        <v>-0.211507</v>
      </c>
      <c r="H9886">
        <v>-3.0062999999999999E-2</v>
      </c>
      <c r="I9886">
        <v>-7.18E-4</v>
      </c>
      <c r="J9886">
        <v>1.9789999999999999E-3</v>
      </c>
      <c r="K9886">
        <v>1011.880005</v>
      </c>
      <c r="L9886">
        <v>43.692497000000003</v>
      </c>
      <c r="W9886">
        <f t="shared" si="154"/>
        <v>53605.151382430951</v>
      </c>
    </row>
    <row r="9887" spans="1:23" x14ac:dyDescent="0.3">
      <c r="A9887">
        <v>192.29624999999999</v>
      </c>
      <c r="B9887">
        <v>3442.9077149999998</v>
      </c>
      <c r="C9887">
        <v>-49469.785155999998</v>
      </c>
      <c r="D9887">
        <v>20429.205077999999</v>
      </c>
      <c r="E9887">
        <v>-0.46327200000000002</v>
      </c>
      <c r="F9887">
        <v>9.9608919999999994</v>
      </c>
      <c r="G9887">
        <v>-0.222937</v>
      </c>
      <c r="H9887">
        <v>-2.4676E-2</v>
      </c>
      <c r="I9887">
        <v>8.5800000000000004E-4</v>
      </c>
      <c r="J9887">
        <v>1.408E-3</v>
      </c>
      <c r="K9887">
        <v>1011.880005</v>
      </c>
      <c r="L9887">
        <v>43.692497000000003</v>
      </c>
      <c r="W9887">
        <f t="shared" si="154"/>
        <v>53632.692241148827</v>
      </c>
    </row>
    <row r="9888" spans="1:23" x14ac:dyDescent="0.3">
      <c r="A9888">
        <v>192.3075</v>
      </c>
      <c r="B9888">
        <v>3553.9125979999999</v>
      </c>
      <c r="C9888">
        <v>-49489.75</v>
      </c>
      <c r="D9888">
        <v>20464.257812</v>
      </c>
      <c r="E9888">
        <v>-0.46044200000000002</v>
      </c>
      <c r="F9888">
        <v>9.9649889999999992</v>
      </c>
      <c r="G9888">
        <v>-0.21246399999999999</v>
      </c>
      <c r="H9888">
        <v>-2.5929999999999998E-3</v>
      </c>
      <c r="I9888">
        <v>3.2200000000000002E-3</v>
      </c>
      <c r="J9888">
        <v>-6.5960000000000003E-3</v>
      </c>
      <c r="K9888">
        <v>1011.869995</v>
      </c>
      <c r="L9888">
        <v>43.695037999999997</v>
      </c>
      <c r="W9888">
        <f t="shared" si="154"/>
        <v>53671.701087376816</v>
      </c>
    </row>
    <row r="9889" spans="1:23" x14ac:dyDescent="0.3">
      <c r="A9889">
        <v>192.31874999999999</v>
      </c>
      <c r="B9889">
        <v>3721.109375</v>
      </c>
      <c r="C9889">
        <v>-49474.917969000002</v>
      </c>
      <c r="D9889">
        <v>20440.984375</v>
      </c>
      <c r="E9889">
        <v>-0.45952100000000001</v>
      </c>
      <c r="F9889">
        <v>9.9635029999999993</v>
      </c>
      <c r="G9889">
        <v>-0.20944699999999999</v>
      </c>
      <c r="H9889">
        <v>2.9746999999999999E-2</v>
      </c>
      <c r="I9889">
        <v>7.5750000000000001E-3</v>
      </c>
      <c r="J9889">
        <v>-1.8533000000000001E-2</v>
      </c>
      <c r="K9889">
        <v>1011.869995</v>
      </c>
      <c r="L9889">
        <v>43.695037999999997</v>
      </c>
      <c r="W9889">
        <f t="shared" si="154"/>
        <v>53660.488306005813</v>
      </c>
    </row>
    <row r="9890" spans="1:23" x14ac:dyDescent="0.3">
      <c r="A9890">
        <v>192.33</v>
      </c>
      <c r="B9890">
        <v>3539.7761230000001</v>
      </c>
      <c r="C9890">
        <v>-49489.375</v>
      </c>
      <c r="D9890">
        <v>20407.203125</v>
      </c>
      <c r="E9890">
        <v>-0.45621899999999999</v>
      </c>
      <c r="F9890">
        <v>9.9577080000000002</v>
      </c>
      <c r="G9890">
        <v>-0.213812</v>
      </c>
      <c r="H9890">
        <v>5.2195999999999999E-2</v>
      </c>
      <c r="I9890">
        <v>1.1651E-2</v>
      </c>
      <c r="J9890">
        <v>-2.3050000000000001E-2</v>
      </c>
      <c r="K9890">
        <v>1011.869995</v>
      </c>
      <c r="L9890">
        <v>43.695037999999997</v>
      </c>
      <c r="W9890">
        <f t="shared" si="154"/>
        <v>53648.692363156399</v>
      </c>
    </row>
    <row r="9891" spans="1:23" x14ac:dyDescent="0.3">
      <c r="A9891">
        <v>192.34125</v>
      </c>
      <c r="B9891">
        <v>3539.0288089999999</v>
      </c>
      <c r="C9891">
        <v>-49484.433594000002</v>
      </c>
      <c r="D9891">
        <v>20530.734375</v>
      </c>
      <c r="E9891">
        <v>-0.46781800000000001</v>
      </c>
      <c r="F9891">
        <v>9.9461329999999997</v>
      </c>
      <c r="G9891">
        <v>-0.20546900000000001</v>
      </c>
      <c r="H9891">
        <v>6.4277000000000001E-2</v>
      </c>
      <c r="I9891">
        <v>1.2888E-2</v>
      </c>
      <c r="J9891">
        <v>-2.2172000000000001E-2</v>
      </c>
      <c r="K9891">
        <v>1011.869995</v>
      </c>
      <c r="L9891">
        <v>43.695037999999997</v>
      </c>
      <c r="W9891">
        <f t="shared" si="154"/>
        <v>53691.199902840082</v>
      </c>
    </row>
    <row r="9892" spans="1:23" x14ac:dyDescent="0.3">
      <c r="A9892">
        <v>192.35249999999999</v>
      </c>
      <c r="B9892">
        <v>3594.80249</v>
      </c>
      <c r="C9892">
        <v>-49487.113280999998</v>
      </c>
      <c r="D9892">
        <v>20512.830077999999</v>
      </c>
      <c r="E9892">
        <v>-0.46621699999999999</v>
      </c>
      <c r="F9892">
        <v>9.944801</v>
      </c>
      <c r="G9892">
        <v>-0.20518600000000001</v>
      </c>
      <c r="H9892">
        <v>6.0885000000000002E-2</v>
      </c>
      <c r="I9892">
        <v>1.2364999999999999E-2</v>
      </c>
      <c r="J9892">
        <v>-1.8245000000000001E-2</v>
      </c>
      <c r="K9892">
        <v>1011.869995</v>
      </c>
      <c r="L9892">
        <v>43.695037999999997</v>
      </c>
      <c r="W9892">
        <f t="shared" si="154"/>
        <v>53690.531601368391</v>
      </c>
    </row>
    <row r="9893" spans="1:23" x14ac:dyDescent="0.3">
      <c r="A9893">
        <v>192.36375000000001</v>
      </c>
      <c r="B9893">
        <v>3594.334961</v>
      </c>
      <c r="C9893">
        <v>-49446.964844000002</v>
      </c>
      <c r="D9893">
        <v>20477.238281000002</v>
      </c>
      <c r="E9893">
        <v>-0.45014599999999999</v>
      </c>
      <c r="F9893">
        <v>9.9613510000000005</v>
      </c>
      <c r="G9893">
        <v>-0.201625</v>
      </c>
      <c r="H9893">
        <v>3.9300000000000002E-2</v>
      </c>
      <c r="I9893">
        <v>9.9100000000000004E-3</v>
      </c>
      <c r="J9893">
        <v>-1.2534999999999999E-2</v>
      </c>
      <c r="K9893">
        <v>1011.869995</v>
      </c>
      <c r="L9893">
        <v>43.695037999999997</v>
      </c>
      <c r="W9893">
        <f t="shared" si="154"/>
        <v>53639.899922655437</v>
      </c>
    </row>
    <row r="9894" spans="1:23" x14ac:dyDescent="0.3">
      <c r="A9894">
        <v>192.375</v>
      </c>
      <c r="B9894">
        <v>3492.6501459999999</v>
      </c>
      <c r="C9894">
        <v>-49453.949219000002</v>
      </c>
      <c r="D9894">
        <v>20596.878906000002</v>
      </c>
      <c r="E9894">
        <v>-0.455627</v>
      </c>
      <c r="F9894">
        <v>9.9443059999999992</v>
      </c>
      <c r="G9894">
        <v>-0.210478</v>
      </c>
      <c r="H9894">
        <v>1.0414E-2</v>
      </c>
      <c r="I9894">
        <v>5.7169999999999999E-3</v>
      </c>
      <c r="J9894">
        <v>-7.195E-3</v>
      </c>
      <c r="K9894">
        <v>1011.869995</v>
      </c>
      <c r="L9894">
        <v>43.695037999999997</v>
      </c>
      <c r="W9894">
        <f t="shared" si="154"/>
        <v>53685.408809714885</v>
      </c>
    </row>
    <row r="9895" spans="1:23" x14ac:dyDescent="0.3">
      <c r="A9895">
        <v>192.38624999999999</v>
      </c>
      <c r="B9895">
        <v>3589.9345699999999</v>
      </c>
      <c r="C9895">
        <v>-49472.773437000003</v>
      </c>
      <c r="D9895">
        <v>20487.082031000002</v>
      </c>
      <c r="E9895">
        <v>-0.46546799999999999</v>
      </c>
      <c r="F9895">
        <v>9.9550339999999995</v>
      </c>
      <c r="G9895">
        <v>-0.21385000000000001</v>
      </c>
      <c r="H9895">
        <v>-1.0475999999999999E-2</v>
      </c>
      <c r="I9895">
        <v>3.447E-3</v>
      </c>
      <c r="J9895">
        <v>-1.503E-3</v>
      </c>
      <c r="K9895">
        <v>1011.869995</v>
      </c>
      <c r="L9895">
        <v>43.695037999999997</v>
      </c>
      <c r="W9895">
        <f t="shared" si="154"/>
        <v>53667.154497984498</v>
      </c>
    </row>
    <row r="9896" spans="1:23" x14ac:dyDescent="0.3">
      <c r="A9896">
        <v>192.39750000000001</v>
      </c>
      <c r="B9896">
        <v>3575.6513669999999</v>
      </c>
      <c r="C9896">
        <v>-49483.640625</v>
      </c>
      <c r="D9896">
        <v>20395.056640999999</v>
      </c>
      <c r="E9896">
        <v>-0.45797399999999999</v>
      </c>
      <c r="F9896">
        <v>9.9588940000000008</v>
      </c>
      <c r="G9896">
        <v>-0.21881900000000001</v>
      </c>
      <c r="H9896">
        <v>-3.0141000000000001E-2</v>
      </c>
      <c r="I9896">
        <v>1.13E-4</v>
      </c>
      <c r="J9896">
        <v>3.4390000000000002E-3</v>
      </c>
      <c r="K9896">
        <v>1011.869995</v>
      </c>
      <c r="L9896">
        <v>43.695037999999997</v>
      </c>
      <c r="W9896">
        <f t="shared" si="154"/>
        <v>53641.16243699495</v>
      </c>
    </row>
    <row r="9897" spans="1:23" x14ac:dyDescent="0.3">
      <c r="A9897">
        <v>192.40875</v>
      </c>
      <c r="B9897">
        <v>3549.943115</v>
      </c>
      <c r="C9897">
        <v>-49500.964844000002</v>
      </c>
      <c r="D9897">
        <v>20432.710937</v>
      </c>
      <c r="E9897">
        <v>-0.46286100000000002</v>
      </c>
      <c r="F9897">
        <v>9.9523980000000005</v>
      </c>
      <c r="G9897">
        <v>-0.21021200000000001</v>
      </c>
      <c r="H9897">
        <v>-2.8028000000000001E-2</v>
      </c>
      <c r="I9897">
        <v>3.7100000000000002E-4</v>
      </c>
      <c r="J9897">
        <v>1.294E-3</v>
      </c>
      <c r="K9897">
        <v>1011.869995</v>
      </c>
      <c r="L9897">
        <v>43.697380000000003</v>
      </c>
      <c r="W9897">
        <f t="shared" si="154"/>
        <v>53669.761438277885</v>
      </c>
    </row>
    <row r="9898" spans="1:23" x14ac:dyDescent="0.3">
      <c r="A9898">
        <v>192.42</v>
      </c>
      <c r="B9898">
        <v>3643.9101559999999</v>
      </c>
      <c r="C9898">
        <v>-49504.179687000003</v>
      </c>
      <c r="D9898">
        <v>20239.136718999998</v>
      </c>
      <c r="E9898">
        <v>-0.45319399999999999</v>
      </c>
      <c r="F9898">
        <v>9.9602579999999996</v>
      </c>
      <c r="G9898">
        <v>-0.21902199999999999</v>
      </c>
      <c r="H9898">
        <v>-1.5032E-2</v>
      </c>
      <c r="I9898">
        <v>2.5119999999999999E-3</v>
      </c>
      <c r="J9898">
        <v>-3.774E-3</v>
      </c>
      <c r="K9898">
        <v>1011.869995</v>
      </c>
      <c r="L9898">
        <v>43.697380000000003</v>
      </c>
      <c r="W9898">
        <f t="shared" si="154"/>
        <v>53605.639095510815</v>
      </c>
    </row>
    <row r="9899" spans="1:23" x14ac:dyDescent="0.3">
      <c r="A9899">
        <v>192.43125000000001</v>
      </c>
      <c r="B9899">
        <v>3697.6533199999999</v>
      </c>
      <c r="C9899">
        <v>-49488.519530999998</v>
      </c>
      <c r="D9899">
        <v>20410.103515999999</v>
      </c>
      <c r="E9899">
        <v>-0.45018999999999998</v>
      </c>
      <c r="F9899">
        <v>9.9559730000000002</v>
      </c>
      <c r="G9899">
        <v>-0.206897</v>
      </c>
      <c r="H9899">
        <v>1.4133E-2</v>
      </c>
      <c r="I9899">
        <v>5.9709999999999997E-3</v>
      </c>
      <c r="J9899">
        <v>-1.3207999999999999E-2</v>
      </c>
      <c r="K9899">
        <v>1011.869995</v>
      </c>
      <c r="L9899">
        <v>43.697380000000003</v>
      </c>
      <c r="W9899">
        <f t="shared" si="154"/>
        <v>53659.654592430154</v>
      </c>
    </row>
    <row r="9900" spans="1:23" x14ac:dyDescent="0.3">
      <c r="A9900">
        <v>192.4425</v>
      </c>
      <c r="B9900">
        <v>3538.217529</v>
      </c>
      <c r="C9900">
        <v>-49495.277344000002</v>
      </c>
      <c r="D9900">
        <v>20428.767577999999</v>
      </c>
      <c r="E9900">
        <v>-0.46603800000000001</v>
      </c>
      <c r="F9900">
        <v>9.9510090000000009</v>
      </c>
      <c r="G9900">
        <v>-0.20969199999999999</v>
      </c>
      <c r="H9900">
        <v>4.9104000000000002E-2</v>
      </c>
      <c r="I9900">
        <v>1.0262E-2</v>
      </c>
      <c r="J9900">
        <v>-2.2138000000000001E-2</v>
      </c>
      <c r="K9900">
        <v>1011.869995</v>
      </c>
      <c r="L9900">
        <v>43.697380000000003</v>
      </c>
      <c r="W9900">
        <f t="shared" si="154"/>
        <v>53662.24005199509</v>
      </c>
    </row>
    <row r="9901" spans="1:23" x14ac:dyDescent="0.3">
      <c r="A9901">
        <v>192.45375000000001</v>
      </c>
      <c r="B9901">
        <v>3609.736328</v>
      </c>
      <c r="C9901">
        <v>-49512.371094000002</v>
      </c>
      <c r="D9901">
        <v>20423.304687</v>
      </c>
      <c r="E9901">
        <v>-0.45186300000000001</v>
      </c>
      <c r="F9901">
        <v>9.9549210000000006</v>
      </c>
      <c r="G9901">
        <v>-0.201322</v>
      </c>
      <c r="H9901">
        <v>6.2876000000000001E-2</v>
      </c>
      <c r="I9901">
        <v>1.2711E-2</v>
      </c>
      <c r="J9901">
        <v>-2.4358999999999999E-2</v>
      </c>
      <c r="K9901">
        <v>1011.869995</v>
      </c>
      <c r="L9901">
        <v>43.697380000000003</v>
      </c>
      <c r="W9901">
        <f t="shared" si="154"/>
        <v>53680.689843235865</v>
      </c>
    </row>
    <row r="9902" spans="1:23" x14ac:dyDescent="0.3">
      <c r="A9902">
        <v>192.465</v>
      </c>
      <c r="B9902">
        <v>3633.3666990000002</v>
      </c>
      <c r="C9902">
        <v>-49486.726562000003</v>
      </c>
      <c r="D9902">
        <v>20532.757812</v>
      </c>
      <c r="E9902">
        <v>-0.45380900000000002</v>
      </c>
      <c r="F9902">
        <v>9.9560709999999997</v>
      </c>
      <c r="G9902">
        <v>-0.20483999999999999</v>
      </c>
      <c r="H9902">
        <v>6.2603000000000006E-2</v>
      </c>
      <c r="I9902">
        <v>1.2793000000000001E-2</v>
      </c>
      <c r="J9902">
        <v>-2.0517000000000001E-2</v>
      </c>
      <c r="K9902">
        <v>1011.869995</v>
      </c>
      <c r="L9902">
        <v>43.697380000000003</v>
      </c>
      <c r="W9902">
        <f t="shared" si="154"/>
        <v>53700.387361338522</v>
      </c>
    </row>
    <row r="9903" spans="1:23" x14ac:dyDescent="0.3">
      <c r="A9903">
        <v>192.47624999999999</v>
      </c>
      <c r="B9903">
        <v>3589.2402339999999</v>
      </c>
      <c r="C9903">
        <v>-49467.597655999998</v>
      </c>
      <c r="D9903">
        <v>20471.160156000002</v>
      </c>
      <c r="E9903">
        <v>-0.45307700000000001</v>
      </c>
      <c r="F9903">
        <v>9.9582660000000001</v>
      </c>
      <c r="G9903">
        <v>-0.20150599999999999</v>
      </c>
      <c r="H9903">
        <v>4.6324999999999998E-2</v>
      </c>
      <c r="I9903">
        <v>1.0426E-2</v>
      </c>
      <c r="J9903">
        <v>-1.6182999999999999E-2</v>
      </c>
      <c r="K9903">
        <v>1011.869995</v>
      </c>
      <c r="L9903">
        <v>43.697380000000003</v>
      </c>
      <c r="W9903">
        <f t="shared" si="154"/>
        <v>53656.260226052495</v>
      </c>
    </row>
    <row r="9904" spans="1:23" x14ac:dyDescent="0.3">
      <c r="A9904">
        <v>192.48750000000001</v>
      </c>
      <c r="B9904">
        <v>3611.219482</v>
      </c>
      <c r="C9904">
        <v>-49496.523437000003</v>
      </c>
      <c r="D9904">
        <v>20407.660156000002</v>
      </c>
      <c r="E9904">
        <v>-0.45676800000000001</v>
      </c>
      <c r="F9904">
        <v>9.9556349999999991</v>
      </c>
      <c r="G9904">
        <v>-0.203121</v>
      </c>
      <c r="H9904">
        <v>1.9806000000000001E-2</v>
      </c>
      <c r="I9904">
        <v>7.3819999999999997E-3</v>
      </c>
      <c r="J9904">
        <v>-1.0165E-2</v>
      </c>
      <c r="K9904">
        <v>1011.869995</v>
      </c>
      <c r="L9904">
        <v>43.697380000000003</v>
      </c>
      <c r="W9904">
        <f t="shared" si="154"/>
        <v>53660.221128313075</v>
      </c>
    </row>
    <row r="9905" spans="1:23" x14ac:dyDescent="0.3">
      <c r="A9905">
        <v>192.49875</v>
      </c>
      <c r="B9905">
        <v>3639.3666990000002</v>
      </c>
      <c r="C9905">
        <v>-49473.183594000002</v>
      </c>
      <c r="D9905">
        <v>20469.917968999998</v>
      </c>
      <c r="E9905">
        <v>-0.45708599999999999</v>
      </c>
      <c r="F9905">
        <v>9.9467409999999994</v>
      </c>
      <c r="G9905">
        <v>-0.200683</v>
      </c>
      <c r="H9905">
        <v>-6.313E-3</v>
      </c>
      <c r="I9905">
        <v>4.4070000000000003E-3</v>
      </c>
      <c r="J9905">
        <v>-3.7439999999999999E-3</v>
      </c>
      <c r="K9905">
        <v>1011.869995</v>
      </c>
      <c r="L9905">
        <v>43.697380000000003</v>
      </c>
      <c r="W9905">
        <f t="shared" si="154"/>
        <v>53664.312411070823</v>
      </c>
    </row>
    <row r="9906" spans="1:23" x14ac:dyDescent="0.3">
      <c r="A9906">
        <v>192.51</v>
      </c>
      <c r="B9906">
        <v>3663.9860840000001</v>
      </c>
      <c r="C9906">
        <v>-49454.621094000002</v>
      </c>
      <c r="D9906">
        <v>20460.191406000002</v>
      </c>
      <c r="E9906">
        <v>-0.445795</v>
      </c>
      <c r="F9906">
        <v>9.9492309999999993</v>
      </c>
      <c r="G9906">
        <v>-0.20955199999999999</v>
      </c>
      <c r="H9906">
        <v>-2.7067000000000001E-2</v>
      </c>
      <c r="I9906">
        <v>1.5839999999999999E-3</v>
      </c>
      <c r="J9906">
        <v>7.5299999999999998E-4</v>
      </c>
      <c r="K9906">
        <v>1011.869995</v>
      </c>
      <c r="L9906">
        <v>43.697380000000003</v>
      </c>
      <c r="W9906">
        <f t="shared" si="154"/>
        <v>53645.165429375011</v>
      </c>
    </row>
    <row r="9907" spans="1:23" x14ac:dyDescent="0.3">
      <c r="A9907">
        <v>192.52125000000001</v>
      </c>
      <c r="B9907">
        <v>3567.689453</v>
      </c>
      <c r="C9907">
        <v>-49472.257812000003</v>
      </c>
      <c r="D9907">
        <v>20379.943359000001</v>
      </c>
      <c r="E9907">
        <v>-0.44668000000000002</v>
      </c>
      <c r="F9907">
        <v>9.9525430000000004</v>
      </c>
      <c r="G9907">
        <v>-0.208625</v>
      </c>
      <c r="H9907">
        <v>-3.1451E-2</v>
      </c>
      <c r="I9907">
        <v>-3.6000000000000002E-4</v>
      </c>
      <c r="J9907">
        <v>3.3509999999999998E-3</v>
      </c>
      <c r="K9907">
        <v>1011.869995</v>
      </c>
      <c r="L9907">
        <v>43.697380000000003</v>
      </c>
      <c r="W9907">
        <f t="shared" si="154"/>
        <v>53624.386172394472</v>
      </c>
    </row>
    <row r="9908" spans="1:23" x14ac:dyDescent="0.3">
      <c r="A9908">
        <v>192.5325</v>
      </c>
      <c r="B9908">
        <v>3713.9416500000002</v>
      </c>
      <c r="C9908">
        <v>-49489.332030999998</v>
      </c>
      <c r="D9908">
        <v>20365.369140999999</v>
      </c>
      <c r="E9908">
        <v>-0.45314100000000002</v>
      </c>
      <c r="F9908">
        <v>9.9538650000000004</v>
      </c>
      <c r="G9908">
        <v>-0.207038</v>
      </c>
      <c r="H9908">
        <v>-2.0268000000000001E-2</v>
      </c>
      <c r="I9908">
        <v>1.519E-3</v>
      </c>
      <c r="J9908">
        <v>4.7399999999999997E-4</v>
      </c>
      <c r="K9908">
        <v>1011.869995</v>
      </c>
      <c r="L9908">
        <v>43.697380000000003</v>
      </c>
      <c r="W9908">
        <f t="shared" si="154"/>
        <v>53644.530081857942</v>
      </c>
    </row>
    <row r="9909" spans="1:23" x14ac:dyDescent="0.3">
      <c r="A9909">
        <v>192.54374999999999</v>
      </c>
      <c r="B9909">
        <v>3610.1547850000002</v>
      </c>
      <c r="C9909">
        <v>-49474.761719000002</v>
      </c>
      <c r="D9909">
        <v>20454.222656000002</v>
      </c>
      <c r="E9909">
        <v>-0.46515299999999998</v>
      </c>
      <c r="F9909">
        <v>9.9480979999999999</v>
      </c>
      <c r="G9909">
        <v>-0.19900399999999999</v>
      </c>
      <c r="H9909">
        <v>3.7290000000000001E-3</v>
      </c>
      <c r="I9909">
        <v>4.3740000000000003E-3</v>
      </c>
      <c r="J9909">
        <v>-8.5620000000000002E-3</v>
      </c>
      <c r="K9909">
        <v>1011.869995</v>
      </c>
      <c r="L9909">
        <v>43.697380000000003</v>
      </c>
      <c r="W9909">
        <f t="shared" si="154"/>
        <v>53657.809209701343</v>
      </c>
    </row>
    <row r="9910" spans="1:23" x14ac:dyDescent="0.3">
      <c r="A9910">
        <v>192.55500000000001</v>
      </c>
      <c r="B9910">
        <v>3609.6765140000002</v>
      </c>
      <c r="C9910">
        <v>-49524.453125</v>
      </c>
      <c r="D9910">
        <v>20568.242187</v>
      </c>
      <c r="E9910">
        <v>-0.46831</v>
      </c>
      <c r="F9910">
        <v>9.9575709999999997</v>
      </c>
      <c r="G9910">
        <v>-0.209812</v>
      </c>
      <c r="H9910">
        <v>3.3766999999999998E-2</v>
      </c>
      <c r="I9910">
        <v>7.6740000000000003E-3</v>
      </c>
      <c r="J9910">
        <v>-1.8089000000000001E-2</v>
      </c>
      <c r="K9910">
        <v>1011.869995</v>
      </c>
      <c r="L9910">
        <v>43.697380000000003</v>
      </c>
      <c r="W9910">
        <f t="shared" si="154"/>
        <v>53747.128374724656</v>
      </c>
    </row>
    <row r="9911" spans="1:23" x14ac:dyDescent="0.3">
      <c r="A9911">
        <v>192.56625</v>
      </c>
      <c r="B9911">
        <v>3563.6860350000002</v>
      </c>
      <c r="C9911">
        <v>-49507.832030999998</v>
      </c>
      <c r="D9911">
        <v>20344.226562</v>
      </c>
      <c r="E9911">
        <v>-0.46276</v>
      </c>
      <c r="F9911">
        <v>9.9639579999999999</v>
      </c>
      <c r="G9911">
        <v>-0.20558000000000001</v>
      </c>
      <c r="H9911">
        <v>5.5613000000000003E-2</v>
      </c>
      <c r="I9911">
        <v>1.1089E-2</v>
      </c>
      <c r="J9911">
        <v>-2.2103000000000001E-2</v>
      </c>
      <c r="K9911">
        <v>1011.869995</v>
      </c>
      <c r="L9911">
        <v>43.697380000000003</v>
      </c>
      <c r="W9911">
        <f t="shared" si="154"/>
        <v>53643.385845523859</v>
      </c>
    </row>
    <row r="9912" spans="1:23" x14ac:dyDescent="0.3">
      <c r="A9912">
        <v>192.57749999999999</v>
      </c>
      <c r="B9912">
        <v>3647.0864259999998</v>
      </c>
      <c r="C9912">
        <v>-49485.417969000002</v>
      </c>
      <c r="D9912">
        <v>20416.876952999999</v>
      </c>
      <c r="E9912">
        <v>-0.45382699999999998</v>
      </c>
      <c r="F9912">
        <v>9.9540590000000009</v>
      </c>
      <c r="G9912">
        <v>-0.20361899999999999</v>
      </c>
      <c r="H9912">
        <v>6.4929000000000001E-2</v>
      </c>
      <c r="I9912">
        <v>1.3070999999999999E-2</v>
      </c>
      <c r="J9912">
        <v>-2.1708000000000002E-2</v>
      </c>
      <c r="K9912">
        <v>1011.869995</v>
      </c>
      <c r="L9912">
        <v>43.697380000000003</v>
      </c>
      <c r="W9912">
        <f t="shared" si="154"/>
        <v>53655.910163553133</v>
      </c>
    </row>
    <row r="9913" spans="1:23" x14ac:dyDescent="0.3">
      <c r="A9913">
        <v>192.58875</v>
      </c>
      <c r="B9913">
        <v>3615.0539549999999</v>
      </c>
      <c r="C9913">
        <v>-49482.082030999998</v>
      </c>
      <c r="D9913">
        <v>20430.929687</v>
      </c>
      <c r="E9913">
        <v>-0.452982</v>
      </c>
      <c r="F9913">
        <v>9.9656950000000002</v>
      </c>
      <c r="G9913">
        <v>-0.20627799999999999</v>
      </c>
      <c r="H9913">
        <v>5.5240999999999998E-2</v>
      </c>
      <c r="I9913">
        <v>1.1423000000000001E-2</v>
      </c>
      <c r="J9913">
        <v>-1.7014000000000001E-2</v>
      </c>
      <c r="K9913">
        <v>1011.869995</v>
      </c>
      <c r="L9913">
        <v>43.697380000000003</v>
      </c>
      <c r="W9913">
        <f t="shared" si="154"/>
        <v>53656.014994549419</v>
      </c>
    </row>
    <row r="9914" spans="1:23" x14ac:dyDescent="0.3">
      <c r="A9914">
        <v>192.6</v>
      </c>
      <c r="B9914">
        <v>3491.2250979999999</v>
      </c>
      <c r="C9914">
        <v>-49511.121094000002</v>
      </c>
      <c r="D9914">
        <v>20406.753906000002</v>
      </c>
      <c r="E9914">
        <v>-0.45002599999999998</v>
      </c>
      <c r="F9914">
        <v>9.9571400000000008</v>
      </c>
      <c r="G9914">
        <v>-0.20714199999999999</v>
      </c>
      <c r="H9914">
        <v>3.5955000000000001E-2</v>
      </c>
      <c r="I9914">
        <v>1.0338E-2</v>
      </c>
      <c r="J9914">
        <v>-1.2014E-2</v>
      </c>
      <c r="K9914">
        <v>1011.8599850000001</v>
      </c>
      <c r="L9914">
        <v>43.695037999999997</v>
      </c>
      <c r="W9914">
        <f t="shared" si="154"/>
        <v>53665.40197976424</v>
      </c>
    </row>
    <row r="9915" spans="1:23" x14ac:dyDescent="0.3">
      <c r="A9915">
        <v>192.61125000000001</v>
      </c>
      <c r="B9915">
        <v>3567.7604980000001</v>
      </c>
      <c r="C9915">
        <v>-49485.238280999998</v>
      </c>
      <c r="D9915">
        <v>20492.363281000002</v>
      </c>
      <c r="E9915">
        <v>-0.45495099999999999</v>
      </c>
      <c r="F9915">
        <v>9.9539720000000003</v>
      </c>
      <c r="G9915">
        <v>-0.20810000000000001</v>
      </c>
      <c r="H9915">
        <v>8.7180000000000001E-3</v>
      </c>
      <c r="I9915">
        <v>5.3499999999999997E-3</v>
      </c>
      <c r="J9915">
        <v>-7.986E-3</v>
      </c>
      <c r="K9915">
        <v>1011.8599850000001</v>
      </c>
      <c r="L9915">
        <v>43.695037999999997</v>
      </c>
      <c r="W9915">
        <f t="shared" si="154"/>
        <v>53679.182888144955</v>
      </c>
    </row>
    <row r="9916" spans="1:23" x14ac:dyDescent="0.3">
      <c r="A9916">
        <v>192.6225</v>
      </c>
      <c r="B9916">
        <v>3620.610107</v>
      </c>
      <c r="C9916">
        <v>-49464.910155999998</v>
      </c>
      <c r="D9916">
        <v>20383.861327999999</v>
      </c>
      <c r="E9916">
        <v>-0.45844800000000002</v>
      </c>
      <c r="F9916">
        <v>9.9623500000000007</v>
      </c>
      <c r="G9916">
        <v>-0.205266</v>
      </c>
      <c r="H9916">
        <v>-2.181E-2</v>
      </c>
      <c r="I9916">
        <v>2.3289999999999999E-3</v>
      </c>
      <c r="J9916">
        <v>-3.0899999999999998E-4</v>
      </c>
      <c r="K9916">
        <v>1011.8599850000001</v>
      </c>
      <c r="L9916">
        <v>43.695037999999997</v>
      </c>
      <c r="W9916">
        <f t="shared" si="154"/>
        <v>53622.644068781206</v>
      </c>
    </row>
    <row r="9917" spans="1:23" x14ac:dyDescent="0.3">
      <c r="A9917">
        <v>192.63374999999999</v>
      </c>
      <c r="B9917">
        <v>3665.9658199999999</v>
      </c>
      <c r="C9917">
        <v>-49450.613280999998</v>
      </c>
      <c r="D9917">
        <v>20309.103515999999</v>
      </c>
      <c r="E9917">
        <v>-0.456513</v>
      </c>
      <c r="F9917">
        <v>9.9473490000000009</v>
      </c>
      <c r="G9917">
        <v>-0.20701600000000001</v>
      </c>
      <c r="H9917">
        <v>-3.0192E-2</v>
      </c>
      <c r="I9917">
        <v>9.4799999999999995E-4</v>
      </c>
      <c r="J9917">
        <v>2.7499999999999998E-3</v>
      </c>
      <c r="K9917">
        <v>1011.8599850000001</v>
      </c>
      <c r="L9917">
        <v>43.695037999999997</v>
      </c>
      <c r="W9917">
        <f t="shared" si="154"/>
        <v>53584.159458593967</v>
      </c>
    </row>
    <row r="9918" spans="1:23" x14ac:dyDescent="0.3">
      <c r="A9918">
        <v>192.64500000000001</v>
      </c>
      <c r="B9918">
        <v>3628.4165039999998</v>
      </c>
      <c r="C9918">
        <v>-49532.164062000003</v>
      </c>
      <c r="D9918">
        <v>20296.984375</v>
      </c>
      <c r="E9918">
        <v>-0.45253199999999999</v>
      </c>
      <c r="F9918">
        <v>9.9499289999999991</v>
      </c>
      <c r="G9918">
        <v>-0.20690600000000001</v>
      </c>
      <c r="H9918">
        <v>-2.8329E-2</v>
      </c>
      <c r="I9918">
        <v>5.2800000000000004E-4</v>
      </c>
      <c r="J9918">
        <v>6.9200000000000002E-4</v>
      </c>
      <c r="K9918">
        <v>1011.8599850000001</v>
      </c>
      <c r="L9918">
        <v>43.695037999999997</v>
      </c>
      <c r="W9918">
        <f t="shared" si="154"/>
        <v>53652.290330519703</v>
      </c>
    </row>
    <row r="9919" spans="1:23" x14ac:dyDescent="0.3">
      <c r="A9919">
        <v>192.65625</v>
      </c>
      <c r="B9919">
        <v>3636.04126</v>
      </c>
      <c r="C9919">
        <v>-49507.875</v>
      </c>
      <c r="D9919">
        <v>20458.378906000002</v>
      </c>
      <c r="E9919">
        <v>-0.450959</v>
      </c>
      <c r="F9919">
        <v>9.9490789999999993</v>
      </c>
      <c r="G9919">
        <v>-0.21771499999999999</v>
      </c>
      <c r="H9919">
        <v>-6.6579999999999999E-3</v>
      </c>
      <c r="I9919">
        <v>3.3449999999999999E-3</v>
      </c>
      <c r="J9919">
        <v>-6.6410000000000002E-3</v>
      </c>
      <c r="K9919">
        <v>1011.8599850000001</v>
      </c>
      <c r="L9919">
        <v>43.695037999999997</v>
      </c>
      <c r="W9919">
        <f t="shared" si="154"/>
        <v>53691.673009150247</v>
      </c>
    </row>
    <row r="9920" spans="1:23" x14ac:dyDescent="0.3">
      <c r="A9920">
        <v>192.66749999999999</v>
      </c>
      <c r="B9920">
        <v>3478.0170899999998</v>
      </c>
      <c r="C9920">
        <v>-49490.816405999998</v>
      </c>
      <c r="D9920">
        <v>20657.382812</v>
      </c>
      <c r="E9920">
        <v>-0.45837699999999998</v>
      </c>
      <c r="F9920">
        <v>9.9584060000000001</v>
      </c>
      <c r="G9920">
        <v>-0.21898599999999999</v>
      </c>
      <c r="H9920">
        <v>2.8534E-2</v>
      </c>
      <c r="I9920">
        <v>7.6699999999999997E-3</v>
      </c>
      <c r="J9920">
        <v>-1.7385000000000001E-2</v>
      </c>
      <c r="K9920">
        <v>1011.8599850000001</v>
      </c>
      <c r="L9920">
        <v>43.695037999999997</v>
      </c>
      <c r="W9920">
        <f t="shared" si="154"/>
        <v>53741.650291484759</v>
      </c>
    </row>
    <row r="9921" spans="1:23" x14ac:dyDescent="0.3">
      <c r="A9921">
        <v>192.67875000000001</v>
      </c>
      <c r="B9921">
        <v>3602.595703</v>
      </c>
      <c r="C9921">
        <v>-49478.007812000003</v>
      </c>
      <c r="D9921">
        <v>20411.714843999998</v>
      </c>
      <c r="E9921">
        <v>-0.46176200000000001</v>
      </c>
      <c r="F9921">
        <v>9.9656490000000009</v>
      </c>
      <c r="G9921">
        <v>-0.205958</v>
      </c>
      <c r="H9921">
        <v>4.7324999999999999E-2</v>
      </c>
      <c r="I9921">
        <v>1.0486000000000001E-2</v>
      </c>
      <c r="J9921">
        <v>-2.1984E-2</v>
      </c>
      <c r="K9921">
        <v>1011.8599850000001</v>
      </c>
      <c r="L9921">
        <v>43.695037999999997</v>
      </c>
      <c r="W9921">
        <f t="shared" si="154"/>
        <v>53644.105507654589</v>
      </c>
    </row>
    <row r="9922" spans="1:23" x14ac:dyDescent="0.3">
      <c r="A9922">
        <v>192.69</v>
      </c>
      <c r="B9922">
        <v>3551.2380370000001</v>
      </c>
      <c r="C9922">
        <v>-49465.054687000003</v>
      </c>
      <c r="D9922">
        <v>20439.576172000001</v>
      </c>
      <c r="E9922">
        <v>-0.455843</v>
      </c>
      <c r="F9922">
        <v>9.955406</v>
      </c>
      <c r="G9922">
        <v>-0.19420699999999999</v>
      </c>
      <c r="H9922">
        <v>6.479E-2</v>
      </c>
      <c r="I9922">
        <v>1.2430999999999999E-2</v>
      </c>
      <c r="J9922">
        <v>-2.4185000000000002E-2</v>
      </c>
      <c r="K9922">
        <v>1011.8599850000001</v>
      </c>
      <c r="L9922">
        <v>43.695037999999997</v>
      </c>
      <c r="W9922">
        <f t="shared" ref="W9922:W9985" si="155">SQRT((B9922)^2+(C9922)^2+(D9922)^2)</f>
        <v>53639.343777439397</v>
      </c>
    </row>
    <row r="9923" spans="1:23" x14ac:dyDescent="0.3">
      <c r="A9923">
        <v>192.70124999999999</v>
      </c>
      <c r="B9923">
        <v>3531.7004390000002</v>
      </c>
      <c r="C9923">
        <v>-49462.402344000002</v>
      </c>
      <c r="D9923">
        <v>20358.099609000001</v>
      </c>
      <c r="E9923">
        <v>-0.46238899999999999</v>
      </c>
      <c r="F9923">
        <v>9.9591879999999993</v>
      </c>
      <c r="G9923">
        <v>-0.20552899999999999</v>
      </c>
      <c r="H9923">
        <v>6.0338000000000003E-2</v>
      </c>
      <c r="I9923">
        <v>1.3034E-2</v>
      </c>
      <c r="J9923">
        <v>-1.9182000000000001E-2</v>
      </c>
      <c r="K9923">
        <v>1011.889954</v>
      </c>
      <c r="L9923">
        <v>43.697380000000003</v>
      </c>
      <c r="W9923">
        <f t="shared" si="155"/>
        <v>53604.611493047269</v>
      </c>
    </row>
    <row r="9924" spans="1:23" x14ac:dyDescent="0.3">
      <c r="A9924">
        <v>192.71250000000001</v>
      </c>
      <c r="B9924">
        <v>3602.2429200000001</v>
      </c>
      <c r="C9924">
        <v>-49522.609375</v>
      </c>
      <c r="D9924">
        <v>20418.007812</v>
      </c>
      <c r="E9924">
        <v>-0.46188099999999999</v>
      </c>
      <c r="F9924">
        <v>9.9545460000000006</v>
      </c>
      <c r="G9924">
        <v>-0.21101700000000001</v>
      </c>
      <c r="H9924">
        <v>4.3832999999999997E-2</v>
      </c>
      <c r="I9924">
        <v>1.081E-2</v>
      </c>
      <c r="J9924">
        <v>-1.3964000000000001E-2</v>
      </c>
      <c r="K9924">
        <v>1011.889954</v>
      </c>
      <c r="L9924">
        <v>43.697380000000003</v>
      </c>
      <c r="W9924">
        <f t="shared" si="155"/>
        <v>53687.61529789176</v>
      </c>
    </row>
    <row r="9925" spans="1:23" x14ac:dyDescent="0.3">
      <c r="A9925">
        <v>192.72375</v>
      </c>
      <c r="B9925">
        <v>3595.1904300000001</v>
      </c>
      <c r="C9925">
        <v>-49524.964844000002</v>
      </c>
      <c r="D9925">
        <v>20432.972656000002</v>
      </c>
      <c r="E9925">
        <v>-0.46542499999999998</v>
      </c>
      <c r="F9925">
        <v>9.9572889999999994</v>
      </c>
      <c r="G9925">
        <v>-0.20940500000000001</v>
      </c>
      <c r="H9925">
        <v>1.3062000000000001E-2</v>
      </c>
      <c r="I9925">
        <v>7.1539999999999998E-3</v>
      </c>
      <c r="J9925">
        <v>-7.3639999999999999E-3</v>
      </c>
      <c r="K9925">
        <v>1011.889954</v>
      </c>
      <c r="L9925">
        <v>43.697380000000003</v>
      </c>
      <c r="W9925">
        <f t="shared" si="155"/>
        <v>53695.008227844082</v>
      </c>
    </row>
    <row r="9926" spans="1:23" x14ac:dyDescent="0.3">
      <c r="A9926">
        <v>192.73500000000001</v>
      </c>
      <c r="B9926">
        <v>3631.2597660000001</v>
      </c>
      <c r="C9926">
        <v>-49497.984375</v>
      </c>
      <c r="D9926">
        <v>20373.443359000001</v>
      </c>
      <c r="E9926">
        <v>-0.45660299999999998</v>
      </c>
      <c r="F9926">
        <v>9.9499770000000005</v>
      </c>
      <c r="G9926">
        <v>-0.198322</v>
      </c>
      <c r="H9926">
        <v>-1.4567999999999999E-2</v>
      </c>
      <c r="I9926">
        <v>3.3790000000000001E-3</v>
      </c>
      <c r="J9926">
        <v>-8.5499999999999997E-4</v>
      </c>
      <c r="K9926">
        <v>1011.889954</v>
      </c>
      <c r="L9926">
        <v>43.697380000000003</v>
      </c>
      <c r="W9926">
        <f t="shared" si="155"/>
        <v>53649.917977367826</v>
      </c>
    </row>
    <row r="9927" spans="1:23" x14ac:dyDescent="0.3">
      <c r="A9927">
        <v>192.74625</v>
      </c>
      <c r="B9927">
        <v>3638.5656739999999</v>
      </c>
      <c r="C9927">
        <v>-49472.035155999998</v>
      </c>
      <c r="D9927">
        <v>20336.896484000001</v>
      </c>
      <c r="E9927">
        <v>-0.45807700000000001</v>
      </c>
      <c r="F9927">
        <v>9.9555349999999994</v>
      </c>
      <c r="G9927">
        <v>-0.19162999999999999</v>
      </c>
      <c r="H9927">
        <v>-3.2210999999999997E-2</v>
      </c>
      <c r="I9927">
        <v>7.6000000000000004E-4</v>
      </c>
      <c r="J9927">
        <v>3.5170000000000002E-3</v>
      </c>
      <c r="K9927">
        <v>1011.889954</v>
      </c>
      <c r="L9927">
        <v>43.697380000000003</v>
      </c>
      <c r="W9927">
        <f t="shared" si="155"/>
        <v>53612.599090525749</v>
      </c>
    </row>
    <row r="9928" spans="1:23" x14ac:dyDescent="0.3">
      <c r="A9928">
        <v>192.75749999999999</v>
      </c>
      <c r="B9928">
        <v>3621.4729000000002</v>
      </c>
      <c r="C9928">
        <v>-49477.726562000003</v>
      </c>
      <c r="D9928">
        <v>20459.615234000001</v>
      </c>
      <c r="E9928">
        <v>-0.464063</v>
      </c>
      <c r="F9928">
        <v>9.9589169999999996</v>
      </c>
      <c r="G9928">
        <v>-0.19869300000000001</v>
      </c>
      <c r="H9928">
        <v>-3.5340999999999997E-2</v>
      </c>
      <c r="I9928">
        <v>-2.0900000000000001E-4</v>
      </c>
      <c r="J9928">
        <v>4.3249999999999999E-3</v>
      </c>
      <c r="K9928">
        <v>1011.889954</v>
      </c>
      <c r="L9928">
        <v>43.697380000000003</v>
      </c>
      <c r="W9928">
        <f t="shared" si="155"/>
        <v>53663.361311352834</v>
      </c>
    </row>
    <row r="9929" spans="1:23" x14ac:dyDescent="0.3">
      <c r="A9929">
        <v>192.76875000000001</v>
      </c>
      <c r="B9929">
        <v>3548.1176759999998</v>
      </c>
      <c r="C9929">
        <v>-49486.457030999998</v>
      </c>
      <c r="D9929">
        <v>20491.285156000002</v>
      </c>
      <c r="E9929">
        <v>-0.46954400000000002</v>
      </c>
      <c r="F9929">
        <v>9.9516589999999994</v>
      </c>
      <c r="G9929">
        <v>-0.215418</v>
      </c>
      <c r="H9929">
        <v>-1.3447000000000001E-2</v>
      </c>
      <c r="I9929">
        <v>2.6150000000000001E-3</v>
      </c>
      <c r="J9929">
        <v>-2.2629999999999998E-3</v>
      </c>
      <c r="K9929">
        <v>1011.889954</v>
      </c>
      <c r="L9929">
        <v>43.697380000000003</v>
      </c>
      <c r="W9929">
        <f t="shared" si="155"/>
        <v>53678.592901344375</v>
      </c>
    </row>
    <row r="9930" spans="1:23" x14ac:dyDescent="0.3">
      <c r="A9930">
        <v>192.78</v>
      </c>
      <c r="B9930">
        <v>3520.3488769999999</v>
      </c>
      <c r="C9930">
        <v>-49495.0625</v>
      </c>
      <c r="D9930">
        <v>20400.337890999999</v>
      </c>
      <c r="E9930">
        <v>-0.46828500000000001</v>
      </c>
      <c r="F9930">
        <v>9.9472850000000008</v>
      </c>
      <c r="G9930">
        <v>-0.202156</v>
      </c>
      <c r="H9930">
        <v>1.0684000000000001E-2</v>
      </c>
      <c r="I9930">
        <v>5.6059999999999999E-3</v>
      </c>
      <c r="J9930">
        <v>-1.0428E-2</v>
      </c>
      <c r="K9930">
        <v>1011.889954</v>
      </c>
      <c r="L9930">
        <v>43.697380000000003</v>
      </c>
      <c r="W9930">
        <f t="shared" si="155"/>
        <v>53650.049898967212</v>
      </c>
    </row>
    <row r="9931" spans="1:23" x14ac:dyDescent="0.3">
      <c r="A9931">
        <v>192.79124999999999</v>
      </c>
      <c r="B9931">
        <v>3499.2067870000001</v>
      </c>
      <c r="C9931">
        <v>-49469.089844000002</v>
      </c>
      <c r="D9931">
        <v>20375.013672000001</v>
      </c>
      <c r="E9931">
        <v>-0.45988600000000002</v>
      </c>
      <c r="F9931">
        <v>9.9535429999999998</v>
      </c>
      <c r="G9931">
        <v>-0.212033</v>
      </c>
      <c r="H9931">
        <v>3.9608999999999998E-2</v>
      </c>
      <c r="I9931">
        <v>8.9470000000000001E-3</v>
      </c>
      <c r="J9931">
        <v>-1.9706999999999999E-2</v>
      </c>
      <c r="K9931">
        <v>1011.889954</v>
      </c>
      <c r="L9931">
        <v>43.697380000000003</v>
      </c>
      <c r="W9931">
        <f t="shared" si="155"/>
        <v>53615.076986479449</v>
      </c>
    </row>
    <row r="9932" spans="1:23" x14ac:dyDescent="0.3">
      <c r="A9932">
        <v>192.80250000000001</v>
      </c>
      <c r="B9932">
        <v>3667.4973140000002</v>
      </c>
      <c r="C9932">
        <v>-49472.46875</v>
      </c>
      <c r="D9932">
        <v>20409.089843999998</v>
      </c>
      <c r="E9932">
        <v>-0.45896999999999999</v>
      </c>
      <c r="F9932">
        <v>9.9467770000000009</v>
      </c>
      <c r="G9932">
        <v>-0.206126</v>
      </c>
      <c r="H9932">
        <v>6.046E-2</v>
      </c>
      <c r="I9932">
        <v>1.2517E-2</v>
      </c>
      <c r="J9932">
        <v>-2.4098999999999999E-2</v>
      </c>
      <c r="K9932">
        <v>1011.899963</v>
      </c>
      <c r="L9932">
        <v>43.697380000000003</v>
      </c>
      <c r="W9932">
        <f t="shared" si="155"/>
        <v>53642.396003798967</v>
      </c>
    </row>
    <row r="9933" spans="1:23" x14ac:dyDescent="0.3">
      <c r="A9933">
        <v>192.81375</v>
      </c>
      <c r="B9933">
        <v>3578.3398440000001</v>
      </c>
      <c r="C9933">
        <v>-49452.917969000002</v>
      </c>
      <c r="D9933">
        <v>20373.966797000001</v>
      </c>
      <c r="E9933">
        <v>-0.44834600000000002</v>
      </c>
      <c r="F9933">
        <v>9.9488009999999996</v>
      </c>
      <c r="G9933">
        <v>-0.20600199999999999</v>
      </c>
      <c r="H9933">
        <v>6.5070000000000003E-2</v>
      </c>
      <c r="I9933">
        <v>1.3528999999999999E-2</v>
      </c>
      <c r="J9933">
        <v>-2.1884000000000001E-2</v>
      </c>
      <c r="K9933">
        <v>1011.899963</v>
      </c>
      <c r="L9933">
        <v>43.697380000000003</v>
      </c>
      <c r="W9933">
        <f t="shared" si="155"/>
        <v>53604.982368554694</v>
      </c>
    </row>
    <row r="9934" spans="1:23" x14ac:dyDescent="0.3">
      <c r="A9934">
        <v>192.82499999999999</v>
      </c>
      <c r="B9934">
        <v>3556.0214839999999</v>
      </c>
      <c r="C9934">
        <v>-49491.257812000003</v>
      </c>
      <c r="D9934">
        <v>20278.734375</v>
      </c>
      <c r="E9934">
        <v>-0.45173799999999997</v>
      </c>
      <c r="F9934">
        <v>9.9454030000000007</v>
      </c>
      <c r="G9934">
        <v>-0.210894</v>
      </c>
      <c r="H9934">
        <v>5.3199999999999997E-2</v>
      </c>
      <c r="I9934">
        <v>1.0873000000000001E-2</v>
      </c>
      <c r="J9934">
        <v>-1.6091000000000001E-2</v>
      </c>
      <c r="K9934">
        <v>1011.899963</v>
      </c>
      <c r="L9934">
        <v>43.697380000000003</v>
      </c>
      <c r="W9934">
        <f t="shared" si="155"/>
        <v>53602.770044656529</v>
      </c>
    </row>
    <row r="9935" spans="1:23" x14ac:dyDescent="0.3">
      <c r="A9935">
        <v>192.83625000000001</v>
      </c>
      <c r="B9935">
        <v>3666.6791990000002</v>
      </c>
      <c r="C9935">
        <v>-49487.699219000002</v>
      </c>
      <c r="D9935">
        <v>20395.345702999999</v>
      </c>
      <c r="E9935">
        <v>-0.45996199999999998</v>
      </c>
      <c r="F9935">
        <v>9.9464269999999999</v>
      </c>
      <c r="G9935">
        <v>-0.206206</v>
      </c>
      <c r="H9935">
        <v>2.7196999999999999E-2</v>
      </c>
      <c r="I9935">
        <v>8.5819999999999994E-3</v>
      </c>
      <c r="J9935">
        <v>-1.0548E-2</v>
      </c>
      <c r="K9935">
        <v>1011.899963</v>
      </c>
      <c r="L9935">
        <v>43.697380000000003</v>
      </c>
      <c r="W9935">
        <f t="shared" si="155"/>
        <v>53651.16062755281</v>
      </c>
    </row>
    <row r="9936" spans="1:23" x14ac:dyDescent="0.3">
      <c r="A9936">
        <v>192.8475</v>
      </c>
      <c r="B9936">
        <v>3655.3881839999999</v>
      </c>
      <c r="C9936">
        <v>-49501.863280999998</v>
      </c>
      <c r="D9936">
        <v>20499.138672000001</v>
      </c>
      <c r="E9936">
        <v>-0.46380100000000002</v>
      </c>
      <c r="F9936">
        <v>9.9529390000000006</v>
      </c>
      <c r="G9936">
        <v>-0.199823</v>
      </c>
      <c r="H9936">
        <v>-2.6689999999999999E-3</v>
      </c>
      <c r="I9936">
        <v>3.8909999999999999E-3</v>
      </c>
      <c r="J9936">
        <v>-5.1079999999999997E-3</v>
      </c>
      <c r="K9936">
        <v>1011.899963</v>
      </c>
      <c r="L9936">
        <v>43.697380000000003</v>
      </c>
      <c r="W9936">
        <f t="shared" si="155"/>
        <v>53702.988905278158</v>
      </c>
    </row>
    <row r="9937" spans="1:23" x14ac:dyDescent="0.3">
      <c r="A9937">
        <v>192.85874999999999</v>
      </c>
      <c r="B9937">
        <v>3506.9865719999998</v>
      </c>
      <c r="C9937">
        <v>-49467.28125</v>
      </c>
      <c r="D9937">
        <v>20447.5625</v>
      </c>
      <c r="E9937">
        <v>-0.45988400000000001</v>
      </c>
      <c r="F9937">
        <v>9.9542739999999998</v>
      </c>
      <c r="G9937">
        <v>-0.19498699999999999</v>
      </c>
      <c r="H9937">
        <v>-2.3258000000000001E-2</v>
      </c>
      <c r="I9937">
        <v>4.1399999999999998E-4</v>
      </c>
      <c r="J9937">
        <v>-2.4699999999999999E-4</v>
      </c>
      <c r="K9937">
        <v>1011.899963</v>
      </c>
      <c r="L9937">
        <v>43.697380000000003</v>
      </c>
      <c r="W9937">
        <f t="shared" si="155"/>
        <v>53641.529445702756</v>
      </c>
    </row>
    <row r="9938" spans="1:23" x14ac:dyDescent="0.3">
      <c r="A9938">
        <v>192.87</v>
      </c>
      <c r="B9938">
        <v>3582.9035640000002</v>
      </c>
      <c r="C9938">
        <v>-49466.128905999998</v>
      </c>
      <c r="D9938">
        <v>20436.390625</v>
      </c>
      <c r="E9938">
        <v>-0.44605099999999998</v>
      </c>
      <c r="F9938">
        <v>9.9667790000000007</v>
      </c>
      <c r="G9938">
        <v>-0.21023</v>
      </c>
      <c r="H9938">
        <v>-3.3283E-2</v>
      </c>
      <c r="I9938">
        <v>3.4726169999999998E-5</v>
      </c>
      <c r="J9938">
        <v>3.6440000000000001E-3</v>
      </c>
      <c r="K9938">
        <v>1011.899963</v>
      </c>
      <c r="L9938">
        <v>43.697380000000003</v>
      </c>
      <c r="W9938">
        <f t="shared" si="155"/>
        <v>53641.226390450101</v>
      </c>
    </row>
    <row r="9939" spans="1:23" x14ac:dyDescent="0.3">
      <c r="A9939">
        <v>192.88124999999999</v>
      </c>
      <c r="B9939">
        <v>3579.2316890000002</v>
      </c>
      <c r="C9939">
        <v>-49473.066405999998</v>
      </c>
      <c r="D9939">
        <v>20530.037109000001</v>
      </c>
      <c r="E9939">
        <v>-0.46076600000000001</v>
      </c>
      <c r="F9939">
        <v>9.9516109999999998</v>
      </c>
      <c r="G9939">
        <v>-0.202346</v>
      </c>
      <c r="H9939">
        <v>-2.2471000000000001E-2</v>
      </c>
      <c r="I9939">
        <v>4.9700000000000005E-4</v>
      </c>
      <c r="J9939">
        <v>-1.294E-3</v>
      </c>
      <c r="K9939">
        <v>1011.899963</v>
      </c>
      <c r="L9939">
        <v>43.697380000000003</v>
      </c>
      <c r="W9939">
        <f t="shared" si="155"/>
        <v>53683.122327161116</v>
      </c>
    </row>
    <row r="9940" spans="1:23" x14ac:dyDescent="0.3">
      <c r="A9940">
        <v>192.89250000000001</v>
      </c>
      <c r="B9940">
        <v>3523.5886230000001</v>
      </c>
      <c r="C9940">
        <v>-49481.46875</v>
      </c>
      <c r="D9940">
        <v>20428.626952999999</v>
      </c>
      <c r="E9940">
        <v>-0.45845399999999997</v>
      </c>
      <c r="F9940">
        <v>9.9547729999999994</v>
      </c>
      <c r="G9940">
        <v>-0.21023900000000001</v>
      </c>
      <c r="H9940">
        <v>2.7239999999999999E-3</v>
      </c>
      <c r="I9940">
        <v>3.5609999999999999E-3</v>
      </c>
      <c r="J9940">
        <v>-9.8499999999999994E-3</v>
      </c>
      <c r="K9940">
        <v>1011.899963</v>
      </c>
      <c r="L9940">
        <v>43.697380000000003</v>
      </c>
      <c r="W9940">
        <f t="shared" si="155"/>
        <v>53648.487635964157</v>
      </c>
    </row>
    <row r="9941" spans="1:23" x14ac:dyDescent="0.3">
      <c r="A9941">
        <v>192.90375</v>
      </c>
      <c r="B9941">
        <v>3546.2907709999999</v>
      </c>
      <c r="C9941">
        <v>-49478.863280999998</v>
      </c>
      <c r="D9941">
        <v>20459.632812</v>
      </c>
      <c r="E9941">
        <v>-0.45077299999999998</v>
      </c>
      <c r="F9941">
        <v>9.9640160000000009</v>
      </c>
      <c r="G9941">
        <v>-0.20516499999999999</v>
      </c>
      <c r="H9941">
        <v>2.7966999999999999E-2</v>
      </c>
      <c r="I9941">
        <v>7.5919999999999998E-3</v>
      </c>
      <c r="J9941">
        <v>-1.6590000000000001E-2</v>
      </c>
      <c r="K9941">
        <v>1011.839966</v>
      </c>
      <c r="L9941">
        <v>43.697380000000003</v>
      </c>
      <c r="W9941">
        <f t="shared" si="155"/>
        <v>53659.394933359399</v>
      </c>
    </row>
    <row r="9942" spans="1:23" x14ac:dyDescent="0.3">
      <c r="A9942">
        <v>192.91499999999999</v>
      </c>
      <c r="B9942">
        <v>3619.0173340000001</v>
      </c>
      <c r="C9942">
        <v>-49470.324219000002</v>
      </c>
      <c r="D9942">
        <v>20546.037109000001</v>
      </c>
      <c r="E9942">
        <v>-0.45797900000000002</v>
      </c>
      <c r="F9942">
        <v>9.9513800000000003</v>
      </c>
      <c r="G9942">
        <v>-0.21370800000000001</v>
      </c>
      <c r="H9942">
        <v>5.5300000000000002E-2</v>
      </c>
      <c r="I9942">
        <v>1.1403E-2</v>
      </c>
      <c r="J9942">
        <v>-2.4197E-2</v>
      </c>
      <c r="K9942">
        <v>1011.839966</v>
      </c>
      <c r="L9942">
        <v>43.697380000000003</v>
      </c>
      <c r="W9942">
        <f t="shared" si="155"/>
        <v>53689.383547226316</v>
      </c>
    </row>
    <row r="9943" spans="1:23" x14ac:dyDescent="0.3">
      <c r="A9943">
        <v>192.92625000000001</v>
      </c>
      <c r="B9943">
        <v>3517.3896479999999</v>
      </c>
      <c r="C9943">
        <v>-49479.371094000002</v>
      </c>
      <c r="D9943">
        <v>20491.970702999999</v>
      </c>
      <c r="E9943">
        <v>-0.46601500000000001</v>
      </c>
      <c r="F9943">
        <v>9.9611199999999993</v>
      </c>
      <c r="G9943">
        <v>-0.19672700000000001</v>
      </c>
      <c r="H9943">
        <v>6.3592999999999997E-2</v>
      </c>
      <c r="I9943">
        <v>1.2995E-2</v>
      </c>
      <c r="J9943">
        <v>-2.3914999999999999E-2</v>
      </c>
      <c r="K9943">
        <v>1011.839966</v>
      </c>
      <c r="L9943">
        <v>43.697380000000003</v>
      </c>
      <c r="W9943">
        <f t="shared" si="155"/>
        <v>53670.299580738611</v>
      </c>
    </row>
    <row r="9944" spans="1:23" x14ac:dyDescent="0.3">
      <c r="A9944">
        <v>192.9375</v>
      </c>
      <c r="B9944">
        <v>3569.4291990000002</v>
      </c>
      <c r="C9944">
        <v>-49465.101562000003</v>
      </c>
      <c r="D9944">
        <v>20403.501952999999</v>
      </c>
      <c r="E9944">
        <v>-0.45702900000000002</v>
      </c>
      <c r="F9944">
        <v>9.9476800000000001</v>
      </c>
      <c r="G9944">
        <v>-0.20435</v>
      </c>
      <c r="H9944">
        <v>5.9725E-2</v>
      </c>
      <c r="I9944">
        <v>1.1847999999999999E-2</v>
      </c>
      <c r="J9944">
        <v>-1.9073E-2</v>
      </c>
      <c r="K9944">
        <v>1011.839966</v>
      </c>
      <c r="L9944">
        <v>43.697380000000003</v>
      </c>
      <c r="W9944">
        <f t="shared" si="155"/>
        <v>53626.858842297712</v>
      </c>
    </row>
    <row r="9945" spans="1:23" x14ac:dyDescent="0.3">
      <c r="A9945">
        <v>192.94874999999999</v>
      </c>
      <c r="B9945">
        <v>3591.092529</v>
      </c>
      <c r="C9945">
        <v>-49509.734375</v>
      </c>
      <c r="D9945">
        <v>20462.75</v>
      </c>
      <c r="E9945">
        <v>-0.45850299999999999</v>
      </c>
      <c r="F9945">
        <v>9.9566789999999994</v>
      </c>
      <c r="G9945">
        <v>-0.20369999999999999</v>
      </c>
      <c r="H9945">
        <v>3.9226999999999998E-2</v>
      </c>
      <c r="I9945">
        <v>9.4940000000000007E-3</v>
      </c>
      <c r="J9945">
        <v>-1.2631E-2</v>
      </c>
      <c r="K9945">
        <v>1011.839966</v>
      </c>
      <c r="L9945">
        <v>43.697380000000003</v>
      </c>
      <c r="W9945">
        <f t="shared" si="155"/>
        <v>53692.028095401613</v>
      </c>
    </row>
    <row r="9946" spans="1:23" x14ac:dyDescent="0.3">
      <c r="A9946">
        <v>192.96</v>
      </c>
      <c r="B9946">
        <v>3559.2844239999999</v>
      </c>
      <c r="C9946">
        <v>-49461.601562000003</v>
      </c>
      <c r="D9946">
        <v>20427.527343999998</v>
      </c>
      <c r="E9946">
        <v>-0.464418</v>
      </c>
      <c r="F9946">
        <v>9.961627</v>
      </c>
      <c r="G9946">
        <v>-0.201403</v>
      </c>
      <c r="H9946">
        <v>3.4589999999999998E-3</v>
      </c>
      <c r="I9946">
        <v>5.77E-3</v>
      </c>
      <c r="J9946">
        <v>-5.4580000000000002E-3</v>
      </c>
      <c r="K9946">
        <v>1011.839966</v>
      </c>
      <c r="L9946">
        <v>43.697380000000003</v>
      </c>
      <c r="W9946">
        <f t="shared" si="155"/>
        <v>53632.102402188539</v>
      </c>
    </row>
    <row r="9947" spans="1:23" x14ac:dyDescent="0.3">
      <c r="A9947">
        <v>192.97125</v>
      </c>
      <c r="B9947">
        <v>3513.1442870000001</v>
      </c>
      <c r="C9947">
        <v>-49483.179687000003</v>
      </c>
      <c r="D9947">
        <v>20515.90625</v>
      </c>
      <c r="E9947">
        <v>-0.46371699999999999</v>
      </c>
      <c r="F9947">
        <v>9.9616939999999996</v>
      </c>
      <c r="G9947">
        <v>-0.20680499999999999</v>
      </c>
      <c r="H9947">
        <v>-2.1950999999999998E-2</v>
      </c>
      <c r="I9947">
        <v>1.8630000000000001E-3</v>
      </c>
      <c r="J9947">
        <v>1.5200000000000001E-4</v>
      </c>
      <c r="K9947">
        <v>1011.839966</v>
      </c>
      <c r="L9947">
        <v>43.697380000000003</v>
      </c>
      <c r="W9947">
        <f t="shared" si="155"/>
        <v>53682.675640992406</v>
      </c>
    </row>
    <row r="9948" spans="1:23" x14ac:dyDescent="0.3">
      <c r="A9948">
        <v>192.98249999999999</v>
      </c>
      <c r="B9948">
        <v>3592.6210940000001</v>
      </c>
      <c r="C9948">
        <v>-49484.355469000002</v>
      </c>
      <c r="D9948">
        <v>20359.365234000001</v>
      </c>
      <c r="E9948">
        <v>-0.45758599999999999</v>
      </c>
      <c r="F9948">
        <v>9.9608720000000002</v>
      </c>
      <c r="G9948">
        <v>-0.20589099999999999</v>
      </c>
      <c r="H9948">
        <v>-3.5415000000000002E-2</v>
      </c>
      <c r="I9948">
        <v>-7.6999999999999996E-4</v>
      </c>
      <c r="J9948">
        <v>3.9220000000000001E-3</v>
      </c>
      <c r="K9948">
        <v>1011.839966</v>
      </c>
      <c r="L9948">
        <v>43.697380000000003</v>
      </c>
      <c r="W9948">
        <f t="shared" si="155"/>
        <v>53629.395999198168</v>
      </c>
    </row>
    <row r="9949" spans="1:23" x14ac:dyDescent="0.3">
      <c r="A9949">
        <v>192.99375000000001</v>
      </c>
      <c r="B9949">
        <v>3667.5895999999998</v>
      </c>
      <c r="C9949">
        <v>-49462.179687000003</v>
      </c>
      <c r="D9949">
        <v>20338.533202999999</v>
      </c>
      <c r="E9949">
        <v>-0.46581600000000001</v>
      </c>
      <c r="F9949">
        <v>9.9607569999999992</v>
      </c>
      <c r="G9949">
        <v>-0.20901400000000001</v>
      </c>
      <c r="H9949">
        <v>-3.1401999999999999E-2</v>
      </c>
      <c r="I9949">
        <v>-3.0899999999999998E-4</v>
      </c>
      <c r="J9949">
        <v>3.761E-3</v>
      </c>
      <c r="K9949">
        <v>1011.839966</v>
      </c>
      <c r="L9949">
        <v>43.697380000000003</v>
      </c>
      <c r="W9949">
        <f t="shared" si="155"/>
        <v>53606.10381022517</v>
      </c>
    </row>
    <row r="9950" spans="1:23" x14ac:dyDescent="0.3">
      <c r="A9950">
        <v>193.005</v>
      </c>
      <c r="B9950">
        <v>3646.5571289999998</v>
      </c>
      <c r="C9950">
        <v>-49477.953125</v>
      </c>
      <c r="D9950">
        <v>20494.408202999999</v>
      </c>
      <c r="E9950">
        <v>-0.454708</v>
      </c>
      <c r="F9950">
        <v>9.9582499999999996</v>
      </c>
      <c r="G9950">
        <v>-0.19076100000000001</v>
      </c>
      <c r="H9950">
        <v>-5.1149999999999998E-3</v>
      </c>
      <c r="I9950">
        <v>2.8319999999999999E-3</v>
      </c>
      <c r="J9950">
        <v>-5.274E-3</v>
      </c>
      <c r="K9950">
        <v>1011.869995</v>
      </c>
      <c r="L9950">
        <v>43.697380000000003</v>
      </c>
      <c r="W9950">
        <f t="shared" si="155"/>
        <v>53678.543124100819</v>
      </c>
    </row>
    <row r="9951" spans="1:23" x14ac:dyDescent="0.3">
      <c r="A9951">
        <v>193.01625000000001</v>
      </c>
      <c r="B9951">
        <v>3604.2524410000001</v>
      </c>
      <c r="C9951">
        <v>-49461.515625</v>
      </c>
      <c r="D9951">
        <v>20524.017577999999</v>
      </c>
      <c r="E9951">
        <v>-0.46638800000000002</v>
      </c>
      <c r="F9951">
        <v>9.9484049999999993</v>
      </c>
      <c r="G9951">
        <v>-0.199855</v>
      </c>
      <c r="H9951">
        <v>2.1918E-2</v>
      </c>
      <c r="I9951">
        <v>6.8009999999999998E-3</v>
      </c>
      <c r="J9951">
        <v>-1.5424E-2</v>
      </c>
      <c r="K9951">
        <v>1011.869995</v>
      </c>
      <c r="L9951">
        <v>43.697380000000003</v>
      </c>
      <c r="W9951">
        <f t="shared" si="155"/>
        <v>53671.849801573138</v>
      </c>
    </row>
    <row r="9952" spans="1:23" x14ac:dyDescent="0.3">
      <c r="A9952">
        <v>193.0275</v>
      </c>
      <c r="B9952">
        <v>3568.9584960000002</v>
      </c>
      <c r="C9952">
        <v>-49472.996094000002</v>
      </c>
      <c r="D9952">
        <v>20500.720702999999</v>
      </c>
      <c r="E9952">
        <v>-0.45619399999999999</v>
      </c>
      <c r="F9952">
        <v>9.9609559999999995</v>
      </c>
      <c r="G9952">
        <v>-0.21346999999999999</v>
      </c>
      <c r="H9952">
        <v>4.6614999999999997E-2</v>
      </c>
      <c r="I9952">
        <v>1.0168E-2</v>
      </c>
      <c r="J9952">
        <v>-2.1226999999999999E-2</v>
      </c>
      <c r="K9952">
        <v>1011.869995</v>
      </c>
      <c r="L9952">
        <v>43.697380000000003</v>
      </c>
      <c r="W9952">
        <f t="shared" si="155"/>
        <v>53671.168765041097</v>
      </c>
    </row>
    <row r="9953" spans="1:23" x14ac:dyDescent="0.3">
      <c r="A9953">
        <v>193.03874999999999</v>
      </c>
      <c r="B9953">
        <v>3592.2558589999999</v>
      </c>
      <c r="C9953">
        <v>-49471.238280999998</v>
      </c>
      <c r="D9953">
        <v>20403.207031000002</v>
      </c>
      <c r="E9953">
        <v>-0.44949099999999997</v>
      </c>
      <c r="F9953">
        <v>9.9581649999999993</v>
      </c>
      <c r="G9953">
        <v>-0.19999600000000001</v>
      </c>
      <c r="H9953">
        <v>6.2017999999999997E-2</v>
      </c>
      <c r="I9953">
        <v>1.2430999999999999E-2</v>
      </c>
      <c r="J9953">
        <v>-2.2738000000000001E-2</v>
      </c>
      <c r="K9953">
        <v>1011.869995</v>
      </c>
      <c r="L9953">
        <v>43.697380000000003</v>
      </c>
      <c r="W9953">
        <f t="shared" si="155"/>
        <v>53633.931203687163</v>
      </c>
    </row>
    <row r="9954" spans="1:23" x14ac:dyDescent="0.3">
      <c r="A9954">
        <v>193.05</v>
      </c>
      <c r="B9954">
        <v>3557.4353030000002</v>
      </c>
      <c r="C9954">
        <v>-49483.339844000002</v>
      </c>
      <c r="D9954">
        <v>20326.857422000001</v>
      </c>
      <c r="E9954">
        <v>-0.45760600000000001</v>
      </c>
      <c r="F9954">
        <v>9.9571430000000003</v>
      </c>
      <c r="G9954">
        <v>-0.20513500000000001</v>
      </c>
      <c r="H9954">
        <v>6.5461000000000005E-2</v>
      </c>
      <c r="I9954">
        <v>1.2636E-2</v>
      </c>
      <c r="J9954">
        <v>-2.0397999999999999E-2</v>
      </c>
      <c r="K9954">
        <v>1011.869995</v>
      </c>
      <c r="L9954">
        <v>43.697380000000003</v>
      </c>
      <c r="W9954">
        <f t="shared" si="155"/>
        <v>53613.779951670498</v>
      </c>
    </row>
    <row r="9955" spans="1:23" x14ac:dyDescent="0.3">
      <c r="A9955">
        <v>193.06125</v>
      </c>
      <c r="B9955">
        <v>3554.2341310000002</v>
      </c>
      <c r="C9955">
        <v>-49457.09375</v>
      </c>
      <c r="D9955">
        <v>20586.429687</v>
      </c>
      <c r="E9955">
        <v>-0.46382800000000002</v>
      </c>
      <c r="F9955">
        <v>9.9603959999999994</v>
      </c>
      <c r="G9955">
        <v>-0.19933799999999999</v>
      </c>
      <c r="H9955">
        <v>5.1223999999999999E-2</v>
      </c>
      <c r="I9955">
        <v>1.1367E-2</v>
      </c>
      <c r="J9955">
        <v>-1.6427000000000001E-2</v>
      </c>
      <c r="K9955">
        <v>1011.869995</v>
      </c>
      <c r="L9955">
        <v>43.697380000000003</v>
      </c>
      <c r="W9955">
        <f t="shared" si="155"/>
        <v>53688.339420325239</v>
      </c>
    </row>
    <row r="9956" spans="1:23" x14ac:dyDescent="0.3">
      <c r="A9956">
        <v>193.07249999999999</v>
      </c>
      <c r="B9956">
        <v>3514.8469239999999</v>
      </c>
      <c r="C9956">
        <v>-49466.855469000002</v>
      </c>
      <c r="D9956">
        <v>20447.527343999998</v>
      </c>
      <c r="E9956">
        <v>-0.45649299999999998</v>
      </c>
      <c r="F9956">
        <v>9.9483479999999993</v>
      </c>
      <c r="G9956">
        <v>-0.191742</v>
      </c>
      <c r="H9956">
        <v>1.6230999999999999E-2</v>
      </c>
      <c r="I9956">
        <v>7.1960000000000001E-3</v>
      </c>
      <c r="J9956">
        <v>-8.3040000000000006E-3</v>
      </c>
      <c r="K9956">
        <v>1011.869995</v>
      </c>
      <c r="L9956">
        <v>43.697380000000003</v>
      </c>
      <c r="W9956">
        <f t="shared" si="155"/>
        <v>53641.637869976672</v>
      </c>
    </row>
    <row r="9957" spans="1:23" x14ac:dyDescent="0.3">
      <c r="A9957">
        <v>193.08375000000001</v>
      </c>
      <c r="B9957">
        <v>3669.383057</v>
      </c>
      <c r="C9957">
        <v>-49485.28125</v>
      </c>
      <c r="D9957">
        <v>20370.628906000002</v>
      </c>
      <c r="E9957">
        <v>-0.45629999999999998</v>
      </c>
      <c r="F9957">
        <v>9.9566379999999999</v>
      </c>
      <c r="G9957">
        <v>-0.18843199999999999</v>
      </c>
      <c r="H9957">
        <v>-1.2524E-2</v>
      </c>
      <c r="I9957">
        <v>3.1029999999999999E-3</v>
      </c>
      <c r="J9957">
        <v>-2.379E-3</v>
      </c>
      <c r="K9957">
        <v>1011.869995</v>
      </c>
      <c r="L9957">
        <v>43.697380000000003</v>
      </c>
      <c r="W9957">
        <f t="shared" si="155"/>
        <v>53639.723661075688</v>
      </c>
    </row>
    <row r="9958" spans="1:23" x14ac:dyDescent="0.3">
      <c r="A9958">
        <v>193.095</v>
      </c>
      <c r="B9958">
        <v>3658.648682</v>
      </c>
      <c r="C9958">
        <v>-49488.835937000003</v>
      </c>
      <c r="D9958">
        <v>20488.253906000002</v>
      </c>
      <c r="E9958">
        <v>-0.45280399999999998</v>
      </c>
      <c r="F9958">
        <v>9.95791</v>
      </c>
      <c r="G9958">
        <v>-0.204516</v>
      </c>
      <c r="H9958">
        <v>-2.7508999999999999E-2</v>
      </c>
      <c r="I9958">
        <v>4.8200000000000001E-4</v>
      </c>
      <c r="J9958">
        <v>1.6379999999999999E-3</v>
      </c>
      <c r="K9958">
        <v>1011.869995</v>
      </c>
      <c r="L9958">
        <v>43.697380000000003</v>
      </c>
      <c r="W9958">
        <f t="shared" si="155"/>
        <v>53687.048165216976</v>
      </c>
    </row>
    <row r="9959" spans="1:23" x14ac:dyDescent="0.3">
      <c r="A9959">
        <v>193.10624999999999</v>
      </c>
      <c r="B9959">
        <v>3672.5131839999999</v>
      </c>
      <c r="C9959">
        <v>-49507.671875</v>
      </c>
      <c r="D9959">
        <v>20567.603515999999</v>
      </c>
      <c r="E9959">
        <v>-0.46162500000000001</v>
      </c>
      <c r="F9959">
        <v>9.9545150000000007</v>
      </c>
      <c r="G9959">
        <v>-0.20871400000000001</v>
      </c>
      <c r="H9959">
        <v>-3.1496000000000003E-2</v>
      </c>
      <c r="I9959">
        <v>-1.92E-4</v>
      </c>
      <c r="J9959">
        <v>2.947E-3</v>
      </c>
      <c r="K9959">
        <v>1011.880005</v>
      </c>
      <c r="L9959">
        <v>43.699921000000003</v>
      </c>
      <c r="W9959">
        <f t="shared" si="155"/>
        <v>53735.679412850965</v>
      </c>
    </row>
    <row r="9960" spans="1:23" x14ac:dyDescent="0.3">
      <c r="A9960">
        <v>193.11750000000001</v>
      </c>
      <c r="B9960">
        <v>3627.8195799999999</v>
      </c>
      <c r="C9960">
        <v>-49461.246094000002</v>
      </c>
      <c r="D9960">
        <v>20532.744140999999</v>
      </c>
      <c r="E9960">
        <v>-0.45767099999999999</v>
      </c>
      <c r="F9960">
        <v>9.9587579999999996</v>
      </c>
      <c r="G9960">
        <v>-0.18489</v>
      </c>
      <c r="H9960">
        <v>-2.2155999999999999E-2</v>
      </c>
      <c r="I9960">
        <v>9.1799999999999998E-4</v>
      </c>
      <c r="J9960">
        <v>-1.92E-3</v>
      </c>
      <c r="K9960">
        <v>1011.880005</v>
      </c>
      <c r="L9960">
        <v>43.699921000000003</v>
      </c>
      <c r="W9960">
        <f t="shared" si="155"/>
        <v>53676.526732232138</v>
      </c>
    </row>
    <row r="9961" spans="1:23" x14ac:dyDescent="0.3">
      <c r="A9961">
        <v>193.12875</v>
      </c>
      <c r="B9961">
        <v>3579.6982419999999</v>
      </c>
      <c r="C9961">
        <v>-49476.3125</v>
      </c>
      <c r="D9961">
        <v>20345.53125</v>
      </c>
      <c r="E9961">
        <v>-0.46779999999999999</v>
      </c>
      <c r="F9961">
        <v>9.9583929999999992</v>
      </c>
      <c r="G9961">
        <v>-0.193747</v>
      </c>
      <c r="H9961">
        <v>1.15E-2</v>
      </c>
      <c r="I9961">
        <v>5.372E-3</v>
      </c>
      <c r="J9961">
        <v>-9.9590000000000008E-3</v>
      </c>
      <c r="K9961">
        <v>1011.880005</v>
      </c>
      <c r="L9961">
        <v>43.699921000000003</v>
      </c>
      <c r="W9961">
        <f t="shared" si="155"/>
        <v>53615.859406953095</v>
      </c>
    </row>
    <row r="9962" spans="1:23" x14ac:dyDescent="0.3">
      <c r="A9962">
        <v>193.14</v>
      </c>
      <c r="B9962">
        <v>3484.7436520000001</v>
      </c>
      <c r="C9962">
        <v>-49458.3125</v>
      </c>
      <c r="D9962">
        <v>20409.578125</v>
      </c>
      <c r="E9962">
        <v>-0.47237600000000002</v>
      </c>
      <c r="F9962">
        <v>9.9515130000000003</v>
      </c>
      <c r="G9962">
        <v>-0.19991700000000001</v>
      </c>
      <c r="H9962">
        <v>4.1674999999999997E-2</v>
      </c>
      <c r="I9962">
        <v>9.2440000000000005E-3</v>
      </c>
      <c r="J9962">
        <v>-1.9954E-2</v>
      </c>
      <c r="K9962">
        <v>1011.880005</v>
      </c>
      <c r="L9962">
        <v>43.699921000000003</v>
      </c>
      <c r="W9962">
        <f t="shared" si="155"/>
        <v>53617.338547416628</v>
      </c>
    </row>
    <row r="9963" spans="1:23" x14ac:dyDescent="0.3">
      <c r="A9963">
        <v>193.15125</v>
      </c>
      <c r="B9963">
        <v>3532.7861330000001</v>
      </c>
      <c r="C9963">
        <v>-49481.171875</v>
      </c>
      <c r="D9963">
        <v>20400.257812</v>
      </c>
      <c r="E9963">
        <v>-0.46279500000000001</v>
      </c>
      <c r="F9963">
        <v>9.9446670000000008</v>
      </c>
      <c r="G9963">
        <v>-0.196774</v>
      </c>
      <c r="H9963">
        <v>6.1323999999999997E-2</v>
      </c>
      <c r="I9963">
        <v>1.1838E-2</v>
      </c>
      <c r="J9963">
        <v>-2.317E-2</v>
      </c>
      <c r="K9963">
        <v>1011.880005</v>
      </c>
      <c r="L9963">
        <v>43.699921000000003</v>
      </c>
      <c r="W9963">
        <f t="shared" si="155"/>
        <v>53638.022584551669</v>
      </c>
    </row>
    <row r="9964" spans="1:23" x14ac:dyDescent="0.3">
      <c r="A9964">
        <v>193.16249999999999</v>
      </c>
      <c r="B9964">
        <v>3587.055664</v>
      </c>
      <c r="C9964">
        <v>-49481.109375</v>
      </c>
      <c r="D9964">
        <v>20436.021484000001</v>
      </c>
      <c r="E9964">
        <v>-0.44594400000000001</v>
      </c>
      <c r="F9964">
        <v>9.9425530000000002</v>
      </c>
      <c r="G9964">
        <v>-0.19603899999999999</v>
      </c>
      <c r="H9964">
        <v>6.7743999999999999E-2</v>
      </c>
      <c r="I9964">
        <v>1.371E-2</v>
      </c>
      <c r="J9964">
        <v>-2.2478999999999999E-2</v>
      </c>
      <c r="K9964">
        <v>1011.880005</v>
      </c>
      <c r="L9964">
        <v>43.699921000000003</v>
      </c>
      <c r="W9964">
        <f t="shared" si="155"/>
        <v>53655.178011184129</v>
      </c>
    </row>
    <row r="9965" spans="1:23" x14ac:dyDescent="0.3">
      <c r="A9965">
        <v>193.17375000000001</v>
      </c>
      <c r="B9965">
        <v>3598.1066890000002</v>
      </c>
      <c r="C9965">
        <v>-49476.683594000002</v>
      </c>
      <c r="D9965">
        <v>20491.984375</v>
      </c>
      <c r="E9965">
        <v>-0.455509</v>
      </c>
      <c r="F9965">
        <v>9.9535169999999997</v>
      </c>
      <c r="G9965">
        <v>-0.20985500000000001</v>
      </c>
      <c r="H9965">
        <v>5.5971E-2</v>
      </c>
      <c r="I9965">
        <v>1.1875999999999999E-2</v>
      </c>
      <c r="J9965">
        <v>-1.7701999999999999E-2</v>
      </c>
      <c r="K9965">
        <v>1011.880005</v>
      </c>
      <c r="L9965">
        <v>43.699921000000003</v>
      </c>
      <c r="W9965">
        <f t="shared" si="155"/>
        <v>53673.177797028744</v>
      </c>
    </row>
    <row r="9966" spans="1:23" x14ac:dyDescent="0.3">
      <c r="A9966">
        <v>193.185</v>
      </c>
      <c r="B9966">
        <v>3488.4272460000002</v>
      </c>
      <c r="C9966">
        <v>-49469.382812000003</v>
      </c>
      <c r="D9966">
        <v>20587.617187</v>
      </c>
      <c r="E9966">
        <v>-0.449714</v>
      </c>
      <c r="F9966">
        <v>9.9555439999999997</v>
      </c>
      <c r="G9966">
        <v>-0.20789199999999999</v>
      </c>
      <c r="H9966">
        <v>3.3299000000000002E-2</v>
      </c>
      <c r="I9966">
        <v>9.4640000000000002E-3</v>
      </c>
      <c r="J9966">
        <v>-1.1563E-2</v>
      </c>
      <c r="K9966">
        <v>1011.880005</v>
      </c>
      <c r="L9966">
        <v>43.699921000000003</v>
      </c>
      <c r="W9966">
        <f t="shared" si="155"/>
        <v>53695.800039568225</v>
      </c>
    </row>
    <row r="9967" spans="1:23" x14ac:dyDescent="0.3">
      <c r="A9967">
        <v>193.19624999999999</v>
      </c>
      <c r="B9967">
        <v>3579.476318</v>
      </c>
      <c r="C9967">
        <v>-49481.929687000003</v>
      </c>
      <c r="D9967">
        <v>20430.503906000002</v>
      </c>
      <c r="E9967">
        <v>-0.44532300000000002</v>
      </c>
      <c r="F9967">
        <v>9.9514759999999995</v>
      </c>
      <c r="G9967">
        <v>-0.20677400000000001</v>
      </c>
      <c r="H9967">
        <v>-2.5469999999999998E-3</v>
      </c>
      <c r="I9967">
        <v>4.5760000000000002E-3</v>
      </c>
      <c r="J9967">
        <v>-4.5069999999999997E-3</v>
      </c>
      <c r="K9967">
        <v>1011.880005</v>
      </c>
      <c r="L9967">
        <v>43.699921000000003</v>
      </c>
      <c r="W9967">
        <f t="shared" si="155"/>
        <v>53653.327074035369</v>
      </c>
    </row>
    <row r="9968" spans="1:23" x14ac:dyDescent="0.3">
      <c r="A9968">
        <v>193.20750000000001</v>
      </c>
      <c r="B9968">
        <v>3519.2145999999998</v>
      </c>
      <c r="C9968">
        <v>-49477.234375</v>
      </c>
      <c r="D9968">
        <v>20578.333984000001</v>
      </c>
      <c r="E9968">
        <v>-0.45391900000000002</v>
      </c>
      <c r="F9968">
        <v>9.9595339999999997</v>
      </c>
      <c r="G9968">
        <v>-0.200215</v>
      </c>
      <c r="H9968">
        <v>-2.6039E-2</v>
      </c>
      <c r="I9968">
        <v>1.7049999999999999E-3</v>
      </c>
      <c r="J9968">
        <v>1.954E-3</v>
      </c>
      <c r="K9968">
        <v>1011.869995</v>
      </c>
      <c r="L9968">
        <v>43.699921000000003</v>
      </c>
      <c r="W9968">
        <f t="shared" si="155"/>
        <v>53701.484358968926</v>
      </c>
    </row>
    <row r="9969" spans="1:23" x14ac:dyDescent="0.3">
      <c r="A9969">
        <v>193.21875</v>
      </c>
      <c r="B9969">
        <v>3567.9484859999998</v>
      </c>
      <c r="C9969">
        <v>-49477.714844000002</v>
      </c>
      <c r="D9969">
        <v>20405.615234000001</v>
      </c>
      <c r="E9969">
        <v>-0.45388899999999999</v>
      </c>
      <c r="F9969">
        <v>9.9574049999999996</v>
      </c>
      <c r="G9969">
        <v>-0.204898</v>
      </c>
      <c r="H9969">
        <v>-3.4567000000000001E-2</v>
      </c>
      <c r="I9969">
        <v>4.1399999999999998E-4</v>
      </c>
      <c r="J9969">
        <v>5.032E-3</v>
      </c>
      <c r="K9969">
        <v>1011.869995</v>
      </c>
      <c r="L9969">
        <v>43.699921000000003</v>
      </c>
      <c r="W9969">
        <f t="shared" si="155"/>
        <v>53639.198872289111</v>
      </c>
    </row>
    <row r="9970" spans="1:23" x14ac:dyDescent="0.3">
      <c r="A9970">
        <v>193.23</v>
      </c>
      <c r="B9970">
        <v>3626.5004880000001</v>
      </c>
      <c r="C9970">
        <v>-49470.300780999998</v>
      </c>
      <c r="D9970">
        <v>20486.798827999999</v>
      </c>
      <c r="E9970">
        <v>-0.459787</v>
      </c>
      <c r="F9970">
        <v>9.9512809999999998</v>
      </c>
      <c r="G9970">
        <v>-0.208066</v>
      </c>
      <c r="H9970">
        <v>-2.359E-2</v>
      </c>
      <c r="I9970">
        <v>1.06E-3</v>
      </c>
      <c r="J9970">
        <v>1.1900000000000001E-3</v>
      </c>
      <c r="K9970">
        <v>1011.869995</v>
      </c>
      <c r="L9970">
        <v>43.699921000000003</v>
      </c>
      <c r="W9970">
        <f t="shared" si="155"/>
        <v>53667.225486054478</v>
      </c>
    </row>
    <row r="9971" spans="1:23" x14ac:dyDescent="0.3">
      <c r="A9971">
        <v>193.24125000000001</v>
      </c>
      <c r="B9971">
        <v>3436.0151369999999</v>
      </c>
      <c r="C9971">
        <v>-49492.144530999998</v>
      </c>
      <c r="D9971">
        <v>20610.279297000001</v>
      </c>
      <c r="E9971">
        <v>-0.46336899999999998</v>
      </c>
      <c r="F9971">
        <v>9.9556470000000008</v>
      </c>
      <c r="G9971">
        <v>-0.20358000000000001</v>
      </c>
      <c r="H9971">
        <v>-4.9160000000000002E-3</v>
      </c>
      <c r="I9971">
        <v>3.705E-3</v>
      </c>
      <c r="J9971">
        <v>-6.7429999999999999E-3</v>
      </c>
      <c r="K9971">
        <v>1011.869995</v>
      </c>
      <c r="L9971">
        <v>43.699921000000003</v>
      </c>
      <c r="W9971">
        <f t="shared" si="155"/>
        <v>53722.082824472032</v>
      </c>
    </row>
    <row r="9972" spans="1:23" x14ac:dyDescent="0.3">
      <c r="A9972">
        <v>193.2525</v>
      </c>
      <c r="B9972">
        <v>3494.0988769999999</v>
      </c>
      <c r="C9972">
        <v>-49475.804687000003</v>
      </c>
      <c r="D9972">
        <v>20430.011718999998</v>
      </c>
      <c r="E9972">
        <v>-0.45860699999999999</v>
      </c>
      <c r="F9972">
        <v>9.9548570000000005</v>
      </c>
      <c r="G9972">
        <v>-0.20064899999999999</v>
      </c>
      <c r="H9972">
        <v>2.8312E-2</v>
      </c>
      <c r="I9972">
        <v>7.3600000000000002E-3</v>
      </c>
      <c r="J9972">
        <v>-1.6535000000000001E-2</v>
      </c>
      <c r="K9972">
        <v>1011.869995</v>
      </c>
      <c r="L9972">
        <v>43.699921000000003</v>
      </c>
      <c r="W9972">
        <f t="shared" si="155"/>
        <v>53641.861966442782</v>
      </c>
    </row>
    <row r="9973" spans="1:23" x14ac:dyDescent="0.3">
      <c r="A9973">
        <v>193.26374999999999</v>
      </c>
      <c r="B9973">
        <v>3468.716797</v>
      </c>
      <c r="C9973">
        <v>-49463.203125</v>
      </c>
      <c r="D9973">
        <v>20437.064452999999</v>
      </c>
      <c r="E9973">
        <v>-0.45296799999999998</v>
      </c>
      <c r="F9973">
        <v>9.9558420000000005</v>
      </c>
      <c r="G9973">
        <v>-0.200461</v>
      </c>
      <c r="H9973">
        <v>5.1392E-2</v>
      </c>
      <c r="I9973">
        <v>1.0546E-2</v>
      </c>
      <c r="J9973">
        <v>-2.1377E-2</v>
      </c>
      <c r="K9973">
        <v>1011.869995</v>
      </c>
      <c r="L9973">
        <v>43.699921000000003</v>
      </c>
      <c r="W9973">
        <f t="shared" si="155"/>
        <v>53631.278775159517</v>
      </c>
    </row>
    <row r="9974" spans="1:23" x14ac:dyDescent="0.3">
      <c r="A9974">
        <v>193.27500000000001</v>
      </c>
      <c r="B9974">
        <v>3478.2360840000001</v>
      </c>
      <c r="C9974">
        <v>-49466.042969000002</v>
      </c>
      <c r="D9974">
        <v>20382.816406000002</v>
      </c>
      <c r="E9974">
        <v>-0.46470400000000001</v>
      </c>
      <c r="F9974">
        <v>9.95533</v>
      </c>
      <c r="G9974">
        <v>-0.19989899999999999</v>
      </c>
      <c r="H9974">
        <v>6.7114999999999994E-2</v>
      </c>
      <c r="I9974">
        <v>1.3103E-2</v>
      </c>
      <c r="J9974">
        <v>-2.5270999999999998E-2</v>
      </c>
      <c r="K9974">
        <v>1011.869995</v>
      </c>
      <c r="L9974">
        <v>43.699921000000003</v>
      </c>
      <c r="W9974">
        <f t="shared" si="155"/>
        <v>53613.867029973662</v>
      </c>
    </row>
    <row r="9975" spans="1:23" x14ac:dyDescent="0.3">
      <c r="A9975">
        <v>193.28625</v>
      </c>
      <c r="B9975">
        <v>3538.2365719999998</v>
      </c>
      <c r="C9975">
        <v>-49484.472655999998</v>
      </c>
      <c r="D9975">
        <v>20555.445312</v>
      </c>
      <c r="E9975">
        <v>-0.45379900000000001</v>
      </c>
      <c r="F9975">
        <v>9.9508340000000004</v>
      </c>
      <c r="G9975">
        <v>-0.203039</v>
      </c>
      <c r="H9975">
        <v>6.1760000000000002E-2</v>
      </c>
      <c r="I9975">
        <v>1.2781000000000001E-2</v>
      </c>
      <c r="J9975">
        <v>-1.9259999999999999E-2</v>
      </c>
      <c r="K9975">
        <v>1011.869995</v>
      </c>
      <c r="L9975">
        <v>43.699921000000003</v>
      </c>
      <c r="W9975">
        <f t="shared" si="155"/>
        <v>53700.637650371267</v>
      </c>
    </row>
    <row r="9976" spans="1:23" x14ac:dyDescent="0.3">
      <c r="A9976">
        <v>193.29750000000001</v>
      </c>
      <c r="B9976">
        <v>3523.7795409999999</v>
      </c>
      <c r="C9976">
        <v>-49495.796875</v>
      </c>
      <c r="D9976">
        <v>20468.5</v>
      </c>
      <c r="E9976">
        <v>-0.455766</v>
      </c>
      <c r="F9976">
        <v>9.96143</v>
      </c>
      <c r="G9976">
        <v>-0.197659</v>
      </c>
      <c r="H9976">
        <v>4.1332000000000001E-2</v>
      </c>
      <c r="I9976">
        <v>9.8250000000000004E-3</v>
      </c>
      <c r="J9976">
        <v>-1.3851E-2</v>
      </c>
      <c r="K9976">
        <v>1011.869995</v>
      </c>
      <c r="L9976">
        <v>43.699921000000003</v>
      </c>
      <c r="W9976">
        <f t="shared" si="155"/>
        <v>53676.907723851138</v>
      </c>
    </row>
    <row r="9977" spans="1:23" x14ac:dyDescent="0.3">
      <c r="A9977">
        <v>193.30875</v>
      </c>
      <c r="B9977">
        <v>3534.968018</v>
      </c>
      <c r="C9977">
        <v>-49471.785155999998</v>
      </c>
      <c r="D9977">
        <v>20508.082031000002</v>
      </c>
      <c r="E9977">
        <v>-0.46160499999999999</v>
      </c>
      <c r="F9977">
        <v>9.9557199999999995</v>
      </c>
      <c r="G9977">
        <v>-0.21201700000000001</v>
      </c>
      <c r="H9977">
        <v>1.3457999999999999E-2</v>
      </c>
      <c r="I9977">
        <v>6.881E-3</v>
      </c>
      <c r="J9977">
        <v>-9.4330000000000004E-3</v>
      </c>
      <c r="K9977">
        <v>1011.829956</v>
      </c>
      <c r="L9977">
        <v>43.699921000000003</v>
      </c>
      <c r="W9977">
        <f t="shared" si="155"/>
        <v>53670.615368187551</v>
      </c>
    </row>
    <row r="9978" spans="1:23" x14ac:dyDescent="0.3">
      <c r="A9978">
        <v>193.32</v>
      </c>
      <c r="B9978">
        <v>3451.859375</v>
      </c>
      <c r="C9978">
        <v>-49484.730469000002</v>
      </c>
      <c r="D9978">
        <v>20508.482422000001</v>
      </c>
      <c r="E9978">
        <v>-0.46088099999999999</v>
      </c>
      <c r="F9978">
        <v>9.9551949999999998</v>
      </c>
      <c r="G9978">
        <v>-0.20591899999999999</v>
      </c>
      <c r="H9978">
        <v>-1.4781000000000001E-2</v>
      </c>
      <c r="I9978">
        <v>2.5200000000000001E-3</v>
      </c>
      <c r="J9978">
        <v>-2.3470000000000001E-3</v>
      </c>
      <c r="K9978">
        <v>1011.829956</v>
      </c>
      <c r="L9978">
        <v>43.699921000000003</v>
      </c>
      <c r="W9978">
        <f t="shared" si="155"/>
        <v>53677.292535930268</v>
      </c>
    </row>
    <row r="9979" spans="1:23" x14ac:dyDescent="0.3">
      <c r="A9979">
        <v>193.33125000000001</v>
      </c>
      <c r="B9979">
        <v>3529.8688959999999</v>
      </c>
      <c r="C9979">
        <v>-49485.773437000003</v>
      </c>
      <c r="D9979">
        <v>20515.757812</v>
      </c>
      <c r="E9979">
        <v>-0.45621899999999999</v>
      </c>
      <c r="F9979">
        <v>9.9613359999999993</v>
      </c>
      <c r="G9979">
        <v>-0.20347999999999999</v>
      </c>
      <c r="H9979">
        <v>-3.0766999999999999E-2</v>
      </c>
      <c r="I9979">
        <v>6.0300000000000002E-4</v>
      </c>
      <c r="J9979">
        <v>2.1020000000000001E-3</v>
      </c>
      <c r="K9979">
        <v>1011.829956</v>
      </c>
      <c r="L9979">
        <v>43.699921000000003</v>
      </c>
      <c r="W9979">
        <f t="shared" si="155"/>
        <v>53686.106821799644</v>
      </c>
    </row>
    <row r="9980" spans="1:23" x14ac:dyDescent="0.3">
      <c r="A9980">
        <v>193.3425</v>
      </c>
      <c r="B9980">
        <v>3629.9165039999998</v>
      </c>
      <c r="C9980">
        <v>-49464.25</v>
      </c>
      <c r="D9980">
        <v>20488.046875</v>
      </c>
      <c r="E9980">
        <v>-0.45815899999999998</v>
      </c>
      <c r="F9980">
        <v>9.9587909999999997</v>
      </c>
      <c r="G9980">
        <v>-0.201707</v>
      </c>
      <c r="H9980">
        <v>-3.6572E-2</v>
      </c>
      <c r="I9980">
        <v>-8.4715279999999997E-5</v>
      </c>
      <c r="J9980">
        <v>4.1019999999999997E-3</v>
      </c>
      <c r="K9980">
        <v>1011.829956</v>
      </c>
      <c r="L9980">
        <v>43.699921000000003</v>
      </c>
      <c r="W9980">
        <f t="shared" si="155"/>
        <v>53662.355395945015</v>
      </c>
    </row>
    <row r="9981" spans="1:23" x14ac:dyDescent="0.3">
      <c r="A9981">
        <v>193.35374999999999</v>
      </c>
      <c r="B9981">
        <v>3601.9267580000001</v>
      </c>
      <c r="C9981">
        <v>-49449.757812000003</v>
      </c>
      <c r="D9981">
        <v>20410.240234000001</v>
      </c>
      <c r="E9981">
        <v>-0.45702100000000001</v>
      </c>
      <c r="F9981">
        <v>9.9552049999999994</v>
      </c>
      <c r="G9981">
        <v>-0.20597399999999999</v>
      </c>
      <c r="H9981">
        <v>-1.5193E-2</v>
      </c>
      <c r="I9981">
        <v>1.9139999999999999E-3</v>
      </c>
      <c r="J9981">
        <v>-5.169E-3</v>
      </c>
      <c r="K9981">
        <v>1011.829956</v>
      </c>
      <c r="L9981">
        <v>43.699921000000003</v>
      </c>
      <c r="W9981">
        <f t="shared" si="155"/>
        <v>53617.444273716035</v>
      </c>
    </row>
    <row r="9982" spans="1:23" x14ac:dyDescent="0.3">
      <c r="A9982">
        <v>193.36500000000001</v>
      </c>
      <c r="B9982">
        <v>3493.5771479999999</v>
      </c>
      <c r="C9982">
        <v>-49477.902344000002</v>
      </c>
      <c r="D9982">
        <v>20444.695312</v>
      </c>
      <c r="E9982">
        <v>-0.46005000000000001</v>
      </c>
      <c r="F9982">
        <v>9.9560619999999993</v>
      </c>
      <c r="G9982">
        <v>-0.19622500000000001</v>
      </c>
      <c r="H9982">
        <v>1.3140000000000001E-2</v>
      </c>
      <c r="I9982">
        <v>4.666E-3</v>
      </c>
      <c r="J9982">
        <v>-1.3301E-2</v>
      </c>
      <c r="K9982">
        <v>1011.829956</v>
      </c>
      <c r="L9982">
        <v>43.699921000000003</v>
      </c>
      <c r="W9982">
        <f t="shared" si="155"/>
        <v>53649.356641547376</v>
      </c>
    </row>
    <row r="9983" spans="1:23" x14ac:dyDescent="0.3">
      <c r="A9983">
        <v>193.37625</v>
      </c>
      <c r="B9983">
        <v>3473.288086</v>
      </c>
      <c r="C9983">
        <v>-49493.804687000003</v>
      </c>
      <c r="D9983">
        <v>20486.445312</v>
      </c>
      <c r="E9983">
        <v>-0.452934</v>
      </c>
      <c r="F9983">
        <v>9.9551090000000002</v>
      </c>
      <c r="G9983">
        <v>-0.20524100000000001</v>
      </c>
      <c r="H9983">
        <v>3.9579000000000003E-2</v>
      </c>
      <c r="I9983">
        <v>9.0659999999999994E-3</v>
      </c>
      <c r="J9983">
        <v>-2.0199999999999999E-2</v>
      </c>
      <c r="K9983">
        <v>1011.829956</v>
      </c>
      <c r="L9983">
        <v>43.699921000000003</v>
      </c>
      <c r="W9983">
        <f t="shared" si="155"/>
        <v>53678.625858388179</v>
      </c>
    </row>
    <row r="9984" spans="1:23" x14ac:dyDescent="0.3">
      <c r="A9984">
        <v>193.38749999999999</v>
      </c>
      <c r="B9984">
        <v>3498.7128910000001</v>
      </c>
      <c r="C9984">
        <v>-49466.625</v>
      </c>
      <c r="D9984">
        <v>20555.583984000001</v>
      </c>
      <c r="E9984">
        <v>-0.45597300000000002</v>
      </c>
      <c r="F9984">
        <v>9.9444479999999995</v>
      </c>
      <c r="G9984">
        <v>-0.185497</v>
      </c>
      <c r="H9984">
        <v>6.3477000000000006E-2</v>
      </c>
      <c r="I9984">
        <v>1.2219000000000001E-2</v>
      </c>
      <c r="J9984">
        <v>-2.4922E-2</v>
      </c>
      <c r="K9984">
        <v>1011.829956</v>
      </c>
      <c r="L9984">
        <v>43.699921000000003</v>
      </c>
      <c r="W9984">
        <f t="shared" si="155"/>
        <v>53681.654349577861</v>
      </c>
    </row>
    <row r="9985" spans="1:23" x14ac:dyDescent="0.3">
      <c r="A9985">
        <v>193.39875000000001</v>
      </c>
      <c r="B9985">
        <v>3569.3547359999998</v>
      </c>
      <c r="C9985">
        <v>-49479.894530999998</v>
      </c>
      <c r="D9985">
        <v>20459.449218999998</v>
      </c>
      <c r="E9985">
        <v>-0.458088</v>
      </c>
      <c r="F9985">
        <v>9.9539209999999994</v>
      </c>
      <c r="G9985">
        <v>-0.191917</v>
      </c>
      <c r="H9985">
        <v>6.6849000000000006E-2</v>
      </c>
      <c r="I9985">
        <v>1.3603000000000001E-2</v>
      </c>
      <c r="J9985">
        <v>-2.2151000000000001E-2</v>
      </c>
      <c r="K9985">
        <v>1011.829956</v>
      </c>
      <c r="L9985">
        <v>43.699921000000003</v>
      </c>
      <c r="W9985">
        <f t="shared" si="155"/>
        <v>53661.805023453402</v>
      </c>
    </row>
    <row r="9986" spans="1:23" x14ac:dyDescent="0.3">
      <c r="A9986">
        <v>193.41</v>
      </c>
      <c r="B9986">
        <v>3529.0603030000002</v>
      </c>
      <c r="C9986">
        <v>-49488.613280999998</v>
      </c>
      <c r="D9986">
        <v>20554.699218999998</v>
      </c>
      <c r="E9986">
        <v>-0.46173900000000001</v>
      </c>
      <c r="F9986">
        <v>9.9584320000000002</v>
      </c>
      <c r="G9986">
        <v>-0.19811000000000001</v>
      </c>
      <c r="H9986">
        <v>5.0802E-2</v>
      </c>
      <c r="I9986">
        <v>1.1387E-2</v>
      </c>
      <c r="J9986">
        <v>-1.6236E-2</v>
      </c>
      <c r="K9986">
        <v>1011.820007</v>
      </c>
      <c r="L9986">
        <v>43.699921000000003</v>
      </c>
      <c r="W9986">
        <f t="shared" ref="W9986:W10049" si="156">SQRT((B9986)^2+(C9986)^2+(D9986)^2)</f>
        <v>53703.563858296584</v>
      </c>
    </row>
    <row r="9987" spans="1:23" x14ac:dyDescent="0.3">
      <c r="A9987">
        <v>193.42124999999999</v>
      </c>
      <c r="B9987">
        <v>3543.9460450000001</v>
      </c>
      <c r="C9987">
        <v>-49478.105469000002</v>
      </c>
      <c r="D9987">
        <v>20453.259765999999</v>
      </c>
      <c r="E9987">
        <v>-0.46087600000000001</v>
      </c>
      <c r="F9987">
        <v>9.9456589999999991</v>
      </c>
      <c r="G9987">
        <v>-0.20728199999999999</v>
      </c>
      <c r="H9987">
        <v>2.2200999999999999E-2</v>
      </c>
      <c r="I9987">
        <v>7.5929999999999999E-3</v>
      </c>
      <c r="J9987">
        <v>-1.0292000000000001E-2</v>
      </c>
      <c r="K9987">
        <v>1011.820007</v>
      </c>
      <c r="L9987">
        <v>43.699921000000003</v>
      </c>
      <c r="W9987">
        <f t="shared" si="156"/>
        <v>53656.111575726703</v>
      </c>
    </row>
    <row r="9988" spans="1:23" x14ac:dyDescent="0.3">
      <c r="A9988">
        <v>193.4325</v>
      </c>
      <c r="B9988">
        <v>3606.0444339999999</v>
      </c>
      <c r="C9988">
        <v>-49485.78125</v>
      </c>
      <c r="D9988">
        <v>20417.363281000002</v>
      </c>
      <c r="E9988">
        <v>-0.45690900000000001</v>
      </c>
      <c r="F9988">
        <v>9.9572920000000007</v>
      </c>
      <c r="G9988">
        <v>-0.20114499999999999</v>
      </c>
      <c r="H9988">
        <v>-4.2259999999999997E-3</v>
      </c>
      <c r="I9988">
        <v>4.8589999999999996E-3</v>
      </c>
      <c r="J9988">
        <v>-3.0730000000000002E-3</v>
      </c>
      <c r="K9988">
        <v>1011.820007</v>
      </c>
      <c r="L9988">
        <v>43.699921000000003</v>
      </c>
      <c r="W9988">
        <f t="shared" si="156"/>
        <v>53653.656219601296</v>
      </c>
    </row>
    <row r="9989" spans="1:23" x14ac:dyDescent="0.3">
      <c r="A9989">
        <v>193.44374999999999</v>
      </c>
      <c r="B9989">
        <v>3741.6281739999999</v>
      </c>
      <c r="C9989">
        <v>-49493.144530999998</v>
      </c>
      <c r="D9989">
        <v>20456.958984000001</v>
      </c>
      <c r="E9989">
        <v>-0.46212900000000001</v>
      </c>
      <c r="F9989">
        <v>9.9540780000000009</v>
      </c>
      <c r="G9989">
        <v>-0.19845099999999999</v>
      </c>
      <c r="H9989">
        <v>-2.7349999999999999E-2</v>
      </c>
      <c r="I9989">
        <v>1.9269999999999999E-3</v>
      </c>
      <c r="J9989">
        <v>2.2079999999999999E-3</v>
      </c>
      <c r="K9989">
        <v>1011.820007</v>
      </c>
      <c r="L9989">
        <v>43.699921000000003</v>
      </c>
      <c r="W9989">
        <f t="shared" si="156"/>
        <v>53684.805185750498</v>
      </c>
    </row>
    <row r="9990" spans="1:23" x14ac:dyDescent="0.3">
      <c r="A9990">
        <v>193.45500000000001</v>
      </c>
      <c r="B9990">
        <v>3562.672607</v>
      </c>
      <c r="C9990">
        <v>-49503.082030999998</v>
      </c>
      <c r="D9990">
        <v>20478.849609000001</v>
      </c>
      <c r="E9990">
        <v>-0.45849299999999998</v>
      </c>
      <c r="F9990">
        <v>9.9545899999999996</v>
      </c>
      <c r="G9990">
        <v>-0.208036</v>
      </c>
      <c r="H9990">
        <v>-3.4770000000000002E-2</v>
      </c>
      <c r="I9990">
        <v>5.5400000000000002E-4</v>
      </c>
      <c r="J9990">
        <v>4.0400000000000002E-3</v>
      </c>
      <c r="K9990">
        <v>1011.820007</v>
      </c>
      <c r="L9990">
        <v>43.699921000000003</v>
      </c>
      <c r="W9990">
        <f t="shared" si="156"/>
        <v>53690.139206195236</v>
      </c>
    </row>
    <row r="9991" spans="1:23" x14ac:dyDescent="0.3">
      <c r="A9991">
        <v>193.46625</v>
      </c>
      <c r="B9991">
        <v>3708.413086</v>
      </c>
      <c r="C9991">
        <v>-49474.433594000002</v>
      </c>
      <c r="D9991">
        <v>20462.775390999999</v>
      </c>
      <c r="E9991">
        <v>-0.463362</v>
      </c>
      <c r="F9991">
        <v>9.9458409999999997</v>
      </c>
      <c r="G9991">
        <v>-0.19844200000000001</v>
      </c>
      <c r="H9991">
        <v>-2.1656000000000002E-2</v>
      </c>
      <c r="I9991">
        <v>1.1509999999999999E-3</v>
      </c>
      <c r="J9991">
        <v>-9.1100000000000003E-4</v>
      </c>
      <c r="K9991">
        <v>1011.820007</v>
      </c>
      <c r="L9991">
        <v>43.699921000000003</v>
      </c>
      <c r="W9991">
        <f t="shared" si="156"/>
        <v>53667.467648157639</v>
      </c>
    </row>
    <row r="9992" spans="1:23" x14ac:dyDescent="0.3">
      <c r="A9992">
        <v>193.47749999999999</v>
      </c>
      <c r="B9992">
        <v>3569.5847170000002</v>
      </c>
      <c r="C9992">
        <v>-49472.890625</v>
      </c>
      <c r="D9992">
        <v>20597.652343999998</v>
      </c>
      <c r="E9992">
        <v>-0.45346900000000001</v>
      </c>
      <c r="F9992">
        <v>9.9470639999999992</v>
      </c>
      <c r="G9992">
        <v>-0.203319</v>
      </c>
      <c r="H9992">
        <v>1.2830000000000001E-3</v>
      </c>
      <c r="I9992">
        <v>4.1920000000000004E-3</v>
      </c>
      <c r="J9992">
        <v>-7.8589999999999997E-3</v>
      </c>
      <c r="K9992">
        <v>1011.820007</v>
      </c>
      <c r="L9992">
        <v>43.699921000000003</v>
      </c>
      <c r="W9992">
        <f t="shared" si="156"/>
        <v>53708.21281637792</v>
      </c>
    </row>
    <row r="9993" spans="1:23" x14ac:dyDescent="0.3">
      <c r="A9993">
        <v>193.48875000000001</v>
      </c>
      <c r="B9993">
        <v>3520.5058589999999</v>
      </c>
      <c r="C9993">
        <v>-49468.761719000002</v>
      </c>
      <c r="D9993">
        <v>20608.796875</v>
      </c>
      <c r="E9993">
        <v>-0.45437300000000003</v>
      </c>
      <c r="F9993">
        <v>9.9566949999999999</v>
      </c>
      <c r="G9993">
        <v>-0.205429</v>
      </c>
      <c r="H9993">
        <v>3.1599000000000002E-2</v>
      </c>
      <c r="I9993">
        <v>8.4709999999999994E-3</v>
      </c>
      <c r="J9993">
        <v>-1.8408999999999998E-2</v>
      </c>
      <c r="K9993">
        <v>1011.820007</v>
      </c>
      <c r="L9993">
        <v>43.699921000000003</v>
      </c>
      <c r="W9993">
        <f t="shared" si="156"/>
        <v>53705.445311899828</v>
      </c>
    </row>
    <row r="9994" spans="1:23" x14ac:dyDescent="0.3">
      <c r="A9994">
        <v>193.5</v>
      </c>
      <c r="B9994">
        <v>3524.9182129999999</v>
      </c>
      <c r="C9994">
        <v>-49471.484375</v>
      </c>
      <c r="D9994">
        <v>20452.505859000001</v>
      </c>
      <c r="E9994">
        <v>-0.45083299999999998</v>
      </c>
      <c r="F9994">
        <v>9.9459250000000008</v>
      </c>
      <c r="G9994">
        <v>-0.19513</v>
      </c>
      <c r="H9994">
        <v>5.8616000000000001E-2</v>
      </c>
      <c r="I9994">
        <v>1.1761000000000001E-2</v>
      </c>
      <c r="J9994">
        <v>-2.5205000000000002E-2</v>
      </c>
      <c r="K9994">
        <v>1011.869995</v>
      </c>
      <c r="L9994">
        <v>43.704802999999998</v>
      </c>
      <c r="W9994">
        <f t="shared" si="156"/>
        <v>53648.465127966498</v>
      </c>
    </row>
    <row r="9995" spans="1:23" x14ac:dyDescent="0.3">
      <c r="A9995">
        <v>193.51124999999999</v>
      </c>
      <c r="B9995">
        <v>3526.6572270000001</v>
      </c>
      <c r="C9995">
        <v>-49463.289062000003</v>
      </c>
      <c r="D9995">
        <v>20574.78125</v>
      </c>
      <c r="E9995">
        <v>-0.45277600000000001</v>
      </c>
      <c r="F9995">
        <v>9.9557090000000006</v>
      </c>
      <c r="G9995">
        <v>-0.212756</v>
      </c>
      <c r="H9995">
        <v>6.5827999999999998E-2</v>
      </c>
      <c r="I9995">
        <v>1.3063999999999999E-2</v>
      </c>
      <c r="J9995">
        <v>-2.3446000000000002E-2</v>
      </c>
      <c r="K9995">
        <v>1011.869995</v>
      </c>
      <c r="L9995">
        <v>43.704802999999998</v>
      </c>
      <c r="W9995">
        <f t="shared" si="156"/>
        <v>53687.763033237585</v>
      </c>
    </row>
    <row r="9996" spans="1:23" x14ac:dyDescent="0.3">
      <c r="A9996">
        <v>193.52250000000001</v>
      </c>
      <c r="B9996">
        <v>3517.8964839999999</v>
      </c>
      <c r="C9996">
        <v>-49472.054687000003</v>
      </c>
      <c r="D9996">
        <v>20355.863281000002</v>
      </c>
      <c r="E9996">
        <v>-0.45331700000000003</v>
      </c>
      <c r="F9996">
        <v>9.9583180000000002</v>
      </c>
      <c r="G9996">
        <v>-0.20263400000000001</v>
      </c>
      <c r="H9996">
        <v>5.6874000000000001E-2</v>
      </c>
      <c r="I9996">
        <v>1.2596E-2</v>
      </c>
      <c r="J9996">
        <v>-1.8370999999999998E-2</v>
      </c>
      <c r="K9996">
        <v>1011.869995</v>
      </c>
      <c r="L9996">
        <v>43.704802999999998</v>
      </c>
      <c r="W9996">
        <f t="shared" si="156"/>
        <v>53611.761401211421</v>
      </c>
    </row>
    <row r="9997" spans="1:23" x14ac:dyDescent="0.3">
      <c r="A9997">
        <v>193.53375</v>
      </c>
      <c r="B9997">
        <v>3458.0983890000002</v>
      </c>
      <c r="C9997">
        <v>-49496.816405999998</v>
      </c>
      <c r="D9997">
        <v>20500.113281000002</v>
      </c>
      <c r="E9997">
        <v>-0.45447700000000002</v>
      </c>
      <c r="F9997">
        <v>9.9512160000000005</v>
      </c>
      <c r="G9997">
        <v>-0.20511499999999999</v>
      </c>
      <c r="H9997">
        <v>3.1053000000000001E-2</v>
      </c>
      <c r="I9997">
        <v>9.5989999999999999E-3</v>
      </c>
      <c r="J9997">
        <v>-1.1462999999999999E-2</v>
      </c>
      <c r="K9997">
        <v>1011.869995</v>
      </c>
      <c r="L9997">
        <v>43.704802999999998</v>
      </c>
      <c r="W9997">
        <f t="shared" si="156"/>
        <v>53685.639824175581</v>
      </c>
    </row>
    <row r="9998" spans="1:23" x14ac:dyDescent="0.3">
      <c r="A9998">
        <v>193.54499999999999</v>
      </c>
      <c r="B9998">
        <v>3553.0209960000002</v>
      </c>
      <c r="C9998">
        <v>-49459.632812000003</v>
      </c>
      <c r="D9998">
        <v>20539.25</v>
      </c>
      <c r="E9998">
        <v>-0.443384</v>
      </c>
      <c r="F9998">
        <v>9.9574130000000007</v>
      </c>
      <c r="G9998">
        <v>-0.19720799999999999</v>
      </c>
      <c r="H9998">
        <v>6.7910000000000002E-3</v>
      </c>
      <c r="I9998">
        <v>5.3319999999999999E-3</v>
      </c>
      <c r="J9998">
        <v>-6.5890000000000002E-3</v>
      </c>
      <c r="K9998">
        <v>1011.869995</v>
      </c>
      <c r="L9998">
        <v>43.704802999999998</v>
      </c>
      <c r="W9998">
        <f t="shared" si="156"/>
        <v>53672.525808446764</v>
      </c>
    </row>
    <row r="9999" spans="1:23" x14ac:dyDescent="0.3">
      <c r="A9999">
        <v>193.55625000000001</v>
      </c>
      <c r="B9999">
        <v>3543.819336</v>
      </c>
      <c r="C9999">
        <v>-49475.660155999998</v>
      </c>
      <c r="D9999">
        <v>20480.251952999999</v>
      </c>
      <c r="E9999">
        <v>-0.46391100000000002</v>
      </c>
      <c r="F9999">
        <v>9.9636479999999992</v>
      </c>
      <c r="G9999">
        <v>-0.20382</v>
      </c>
      <c r="H9999">
        <v>-1.8931E-2</v>
      </c>
      <c r="I9999">
        <v>2.3479999999999998E-3</v>
      </c>
      <c r="J9999">
        <v>-6.1600000000000001E-4</v>
      </c>
      <c r="K9999">
        <v>1011.869995</v>
      </c>
      <c r="L9999">
        <v>43.704802999999998</v>
      </c>
      <c r="W9999">
        <f t="shared" si="156"/>
        <v>53664.143740644678</v>
      </c>
    </row>
    <row r="10000" spans="1:23" x14ac:dyDescent="0.3">
      <c r="A10000">
        <v>193.5675</v>
      </c>
      <c r="B10000">
        <v>3457.531982</v>
      </c>
      <c r="C10000">
        <v>-49473.007812000003</v>
      </c>
      <c r="D10000">
        <v>20493.775390999999</v>
      </c>
      <c r="E10000">
        <v>-0.46577499999999999</v>
      </c>
      <c r="F10000">
        <v>9.9516050000000007</v>
      </c>
      <c r="G10000">
        <v>-0.19734699999999999</v>
      </c>
      <c r="H10000">
        <v>-3.3054E-2</v>
      </c>
      <c r="I10000">
        <v>-8.1400000000000005E-4</v>
      </c>
      <c r="J10000">
        <v>2.3110000000000001E-3</v>
      </c>
      <c r="K10000">
        <v>1011.869995</v>
      </c>
      <c r="L10000">
        <v>43.704802999999998</v>
      </c>
      <c r="W10000">
        <f t="shared" si="156"/>
        <v>53661.232367040575</v>
      </c>
    </row>
    <row r="10001" spans="1:23" x14ac:dyDescent="0.3">
      <c r="A10001">
        <v>193.57875000000001</v>
      </c>
      <c r="B10001">
        <v>3518.4213869999999</v>
      </c>
      <c r="C10001">
        <v>-49489.597655999998</v>
      </c>
      <c r="D10001">
        <v>20538.482422000001</v>
      </c>
      <c r="E10001">
        <v>-0.46124700000000002</v>
      </c>
      <c r="F10001">
        <v>9.9664160000000006</v>
      </c>
      <c r="G10001">
        <v>-0.200347</v>
      </c>
      <c r="H10001">
        <v>-2.5277000000000001E-2</v>
      </c>
      <c r="I10001">
        <v>6.8300000000000001E-4</v>
      </c>
      <c r="J10001">
        <v>8.5999999999999998E-4</v>
      </c>
      <c r="K10001">
        <v>1011.869995</v>
      </c>
      <c r="L10001">
        <v>43.704802999999998</v>
      </c>
      <c r="W10001">
        <f t="shared" si="156"/>
        <v>53697.568151714862</v>
      </c>
    </row>
    <row r="10002" spans="1:23" x14ac:dyDescent="0.3">
      <c r="A10002">
        <v>193.59</v>
      </c>
      <c r="B10002">
        <v>3596.2578119999998</v>
      </c>
      <c r="C10002">
        <v>-49476.867187000003</v>
      </c>
      <c r="D10002">
        <v>20503.65625</v>
      </c>
      <c r="E10002">
        <v>-0.459368</v>
      </c>
      <c r="F10002">
        <v>9.9692240000000005</v>
      </c>
      <c r="G10002">
        <v>-0.21079000000000001</v>
      </c>
      <c r="H10002">
        <v>-1.056E-2</v>
      </c>
      <c r="I10002">
        <v>3.0049999999999999E-3</v>
      </c>
      <c r="J10002">
        <v>-5.2649999999999997E-3</v>
      </c>
      <c r="K10002">
        <v>1011.869995</v>
      </c>
      <c r="L10002">
        <v>43.704802999999998</v>
      </c>
      <c r="W10002">
        <f t="shared" si="156"/>
        <v>53677.680431521745</v>
      </c>
    </row>
    <row r="10003" spans="1:23" x14ac:dyDescent="0.3">
      <c r="A10003">
        <v>193.60124999999999</v>
      </c>
      <c r="B10003">
        <v>3543.6416020000001</v>
      </c>
      <c r="C10003">
        <v>-49489.671875</v>
      </c>
      <c r="D10003">
        <v>20413.755859000001</v>
      </c>
      <c r="E10003">
        <v>-0.45879500000000001</v>
      </c>
      <c r="F10003">
        <v>9.9664699999999993</v>
      </c>
      <c r="G10003">
        <v>-0.20256199999999999</v>
      </c>
      <c r="H10003">
        <v>2.2110999999999999E-2</v>
      </c>
      <c r="I10003">
        <v>6.2610000000000001E-3</v>
      </c>
      <c r="J10003">
        <v>-1.5932000000000002E-2</v>
      </c>
      <c r="K10003">
        <v>1011.869995</v>
      </c>
      <c r="L10003">
        <v>43.702263000000002</v>
      </c>
      <c r="W10003">
        <f t="shared" si="156"/>
        <v>53651.714291059223</v>
      </c>
    </row>
    <row r="10004" spans="1:23" x14ac:dyDescent="0.3">
      <c r="A10004">
        <v>193.61250000000001</v>
      </c>
      <c r="B10004">
        <v>3636.5883789999998</v>
      </c>
      <c r="C10004">
        <v>-49467.71875</v>
      </c>
      <c r="D10004">
        <v>20492.765625</v>
      </c>
      <c r="E10004">
        <v>-0.45503900000000003</v>
      </c>
      <c r="F10004">
        <v>9.9583619999999993</v>
      </c>
      <c r="G10004">
        <v>-0.20539199999999999</v>
      </c>
      <c r="H10004">
        <v>5.0914000000000001E-2</v>
      </c>
      <c r="I10004">
        <v>1.0328E-2</v>
      </c>
      <c r="J10004">
        <v>-2.2009999999999998E-2</v>
      </c>
      <c r="K10004">
        <v>1011.869995</v>
      </c>
      <c r="L10004">
        <v>43.702263000000002</v>
      </c>
      <c r="W10004">
        <f t="shared" si="156"/>
        <v>53667.806144173257</v>
      </c>
    </row>
    <row r="10005" spans="1:23" x14ac:dyDescent="0.3">
      <c r="A10005">
        <v>193.62375</v>
      </c>
      <c r="B10005">
        <v>3620.2790530000002</v>
      </c>
      <c r="C10005">
        <v>-49459.984375</v>
      </c>
      <c r="D10005">
        <v>20495.1875</v>
      </c>
      <c r="E10005">
        <v>-0.458648</v>
      </c>
      <c r="F10005">
        <v>9.9462419999999998</v>
      </c>
      <c r="G10005">
        <v>-0.19957900000000001</v>
      </c>
      <c r="H10005">
        <v>6.1372000000000003E-2</v>
      </c>
      <c r="I10005">
        <v>1.3601E-2</v>
      </c>
      <c r="J10005">
        <v>-2.1978000000000001E-2</v>
      </c>
      <c r="K10005">
        <v>1011.869995</v>
      </c>
      <c r="L10005">
        <v>43.702263000000002</v>
      </c>
      <c r="W10005">
        <f t="shared" si="156"/>
        <v>53660.499303090641</v>
      </c>
    </row>
    <row r="10006" spans="1:23" x14ac:dyDescent="0.3">
      <c r="A10006">
        <v>193.63499999999999</v>
      </c>
      <c r="B10006">
        <v>3528.905029</v>
      </c>
      <c r="C10006">
        <v>-49472.652344000002</v>
      </c>
      <c r="D10006">
        <v>20415.193359000001</v>
      </c>
      <c r="E10006">
        <v>-0.457789</v>
      </c>
      <c r="F10006">
        <v>9.9510950000000005</v>
      </c>
      <c r="G10006">
        <v>-0.20052</v>
      </c>
      <c r="H10006">
        <v>6.5106999999999998E-2</v>
      </c>
      <c r="I10006">
        <v>1.3141E-2</v>
      </c>
      <c r="J10006">
        <v>-2.0310000000000002E-2</v>
      </c>
      <c r="K10006">
        <v>1011.869995</v>
      </c>
      <c r="L10006">
        <v>43.702263000000002</v>
      </c>
      <c r="W10006">
        <f t="shared" si="156"/>
        <v>53635.590987136035</v>
      </c>
    </row>
    <row r="10007" spans="1:23" x14ac:dyDescent="0.3">
      <c r="A10007">
        <v>193.64625000000001</v>
      </c>
      <c r="B10007">
        <v>3585.2453609999998</v>
      </c>
      <c r="C10007">
        <v>-49471.09375</v>
      </c>
      <c r="D10007">
        <v>20416.927734000001</v>
      </c>
      <c r="E10007">
        <v>-0.465171</v>
      </c>
      <c r="F10007">
        <v>9.9577310000000008</v>
      </c>
      <c r="G10007">
        <v>-0.20474300000000001</v>
      </c>
      <c r="H10007">
        <v>4.5052000000000002E-2</v>
      </c>
      <c r="I10007">
        <v>9.7450000000000002E-3</v>
      </c>
      <c r="J10007">
        <v>-1.4826000000000001E-2</v>
      </c>
      <c r="K10007">
        <v>1011.869995</v>
      </c>
      <c r="L10007">
        <v>43.702263000000002</v>
      </c>
      <c r="W10007">
        <f t="shared" si="156"/>
        <v>53638.549935799339</v>
      </c>
    </row>
    <row r="10008" spans="1:23" x14ac:dyDescent="0.3">
      <c r="A10008">
        <v>193.6575</v>
      </c>
      <c r="B10008">
        <v>3418.8286130000001</v>
      </c>
      <c r="C10008">
        <v>-49467.671875</v>
      </c>
      <c r="D10008">
        <v>20434.583984000001</v>
      </c>
      <c r="E10008">
        <v>-0.47030699999999998</v>
      </c>
      <c r="F10008">
        <v>9.9550140000000003</v>
      </c>
      <c r="G10008">
        <v>-0.20264199999999999</v>
      </c>
      <c r="H10008">
        <v>1.8873999999999998E-2</v>
      </c>
      <c r="I10008">
        <v>7.293E-3</v>
      </c>
      <c r="J10008">
        <v>-8.404E-3</v>
      </c>
      <c r="K10008">
        <v>1011.869995</v>
      </c>
      <c r="L10008">
        <v>43.702263000000002</v>
      </c>
      <c r="W10008">
        <f t="shared" si="156"/>
        <v>53631.251825935244</v>
      </c>
    </row>
    <row r="10009" spans="1:23" x14ac:dyDescent="0.3">
      <c r="A10009">
        <v>193.66874999999999</v>
      </c>
      <c r="B10009">
        <v>3556.8134770000001</v>
      </c>
      <c r="C10009">
        <v>-49498.121094000002</v>
      </c>
      <c r="D10009">
        <v>20387.341797000001</v>
      </c>
      <c r="E10009">
        <v>-0.44993100000000003</v>
      </c>
      <c r="F10009">
        <v>9.9721960000000003</v>
      </c>
      <c r="G10009">
        <v>-0.207486</v>
      </c>
      <c r="H10009">
        <v>-1.1925E-2</v>
      </c>
      <c r="I10009">
        <v>3.7620000000000002E-3</v>
      </c>
      <c r="J10009">
        <v>3.0574709999999998E-5</v>
      </c>
      <c r="K10009">
        <v>1011.869995</v>
      </c>
      <c r="L10009">
        <v>43.702263000000002</v>
      </c>
      <c r="W10009">
        <f t="shared" si="156"/>
        <v>53650.336620511152</v>
      </c>
    </row>
    <row r="10010" spans="1:23" x14ac:dyDescent="0.3">
      <c r="A10010">
        <v>193.68</v>
      </c>
      <c r="B10010">
        <v>3510.6640619999998</v>
      </c>
      <c r="C10010">
        <v>-49461.914062000003</v>
      </c>
      <c r="D10010">
        <v>20502.490234000001</v>
      </c>
      <c r="E10010">
        <v>-0.44758199999999998</v>
      </c>
      <c r="F10010">
        <v>9.9576510000000003</v>
      </c>
      <c r="G10010">
        <v>-0.21126200000000001</v>
      </c>
      <c r="H10010">
        <v>-2.5978999999999999E-2</v>
      </c>
      <c r="I10010">
        <v>8.7500000000000002E-4</v>
      </c>
      <c r="J10010">
        <v>3.1819999999999999E-3</v>
      </c>
      <c r="K10010">
        <v>1011.869995</v>
      </c>
      <c r="L10010">
        <v>43.702263000000002</v>
      </c>
      <c r="W10010">
        <f t="shared" si="156"/>
        <v>53657.784250080229</v>
      </c>
    </row>
    <row r="10011" spans="1:23" x14ac:dyDescent="0.3">
      <c r="A10011">
        <v>193.69125</v>
      </c>
      <c r="B10011">
        <v>3507.6235350000002</v>
      </c>
      <c r="C10011">
        <v>-49490.210937000003</v>
      </c>
      <c r="D10011">
        <v>20579.298827999999</v>
      </c>
      <c r="E10011">
        <v>-0.45124799999999998</v>
      </c>
      <c r="F10011">
        <v>9.9597630000000006</v>
      </c>
      <c r="G10011">
        <v>-0.20082800000000001</v>
      </c>
      <c r="H10011">
        <v>-3.0669999999999999E-2</v>
      </c>
      <c r="I10011">
        <v>5.9400000000000002E-4</v>
      </c>
      <c r="J10011">
        <v>3.9909999999999998E-3</v>
      </c>
      <c r="K10011">
        <v>1011.869995</v>
      </c>
      <c r="L10011">
        <v>43.702263000000002</v>
      </c>
      <c r="W10011">
        <f t="shared" si="156"/>
        <v>53713.051874792618</v>
      </c>
    </row>
    <row r="10012" spans="1:23" x14ac:dyDescent="0.3">
      <c r="A10012">
        <v>193.70249999999999</v>
      </c>
      <c r="B10012">
        <v>3578.4553219999998</v>
      </c>
      <c r="C10012">
        <v>-49473.039062000003</v>
      </c>
      <c r="D10012">
        <v>20453.4375</v>
      </c>
      <c r="E10012">
        <v>-0.46156599999999998</v>
      </c>
      <c r="F10012">
        <v>9.9512540000000005</v>
      </c>
      <c r="G10012">
        <v>-0.212566</v>
      </c>
      <c r="H10012">
        <v>-1.8294000000000001E-2</v>
      </c>
      <c r="I10012">
        <v>9.7300000000000002E-4</v>
      </c>
      <c r="J10012">
        <v>-1.191E-3</v>
      </c>
      <c r="K10012">
        <v>1011.869995</v>
      </c>
      <c r="L10012">
        <v>43.704802999999998</v>
      </c>
      <c r="W10012">
        <f t="shared" si="156"/>
        <v>53653.798021091985</v>
      </c>
    </row>
    <row r="10013" spans="1:23" x14ac:dyDescent="0.3">
      <c r="A10013">
        <v>193.71375</v>
      </c>
      <c r="B10013">
        <v>3617.9504390000002</v>
      </c>
      <c r="C10013">
        <v>-49485.503905999998</v>
      </c>
      <c r="D10013">
        <v>20546.917968999998</v>
      </c>
      <c r="E10013">
        <v>-0.44558300000000001</v>
      </c>
      <c r="F10013">
        <v>9.9514530000000008</v>
      </c>
      <c r="G10013">
        <v>-0.21060100000000001</v>
      </c>
      <c r="H10013">
        <v>1.2403000000000001E-2</v>
      </c>
      <c r="I10013">
        <v>5.6759999999999996E-3</v>
      </c>
      <c r="J10013">
        <v>-1.0988E-2</v>
      </c>
      <c r="K10013">
        <v>1011.869995</v>
      </c>
      <c r="L10013">
        <v>43.704802999999998</v>
      </c>
      <c r="W10013">
        <f t="shared" si="156"/>
        <v>53703.635819510549</v>
      </c>
    </row>
    <row r="10014" spans="1:23" x14ac:dyDescent="0.3">
      <c r="A10014">
        <v>193.72499999999999</v>
      </c>
      <c r="B10014">
        <v>3538.673096</v>
      </c>
      <c r="C10014">
        <v>-49480.894530999998</v>
      </c>
      <c r="D10014">
        <v>20532.619140999999</v>
      </c>
      <c r="E10014">
        <v>-0.44379600000000002</v>
      </c>
      <c r="F10014">
        <v>9.9663629999999994</v>
      </c>
      <c r="G10014">
        <v>-0.19781499999999999</v>
      </c>
      <c r="H10014">
        <v>4.5474000000000001E-2</v>
      </c>
      <c r="I10014">
        <v>1.0119E-2</v>
      </c>
      <c r="J10014">
        <v>-2.0715999999999998E-2</v>
      </c>
      <c r="K10014">
        <v>1011.869995</v>
      </c>
      <c r="L10014">
        <v>43.704802999999998</v>
      </c>
      <c r="W10014">
        <f t="shared" si="156"/>
        <v>53688.635479565499</v>
      </c>
    </row>
    <row r="10015" spans="1:23" x14ac:dyDescent="0.3">
      <c r="A10015">
        <v>193.73625000000001</v>
      </c>
      <c r="B10015">
        <v>3517.7573240000002</v>
      </c>
      <c r="C10015">
        <v>-49450.890625</v>
      </c>
      <c r="D10015">
        <v>20493.666015999999</v>
      </c>
      <c r="E10015">
        <v>-0.46197199999999999</v>
      </c>
      <c r="F10015">
        <v>9.9345879999999998</v>
      </c>
      <c r="G10015">
        <v>-0.20192499999999999</v>
      </c>
      <c r="H10015">
        <v>5.8975E-2</v>
      </c>
      <c r="I10015">
        <v>1.2099E-2</v>
      </c>
      <c r="J10015">
        <v>-2.4594000000000001E-2</v>
      </c>
      <c r="K10015">
        <v>1011.869995</v>
      </c>
      <c r="L10015">
        <v>43.704802999999998</v>
      </c>
      <c r="W10015">
        <f t="shared" si="156"/>
        <v>53644.715927774487</v>
      </c>
    </row>
    <row r="10016" spans="1:23" x14ac:dyDescent="0.3">
      <c r="A10016">
        <v>193.7475</v>
      </c>
      <c r="B10016">
        <v>3578.7148440000001</v>
      </c>
      <c r="C10016">
        <v>-49450.160155999998</v>
      </c>
      <c r="D10016">
        <v>20488.044922000001</v>
      </c>
      <c r="E10016">
        <v>-0.44885999999999998</v>
      </c>
      <c r="F10016">
        <v>9.9648079999999997</v>
      </c>
      <c r="G10016">
        <v>-0.20665</v>
      </c>
      <c r="H10016">
        <v>6.7702999999999999E-2</v>
      </c>
      <c r="I10016">
        <v>1.3880999999999999E-2</v>
      </c>
      <c r="J10016">
        <v>-2.3583E-2</v>
      </c>
      <c r="K10016">
        <v>1011.869995</v>
      </c>
      <c r="L10016">
        <v>43.704802999999998</v>
      </c>
      <c r="W10016">
        <f t="shared" si="156"/>
        <v>53645.927376778622</v>
      </c>
    </row>
    <row r="10017" spans="1:23" x14ac:dyDescent="0.3">
      <c r="A10017">
        <v>193.75874999999999</v>
      </c>
      <c r="B10017">
        <v>3677.4731449999999</v>
      </c>
      <c r="C10017">
        <v>-49475.707030999998</v>
      </c>
      <c r="D10017">
        <v>20407.558593999998</v>
      </c>
      <c r="E10017">
        <v>-0.456428</v>
      </c>
      <c r="F10017">
        <v>9.9582429999999995</v>
      </c>
      <c r="G10017">
        <v>-0.204286</v>
      </c>
      <c r="H10017">
        <v>5.2446E-2</v>
      </c>
      <c r="I10017">
        <v>1.2114E-2</v>
      </c>
      <c r="J10017">
        <v>-1.7675E-2</v>
      </c>
      <c r="K10017">
        <v>1011.869995</v>
      </c>
      <c r="L10017">
        <v>43.704802999999998</v>
      </c>
      <c r="W10017">
        <f t="shared" si="156"/>
        <v>53645.482966574942</v>
      </c>
    </row>
    <row r="10018" spans="1:23" x14ac:dyDescent="0.3">
      <c r="A10018">
        <v>193.77</v>
      </c>
      <c r="B10018">
        <v>3664.8823240000002</v>
      </c>
      <c r="C10018">
        <v>-49475.140625</v>
      </c>
      <c r="D10018">
        <v>20485.253906000002</v>
      </c>
      <c r="E10018">
        <v>-0.46718700000000002</v>
      </c>
      <c r="F10018">
        <v>9.9545700000000004</v>
      </c>
      <c r="G10018">
        <v>-0.19670099999999999</v>
      </c>
      <c r="H10018">
        <v>2.8962000000000002E-2</v>
      </c>
      <c r="I10018">
        <v>8.8100000000000001E-3</v>
      </c>
      <c r="J10018">
        <v>-1.1481E-2</v>
      </c>
      <c r="K10018">
        <v>1011.869995</v>
      </c>
      <c r="L10018">
        <v>43.704802999999998</v>
      </c>
      <c r="W10018">
        <f t="shared" si="156"/>
        <v>53673.704268529684</v>
      </c>
    </row>
    <row r="10019" spans="1:23" x14ac:dyDescent="0.3">
      <c r="A10019">
        <v>193.78125</v>
      </c>
      <c r="B10019">
        <v>3608.9116210000002</v>
      </c>
      <c r="C10019">
        <v>-49479.761719000002</v>
      </c>
      <c r="D10019">
        <v>20534.585937</v>
      </c>
      <c r="E10019">
        <v>-0.45620500000000003</v>
      </c>
      <c r="F10019">
        <v>9.9511819999999993</v>
      </c>
      <c r="G10019">
        <v>-0.20552699999999999</v>
      </c>
      <c r="H10019">
        <v>-3.1100000000000002E-4</v>
      </c>
      <c r="I10019">
        <v>5.7000000000000002E-3</v>
      </c>
      <c r="J10019">
        <v>-4.5129999999999997E-3</v>
      </c>
      <c r="K10019">
        <v>1011.869995</v>
      </c>
      <c r="L10019">
        <v>43.704802999999998</v>
      </c>
      <c r="W10019">
        <f t="shared" si="156"/>
        <v>53693.018935996188</v>
      </c>
    </row>
    <row r="10020" spans="1:23" x14ac:dyDescent="0.3">
      <c r="A10020">
        <v>193.79249999999999</v>
      </c>
      <c r="B10020">
        <v>3530.4106449999999</v>
      </c>
      <c r="C10020">
        <v>-49491.351562000003</v>
      </c>
      <c r="D10020">
        <v>20474.779297000001</v>
      </c>
      <c r="E10020">
        <v>-0.44906800000000002</v>
      </c>
      <c r="F10020">
        <v>9.9412040000000008</v>
      </c>
      <c r="G10020">
        <v>-0.202407</v>
      </c>
      <c r="H10020">
        <v>-2.4761999999999999E-2</v>
      </c>
      <c r="I10020">
        <v>1.495E-3</v>
      </c>
      <c r="J10020">
        <v>2.428E-3</v>
      </c>
      <c r="K10020">
        <v>1011.869995</v>
      </c>
      <c r="L10020">
        <v>43.704802999999998</v>
      </c>
      <c r="W10020">
        <f t="shared" si="156"/>
        <v>53675.639409481373</v>
      </c>
    </row>
    <row r="10021" spans="1:23" x14ac:dyDescent="0.3">
      <c r="A10021">
        <v>193.80375000000001</v>
      </c>
      <c r="B10021">
        <v>3485.9887699999999</v>
      </c>
      <c r="C10021">
        <v>-49475.242187000003</v>
      </c>
      <c r="D10021">
        <v>20509.074218999998</v>
      </c>
      <c r="E10021">
        <v>-0.449571</v>
      </c>
      <c r="F10021">
        <v>9.9526459999999997</v>
      </c>
      <c r="G10021">
        <v>-0.20166899999999999</v>
      </c>
      <c r="H10021">
        <v>-3.1118E-2</v>
      </c>
      <c r="I10021">
        <v>5.2599999999999999E-4</v>
      </c>
      <c r="J10021">
        <v>3.4450000000000001E-3</v>
      </c>
      <c r="K10021">
        <v>1011.849976</v>
      </c>
      <c r="L10021">
        <v>43.704802999999998</v>
      </c>
      <c r="W10021">
        <f t="shared" si="156"/>
        <v>53670.977562247936</v>
      </c>
    </row>
    <row r="10022" spans="1:23" x14ac:dyDescent="0.3">
      <c r="A10022">
        <v>193.815</v>
      </c>
      <c r="B10022">
        <v>3555.7917480000001</v>
      </c>
      <c r="C10022">
        <v>-49469.761719000002</v>
      </c>
      <c r="D10022">
        <v>20416.732422000001</v>
      </c>
      <c r="E10022">
        <v>-0.45911299999999999</v>
      </c>
      <c r="F10022">
        <v>9.9484440000000003</v>
      </c>
      <c r="G10022">
        <v>-0.201878</v>
      </c>
      <c r="H10022">
        <v>-2.3972E-2</v>
      </c>
      <c r="I10022">
        <v>8.2700000000000004E-4</v>
      </c>
      <c r="J10022">
        <v>1.034E-3</v>
      </c>
      <c r="K10022">
        <v>1011.849976</v>
      </c>
      <c r="L10022">
        <v>43.704802999999998</v>
      </c>
      <c r="W10022">
        <f t="shared" si="156"/>
        <v>53635.286354053605</v>
      </c>
    </row>
    <row r="10023" spans="1:23" x14ac:dyDescent="0.3">
      <c r="A10023">
        <v>193.82624999999999</v>
      </c>
      <c r="B10023">
        <v>3539.7048340000001</v>
      </c>
      <c r="C10023">
        <v>-49469.847655999998</v>
      </c>
      <c r="D10023">
        <v>20433.248047000001</v>
      </c>
      <c r="E10023">
        <v>-0.46446799999999999</v>
      </c>
      <c r="F10023">
        <v>9.9504300000000008</v>
      </c>
      <c r="G10023">
        <v>-0.22092200000000001</v>
      </c>
      <c r="H10023">
        <v>1.323E-3</v>
      </c>
      <c r="I10023">
        <v>3.4640000000000001E-3</v>
      </c>
      <c r="J10023">
        <v>-5.5989999999999998E-3</v>
      </c>
      <c r="K10023">
        <v>1011.849976</v>
      </c>
      <c r="L10023">
        <v>43.704802999999998</v>
      </c>
      <c r="W10023">
        <f t="shared" si="156"/>
        <v>53640.590630323233</v>
      </c>
    </row>
    <row r="10024" spans="1:23" x14ac:dyDescent="0.3">
      <c r="A10024">
        <v>193.83750000000001</v>
      </c>
      <c r="B10024">
        <v>3548.756836</v>
      </c>
      <c r="C10024">
        <v>-49516.394530999998</v>
      </c>
      <c r="D10024">
        <v>20393.351562</v>
      </c>
      <c r="E10024">
        <v>-0.44748100000000002</v>
      </c>
      <c r="F10024">
        <v>9.9557660000000006</v>
      </c>
      <c r="G10024">
        <v>-0.205206</v>
      </c>
      <c r="H10024">
        <v>3.0894999999999999E-2</v>
      </c>
      <c r="I10024">
        <v>7.4279999999999997E-3</v>
      </c>
      <c r="J10024">
        <v>-1.7014999999999999E-2</v>
      </c>
      <c r="K10024">
        <v>1011.849976</v>
      </c>
      <c r="L10024">
        <v>43.704802999999998</v>
      </c>
      <c r="W10024">
        <f t="shared" si="156"/>
        <v>53668.946238602737</v>
      </c>
    </row>
    <row r="10025" spans="1:23" x14ac:dyDescent="0.3">
      <c r="A10025">
        <v>193.84875</v>
      </c>
      <c r="B10025">
        <v>3576.8015140000002</v>
      </c>
      <c r="C10025">
        <v>-49482.46875</v>
      </c>
      <c r="D10025">
        <v>20350.382812</v>
      </c>
      <c r="E10025">
        <v>-0.453434</v>
      </c>
      <c r="F10025">
        <v>9.9562069999999991</v>
      </c>
      <c r="G10025">
        <v>-0.20035</v>
      </c>
      <c r="H10025">
        <v>5.6189000000000003E-2</v>
      </c>
      <c r="I10025">
        <v>1.1872000000000001E-2</v>
      </c>
      <c r="J10025">
        <v>-2.2837E-2</v>
      </c>
      <c r="K10025">
        <v>1011.849976</v>
      </c>
      <c r="L10025">
        <v>43.704802999999998</v>
      </c>
      <c r="W10025">
        <f t="shared" si="156"/>
        <v>53623.188111676318</v>
      </c>
    </row>
    <row r="10026" spans="1:23" x14ac:dyDescent="0.3">
      <c r="A10026">
        <v>193.86</v>
      </c>
      <c r="B10026">
        <v>3594.3845209999999</v>
      </c>
      <c r="C10026">
        <v>-49481.027344000002</v>
      </c>
      <c r="D10026">
        <v>20429.992187</v>
      </c>
      <c r="E10026">
        <v>-0.46569199999999999</v>
      </c>
      <c r="F10026">
        <v>9.9539799999999996</v>
      </c>
      <c r="G10026">
        <v>-0.214701</v>
      </c>
      <c r="H10026">
        <v>6.6710000000000005E-2</v>
      </c>
      <c r="I10026">
        <v>1.3377999999999999E-2</v>
      </c>
      <c r="J10026">
        <v>-2.2654000000000001E-2</v>
      </c>
      <c r="K10026">
        <v>1011.849976</v>
      </c>
      <c r="L10026">
        <v>43.704802999999998</v>
      </c>
      <c r="W10026">
        <f t="shared" si="156"/>
        <v>53653.29671011243</v>
      </c>
    </row>
    <row r="10027" spans="1:23" x14ac:dyDescent="0.3">
      <c r="A10027">
        <v>193.87125</v>
      </c>
      <c r="B10027">
        <v>3458.5034179999998</v>
      </c>
      <c r="C10027">
        <v>-49469.824219000002</v>
      </c>
      <c r="D10027">
        <v>20474.880859000001</v>
      </c>
      <c r="E10027">
        <v>-0.45797500000000002</v>
      </c>
      <c r="F10027">
        <v>9.9378069999999994</v>
      </c>
      <c r="G10027">
        <v>-0.215001</v>
      </c>
      <c r="H10027">
        <v>6.1813E-2</v>
      </c>
      <c r="I10027">
        <v>1.2737E-2</v>
      </c>
      <c r="J10027">
        <v>-1.9688000000000001E-2</v>
      </c>
      <c r="K10027">
        <v>1011.849976</v>
      </c>
      <c r="L10027">
        <v>43.704802999999998</v>
      </c>
      <c r="W10027">
        <f t="shared" si="156"/>
        <v>53651.146309667245</v>
      </c>
    </row>
    <row r="10028" spans="1:23" x14ac:dyDescent="0.3">
      <c r="A10028">
        <v>193.88249999999999</v>
      </c>
      <c r="B10028">
        <v>3541.0207519999999</v>
      </c>
      <c r="C10028">
        <v>-49467.101562000003</v>
      </c>
      <c r="D10028">
        <v>20590.994140999999</v>
      </c>
      <c r="E10028">
        <v>-0.45611600000000002</v>
      </c>
      <c r="F10028">
        <v>9.9565780000000004</v>
      </c>
      <c r="G10028">
        <v>-0.20822299999999999</v>
      </c>
      <c r="H10028">
        <v>4.4136000000000002E-2</v>
      </c>
      <c r="I10028">
        <v>9.9950000000000004E-3</v>
      </c>
      <c r="J10028">
        <v>-1.4434000000000001E-2</v>
      </c>
      <c r="K10028">
        <v>1011.849976</v>
      </c>
      <c r="L10028">
        <v>43.704802999999998</v>
      </c>
      <c r="W10028">
        <f t="shared" si="156"/>
        <v>53698.435774480567</v>
      </c>
    </row>
    <row r="10029" spans="1:23" x14ac:dyDescent="0.3">
      <c r="A10029">
        <v>193.89375000000001</v>
      </c>
      <c r="B10029">
        <v>3575.470703</v>
      </c>
      <c r="C10029">
        <v>-49439.753905999998</v>
      </c>
      <c r="D10029">
        <v>20479.994140999999</v>
      </c>
      <c r="E10029">
        <v>-0.46298699999999998</v>
      </c>
      <c r="F10029">
        <v>9.9552770000000006</v>
      </c>
      <c r="G10029">
        <v>-0.21402399999999999</v>
      </c>
      <c r="H10029">
        <v>9.7560000000000008E-3</v>
      </c>
      <c r="I10029">
        <v>5.8019999999999999E-3</v>
      </c>
      <c r="J10029">
        <v>-7.3280000000000003E-3</v>
      </c>
      <c r="K10029">
        <v>1011.849976</v>
      </c>
      <c r="L10029">
        <v>43.704802999999998</v>
      </c>
      <c r="W10029">
        <f t="shared" si="156"/>
        <v>53633.044077781444</v>
      </c>
    </row>
    <row r="10030" spans="1:23" x14ac:dyDescent="0.3">
      <c r="A10030">
        <v>193.905</v>
      </c>
      <c r="B10030">
        <v>3713.608154</v>
      </c>
      <c r="C10030">
        <v>-49454.699219000002</v>
      </c>
      <c r="D10030">
        <v>20394.699218999998</v>
      </c>
      <c r="E10030">
        <v>-0.465258</v>
      </c>
      <c r="F10030">
        <v>9.9486000000000008</v>
      </c>
      <c r="G10030">
        <v>-0.210947</v>
      </c>
      <c r="H10030">
        <v>-1.7228E-2</v>
      </c>
      <c r="I10030">
        <v>3.4510000000000001E-3</v>
      </c>
      <c r="J10030">
        <v>-1.0900000000000001E-4</v>
      </c>
      <c r="K10030">
        <v>1011.849976</v>
      </c>
      <c r="L10030">
        <v>43.704802999999998</v>
      </c>
      <c r="W10030">
        <f t="shared" si="156"/>
        <v>53623.706665957863</v>
      </c>
    </row>
    <row r="10031" spans="1:23" x14ac:dyDescent="0.3">
      <c r="A10031">
        <v>193.91624999999999</v>
      </c>
      <c r="B10031">
        <v>3719.1528320000002</v>
      </c>
      <c r="C10031">
        <v>-49500.636719000002</v>
      </c>
      <c r="D10031">
        <v>20419.107422000001</v>
      </c>
      <c r="E10031">
        <v>-0.45746599999999998</v>
      </c>
      <c r="F10031">
        <v>9.9638969999999993</v>
      </c>
      <c r="G10031">
        <v>-0.21006900000000001</v>
      </c>
      <c r="H10031">
        <v>-3.5139999999999998E-2</v>
      </c>
      <c r="I10031">
        <v>1.5699999999999999E-4</v>
      </c>
      <c r="J10031">
        <v>5.2440000000000004E-3</v>
      </c>
      <c r="K10031">
        <v>1011.849976</v>
      </c>
      <c r="L10031">
        <v>43.704802999999998</v>
      </c>
      <c r="W10031">
        <f t="shared" si="156"/>
        <v>53675.740155915511</v>
      </c>
    </row>
    <row r="10032" spans="1:23" x14ac:dyDescent="0.3">
      <c r="A10032">
        <v>193.92750000000001</v>
      </c>
      <c r="B10032">
        <v>3607.7145999999998</v>
      </c>
      <c r="C10032">
        <v>-49474.789062000003</v>
      </c>
      <c r="D10032">
        <v>20357.558593999998</v>
      </c>
      <c r="E10032">
        <v>-0.44673200000000002</v>
      </c>
      <c r="F10032">
        <v>9.9558859999999996</v>
      </c>
      <c r="G10032">
        <v>-0.20216799999999999</v>
      </c>
      <c r="H10032">
        <v>-3.3939999999999998E-2</v>
      </c>
      <c r="I10032">
        <v>-1.1280000000000001E-3</v>
      </c>
      <c r="J10032">
        <v>4.5539999999999999E-3</v>
      </c>
      <c r="K10032">
        <v>1011.849976</v>
      </c>
      <c r="L10032">
        <v>43.704802999999998</v>
      </c>
      <c r="W10032">
        <f t="shared" si="156"/>
        <v>53620.896572815633</v>
      </c>
    </row>
    <row r="10033" spans="1:23" x14ac:dyDescent="0.3">
      <c r="A10033">
        <v>193.93875</v>
      </c>
      <c r="B10033">
        <v>3616.392578</v>
      </c>
      <c r="C10033">
        <v>-49464.519530999998</v>
      </c>
      <c r="D10033">
        <v>20494.09375</v>
      </c>
      <c r="E10033">
        <v>-0.45210699999999998</v>
      </c>
      <c r="F10033">
        <v>9.9472330000000007</v>
      </c>
      <c r="G10033">
        <v>-0.217141</v>
      </c>
      <c r="H10033">
        <v>-1.5006E-2</v>
      </c>
      <c r="I10033">
        <v>2.7139999999999998E-3</v>
      </c>
      <c r="J10033">
        <v>-2.428E-3</v>
      </c>
      <c r="K10033">
        <v>1011.849976</v>
      </c>
      <c r="L10033">
        <v>43.704802999999998</v>
      </c>
      <c r="W10033">
        <f t="shared" si="156"/>
        <v>53663.999723694491</v>
      </c>
    </row>
    <row r="10034" spans="1:23" x14ac:dyDescent="0.3">
      <c r="A10034">
        <v>193.95</v>
      </c>
      <c r="B10034">
        <v>3613.7822270000001</v>
      </c>
      <c r="C10034">
        <v>-49477.492187000003</v>
      </c>
      <c r="D10034">
        <v>20401.410156000002</v>
      </c>
      <c r="E10034">
        <v>-0.44769799999999998</v>
      </c>
      <c r="F10034">
        <v>9.9602039999999992</v>
      </c>
      <c r="G10034">
        <v>-0.202101</v>
      </c>
      <c r="H10034">
        <v>1.8263000000000001E-2</v>
      </c>
      <c r="I10034">
        <v>6.9340000000000001E-3</v>
      </c>
      <c r="J10034">
        <v>-1.3389E-2</v>
      </c>
      <c r="K10034">
        <v>1011.849976</v>
      </c>
      <c r="L10034">
        <v>43.704802999999998</v>
      </c>
      <c r="W10034">
        <f t="shared" si="156"/>
        <v>53640.462259866552</v>
      </c>
    </row>
    <row r="10035" spans="1:23" x14ac:dyDescent="0.3">
      <c r="A10035">
        <v>193.96125000000001</v>
      </c>
      <c r="B10035">
        <v>3585.3771969999998</v>
      </c>
      <c r="C10035">
        <v>-49472.980469000002</v>
      </c>
      <c r="D10035">
        <v>20503.152343999998</v>
      </c>
      <c r="E10035">
        <v>-0.44845299999999999</v>
      </c>
      <c r="F10035">
        <v>9.9485019999999995</v>
      </c>
      <c r="G10035">
        <v>-0.203874</v>
      </c>
      <c r="H10035">
        <v>4.4207000000000003E-2</v>
      </c>
      <c r="I10035">
        <v>9.5270000000000007E-3</v>
      </c>
      <c r="J10035">
        <v>-2.0379999999999999E-2</v>
      </c>
      <c r="K10035">
        <v>1011.849976</v>
      </c>
      <c r="L10035">
        <v>43.704802999999998</v>
      </c>
      <c r="W10035">
        <f t="shared" si="156"/>
        <v>53673.177492785879</v>
      </c>
    </row>
    <row r="10036" spans="1:23" x14ac:dyDescent="0.3">
      <c r="A10036">
        <v>193.9725</v>
      </c>
      <c r="B10036">
        <v>3565.3303219999998</v>
      </c>
      <c r="C10036">
        <v>-49472.546875</v>
      </c>
      <c r="D10036">
        <v>20318.289062</v>
      </c>
      <c r="E10036">
        <v>-0.46996700000000002</v>
      </c>
      <c r="F10036">
        <v>9.9609220000000001</v>
      </c>
      <c r="G10036">
        <v>-0.21357499999999999</v>
      </c>
      <c r="H10036">
        <v>6.4558000000000004E-2</v>
      </c>
      <c r="I10036">
        <v>1.3089999999999999E-2</v>
      </c>
      <c r="J10036">
        <v>-2.4292000000000001E-2</v>
      </c>
      <c r="K10036">
        <v>1011.849976</v>
      </c>
      <c r="L10036">
        <v>43.704802999999998</v>
      </c>
      <c r="W10036">
        <f t="shared" si="156"/>
        <v>53601.09462511968</v>
      </c>
    </row>
    <row r="10037" spans="1:23" x14ac:dyDescent="0.3">
      <c r="A10037">
        <v>193.98374999999999</v>
      </c>
      <c r="B10037">
        <v>3530.8796390000002</v>
      </c>
      <c r="C10037">
        <v>-49474.144530999998</v>
      </c>
      <c r="D10037">
        <v>20541.662109000001</v>
      </c>
      <c r="E10037">
        <v>-0.45414300000000002</v>
      </c>
      <c r="F10037">
        <v>9.9542750000000009</v>
      </c>
      <c r="G10037">
        <v>-0.20532900000000001</v>
      </c>
      <c r="H10037">
        <v>6.3489000000000004E-2</v>
      </c>
      <c r="I10037">
        <v>1.2652999999999999E-2</v>
      </c>
      <c r="J10037">
        <v>-2.1547E-2</v>
      </c>
      <c r="K10037">
        <v>1011.849976</v>
      </c>
      <c r="L10037">
        <v>43.704802999999998</v>
      </c>
      <c r="W10037">
        <f t="shared" si="156"/>
        <v>53685.360856565996</v>
      </c>
    </row>
    <row r="10038" spans="1:23" x14ac:dyDescent="0.3">
      <c r="A10038">
        <v>193.995</v>
      </c>
      <c r="B10038">
        <v>3524.5302729999999</v>
      </c>
      <c r="C10038">
        <v>-49438.042969000002</v>
      </c>
      <c r="D10038">
        <v>20653.580077999999</v>
      </c>
      <c r="E10038">
        <v>-0.44712099999999999</v>
      </c>
      <c r="F10038">
        <v>9.9545429999999993</v>
      </c>
      <c r="G10038">
        <v>-0.22056899999999999</v>
      </c>
      <c r="H10038">
        <v>5.1756999999999997E-2</v>
      </c>
      <c r="I10038">
        <v>1.1261999999999999E-2</v>
      </c>
      <c r="J10038">
        <v>-1.5136E-2</v>
      </c>
      <c r="K10038">
        <v>1011.849976</v>
      </c>
      <c r="L10038">
        <v>43.704802999999998</v>
      </c>
      <c r="W10038">
        <f t="shared" si="156"/>
        <v>53694.625208565732</v>
      </c>
    </row>
    <row r="10039" spans="1:23" x14ac:dyDescent="0.3">
      <c r="A10039">
        <v>194.00624999999999</v>
      </c>
      <c r="B10039">
        <v>3691.8874510000001</v>
      </c>
      <c r="C10039">
        <v>-49461.855469000002</v>
      </c>
      <c r="D10039">
        <v>20587.712890999999</v>
      </c>
      <c r="E10039">
        <v>-0.44559700000000002</v>
      </c>
      <c r="F10039">
        <v>9.9566309999999998</v>
      </c>
      <c r="G10039">
        <v>-0.21964900000000001</v>
      </c>
      <c r="H10039">
        <v>2.0851000000000001E-2</v>
      </c>
      <c r="I10039">
        <v>7.8480000000000008E-3</v>
      </c>
      <c r="J10039">
        <v>-9.3659999999999993E-3</v>
      </c>
      <c r="K10039">
        <v>1011.8599850000001</v>
      </c>
      <c r="L10039">
        <v>43.707146000000002</v>
      </c>
      <c r="W10039">
        <f t="shared" si="156"/>
        <v>53702.505541821272</v>
      </c>
    </row>
    <row r="10040" spans="1:23" x14ac:dyDescent="0.3">
      <c r="A10040">
        <v>194.01750000000001</v>
      </c>
      <c r="B10040">
        <v>3545.4357909999999</v>
      </c>
      <c r="C10040">
        <v>-49459.65625</v>
      </c>
      <c r="D10040">
        <v>20353.232422000001</v>
      </c>
      <c r="E10040">
        <v>-0.454594</v>
      </c>
      <c r="F10040">
        <v>9.9638580000000001</v>
      </c>
      <c r="G10040">
        <v>-0.21453</v>
      </c>
      <c r="H10040">
        <v>-6.999E-3</v>
      </c>
      <c r="I10040">
        <v>3.6459999999999999E-3</v>
      </c>
      <c r="J10040">
        <v>-3.8509999999999998E-3</v>
      </c>
      <c r="K10040">
        <v>1011.8599850000001</v>
      </c>
      <c r="L10040">
        <v>43.707146000000002</v>
      </c>
      <c r="W10040">
        <f t="shared" si="156"/>
        <v>53601.136007926361</v>
      </c>
    </row>
    <row r="10041" spans="1:23" x14ac:dyDescent="0.3">
      <c r="A10041">
        <v>194.02875</v>
      </c>
      <c r="B10041">
        <v>3570.4880370000001</v>
      </c>
      <c r="C10041">
        <v>-49457.554687000003</v>
      </c>
      <c r="D10041">
        <v>20371.3125</v>
      </c>
      <c r="E10041">
        <v>-0.45454499999999998</v>
      </c>
      <c r="F10041">
        <v>9.9506969999999999</v>
      </c>
      <c r="G10041">
        <v>-0.20600099999999999</v>
      </c>
      <c r="H10041">
        <v>-2.7734000000000002E-2</v>
      </c>
      <c r="I10041">
        <v>1.256E-3</v>
      </c>
      <c r="J10041">
        <v>1.467E-3</v>
      </c>
      <c r="K10041">
        <v>1011.8599850000001</v>
      </c>
      <c r="L10041">
        <v>43.707146000000002</v>
      </c>
      <c r="W10041">
        <f t="shared" si="156"/>
        <v>53607.727739688919</v>
      </c>
    </row>
    <row r="10042" spans="1:23" x14ac:dyDescent="0.3">
      <c r="A10042">
        <v>194.04</v>
      </c>
      <c r="B10042">
        <v>3447.580078</v>
      </c>
      <c r="C10042">
        <v>-49503.292969000002</v>
      </c>
      <c r="D10042">
        <v>20399.466797000001</v>
      </c>
      <c r="E10042">
        <v>-0.44982</v>
      </c>
      <c r="F10042">
        <v>9.9481990000000007</v>
      </c>
      <c r="G10042">
        <v>-0.21001300000000001</v>
      </c>
      <c r="H10042">
        <v>-3.3230000000000003E-2</v>
      </c>
      <c r="I10042">
        <v>4.3899999999999999E-4</v>
      </c>
      <c r="J10042">
        <v>3.3909999999999999E-3</v>
      </c>
      <c r="K10042">
        <v>1011.8599850000001</v>
      </c>
      <c r="L10042">
        <v>43.707146000000002</v>
      </c>
      <c r="W10042">
        <f t="shared" si="156"/>
        <v>53652.586785454929</v>
      </c>
    </row>
    <row r="10043" spans="1:23" x14ac:dyDescent="0.3">
      <c r="A10043">
        <v>194.05125000000001</v>
      </c>
      <c r="B10043">
        <v>3579.6782229999999</v>
      </c>
      <c r="C10043">
        <v>-49491.3125</v>
      </c>
      <c r="D10043">
        <v>20335.330077999999</v>
      </c>
      <c r="E10043">
        <v>-0.444546</v>
      </c>
      <c r="F10043">
        <v>9.9545399999999997</v>
      </c>
      <c r="G10043">
        <v>-0.21373200000000001</v>
      </c>
      <c r="H10043">
        <v>-2.0101000000000001E-2</v>
      </c>
      <c r="I10043">
        <v>1.0319999999999999E-3</v>
      </c>
      <c r="J10043">
        <v>-1.129E-3</v>
      </c>
      <c r="K10043">
        <v>1011.8599850000001</v>
      </c>
      <c r="L10043">
        <v>43.707146000000002</v>
      </c>
      <c r="W10043">
        <f t="shared" si="156"/>
        <v>53625.831075462957</v>
      </c>
    </row>
    <row r="10044" spans="1:23" x14ac:dyDescent="0.3">
      <c r="A10044">
        <v>194.0625</v>
      </c>
      <c r="B10044">
        <v>3571.024414</v>
      </c>
      <c r="C10044">
        <v>-49466.5625</v>
      </c>
      <c r="D10044">
        <v>20381.085937</v>
      </c>
      <c r="E10044">
        <v>-0.45228099999999999</v>
      </c>
      <c r="F10044">
        <v>9.9485740000000007</v>
      </c>
      <c r="G10044">
        <v>-0.20755399999999999</v>
      </c>
      <c r="H10044">
        <v>3.558E-3</v>
      </c>
      <c r="I10044">
        <v>4.4809999999999997E-3</v>
      </c>
      <c r="J10044">
        <v>-9.7890000000000008E-3</v>
      </c>
      <c r="K10044">
        <v>1011.8599850000001</v>
      </c>
      <c r="L10044">
        <v>43.707146000000002</v>
      </c>
      <c r="W10044">
        <f t="shared" si="156"/>
        <v>53619.788184057288</v>
      </c>
    </row>
    <row r="10045" spans="1:23" x14ac:dyDescent="0.3">
      <c r="A10045">
        <v>194.07374999999999</v>
      </c>
      <c r="B10045">
        <v>3639.161865</v>
      </c>
      <c r="C10045">
        <v>-49471.3125</v>
      </c>
      <c r="D10045">
        <v>20450.365234000001</v>
      </c>
      <c r="E10045">
        <v>-0.45978400000000003</v>
      </c>
      <c r="F10045">
        <v>9.9509249999999998</v>
      </c>
      <c r="G10045">
        <v>-0.20488600000000001</v>
      </c>
      <c r="H10045">
        <v>3.2889000000000002E-2</v>
      </c>
      <c r="I10045">
        <v>7.3870000000000003E-3</v>
      </c>
      <c r="J10045">
        <v>-1.7772E-2</v>
      </c>
      <c r="K10045">
        <v>1011.8599850000001</v>
      </c>
      <c r="L10045">
        <v>43.707146000000002</v>
      </c>
      <c r="W10045">
        <f t="shared" si="156"/>
        <v>53655.118094701109</v>
      </c>
    </row>
    <row r="10046" spans="1:23" x14ac:dyDescent="0.3">
      <c r="A10046">
        <v>194.08500000000001</v>
      </c>
      <c r="B10046">
        <v>3563.7753910000001</v>
      </c>
      <c r="C10046">
        <v>-49473.304687000003</v>
      </c>
      <c r="D10046">
        <v>20316.746093999998</v>
      </c>
      <c r="E10046">
        <v>-0.45219399999999998</v>
      </c>
      <c r="F10046">
        <v>9.945964</v>
      </c>
      <c r="G10046">
        <v>-0.20868800000000001</v>
      </c>
      <c r="H10046">
        <v>5.391E-2</v>
      </c>
      <c r="I10046">
        <v>1.0219000000000001E-2</v>
      </c>
      <c r="J10046">
        <v>-2.1366E-2</v>
      </c>
      <c r="K10046">
        <v>1011.8599850000001</v>
      </c>
      <c r="L10046">
        <v>43.707146000000002</v>
      </c>
      <c r="W10046">
        <f t="shared" si="156"/>
        <v>53601.105805181833</v>
      </c>
    </row>
    <row r="10047" spans="1:23" x14ac:dyDescent="0.3">
      <c r="A10047">
        <v>194.09625</v>
      </c>
      <c r="B10047">
        <v>3545.013672</v>
      </c>
      <c r="C10047">
        <v>-49475.664062000003</v>
      </c>
      <c r="D10047">
        <v>20433.960937</v>
      </c>
      <c r="E10047">
        <v>-0.44966200000000001</v>
      </c>
      <c r="F10047">
        <v>9.9460099999999994</v>
      </c>
      <c r="G10047">
        <v>-0.21258199999999999</v>
      </c>
      <c r="H10047">
        <v>6.2530000000000002E-2</v>
      </c>
      <c r="I10047">
        <v>1.2104E-2</v>
      </c>
      <c r="J10047">
        <v>-2.1385000000000001E-2</v>
      </c>
      <c r="K10047">
        <v>1011.8599850000001</v>
      </c>
      <c r="L10047">
        <v>43.707146000000002</v>
      </c>
      <c r="W10047">
        <f t="shared" si="156"/>
        <v>53646.576926075984</v>
      </c>
    </row>
    <row r="10048" spans="1:23" x14ac:dyDescent="0.3">
      <c r="A10048">
        <v>194.10749999999999</v>
      </c>
      <c r="B10048">
        <v>3641.1210940000001</v>
      </c>
      <c r="C10048">
        <v>-49492.328125</v>
      </c>
      <c r="D10048">
        <v>20482.59375</v>
      </c>
      <c r="E10048">
        <v>-0.45153300000000002</v>
      </c>
      <c r="F10048">
        <v>9.9542149999999996</v>
      </c>
      <c r="G10048">
        <v>-0.20943600000000001</v>
      </c>
      <c r="H10048">
        <v>5.3788000000000002E-2</v>
      </c>
      <c r="I10048">
        <v>1.1354E-2</v>
      </c>
      <c r="J10048">
        <v>-1.7930999999999999E-2</v>
      </c>
      <c r="K10048">
        <v>1011.839966</v>
      </c>
      <c r="L10048">
        <v>43.707146000000002</v>
      </c>
      <c r="W10048">
        <f t="shared" si="156"/>
        <v>53686.916029712273</v>
      </c>
    </row>
    <row r="10049" spans="1:23" x14ac:dyDescent="0.3">
      <c r="A10049">
        <v>194.11875000000001</v>
      </c>
      <c r="B10049">
        <v>3548.118164</v>
      </c>
      <c r="C10049">
        <v>-49497.445312000003</v>
      </c>
      <c r="D10049">
        <v>20407.306640999999</v>
      </c>
      <c r="E10049">
        <v>-0.45174500000000001</v>
      </c>
      <c r="F10049">
        <v>9.9568910000000006</v>
      </c>
      <c r="G10049">
        <v>-0.21704300000000001</v>
      </c>
      <c r="H10049">
        <v>2.9794999999999999E-2</v>
      </c>
      <c r="I10049">
        <v>8.5330000000000007E-3</v>
      </c>
      <c r="J10049">
        <v>-1.1063E-2</v>
      </c>
      <c r="K10049">
        <v>1011.839966</v>
      </c>
      <c r="L10049">
        <v>43.707146000000002</v>
      </c>
      <c r="W10049">
        <f t="shared" si="156"/>
        <v>53656.727437106529</v>
      </c>
    </row>
    <row r="10050" spans="1:23" x14ac:dyDescent="0.3">
      <c r="A10050">
        <v>194.13</v>
      </c>
      <c r="B10050">
        <v>3550.3645019999999</v>
      </c>
      <c r="C10050">
        <v>-49486.828125</v>
      </c>
      <c r="D10050">
        <v>20407.689452999999</v>
      </c>
      <c r="E10050">
        <v>-0.45490799999999998</v>
      </c>
      <c r="F10050">
        <v>9.9625800000000009</v>
      </c>
      <c r="G10050">
        <v>-0.20439499999999999</v>
      </c>
      <c r="H10050">
        <v>-6.02E-4</v>
      </c>
      <c r="I10050">
        <v>4.6560000000000004E-3</v>
      </c>
      <c r="J10050">
        <v>-5.6129999999999999E-3</v>
      </c>
      <c r="K10050">
        <v>1011.839966</v>
      </c>
      <c r="L10050">
        <v>43.707146000000002</v>
      </c>
      <c r="W10050">
        <f t="shared" ref="W10050:W10113" si="157">SQRT((B10050)^2+(C10050)^2+(D10050)^2)</f>
        <v>53647.22765232552</v>
      </c>
    </row>
    <row r="10051" spans="1:23" x14ac:dyDescent="0.3">
      <c r="A10051">
        <v>194.14125000000001</v>
      </c>
      <c r="B10051">
        <v>3424.9370119999999</v>
      </c>
      <c r="C10051">
        <v>-49471.488280999998</v>
      </c>
      <c r="D10051">
        <v>20391.105468999998</v>
      </c>
      <c r="E10051">
        <v>-0.45263900000000001</v>
      </c>
      <c r="F10051">
        <v>9.9597149999999992</v>
      </c>
      <c r="G10051">
        <v>-0.202456</v>
      </c>
      <c r="H10051">
        <v>-2.2884999999999999E-2</v>
      </c>
      <c r="I10051">
        <v>1.9239999999999999E-3</v>
      </c>
      <c r="J10051">
        <v>7.1199999999999996E-4</v>
      </c>
      <c r="K10051">
        <v>1011.839966</v>
      </c>
      <c r="L10051">
        <v>43.707146000000002</v>
      </c>
      <c r="W10051">
        <f t="shared" si="157"/>
        <v>53618.611773535966</v>
      </c>
    </row>
    <row r="10052" spans="1:23" x14ac:dyDescent="0.3">
      <c r="A10052">
        <v>194.1525</v>
      </c>
      <c r="B10052">
        <v>3486.7290039999998</v>
      </c>
      <c r="C10052">
        <v>-49482.746094000002</v>
      </c>
      <c r="D10052">
        <v>20486.65625</v>
      </c>
      <c r="E10052">
        <v>-0.45324399999999998</v>
      </c>
      <c r="F10052">
        <v>9.9581470000000003</v>
      </c>
      <c r="G10052">
        <v>-0.21288000000000001</v>
      </c>
      <c r="H10052">
        <v>-3.3466999999999997E-2</v>
      </c>
      <c r="I10052">
        <v>-6.2091810000000001E-5</v>
      </c>
      <c r="J10052">
        <v>4.1320000000000003E-3</v>
      </c>
      <c r="K10052">
        <v>1011.839966</v>
      </c>
      <c r="L10052">
        <v>43.707146000000002</v>
      </c>
      <c r="W10052">
        <f t="shared" si="157"/>
        <v>53669.381629158648</v>
      </c>
    </row>
    <row r="10053" spans="1:23" x14ac:dyDescent="0.3">
      <c r="A10053">
        <v>194.16374999999999</v>
      </c>
      <c r="B10053">
        <v>3472.311768</v>
      </c>
      <c r="C10053">
        <v>-49483.320312000003</v>
      </c>
      <c r="D10053">
        <v>20439.726562</v>
      </c>
      <c r="E10053">
        <v>-0.46065600000000001</v>
      </c>
      <c r="F10053">
        <v>9.9549590000000006</v>
      </c>
      <c r="G10053">
        <v>-0.20358999999999999</v>
      </c>
      <c r="H10053">
        <v>-2.9139999999999999E-2</v>
      </c>
      <c r="I10053">
        <v>-2.3525560000000001E-5</v>
      </c>
      <c r="J10053">
        <v>1.5510000000000001E-3</v>
      </c>
      <c r="K10053">
        <v>1011.839966</v>
      </c>
      <c r="L10053">
        <v>43.707146000000002</v>
      </c>
      <c r="W10053">
        <f t="shared" si="157"/>
        <v>53651.079765867828</v>
      </c>
    </row>
    <row r="10054" spans="1:23" x14ac:dyDescent="0.3">
      <c r="A10054">
        <v>194.17500000000001</v>
      </c>
      <c r="B10054">
        <v>3589.0581050000001</v>
      </c>
      <c r="C10054">
        <v>-49482.792969000002</v>
      </c>
      <c r="D10054">
        <v>20467.263672000001</v>
      </c>
      <c r="E10054">
        <v>-0.45610699999999998</v>
      </c>
      <c r="F10054">
        <v>9.9652569999999994</v>
      </c>
      <c r="G10054">
        <v>-0.20424600000000001</v>
      </c>
      <c r="H10054">
        <v>-1.0014E-2</v>
      </c>
      <c r="I10054">
        <v>2.4610000000000001E-3</v>
      </c>
      <c r="J10054">
        <v>-4.8399999999999997E-3</v>
      </c>
      <c r="K10054">
        <v>1011.839966</v>
      </c>
      <c r="L10054">
        <v>43.707146000000002</v>
      </c>
      <c r="W10054">
        <f t="shared" si="157"/>
        <v>53668.771369513888</v>
      </c>
    </row>
    <row r="10055" spans="1:23" x14ac:dyDescent="0.3">
      <c r="A10055">
        <v>194.18625</v>
      </c>
      <c r="B10055">
        <v>3610.6352539999998</v>
      </c>
      <c r="C10055">
        <v>-49466.191405999998</v>
      </c>
      <c r="D10055">
        <v>20437.199218999998</v>
      </c>
      <c r="E10055">
        <v>-0.46491300000000002</v>
      </c>
      <c r="F10055">
        <v>9.9645620000000008</v>
      </c>
      <c r="G10055">
        <v>-0.21473800000000001</v>
      </c>
      <c r="H10055">
        <v>2.8150999999999999E-2</v>
      </c>
      <c r="I10055">
        <v>8.3630000000000006E-3</v>
      </c>
      <c r="J10055">
        <v>-1.7683000000000001E-2</v>
      </c>
      <c r="K10055">
        <v>1011.839966</v>
      </c>
      <c r="L10055">
        <v>43.707146000000002</v>
      </c>
      <c r="W10055">
        <f t="shared" si="157"/>
        <v>53643.451520847819</v>
      </c>
    </row>
    <row r="10056" spans="1:23" x14ac:dyDescent="0.3">
      <c r="A10056">
        <v>194.19749999999999</v>
      </c>
      <c r="B10056">
        <v>3615.9128420000002</v>
      </c>
      <c r="C10056">
        <v>-49451.621094000002</v>
      </c>
      <c r="D10056">
        <v>20468.035156000002</v>
      </c>
      <c r="E10056">
        <v>-0.45514100000000002</v>
      </c>
      <c r="F10056">
        <v>9.9491739999999993</v>
      </c>
      <c r="G10056">
        <v>-0.206567</v>
      </c>
      <c r="H10056">
        <v>5.4682000000000001E-2</v>
      </c>
      <c r="I10056">
        <v>1.1949E-2</v>
      </c>
      <c r="J10056">
        <v>-2.3438000000000001E-2</v>
      </c>
      <c r="K10056">
        <v>1011.839966</v>
      </c>
      <c r="L10056">
        <v>43.707146000000002</v>
      </c>
      <c r="W10056">
        <f t="shared" si="157"/>
        <v>53642.130062598546</v>
      </c>
    </row>
    <row r="10057" spans="1:23" x14ac:dyDescent="0.3">
      <c r="A10057">
        <v>194.20875000000001</v>
      </c>
      <c r="B10057">
        <v>3596.9311520000001</v>
      </c>
      <c r="C10057">
        <v>-49482.976562000003</v>
      </c>
      <c r="D10057">
        <v>20407.730468999998</v>
      </c>
      <c r="E10057">
        <v>-0.45335500000000001</v>
      </c>
      <c r="F10057">
        <v>9.9410369999999997</v>
      </c>
      <c r="G10057">
        <v>-0.21049399999999999</v>
      </c>
      <c r="H10057">
        <v>6.1684999999999997E-2</v>
      </c>
      <c r="I10057">
        <v>1.1931000000000001E-2</v>
      </c>
      <c r="J10057">
        <v>-2.3376999999999998E-2</v>
      </c>
      <c r="K10057">
        <v>1011.849976</v>
      </c>
      <c r="L10057">
        <v>43.707146000000002</v>
      </c>
      <c r="W10057">
        <f t="shared" si="157"/>
        <v>53646.792504706376</v>
      </c>
    </row>
    <row r="10058" spans="1:23" x14ac:dyDescent="0.3">
      <c r="A10058">
        <v>194.22</v>
      </c>
      <c r="B10058">
        <v>3493.9812010000001</v>
      </c>
      <c r="C10058">
        <v>-49484.160155999998</v>
      </c>
      <c r="D10058">
        <v>20446.304687</v>
      </c>
      <c r="E10058">
        <v>-0.44903900000000002</v>
      </c>
      <c r="F10058">
        <v>9.9545200000000005</v>
      </c>
      <c r="G10058">
        <v>-0.214282</v>
      </c>
      <c r="H10058">
        <v>5.9311999999999997E-2</v>
      </c>
      <c r="I10058">
        <v>1.2766E-2</v>
      </c>
      <c r="J10058">
        <v>-2.0688000000000002E-2</v>
      </c>
      <c r="K10058">
        <v>1011.849976</v>
      </c>
      <c r="L10058">
        <v>43.707146000000002</v>
      </c>
      <c r="W10058">
        <f t="shared" si="157"/>
        <v>53655.767502955707</v>
      </c>
    </row>
    <row r="10059" spans="1:23" x14ac:dyDescent="0.3">
      <c r="A10059">
        <v>194.23124999999999</v>
      </c>
      <c r="B10059">
        <v>3525.554443</v>
      </c>
      <c r="C10059">
        <v>-49482.519530999998</v>
      </c>
      <c r="D10059">
        <v>20425.476562</v>
      </c>
      <c r="E10059">
        <v>-0.45640500000000001</v>
      </c>
      <c r="F10059">
        <v>9.9603990000000007</v>
      </c>
      <c r="G10059">
        <v>-0.212703</v>
      </c>
      <c r="H10059">
        <v>4.4319999999999998E-2</v>
      </c>
      <c r="I10059">
        <v>1.0801E-2</v>
      </c>
      <c r="J10059">
        <v>-1.524E-2</v>
      </c>
      <c r="K10059">
        <v>1011.849976</v>
      </c>
      <c r="L10059">
        <v>43.707146000000002</v>
      </c>
      <c r="W10059">
        <f t="shared" si="157"/>
        <v>53648.386425419776</v>
      </c>
    </row>
    <row r="10060" spans="1:23" x14ac:dyDescent="0.3">
      <c r="A10060">
        <v>194.24250000000001</v>
      </c>
      <c r="B10060">
        <v>3539.5327149999998</v>
      </c>
      <c r="C10060">
        <v>-49472.820312000003</v>
      </c>
      <c r="D10060">
        <v>20430.742187</v>
      </c>
      <c r="E10060">
        <v>-0.451733</v>
      </c>
      <c r="F10060">
        <v>9.9513440000000006</v>
      </c>
      <c r="G10060">
        <v>-0.223137</v>
      </c>
      <c r="H10060">
        <v>1.1435000000000001E-2</v>
      </c>
      <c r="I10060">
        <v>6.9329999999999999E-3</v>
      </c>
      <c r="J10060">
        <v>-8.3309999999999999E-3</v>
      </c>
      <c r="K10060">
        <v>1011.849976</v>
      </c>
      <c r="L10060">
        <v>43.707146000000002</v>
      </c>
      <c r="W10060">
        <f t="shared" si="157"/>
        <v>53642.366351379926</v>
      </c>
    </row>
    <row r="10061" spans="1:23" x14ac:dyDescent="0.3">
      <c r="A10061">
        <v>194.25375</v>
      </c>
      <c r="B10061">
        <v>3495.6745609999998</v>
      </c>
      <c r="C10061">
        <v>-49475.707030999998</v>
      </c>
      <c r="D10061">
        <v>20303.769531000002</v>
      </c>
      <c r="E10061">
        <v>-0.46135599999999999</v>
      </c>
      <c r="F10061">
        <v>9.9432679999999998</v>
      </c>
      <c r="G10061">
        <v>-0.21070800000000001</v>
      </c>
      <c r="H10061">
        <v>-1.7035000000000002E-2</v>
      </c>
      <c r="I10061">
        <v>4.7939999999999997E-3</v>
      </c>
      <c r="J10061">
        <v>-2.9780000000000002E-3</v>
      </c>
      <c r="K10061">
        <v>1011.849976</v>
      </c>
      <c r="L10061">
        <v>43.707146000000002</v>
      </c>
      <c r="W10061">
        <f t="shared" si="157"/>
        <v>53593.921148034402</v>
      </c>
    </row>
    <row r="10062" spans="1:23" x14ac:dyDescent="0.3">
      <c r="A10062">
        <v>194.26499999999999</v>
      </c>
      <c r="B10062">
        <v>3607.1276859999998</v>
      </c>
      <c r="C10062">
        <v>-49472.816405999998</v>
      </c>
      <c r="D10062">
        <v>20532.789062</v>
      </c>
      <c r="E10062">
        <v>-0.48671199999999998</v>
      </c>
      <c r="F10062">
        <v>9.9519939999999991</v>
      </c>
      <c r="G10062">
        <v>-0.211315</v>
      </c>
      <c r="H10062">
        <v>-3.4187000000000002E-2</v>
      </c>
      <c r="I10062">
        <v>-2.0599999999999999E-4</v>
      </c>
      <c r="J10062">
        <v>3.2369999999999999E-3</v>
      </c>
      <c r="K10062">
        <v>1011.849976</v>
      </c>
      <c r="L10062">
        <v>43.707146000000002</v>
      </c>
      <c r="W10062">
        <f t="shared" si="157"/>
        <v>53685.811532931846</v>
      </c>
    </row>
    <row r="10063" spans="1:23" x14ac:dyDescent="0.3">
      <c r="A10063">
        <v>194.27625</v>
      </c>
      <c r="B10063">
        <v>3498.6179200000001</v>
      </c>
      <c r="C10063">
        <v>-49461.234375</v>
      </c>
      <c r="D10063">
        <v>20386.007812</v>
      </c>
      <c r="E10063">
        <v>-0.46753400000000001</v>
      </c>
      <c r="F10063">
        <v>9.9551510000000007</v>
      </c>
      <c r="G10063">
        <v>-0.210726</v>
      </c>
      <c r="H10063">
        <v>-3.0032E-2</v>
      </c>
      <c r="I10063">
        <v>9.0710509999999999E-5</v>
      </c>
      <c r="J10063">
        <v>3.784E-3</v>
      </c>
      <c r="K10063">
        <v>1011.849976</v>
      </c>
      <c r="L10063">
        <v>43.707146000000002</v>
      </c>
      <c r="W10063">
        <f t="shared" si="157"/>
        <v>53611.970190991415</v>
      </c>
    </row>
    <row r="10064" spans="1:23" x14ac:dyDescent="0.3">
      <c r="A10064">
        <v>194.28749999999999</v>
      </c>
      <c r="B10064">
        <v>3595.5429690000001</v>
      </c>
      <c r="C10064">
        <v>-49498.257812000003</v>
      </c>
      <c r="D10064">
        <v>20479.244140999999</v>
      </c>
      <c r="E10064">
        <v>-0.46007999999999999</v>
      </c>
      <c r="F10064">
        <v>9.947279</v>
      </c>
      <c r="G10064">
        <v>-0.20300499999999999</v>
      </c>
      <c r="H10064">
        <v>-1.464E-2</v>
      </c>
      <c r="I10064">
        <v>2.1250000000000002E-3</v>
      </c>
      <c r="J10064">
        <v>-1.895E-3</v>
      </c>
      <c r="K10064">
        <v>1011.849976</v>
      </c>
      <c r="L10064">
        <v>43.707146000000002</v>
      </c>
      <c r="W10064">
        <f t="shared" si="157"/>
        <v>53688.033082352973</v>
      </c>
    </row>
    <row r="10065" spans="1:23" x14ac:dyDescent="0.3">
      <c r="A10065">
        <v>194.29875000000001</v>
      </c>
      <c r="B10065">
        <v>3626.97876</v>
      </c>
      <c r="C10065">
        <v>-49490.550780999998</v>
      </c>
      <c r="D10065">
        <v>20423.597656000002</v>
      </c>
      <c r="E10065">
        <v>-0.449235</v>
      </c>
      <c r="F10065">
        <v>9.9492139999999996</v>
      </c>
      <c r="G10065">
        <v>-0.21557499999999999</v>
      </c>
      <c r="H10065">
        <v>1.4937000000000001E-2</v>
      </c>
      <c r="I10065">
        <v>5.9649999999999998E-3</v>
      </c>
      <c r="J10065">
        <v>-1.2024999999999999E-2</v>
      </c>
      <c r="K10065">
        <v>1011.849976</v>
      </c>
      <c r="L10065">
        <v>43.707146000000002</v>
      </c>
      <c r="W10065">
        <f t="shared" si="157"/>
        <v>53661.838700760149</v>
      </c>
    </row>
    <row r="10066" spans="1:23" x14ac:dyDescent="0.3">
      <c r="A10066">
        <v>194.31</v>
      </c>
      <c r="B10066">
        <v>3689.8645019999999</v>
      </c>
      <c r="C10066">
        <v>-49504.503905999998</v>
      </c>
      <c r="D10066">
        <v>20457.216797000001</v>
      </c>
      <c r="E10066">
        <v>-0.44794400000000001</v>
      </c>
      <c r="F10066">
        <v>9.9400949999999995</v>
      </c>
      <c r="G10066">
        <v>-0.21477399999999999</v>
      </c>
      <c r="H10066">
        <v>4.1951000000000002E-2</v>
      </c>
      <c r="I10066">
        <v>9.5259999999999997E-3</v>
      </c>
      <c r="J10066">
        <v>-2.0531000000000001E-2</v>
      </c>
      <c r="K10066">
        <v>1011.849976</v>
      </c>
      <c r="L10066">
        <v>43.709685999999998</v>
      </c>
      <c r="W10066">
        <f t="shared" si="157"/>
        <v>53691.793843209853</v>
      </c>
    </row>
    <row r="10067" spans="1:23" x14ac:dyDescent="0.3">
      <c r="A10067">
        <v>194.32124999999999</v>
      </c>
      <c r="B10067">
        <v>3644.3723140000002</v>
      </c>
      <c r="C10067">
        <v>-49476.332030999998</v>
      </c>
      <c r="D10067">
        <v>20391.787109000001</v>
      </c>
      <c r="E10067">
        <v>-0.44244600000000001</v>
      </c>
      <c r="F10067">
        <v>9.9341340000000002</v>
      </c>
      <c r="G10067">
        <v>-0.20891599999999999</v>
      </c>
      <c r="H10067">
        <v>6.1286E-2</v>
      </c>
      <c r="I10067">
        <v>1.268E-2</v>
      </c>
      <c r="J10067">
        <v>-2.4486999999999998E-2</v>
      </c>
      <c r="K10067">
        <v>1011.849976</v>
      </c>
      <c r="L10067">
        <v>43.709685999999998</v>
      </c>
      <c r="W10067">
        <f t="shared" si="157"/>
        <v>53637.802549168482</v>
      </c>
    </row>
    <row r="10068" spans="1:23" x14ac:dyDescent="0.3">
      <c r="A10068">
        <v>194.33250000000001</v>
      </c>
      <c r="B10068">
        <v>3559.9821780000002</v>
      </c>
      <c r="C10068">
        <v>-49463.339844000002</v>
      </c>
      <c r="D10068">
        <v>20452.027343999998</v>
      </c>
      <c r="E10068">
        <v>-0.45429599999999998</v>
      </c>
      <c r="F10068">
        <v>9.9543990000000004</v>
      </c>
      <c r="G10068">
        <v>-0.21641299999999999</v>
      </c>
      <c r="H10068">
        <v>6.5103999999999995E-2</v>
      </c>
      <c r="I10068">
        <v>1.2153000000000001E-2</v>
      </c>
      <c r="J10068">
        <v>-2.1804E-2</v>
      </c>
      <c r="K10068">
        <v>1011.849976</v>
      </c>
      <c r="L10068">
        <v>43.709685999999998</v>
      </c>
      <c r="W10068">
        <f t="shared" si="157"/>
        <v>53643.087943466104</v>
      </c>
    </row>
    <row r="10069" spans="1:23" x14ac:dyDescent="0.3">
      <c r="A10069">
        <v>194.34375</v>
      </c>
      <c r="B10069">
        <v>3649.4643550000001</v>
      </c>
      <c r="C10069">
        <v>-49472.589844000002</v>
      </c>
      <c r="D10069">
        <v>20342.09375</v>
      </c>
      <c r="E10069">
        <v>-0.45410200000000001</v>
      </c>
      <c r="F10069">
        <v>9.9613630000000004</v>
      </c>
      <c r="G10069">
        <v>-0.205537</v>
      </c>
      <c r="H10069">
        <v>4.7025999999999998E-2</v>
      </c>
      <c r="I10069">
        <v>1.0721E-2</v>
      </c>
      <c r="J10069">
        <v>-1.5715E-2</v>
      </c>
      <c r="K10069">
        <v>1011.849976</v>
      </c>
      <c r="L10069">
        <v>43.709685999999998</v>
      </c>
      <c r="W10069">
        <f t="shared" si="157"/>
        <v>53615.823355469016</v>
      </c>
    </row>
    <row r="10070" spans="1:23" x14ac:dyDescent="0.3">
      <c r="A10070">
        <v>194.35499999999999</v>
      </c>
      <c r="B10070">
        <v>3562.6293949999999</v>
      </c>
      <c r="C10070">
        <v>-49475.597655999998</v>
      </c>
      <c r="D10070">
        <v>20643.091797000001</v>
      </c>
      <c r="E10070">
        <v>-0.45741799999999999</v>
      </c>
      <c r="F10070">
        <v>9.9510179999999995</v>
      </c>
      <c r="G10070">
        <v>-0.20612</v>
      </c>
      <c r="H10070">
        <v>2.835E-2</v>
      </c>
      <c r="I10070">
        <v>7.9290000000000003E-3</v>
      </c>
      <c r="J10070">
        <v>-1.2097E-2</v>
      </c>
      <c r="K10070">
        <v>1011.849976</v>
      </c>
      <c r="L10070">
        <v>43.709685999999998</v>
      </c>
      <c r="W10070">
        <f t="shared" si="157"/>
        <v>53727.68681568079</v>
      </c>
    </row>
    <row r="10071" spans="1:23" x14ac:dyDescent="0.3">
      <c r="A10071">
        <v>194.36625000000001</v>
      </c>
      <c r="B10071">
        <v>3484.6875</v>
      </c>
      <c r="C10071">
        <v>-49472.1875</v>
      </c>
      <c r="D10071">
        <v>20511.445312</v>
      </c>
      <c r="E10071">
        <v>-0.448849</v>
      </c>
      <c r="F10071">
        <v>9.9603099999999998</v>
      </c>
      <c r="G10071">
        <v>-0.225408</v>
      </c>
      <c r="H10071">
        <v>-7.4570000000000001E-3</v>
      </c>
      <c r="I10071">
        <v>3.4030000000000002E-3</v>
      </c>
      <c r="J10071">
        <v>-4.6709999999999998E-3</v>
      </c>
      <c r="K10071">
        <v>1011.849976</v>
      </c>
      <c r="L10071">
        <v>43.709685999999998</v>
      </c>
      <c r="W10071">
        <f t="shared" si="157"/>
        <v>53668.983331110147</v>
      </c>
    </row>
    <row r="10072" spans="1:23" x14ac:dyDescent="0.3">
      <c r="A10072">
        <v>194.3775</v>
      </c>
      <c r="B10072">
        <v>3363.2612300000001</v>
      </c>
      <c r="C10072">
        <v>-49479.515625</v>
      </c>
      <c r="D10072">
        <v>20458.191406000002</v>
      </c>
      <c r="E10072">
        <v>-0.44536799999999999</v>
      </c>
      <c r="F10072">
        <v>9.957376</v>
      </c>
      <c r="G10072">
        <v>-0.21262200000000001</v>
      </c>
      <c r="H10072">
        <v>-2.8051E-2</v>
      </c>
      <c r="I10072">
        <v>7.5799999999999999E-4</v>
      </c>
      <c r="J10072">
        <v>1.5699999999999999E-4</v>
      </c>
      <c r="K10072">
        <v>1011.849976</v>
      </c>
      <c r="L10072">
        <v>43.709685999999998</v>
      </c>
      <c r="W10072">
        <f t="shared" si="157"/>
        <v>53647.661535153355</v>
      </c>
    </row>
    <row r="10073" spans="1:23" x14ac:dyDescent="0.3">
      <c r="A10073">
        <v>194.38874999999999</v>
      </c>
      <c r="B10073">
        <v>3441.7250979999999</v>
      </c>
      <c r="C10073">
        <v>-49470.597655999998</v>
      </c>
      <c r="D10073">
        <v>20557.771484000001</v>
      </c>
      <c r="E10073">
        <v>-0.45374799999999998</v>
      </c>
      <c r="F10073">
        <v>9.9478720000000003</v>
      </c>
      <c r="G10073">
        <v>-0.213946</v>
      </c>
      <c r="H10073">
        <v>-3.4944999999999997E-2</v>
      </c>
      <c r="I10073">
        <v>-2.4899999999999998E-4</v>
      </c>
      <c r="J10073">
        <v>2.1020000000000001E-3</v>
      </c>
      <c r="K10073">
        <v>1011.849976</v>
      </c>
      <c r="L10073">
        <v>43.709685999999998</v>
      </c>
      <c r="W10073">
        <f t="shared" si="157"/>
        <v>53682.468949186747</v>
      </c>
    </row>
    <row r="10074" spans="1:23" x14ac:dyDescent="0.3">
      <c r="A10074">
        <v>194.4</v>
      </c>
      <c r="B10074">
        <v>3598.219482</v>
      </c>
      <c r="C10074">
        <v>-49461.328125</v>
      </c>
      <c r="D10074">
        <v>20608.085937</v>
      </c>
      <c r="E10074">
        <v>-0.452156</v>
      </c>
      <c r="F10074">
        <v>9.9552110000000003</v>
      </c>
      <c r="G10074">
        <v>-0.215646</v>
      </c>
      <c r="H10074">
        <v>-2.3415999999999999E-2</v>
      </c>
      <c r="I10074">
        <v>9.0200000000000002E-4</v>
      </c>
      <c r="J10074">
        <v>-3.1340000000000001E-3</v>
      </c>
      <c r="K10074">
        <v>1011.849976</v>
      </c>
      <c r="L10074">
        <v>43.709685999999998</v>
      </c>
      <c r="W10074">
        <f t="shared" si="157"/>
        <v>53703.476324315707</v>
      </c>
    </row>
    <row r="10075" spans="1:23" x14ac:dyDescent="0.3">
      <c r="A10075">
        <v>194.41125</v>
      </c>
      <c r="B10075">
        <v>3730.3354490000002</v>
      </c>
      <c r="C10075">
        <v>-49472.015625</v>
      </c>
      <c r="D10075">
        <v>20488.650390999999</v>
      </c>
      <c r="E10075">
        <v>-0.44953799999999999</v>
      </c>
      <c r="F10075">
        <v>9.9466319999999993</v>
      </c>
      <c r="G10075">
        <v>-0.217055</v>
      </c>
      <c r="H10075">
        <v>-3.6229999999999999E-3</v>
      </c>
      <c r="I10075">
        <v>3.5929999999999998E-3</v>
      </c>
      <c r="J10075">
        <v>-9.7669999999999996E-3</v>
      </c>
      <c r="K10075">
        <v>1011.849976</v>
      </c>
      <c r="L10075">
        <v>43.709685999999998</v>
      </c>
      <c r="W10075">
        <f t="shared" si="157"/>
        <v>53676.629247810772</v>
      </c>
    </row>
    <row r="10076" spans="1:23" x14ac:dyDescent="0.3">
      <c r="A10076">
        <v>194.42250000000001</v>
      </c>
      <c r="B10076">
        <v>3600.3698730000001</v>
      </c>
      <c r="C10076">
        <v>-49470.328125</v>
      </c>
      <c r="D10076">
        <v>20458.634765999999</v>
      </c>
      <c r="E10076">
        <v>-0.44532699999999997</v>
      </c>
      <c r="F10076">
        <v>9.9458710000000004</v>
      </c>
      <c r="G10076">
        <v>-0.22028300000000001</v>
      </c>
      <c r="H10076">
        <v>3.2827000000000002E-2</v>
      </c>
      <c r="I10076">
        <v>8.4030000000000007E-3</v>
      </c>
      <c r="J10076">
        <v>-2.1191999999999999E-2</v>
      </c>
      <c r="K10076">
        <v>1011.849976</v>
      </c>
      <c r="L10076">
        <v>43.709685999999998</v>
      </c>
      <c r="W10076">
        <f t="shared" si="157"/>
        <v>53654.745964417314</v>
      </c>
    </row>
    <row r="10077" spans="1:23" x14ac:dyDescent="0.3">
      <c r="A10077">
        <v>194.43375</v>
      </c>
      <c r="B10077">
        <v>3505.6667480000001</v>
      </c>
      <c r="C10077">
        <v>-49464.957030999998</v>
      </c>
      <c r="D10077">
        <v>20433.574218999998</v>
      </c>
      <c r="E10077">
        <v>-0.44824999999999998</v>
      </c>
      <c r="F10077">
        <v>9.9454849999999997</v>
      </c>
      <c r="G10077">
        <v>-0.217278</v>
      </c>
      <c r="H10077">
        <v>5.4813000000000001E-2</v>
      </c>
      <c r="I10077">
        <v>1.1587E-2</v>
      </c>
      <c r="J10077">
        <v>-2.5943000000000001E-2</v>
      </c>
      <c r="K10077">
        <v>1011.849976</v>
      </c>
      <c r="L10077">
        <v>43.709685999999998</v>
      </c>
      <c r="W10077">
        <f t="shared" si="157"/>
        <v>53633.968982260587</v>
      </c>
    </row>
    <row r="10078" spans="1:23" x14ac:dyDescent="0.3">
      <c r="A10078">
        <v>194.44499999999999</v>
      </c>
      <c r="B10078">
        <v>3642.47876</v>
      </c>
      <c r="C10078">
        <v>-49432.910155999998</v>
      </c>
      <c r="D10078">
        <v>20471.042968999998</v>
      </c>
      <c r="E10078">
        <v>-0.45319300000000001</v>
      </c>
      <c r="F10078">
        <v>9.9515860000000007</v>
      </c>
      <c r="G10078">
        <v>-0.21049499999999999</v>
      </c>
      <c r="H10078">
        <v>6.3298999999999994E-2</v>
      </c>
      <c r="I10078">
        <v>1.4231000000000001E-2</v>
      </c>
      <c r="J10078">
        <v>-2.5114000000000001E-2</v>
      </c>
      <c r="K10078">
        <v>1011.849976</v>
      </c>
      <c r="L10078">
        <v>43.709685999999998</v>
      </c>
      <c r="W10078">
        <f t="shared" si="157"/>
        <v>53627.827275089774</v>
      </c>
    </row>
    <row r="10079" spans="1:23" x14ac:dyDescent="0.3">
      <c r="A10079">
        <v>194.45625000000001</v>
      </c>
      <c r="B10079">
        <v>3557.1110840000001</v>
      </c>
      <c r="C10079">
        <v>-49466.234375</v>
      </c>
      <c r="D10079">
        <v>20655.40625</v>
      </c>
      <c r="E10079">
        <v>-0.45865600000000001</v>
      </c>
      <c r="F10079">
        <v>9.946199</v>
      </c>
      <c r="G10079">
        <v>-0.207459</v>
      </c>
      <c r="H10079">
        <v>5.5433000000000003E-2</v>
      </c>
      <c r="I10079">
        <v>1.2633999999999999E-2</v>
      </c>
      <c r="J10079">
        <v>-2.087E-2</v>
      </c>
      <c r="K10079">
        <v>1011.849976</v>
      </c>
      <c r="L10079">
        <v>43.709685999999998</v>
      </c>
      <c r="W10079">
        <f t="shared" si="157"/>
        <v>53723.432409507179</v>
      </c>
    </row>
    <row r="10080" spans="1:23" x14ac:dyDescent="0.3">
      <c r="A10080">
        <v>194.4675</v>
      </c>
      <c r="B10080">
        <v>3567.0727539999998</v>
      </c>
      <c r="C10080">
        <v>-49476.941405999998</v>
      </c>
      <c r="D10080">
        <v>20396.662109000001</v>
      </c>
      <c r="E10080">
        <v>-0.45922000000000002</v>
      </c>
      <c r="F10080">
        <v>9.9515840000000004</v>
      </c>
      <c r="G10080">
        <v>-0.197713</v>
      </c>
      <c r="H10080">
        <v>3.5637000000000002E-2</v>
      </c>
      <c r="I10080">
        <v>1.0323000000000001E-2</v>
      </c>
      <c r="J10080">
        <v>-1.5569E-2</v>
      </c>
      <c r="K10080">
        <v>1011.849976</v>
      </c>
      <c r="L10080">
        <v>43.709685999999998</v>
      </c>
      <c r="W10080">
        <f t="shared" si="157"/>
        <v>53635.021805848111</v>
      </c>
    </row>
    <row r="10081" spans="1:23" x14ac:dyDescent="0.3">
      <c r="A10081">
        <v>194.47874999999999</v>
      </c>
      <c r="B10081">
        <v>3523.3186040000001</v>
      </c>
      <c r="C10081">
        <v>-49511.855469000002</v>
      </c>
      <c r="D10081">
        <v>20377.384765999999</v>
      </c>
      <c r="E10081">
        <v>-0.47015000000000001</v>
      </c>
      <c r="F10081">
        <v>9.9504710000000003</v>
      </c>
      <c r="G10081">
        <v>-0.20200799999999999</v>
      </c>
      <c r="H10081">
        <v>1.1440000000000001E-2</v>
      </c>
      <c r="I10081">
        <v>7.1370000000000001E-3</v>
      </c>
      <c r="J10081">
        <v>-9.3790000000000002E-3</v>
      </c>
      <c r="K10081">
        <v>1011.849976</v>
      </c>
      <c r="L10081">
        <v>43.709685999999998</v>
      </c>
      <c r="W10081">
        <f t="shared" si="157"/>
        <v>53657.016464485299</v>
      </c>
    </row>
    <row r="10082" spans="1:23" x14ac:dyDescent="0.3">
      <c r="A10082">
        <v>194.49</v>
      </c>
      <c r="B10082">
        <v>3543.7368160000001</v>
      </c>
      <c r="C10082">
        <v>-49479.765625</v>
      </c>
      <c r="D10082">
        <v>20413.439452999999</v>
      </c>
      <c r="E10082">
        <v>-0.47342600000000001</v>
      </c>
      <c r="F10082">
        <v>9.9593369999999997</v>
      </c>
      <c r="G10082">
        <v>-0.20064199999999999</v>
      </c>
      <c r="H10082">
        <v>-2.1035000000000002E-2</v>
      </c>
      <c r="I10082">
        <v>2.9450000000000001E-3</v>
      </c>
      <c r="J10082">
        <v>-6.6100000000000002E-4</v>
      </c>
      <c r="K10082">
        <v>1011.849976</v>
      </c>
      <c r="L10082">
        <v>43.709685999999998</v>
      </c>
      <c r="W10082">
        <f t="shared" si="157"/>
        <v>53642.462538806903</v>
      </c>
    </row>
    <row r="10083" spans="1:23" x14ac:dyDescent="0.3">
      <c r="A10083">
        <v>194.50125</v>
      </c>
      <c r="B10083">
        <v>3548.26001</v>
      </c>
      <c r="C10083">
        <v>-49509.035155999998</v>
      </c>
      <c r="D10083">
        <v>20385.695312</v>
      </c>
      <c r="E10083">
        <v>-0.45942499999999997</v>
      </c>
      <c r="F10083">
        <v>9.9429099999999995</v>
      </c>
      <c r="G10083">
        <v>-0.20901700000000001</v>
      </c>
      <c r="H10083">
        <v>-2.9160999999999999E-2</v>
      </c>
      <c r="I10083">
        <v>1.5100000000000001E-4</v>
      </c>
      <c r="J10083">
        <v>1.9680000000000001E-3</v>
      </c>
      <c r="K10083">
        <v>1011.8599850000001</v>
      </c>
      <c r="L10083">
        <v>43.714568999999997</v>
      </c>
      <c r="W10083">
        <f t="shared" si="157"/>
        <v>53659.214348798545</v>
      </c>
    </row>
    <row r="10084" spans="1:23" x14ac:dyDescent="0.3">
      <c r="A10084">
        <v>194.51249999999999</v>
      </c>
      <c r="B10084">
        <v>3618.463135</v>
      </c>
      <c r="C10084">
        <v>-49496.390625</v>
      </c>
      <c r="D10084">
        <v>20373.46875</v>
      </c>
      <c r="E10084">
        <v>-0.44026199999999999</v>
      </c>
      <c r="F10084">
        <v>9.9609319999999997</v>
      </c>
      <c r="G10084">
        <v>-0.21005099999999999</v>
      </c>
      <c r="H10084">
        <v>-3.0342000000000001E-2</v>
      </c>
      <c r="I10084">
        <v>-1.95E-4</v>
      </c>
      <c r="J10084">
        <v>3.045E-3</v>
      </c>
      <c r="K10084">
        <v>1011.8599850000001</v>
      </c>
      <c r="L10084">
        <v>43.714568999999997</v>
      </c>
      <c r="W10084">
        <f t="shared" si="157"/>
        <v>53647.592576640083</v>
      </c>
    </row>
    <row r="10085" spans="1:23" x14ac:dyDescent="0.3">
      <c r="A10085">
        <v>194.52375000000001</v>
      </c>
      <c r="B10085">
        <v>3520.4858399999998</v>
      </c>
      <c r="C10085">
        <v>-49476.683594000002</v>
      </c>
      <c r="D10085">
        <v>20430.439452999999</v>
      </c>
      <c r="E10085">
        <v>-0.45716299999999999</v>
      </c>
      <c r="F10085">
        <v>9.9487909999999999</v>
      </c>
      <c r="G10085">
        <v>-0.21384500000000001</v>
      </c>
      <c r="H10085">
        <v>-1.0078999999999999E-2</v>
      </c>
      <c r="I10085">
        <v>3.189E-3</v>
      </c>
      <c r="J10085">
        <v>-5.3829999999999998E-3</v>
      </c>
      <c r="K10085">
        <v>1011.8599850000001</v>
      </c>
      <c r="L10085">
        <v>43.714568999999997</v>
      </c>
      <c r="W10085">
        <f t="shared" si="157"/>
        <v>53644.560733154744</v>
      </c>
    </row>
    <row r="10086" spans="1:23" x14ac:dyDescent="0.3">
      <c r="A10086">
        <v>194.535</v>
      </c>
      <c r="B10086">
        <v>3663.9147950000001</v>
      </c>
      <c r="C10086">
        <v>-49475.050780999998</v>
      </c>
      <c r="D10086">
        <v>20443.572265999999</v>
      </c>
      <c r="E10086">
        <v>-0.447826</v>
      </c>
      <c r="F10086">
        <v>9.9605540000000001</v>
      </c>
      <c r="G10086">
        <v>-0.21740599999999999</v>
      </c>
      <c r="H10086">
        <v>2.214E-2</v>
      </c>
      <c r="I10086">
        <v>8.2640000000000005E-3</v>
      </c>
      <c r="J10086">
        <v>-1.6201E-2</v>
      </c>
      <c r="K10086">
        <v>1011.8599850000001</v>
      </c>
      <c r="L10086">
        <v>43.714568999999997</v>
      </c>
      <c r="W10086">
        <f t="shared" si="157"/>
        <v>53657.660854743874</v>
      </c>
    </row>
    <row r="10087" spans="1:23" x14ac:dyDescent="0.3">
      <c r="A10087">
        <v>194.54624999999999</v>
      </c>
      <c r="B10087">
        <v>3563.188232</v>
      </c>
      <c r="C10087">
        <v>-49472.304687000003</v>
      </c>
      <c r="D10087">
        <v>20460.251952999999</v>
      </c>
      <c r="E10087">
        <v>-0.45852100000000001</v>
      </c>
      <c r="F10087">
        <v>9.9630989999999997</v>
      </c>
      <c r="G10087">
        <v>-0.21622</v>
      </c>
      <c r="H10087">
        <v>4.8924000000000002E-2</v>
      </c>
      <c r="I10087">
        <v>1.1181E-2</v>
      </c>
      <c r="J10087">
        <v>-2.2572999999999999E-2</v>
      </c>
      <c r="K10087">
        <v>1011.8599850000001</v>
      </c>
      <c r="L10087">
        <v>43.714568999999997</v>
      </c>
      <c r="W10087">
        <f t="shared" si="157"/>
        <v>53654.702975603788</v>
      </c>
    </row>
    <row r="10088" spans="1:23" x14ac:dyDescent="0.3">
      <c r="A10088">
        <v>194.5575</v>
      </c>
      <c r="B10088">
        <v>3479.8190920000002</v>
      </c>
      <c r="C10088">
        <v>-49463.226562000003</v>
      </c>
      <c r="D10088">
        <v>20452.810547000001</v>
      </c>
      <c r="E10088">
        <v>-0.46585599999999999</v>
      </c>
      <c r="F10088">
        <v>9.9523539999999997</v>
      </c>
      <c r="G10088">
        <v>-0.19875999999999999</v>
      </c>
      <c r="H10088">
        <v>6.5988000000000005E-2</v>
      </c>
      <c r="I10088">
        <v>1.2760000000000001E-2</v>
      </c>
      <c r="J10088">
        <v>-2.4885999999999998E-2</v>
      </c>
      <c r="K10088">
        <v>1011.8599850000001</v>
      </c>
      <c r="L10088">
        <v>43.714568999999997</v>
      </c>
      <c r="W10088">
        <f t="shared" si="157"/>
        <v>53638.021795255132</v>
      </c>
    </row>
    <row r="10089" spans="1:23" x14ac:dyDescent="0.3">
      <c r="A10089">
        <v>194.56874999999999</v>
      </c>
      <c r="B10089">
        <v>3567.014404</v>
      </c>
      <c r="C10089">
        <v>-49464.460937000003</v>
      </c>
      <c r="D10089">
        <v>20319.601562</v>
      </c>
      <c r="E10089">
        <v>-0.44850200000000001</v>
      </c>
      <c r="F10089">
        <v>9.9647389999999998</v>
      </c>
      <c r="G10089">
        <v>-0.208533</v>
      </c>
      <c r="H10089">
        <v>6.1624999999999999E-2</v>
      </c>
      <c r="I10089">
        <v>1.2517E-2</v>
      </c>
      <c r="J10089">
        <v>-1.8811000000000001E-2</v>
      </c>
      <c r="K10089">
        <v>1011.8599850000001</v>
      </c>
      <c r="L10089">
        <v>43.714568999999997</v>
      </c>
      <c r="W10089">
        <f t="shared" si="157"/>
        <v>53594.241250201274</v>
      </c>
    </row>
    <row r="10090" spans="1:23" x14ac:dyDescent="0.3">
      <c r="A10090">
        <v>194.58</v>
      </c>
      <c r="B10090">
        <v>3517.0920409999999</v>
      </c>
      <c r="C10090">
        <v>-49491.628905999998</v>
      </c>
      <c r="D10090">
        <v>20368.566406000002</v>
      </c>
      <c r="E10090">
        <v>-0.45133299999999998</v>
      </c>
      <c r="F10090">
        <v>9.940429</v>
      </c>
      <c r="G10090">
        <v>-0.20626800000000001</v>
      </c>
      <c r="H10090">
        <v>4.8932000000000003E-2</v>
      </c>
      <c r="I10090">
        <v>1.0810999999999999E-2</v>
      </c>
      <c r="J10090">
        <v>-1.6607E-2</v>
      </c>
      <c r="K10090">
        <v>1011.8599850000001</v>
      </c>
      <c r="L10090">
        <v>43.714568999999997</v>
      </c>
      <c r="W10090">
        <f t="shared" si="157"/>
        <v>53634.594858446653</v>
      </c>
    </row>
    <row r="10091" spans="1:23" x14ac:dyDescent="0.3">
      <c r="A10091">
        <v>194.59125</v>
      </c>
      <c r="B10091">
        <v>3490.7890619999998</v>
      </c>
      <c r="C10091">
        <v>-49498.078125</v>
      </c>
      <c r="D10091">
        <v>20436.744140999999</v>
      </c>
      <c r="E10091">
        <v>-0.44923099999999999</v>
      </c>
      <c r="F10091">
        <v>9.9595640000000003</v>
      </c>
      <c r="G10091">
        <v>-0.21338599999999999</v>
      </c>
      <c r="H10091">
        <v>1.6586E-2</v>
      </c>
      <c r="I10091">
        <v>6.0439999999999999E-3</v>
      </c>
      <c r="J10091">
        <v>-9.7990000000000004E-3</v>
      </c>
      <c r="K10091">
        <v>1011.8599850000001</v>
      </c>
      <c r="L10091">
        <v>43.714568999999997</v>
      </c>
      <c r="W10091">
        <f t="shared" si="157"/>
        <v>53664.754331205877</v>
      </c>
    </row>
    <row r="10092" spans="1:23" x14ac:dyDescent="0.3">
      <c r="A10092">
        <v>194.60249999999999</v>
      </c>
      <c r="B10092">
        <v>3455.951172</v>
      </c>
      <c r="C10092">
        <v>-49477.808594000002</v>
      </c>
      <c r="D10092">
        <v>20419.259765999999</v>
      </c>
      <c r="E10092">
        <v>-0.44702799999999998</v>
      </c>
      <c r="F10092">
        <v>9.9666910000000009</v>
      </c>
      <c r="G10092">
        <v>-0.22819500000000001</v>
      </c>
      <c r="H10092">
        <v>-1.3594999999999999E-2</v>
      </c>
      <c r="I10092">
        <v>2.6220000000000002E-3</v>
      </c>
      <c r="J10092">
        <v>-2.3029999999999999E-3</v>
      </c>
      <c r="K10092">
        <v>1011.849976</v>
      </c>
      <c r="L10092">
        <v>43.709685999999998</v>
      </c>
      <c r="W10092">
        <f t="shared" si="157"/>
        <v>53637.144882619687</v>
      </c>
    </row>
    <row r="10093" spans="1:23" x14ac:dyDescent="0.3">
      <c r="A10093">
        <v>194.61375000000001</v>
      </c>
      <c r="B10093">
        <v>3585.9240719999998</v>
      </c>
      <c r="C10093">
        <v>-49485.984375</v>
      </c>
      <c r="D10093">
        <v>20457.367187</v>
      </c>
      <c r="E10093">
        <v>-0.45287500000000003</v>
      </c>
      <c r="F10093">
        <v>9.9634079999999994</v>
      </c>
      <c r="G10093">
        <v>-0.21185599999999999</v>
      </c>
      <c r="H10093">
        <v>-2.9430000000000001E-2</v>
      </c>
      <c r="I10093">
        <v>1.2440000000000001E-3</v>
      </c>
      <c r="J10093">
        <v>1.0089999999999999E-3</v>
      </c>
      <c r="K10093">
        <v>1011.849976</v>
      </c>
      <c r="L10093">
        <v>43.709685999999998</v>
      </c>
      <c r="W10093">
        <f t="shared" si="157"/>
        <v>53667.731210072947</v>
      </c>
    </row>
    <row r="10094" spans="1:23" x14ac:dyDescent="0.3">
      <c r="A10094">
        <v>194.625</v>
      </c>
      <c r="B10094">
        <v>3559.1691890000002</v>
      </c>
      <c r="C10094">
        <v>-49464.742187000003</v>
      </c>
      <c r="D10094">
        <v>20500.707031000002</v>
      </c>
      <c r="E10094">
        <v>-0.458949</v>
      </c>
      <c r="F10094">
        <v>9.9656610000000008</v>
      </c>
      <c r="G10094">
        <v>-0.215421</v>
      </c>
      <c r="H10094">
        <v>-3.1488000000000002E-2</v>
      </c>
      <c r="I10094">
        <v>3.2400000000000001E-4</v>
      </c>
      <c r="J10094">
        <v>1.371E-3</v>
      </c>
      <c r="K10094">
        <v>1011.849976</v>
      </c>
      <c r="L10094">
        <v>43.709685999999998</v>
      </c>
      <c r="W10094">
        <f t="shared" si="157"/>
        <v>53662.905192630024</v>
      </c>
    </row>
    <row r="10095" spans="1:23" x14ac:dyDescent="0.3">
      <c r="A10095">
        <v>194.63624999999999</v>
      </c>
      <c r="B10095">
        <v>3551.2924800000001</v>
      </c>
      <c r="C10095">
        <v>-49481.355469000002</v>
      </c>
      <c r="D10095">
        <v>20458.648437</v>
      </c>
      <c r="E10095">
        <v>-0.45866400000000002</v>
      </c>
      <c r="F10095">
        <v>9.9570589999999992</v>
      </c>
      <c r="G10095">
        <v>-0.21221200000000001</v>
      </c>
      <c r="H10095">
        <v>-1.7926999999999998E-2</v>
      </c>
      <c r="I10095">
        <v>1.738E-3</v>
      </c>
      <c r="J10095">
        <v>-3.7290000000000001E-3</v>
      </c>
      <c r="K10095">
        <v>1011.849976</v>
      </c>
      <c r="L10095">
        <v>43.709685999999998</v>
      </c>
      <c r="W10095">
        <f t="shared" si="157"/>
        <v>53661.648439055643</v>
      </c>
    </row>
    <row r="10096" spans="1:23" x14ac:dyDescent="0.3">
      <c r="A10096">
        <v>194.64750000000001</v>
      </c>
      <c r="B10096">
        <v>3518.7165530000002</v>
      </c>
      <c r="C10096">
        <v>-49485.113280999998</v>
      </c>
      <c r="D10096">
        <v>20406.160156000002</v>
      </c>
      <c r="E10096">
        <v>-0.45189299999999999</v>
      </c>
      <c r="F10096">
        <v>9.9573169999999998</v>
      </c>
      <c r="G10096">
        <v>-0.20183899999999999</v>
      </c>
      <c r="H10096">
        <v>9.5049999999999996E-3</v>
      </c>
      <c r="I10096">
        <v>5.4469999999999996E-3</v>
      </c>
      <c r="J10096">
        <v>-1.2009000000000001E-2</v>
      </c>
      <c r="K10096">
        <v>1011.849976</v>
      </c>
      <c r="L10096">
        <v>43.709685999999998</v>
      </c>
      <c r="W10096">
        <f t="shared" si="157"/>
        <v>53642.978803624253</v>
      </c>
    </row>
    <row r="10097" spans="1:23" x14ac:dyDescent="0.3">
      <c r="A10097">
        <v>194.65875</v>
      </c>
      <c r="B10097">
        <v>3518.9187010000001</v>
      </c>
      <c r="C10097">
        <v>-49472.210937000003</v>
      </c>
      <c r="D10097">
        <v>20397.382812</v>
      </c>
      <c r="E10097">
        <v>-0.457146</v>
      </c>
      <c r="F10097">
        <v>9.9467730000000003</v>
      </c>
      <c r="G10097">
        <v>-0.211204</v>
      </c>
      <c r="H10097">
        <v>3.9861000000000001E-2</v>
      </c>
      <c r="I10097">
        <v>9.2630000000000004E-3</v>
      </c>
      <c r="J10097">
        <v>-1.9983999999999998E-2</v>
      </c>
      <c r="K10097">
        <v>1011.849976</v>
      </c>
      <c r="L10097">
        <v>43.709685999999998</v>
      </c>
      <c r="W10097">
        <f t="shared" si="157"/>
        <v>53627.750926162691</v>
      </c>
    </row>
    <row r="10098" spans="1:23" x14ac:dyDescent="0.3">
      <c r="A10098">
        <v>194.67</v>
      </c>
      <c r="B10098">
        <v>3503.5178219999998</v>
      </c>
      <c r="C10098">
        <v>-49492.425780999998</v>
      </c>
      <c r="D10098">
        <v>20451.742187</v>
      </c>
      <c r="E10098">
        <v>-0.45439200000000002</v>
      </c>
      <c r="F10098">
        <v>9.9617909999999998</v>
      </c>
      <c r="G10098">
        <v>-0.21847</v>
      </c>
      <c r="H10098">
        <v>6.0403999999999999E-2</v>
      </c>
      <c r="I10098">
        <v>1.2418E-2</v>
      </c>
      <c r="J10098">
        <v>-2.4740999999999999E-2</v>
      </c>
      <c r="K10098">
        <v>1011.849976</v>
      </c>
      <c r="L10098">
        <v>43.709685999999998</v>
      </c>
      <c r="W10098">
        <f t="shared" si="157"/>
        <v>53666.084311233113</v>
      </c>
    </row>
    <row r="10099" spans="1:23" x14ac:dyDescent="0.3">
      <c r="A10099">
        <v>194.68125000000001</v>
      </c>
      <c r="B10099">
        <v>3505.6079100000002</v>
      </c>
      <c r="C10099">
        <v>-49498.574219000002</v>
      </c>
      <c r="D10099">
        <v>20549.644531000002</v>
      </c>
      <c r="E10099">
        <v>-0.46555800000000003</v>
      </c>
      <c r="F10099">
        <v>9.9534070000000003</v>
      </c>
      <c r="G10099">
        <v>-0.23180100000000001</v>
      </c>
      <c r="H10099">
        <v>6.3905000000000003E-2</v>
      </c>
      <c r="I10099">
        <v>1.3270000000000001E-2</v>
      </c>
      <c r="J10099">
        <v>-2.2342000000000001E-2</v>
      </c>
      <c r="K10099">
        <v>1011.849976</v>
      </c>
      <c r="L10099">
        <v>43.709685999999998</v>
      </c>
      <c r="W10099">
        <f t="shared" si="157"/>
        <v>53709.273192652348</v>
      </c>
    </row>
    <row r="10100" spans="1:23" x14ac:dyDescent="0.3">
      <c r="A10100">
        <v>194.6925</v>
      </c>
      <c r="B10100">
        <v>3531.138672</v>
      </c>
      <c r="C10100">
        <v>-49484.195312000003</v>
      </c>
      <c r="D10100">
        <v>20372.267577999999</v>
      </c>
      <c r="E10100">
        <v>-0.46738499999999999</v>
      </c>
      <c r="F10100">
        <v>9.9417670000000005</v>
      </c>
      <c r="G10100">
        <v>-0.220391</v>
      </c>
      <c r="H10100">
        <v>5.2255000000000003E-2</v>
      </c>
      <c r="I10100">
        <v>1.1216E-2</v>
      </c>
      <c r="J10100">
        <v>-1.7739000000000001E-2</v>
      </c>
      <c r="K10100">
        <v>1011.849976</v>
      </c>
      <c r="L10100">
        <v>43.709685999999998</v>
      </c>
      <c r="W10100">
        <f t="shared" si="157"/>
        <v>53630.064443991549</v>
      </c>
    </row>
    <row r="10101" spans="1:23" x14ac:dyDescent="0.3">
      <c r="A10101">
        <v>194.70375000000001</v>
      </c>
      <c r="B10101">
        <v>3612.6689449999999</v>
      </c>
      <c r="C10101">
        <v>-49472.175780999998</v>
      </c>
      <c r="D10101">
        <v>20451.289062</v>
      </c>
      <c r="E10101">
        <v>-0.44772400000000001</v>
      </c>
      <c r="F10101">
        <v>9.9512640000000001</v>
      </c>
      <c r="G10101">
        <v>-0.20913599999999999</v>
      </c>
      <c r="H10101">
        <v>2.8750999999999999E-2</v>
      </c>
      <c r="I10101">
        <v>9.1710000000000003E-3</v>
      </c>
      <c r="J10101">
        <v>-1.1816999999999999E-2</v>
      </c>
      <c r="K10101">
        <v>1011.869995</v>
      </c>
      <c r="L10101">
        <v>43.707146000000002</v>
      </c>
      <c r="W10101">
        <f t="shared" si="157"/>
        <v>53654.475840416249</v>
      </c>
    </row>
    <row r="10102" spans="1:23" x14ac:dyDescent="0.3">
      <c r="A10102">
        <v>194.715</v>
      </c>
      <c r="B10102">
        <v>3570.2238769999999</v>
      </c>
      <c r="C10102">
        <v>-49456.007812000003</v>
      </c>
      <c r="D10102">
        <v>20291.496093999998</v>
      </c>
      <c r="E10102">
        <v>-0.457731</v>
      </c>
      <c r="F10102">
        <v>9.9488430000000001</v>
      </c>
      <c r="G10102">
        <v>-0.210535</v>
      </c>
      <c r="H10102">
        <v>-1.5889999999999999E-3</v>
      </c>
      <c r="I10102">
        <v>5.6119999999999998E-3</v>
      </c>
      <c r="J10102">
        <v>-4.9410000000000001E-3</v>
      </c>
      <c r="K10102">
        <v>1011.869995</v>
      </c>
      <c r="L10102">
        <v>43.707146000000002</v>
      </c>
      <c r="W10102">
        <f t="shared" si="157"/>
        <v>53576.002286147886</v>
      </c>
    </row>
    <row r="10103" spans="1:23" x14ac:dyDescent="0.3">
      <c r="A10103">
        <v>194.72624999999999</v>
      </c>
      <c r="B10103">
        <v>3559.3076169999999</v>
      </c>
      <c r="C10103">
        <v>-49474.34375</v>
      </c>
      <c r="D10103">
        <v>20406.78125</v>
      </c>
      <c r="E10103">
        <v>-0.45504</v>
      </c>
      <c r="F10103">
        <v>9.9480170000000001</v>
      </c>
      <c r="G10103">
        <v>-0.20471</v>
      </c>
      <c r="H10103">
        <v>-1.8418E-2</v>
      </c>
      <c r="I10103">
        <v>2.5709999999999999E-3</v>
      </c>
      <c r="J10103">
        <v>-1.8370000000000001E-3</v>
      </c>
      <c r="K10103">
        <v>1011.869995</v>
      </c>
      <c r="L10103">
        <v>43.707146000000002</v>
      </c>
      <c r="W10103">
        <f t="shared" si="157"/>
        <v>53635.958844705572</v>
      </c>
    </row>
    <row r="10104" spans="1:23" x14ac:dyDescent="0.3">
      <c r="A10104">
        <v>194.73750000000001</v>
      </c>
      <c r="B10104">
        <v>3657.7036130000001</v>
      </c>
      <c r="C10104">
        <v>-49493.890625</v>
      </c>
      <c r="D10104">
        <v>20439.894531000002</v>
      </c>
      <c r="E10104">
        <v>-0.45784999999999998</v>
      </c>
      <c r="F10104">
        <v>9.9480109999999993</v>
      </c>
      <c r="G10104">
        <v>-0.19872200000000001</v>
      </c>
      <c r="H10104">
        <v>-3.3937000000000002E-2</v>
      </c>
      <c r="I10104">
        <v>2.2699999999999999E-4</v>
      </c>
      <c r="J10104">
        <v>3.5149999999999999E-3</v>
      </c>
      <c r="K10104">
        <v>1011.869995</v>
      </c>
      <c r="L10104">
        <v>43.707146000000002</v>
      </c>
      <c r="W10104">
        <f t="shared" si="157"/>
        <v>53673.208338596829</v>
      </c>
    </row>
    <row r="10105" spans="1:23" x14ac:dyDescent="0.3">
      <c r="A10105">
        <v>194.74875</v>
      </c>
      <c r="B10105">
        <v>3570.210693</v>
      </c>
      <c r="C10105">
        <v>-49466.730469000002</v>
      </c>
      <c r="D10105">
        <v>20538.828125</v>
      </c>
      <c r="E10105">
        <v>-0.45355600000000001</v>
      </c>
      <c r="F10105">
        <v>9.9471570000000007</v>
      </c>
      <c r="G10105">
        <v>-0.19414300000000001</v>
      </c>
      <c r="H10105">
        <v>-2.8271999999999999E-2</v>
      </c>
      <c r="I10105">
        <v>4.35E-4</v>
      </c>
      <c r="J10105">
        <v>1.5100000000000001E-3</v>
      </c>
      <c r="K10105">
        <v>1011.869995</v>
      </c>
      <c r="L10105">
        <v>43.707146000000002</v>
      </c>
      <c r="W10105">
        <f t="shared" si="157"/>
        <v>53680.045533078635</v>
      </c>
    </row>
    <row r="10106" spans="1:23" x14ac:dyDescent="0.3">
      <c r="A10106">
        <v>194.76</v>
      </c>
      <c r="B10106">
        <v>3586.5429690000001</v>
      </c>
      <c r="C10106">
        <v>-49463.582030999998</v>
      </c>
      <c r="D10106">
        <v>20443.636718999998</v>
      </c>
      <c r="E10106">
        <v>-0.45313100000000001</v>
      </c>
      <c r="F10106">
        <v>9.9446929999999991</v>
      </c>
      <c r="G10106">
        <v>-0.20039499999999999</v>
      </c>
      <c r="H10106">
        <v>-5.3270000000000001E-3</v>
      </c>
      <c r="I10106">
        <v>4.0000000000000001E-3</v>
      </c>
      <c r="J10106">
        <v>-6.1380000000000002E-3</v>
      </c>
      <c r="K10106">
        <v>1011.869995</v>
      </c>
      <c r="L10106">
        <v>43.707146000000002</v>
      </c>
      <c r="W10106">
        <f t="shared" si="157"/>
        <v>53641.882145431788</v>
      </c>
    </row>
    <row r="10107" spans="1:23" x14ac:dyDescent="0.3">
      <c r="A10107">
        <v>194.77125000000001</v>
      </c>
      <c r="B10107">
        <v>3582.0996089999999</v>
      </c>
      <c r="C10107">
        <v>-49482.230469000002</v>
      </c>
      <c r="D10107">
        <v>20423.570312</v>
      </c>
      <c r="E10107">
        <v>-0.45271299999999998</v>
      </c>
      <c r="F10107">
        <v>9.9551870000000005</v>
      </c>
      <c r="G10107">
        <v>-0.22268299999999999</v>
      </c>
      <c r="H10107">
        <v>2.7699000000000001E-2</v>
      </c>
      <c r="I10107">
        <v>7.6759999999999997E-3</v>
      </c>
      <c r="J10107">
        <v>-1.6194E-2</v>
      </c>
      <c r="K10107">
        <v>1011.869995</v>
      </c>
      <c r="L10107">
        <v>43.707146000000002</v>
      </c>
      <c r="W10107">
        <f t="shared" si="157"/>
        <v>53651.139727737733</v>
      </c>
    </row>
    <row r="10108" spans="1:23" x14ac:dyDescent="0.3">
      <c r="A10108">
        <v>194.7825</v>
      </c>
      <c r="B10108">
        <v>3554.4526369999999</v>
      </c>
      <c r="C10108">
        <v>-49463.460937000003</v>
      </c>
      <c r="D10108">
        <v>20549.40625</v>
      </c>
      <c r="E10108">
        <v>-0.44949899999999998</v>
      </c>
      <c r="F10108">
        <v>9.9553720000000006</v>
      </c>
      <c r="G10108">
        <v>-0.225768</v>
      </c>
      <c r="H10108">
        <v>5.5739999999999998E-2</v>
      </c>
      <c r="I10108">
        <v>1.1417999999999999E-2</v>
      </c>
      <c r="J10108">
        <v>-2.4781999999999998E-2</v>
      </c>
      <c r="K10108">
        <v>1011.869995</v>
      </c>
      <c r="L10108">
        <v>43.707146000000002</v>
      </c>
      <c r="W10108">
        <f t="shared" si="157"/>
        <v>53680.035382275419</v>
      </c>
    </row>
    <row r="10109" spans="1:23" x14ac:dyDescent="0.3">
      <c r="A10109">
        <v>194.79374999999999</v>
      </c>
      <c r="B10109">
        <v>3624.1994629999999</v>
      </c>
      <c r="C10109">
        <v>-49448.007812000003</v>
      </c>
      <c r="D10109">
        <v>20409.789062</v>
      </c>
      <c r="E10109">
        <v>-0.44417499999999999</v>
      </c>
      <c r="F10109">
        <v>9.9577629999999999</v>
      </c>
      <c r="G10109">
        <v>-0.22150500000000001</v>
      </c>
      <c r="H10109">
        <v>6.3319E-2</v>
      </c>
      <c r="I10109">
        <v>1.2572E-2</v>
      </c>
      <c r="J10109">
        <v>-2.3730999999999999E-2</v>
      </c>
      <c r="K10109">
        <v>1011.869995</v>
      </c>
      <c r="L10109">
        <v>43.707146000000002</v>
      </c>
      <c r="W10109">
        <f t="shared" si="157"/>
        <v>53617.159453654</v>
      </c>
    </row>
    <row r="10110" spans="1:23" x14ac:dyDescent="0.3">
      <c r="A10110">
        <v>194.80500000000001</v>
      </c>
      <c r="B10110">
        <v>3562.6708979999999</v>
      </c>
      <c r="C10110">
        <v>-49478.3125</v>
      </c>
      <c r="D10110">
        <v>20435.21875</v>
      </c>
      <c r="E10110">
        <v>-0.44679000000000002</v>
      </c>
      <c r="F10110">
        <v>9.9574099999999994</v>
      </c>
      <c r="G10110">
        <v>-0.22297400000000001</v>
      </c>
      <c r="H10110">
        <v>6.2479E-2</v>
      </c>
      <c r="I10110">
        <v>1.2444E-2</v>
      </c>
      <c r="J10110">
        <v>-2.1738E-2</v>
      </c>
      <c r="K10110">
        <v>1011.869995</v>
      </c>
      <c r="L10110">
        <v>43.712029000000001</v>
      </c>
      <c r="W10110">
        <f t="shared" si="157"/>
        <v>53650.668189086551</v>
      </c>
    </row>
    <row r="10111" spans="1:23" x14ac:dyDescent="0.3">
      <c r="A10111">
        <v>194.81625</v>
      </c>
      <c r="B10111">
        <v>3482.993164</v>
      </c>
      <c r="C10111">
        <v>-49480.753905999998</v>
      </c>
      <c r="D10111">
        <v>20392.792968999998</v>
      </c>
      <c r="E10111">
        <v>-0.45552300000000001</v>
      </c>
      <c r="F10111">
        <v>9.9640930000000001</v>
      </c>
      <c r="G10111">
        <v>-0.21693399999999999</v>
      </c>
      <c r="H10111">
        <v>3.8522000000000001E-2</v>
      </c>
      <c r="I10111">
        <v>9.9419999999999994E-3</v>
      </c>
      <c r="J10111">
        <v>-1.5966000000000001E-2</v>
      </c>
      <c r="K10111">
        <v>1011.869995</v>
      </c>
      <c r="L10111">
        <v>43.712029000000001</v>
      </c>
      <c r="W10111">
        <f t="shared" si="157"/>
        <v>53631.541592267327</v>
      </c>
    </row>
    <row r="10112" spans="1:23" x14ac:dyDescent="0.3">
      <c r="A10112">
        <v>194.82749999999999</v>
      </c>
      <c r="B10112">
        <v>3589.0085450000001</v>
      </c>
      <c r="C10112">
        <v>-49497.167969000002</v>
      </c>
      <c r="D10112">
        <v>20380.105468999998</v>
      </c>
      <c r="E10112">
        <v>-0.45792300000000002</v>
      </c>
      <c r="F10112">
        <v>9.9590940000000003</v>
      </c>
      <c r="G10112">
        <v>-0.203319</v>
      </c>
      <c r="H10112">
        <v>8.5859999999999999E-3</v>
      </c>
      <c r="I10112">
        <v>6.3070000000000001E-3</v>
      </c>
      <c r="J10112">
        <v>-9.5320000000000005E-3</v>
      </c>
      <c r="K10112">
        <v>1011.869995</v>
      </c>
      <c r="L10112">
        <v>43.712029000000001</v>
      </c>
      <c r="W10112">
        <f t="shared" si="157"/>
        <v>53648.851974809731</v>
      </c>
    </row>
    <row r="10113" spans="1:23" x14ac:dyDescent="0.3">
      <c r="A10113">
        <v>194.83875</v>
      </c>
      <c r="B10113">
        <v>3613.1433109999998</v>
      </c>
      <c r="C10113">
        <v>-49459.921875</v>
      </c>
      <c r="D10113">
        <v>20326.001952999999</v>
      </c>
      <c r="E10113">
        <v>-0.465729</v>
      </c>
      <c r="F10113">
        <v>9.955406</v>
      </c>
      <c r="G10113">
        <v>-0.185198</v>
      </c>
      <c r="H10113">
        <v>-1.8079000000000001E-2</v>
      </c>
      <c r="I10113">
        <v>1.9469999999999999E-3</v>
      </c>
      <c r="J10113">
        <v>-2.4450000000000001E-3</v>
      </c>
      <c r="K10113">
        <v>1011.869995</v>
      </c>
      <c r="L10113">
        <v>43.712029000000001</v>
      </c>
      <c r="W10113">
        <f t="shared" si="157"/>
        <v>53595.569143916058</v>
      </c>
    </row>
    <row r="10114" spans="1:23" x14ac:dyDescent="0.3">
      <c r="A10114">
        <v>194.85</v>
      </c>
      <c r="B10114">
        <v>3593.8015140000002</v>
      </c>
      <c r="C10114">
        <v>-49478.535155999998</v>
      </c>
      <c r="D10114">
        <v>20306.935547000001</v>
      </c>
      <c r="E10114">
        <v>-0.46578700000000001</v>
      </c>
      <c r="F10114">
        <v>9.9573199999999993</v>
      </c>
      <c r="G10114">
        <v>-0.189578</v>
      </c>
      <c r="H10114">
        <v>-2.7026999999999999E-2</v>
      </c>
      <c r="I10114">
        <v>6.4499999999999996E-4</v>
      </c>
      <c r="J10114">
        <v>-3.2200000000000002E-4</v>
      </c>
      <c r="K10114">
        <v>1011.869995</v>
      </c>
      <c r="L10114">
        <v>43.712029000000001</v>
      </c>
      <c r="W10114">
        <f t="shared" ref="W10114:W10177" si="158">SQRT((B10114)^2+(C10114)^2+(D10114)^2)</f>
        <v>53604.220746276769</v>
      </c>
    </row>
    <row r="10115" spans="1:23" x14ac:dyDescent="0.3">
      <c r="A10115">
        <v>194.86125000000001</v>
      </c>
      <c r="B10115">
        <v>3608.210693</v>
      </c>
      <c r="C10115">
        <v>-49487.808594000002</v>
      </c>
      <c r="D10115">
        <v>20417.728515999999</v>
      </c>
      <c r="E10115">
        <v>-0.46781200000000001</v>
      </c>
      <c r="F10115">
        <v>9.9522560000000002</v>
      </c>
      <c r="G10115">
        <v>-0.201518</v>
      </c>
      <c r="H10115">
        <v>-3.2752000000000003E-2</v>
      </c>
      <c r="I10115">
        <v>-9.7000000000000005E-4</v>
      </c>
      <c r="J10115">
        <v>3.202E-3</v>
      </c>
      <c r="K10115">
        <v>1011.869995</v>
      </c>
      <c r="L10115">
        <v>43.712029000000001</v>
      </c>
      <c r="W10115">
        <f t="shared" si="158"/>
        <v>53655.810697393616</v>
      </c>
    </row>
    <row r="10116" spans="1:23" x14ac:dyDescent="0.3">
      <c r="A10116">
        <v>194.8725</v>
      </c>
      <c r="B10116">
        <v>3573.4357909999999</v>
      </c>
      <c r="C10116">
        <v>-49460.503905999998</v>
      </c>
      <c r="D10116">
        <v>20382.484375</v>
      </c>
      <c r="E10116">
        <v>-0.45857399999999998</v>
      </c>
      <c r="F10116">
        <v>9.9537449999999996</v>
      </c>
      <c r="G10116">
        <v>-0.204543</v>
      </c>
      <c r="H10116">
        <v>-1.3549E-2</v>
      </c>
      <c r="I10116">
        <v>2.421E-3</v>
      </c>
      <c r="J10116">
        <v>-4.8729999999999997E-3</v>
      </c>
      <c r="K10116">
        <v>1011.869995</v>
      </c>
      <c r="L10116">
        <v>43.712029000000001</v>
      </c>
      <c r="W10116">
        <f t="shared" si="158"/>
        <v>53614.89120836636</v>
      </c>
    </row>
    <row r="10117" spans="1:23" x14ac:dyDescent="0.3">
      <c r="A10117">
        <v>194.88374999999999</v>
      </c>
      <c r="B10117">
        <v>3581.7673340000001</v>
      </c>
      <c r="C10117">
        <v>-49459.597655999998</v>
      </c>
      <c r="D10117">
        <v>20419.839843999998</v>
      </c>
      <c r="E10117">
        <v>-0.45373599999999997</v>
      </c>
      <c r="F10117">
        <v>9.9553480000000008</v>
      </c>
      <c r="G10117">
        <v>-0.210646</v>
      </c>
      <c r="H10117">
        <v>1.315E-2</v>
      </c>
      <c r="I10117">
        <v>5.5149999999999999E-3</v>
      </c>
      <c r="J10117">
        <v>-1.3236E-2</v>
      </c>
      <c r="K10117">
        <v>1011.869995</v>
      </c>
      <c r="L10117">
        <v>43.712029000000001</v>
      </c>
      <c r="W10117">
        <f t="shared" si="158"/>
        <v>53628.82356329402</v>
      </c>
    </row>
    <row r="10118" spans="1:23" x14ac:dyDescent="0.3">
      <c r="A10118">
        <v>194.89500000000001</v>
      </c>
      <c r="B10118">
        <v>3642.0710450000001</v>
      </c>
      <c r="C10118">
        <v>-49478.722655999998</v>
      </c>
      <c r="D10118">
        <v>20463.832031000002</v>
      </c>
      <c r="E10118">
        <v>-0.45491999999999999</v>
      </c>
      <c r="F10118">
        <v>9.9591209999999997</v>
      </c>
      <c r="G10118">
        <v>-0.20860799999999999</v>
      </c>
      <c r="H10118">
        <v>5.0379E-2</v>
      </c>
      <c r="I10118">
        <v>1.0566000000000001E-2</v>
      </c>
      <c r="J10118">
        <v>-2.2863999999999999E-2</v>
      </c>
      <c r="K10118">
        <v>1011.869995</v>
      </c>
      <c r="L10118">
        <v>43.712029000000001</v>
      </c>
      <c r="W10118">
        <f t="shared" si="158"/>
        <v>53667.281453034084</v>
      </c>
    </row>
    <row r="10119" spans="1:23" x14ac:dyDescent="0.3">
      <c r="A10119">
        <v>194.90625</v>
      </c>
      <c r="B10119">
        <v>3591.798096</v>
      </c>
      <c r="C10119">
        <v>-49479.390625</v>
      </c>
      <c r="D10119">
        <v>20332.210937</v>
      </c>
      <c r="E10119">
        <v>-0.45927200000000001</v>
      </c>
      <c r="F10119">
        <v>9.957808</v>
      </c>
      <c r="G10119">
        <v>-0.20577899999999999</v>
      </c>
      <c r="H10119">
        <v>6.5105999999999997E-2</v>
      </c>
      <c r="I10119">
        <v>1.3384999999999999E-2</v>
      </c>
      <c r="J10119">
        <v>-2.6452E-2</v>
      </c>
      <c r="K10119">
        <v>1011.909973</v>
      </c>
      <c r="L10119">
        <v>43.712029000000001</v>
      </c>
      <c r="W10119">
        <f t="shared" si="158"/>
        <v>53614.456182735172</v>
      </c>
    </row>
    <row r="10120" spans="1:23" x14ac:dyDescent="0.3">
      <c r="A10120">
        <v>194.91749999999999</v>
      </c>
      <c r="B10120">
        <v>3598.625732</v>
      </c>
      <c r="C10120">
        <v>-49469.886719000002</v>
      </c>
      <c r="D10120">
        <v>20600.367187</v>
      </c>
      <c r="E10120">
        <v>-0.44917400000000002</v>
      </c>
      <c r="F10120">
        <v>9.9588990000000006</v>
      </c>
      <c r="G10120">
        <v>-0.19869600000000001</v>
      </c>
      <c r="H10120">
        <v>6.3715999999999995E-2</v>
      </c>
      <c r="I10120">
        <v>1.3006999999999999E-2</v>
      </c>
      <c r="J10120">
        <v>-2.2332000000000001E-2</v>
      </c>
      <c r="K10120">
        <v>1011.909973</v>
      </c>
      <c r="L10120">
        <v>43.712029000000001</v>
      </c>
      <c r="W10120">
        <f t="shared" si="158"/>
        <v>53708.425106205927</v>
      </c>
    </row>
    <row r="10121" spans="1:23" x14ac:dyDescent="0.3">
      <c r="A10121">
        <v>194.92875000000001</v>
      </c>
      <c r="B10121">
        <v>3541.2377929999998</v>
      </c>
      <c r="C10121">
        <v>-49469.757812000003</v>
      </c>
      <c r="D10121">
        <v>20513.957031000002</v>
      </c>
      <c r="E10121">
        <v>-0.46117599999999997</v>
      </c>
      <c r="F10121">
        <v>9.9504049999999999</v>
      </c>
      <c r="G10121">
        <v>-0.193469</v>
      </c>
      <c r="H10121">
        <v>4.7156999999999998E-2</v>
      </c>
      <c r="I10121">
        <v>1.0728E-2</v>
      </c>
      <c r="J10121">
        <v>-1.7531999999999999E-2</v>
      </c>
      <c r="K10121">
        <v>1011.909973</v>
      </c>
      <c r="L10121">
        <v>43.712029000000001</v>
      </c>
      <c r="W10121">
        <f t="shared" si="158"/>
        <v>53671.405200108384</v>
      </c>
    </row>
    <row r="10122" spans="1:23" x14ac:dyDescent="0.3">
      <c r="A10122">
        <v>194.94</v>
      </c>
      <c r="B10122">
        <v>3577.7277829999998</v>
      </c>
      <c r="C10122">
        <v>-49503.871094000002</v>
      </c>
      <c r="D10122">
        <v>20445.089843999998</v>
      </c>
      <c r="E10122">
        <v>-0.45812000000000003</v>
      </c>
      <c r="F10122">
        <v>9.9570209999999992</v>
      </c>
      <c r="G10122">
        <v>-0.19700899999999999</v>
      </c>
      <c r="H10122">
        <v>1.9324000000000001E-2</v>
      </c>
      <c r="I10122">
        <v>8.2760000000000004E-3</v>
      </c>
      <c r="J10122">
        <v>-9.7649999999999994E-3</v>
      </c>
      <c r="K10122">
        <v>1011.909973</v>
      </c>
      <c r="L10122">
        <v>43.712029000000001</v>
      </c>
      <c r="W10122">
        <f t="shared" si="158"/>
        <v>53679.000438810806</v>
      </c>
    </row>
    <row r="10123" spans="1:23" x14ac:dyDescent="0.3">
      <c r="A10123">
        <v>194.95124999999999</v>
      </c>
      <c r="B10123">
        <v>3515.2155760000001</v>
      </c>
      <c r="C10123">
        <v>-49477.515625</v>
      </c>
      <c r="D10123">
        <v>20608.447265999999</v>
      </c>
      <c r="E10123">
        <v>-0.45829900000000001</v>
      </c>
      <c r="F10123">
        <v>9.9584949999999992</v>
      </c>
      <c r="G10123">
        <v>-0.19458500000000001</v>
      </c>
      <c r="H10123">
        <v>-7.6270000000000001E-3</v>
      </c>
      <c r="I10123">
        <v>4.3200000000000001E-3</v>
      </c>
      <c r="J10123">
        <v>-3.5569999999999998E-3</v>
      </c>
      <c r="K10123">
        <v>1011.909973</v>
      </c>
      <c r="L10123">
        <v>43.712029000000001</v>
      </c>
      <c r="W10123">
        <f t="shared" si="158"/>
        <v>53713.028137346482</v>
      </c>
    </row>
    <row r="10124" spans="1:23" x14ac:dyDescent="0.3">
      <c r="A10124">
        <v>194.96250000000001</v>
      </c>
      <c r="B10124">
        <v>3558.9411620000001</v>
      </c>
      <c r="C10124">
        <v>-49491.363280999998</v>
      </c>
      <c r="D10124">
        <v>20560.337890999999</v>
      </c>
      <c r="E10124">
        <v>-0.45920800000000001</v>
      </c>
      <c r="F10124">
        <v>9.9475390000000008</v>
      </c>
      <c r="G10124">
        <v>-0.20208300000000001</v>
      </c>
      <c r="H10124">
        <v>-2.7976999999999998E-2</v>
      </c>
      <c r="I10124">
        <v>1.407E-3</v>
      </c>
      <c r="J10124">
        <v>1.7060000000000001E-3</v>
      </c>
      <c r="K10124">
        <v>1011.909973</v>
      </c>
      <c r="L10124">
        <v>43.712029000000001</v>
      </c>
      <c r="W10124">
        <f t="shared" si="158"/>
        <v>53710.228037112101</v>
      </c>
    </row>
    <row r="10125" spans="1:23" x14ac:dyDescent="0.3">
      <c r="A10125">
        <v>194.97375</v>
      </c>
      <c r="B10125">
        <v>3671.2541500000002</v>
      </c>
      <c r="C10125">
        <v>-49478.515625</v>
      </c>
      <c r="D10125">
        <v>20440.636718999998</v>
      </c>
      <c r="E10125">
        <v>-0.450963</v>
      </c>
      <c r="F10125">
        <v>9.9616009999999999</v>
      </c>
      <c r="G10125">
        <v>-0.21063000000000001</v>
      </c>
      <c r="H10125">
        <v>-3.2655000000000003E-2</v>
      </c>
      <c r="I10125">
        <v>3.3399999999999999E-4</v>
      </c>
      <c r="J10125">
        <v>1.8779999999999999E-3</v>
      </c>
      <c r="K10125">
        <v>1011.909973</v>
      </c>
      <c r="L10125">
        <v>43.712029000000001</v>
      </c>
      <c r="W10125">
        <f t="shared" si="158"/>
        <v>53660.238957401154</v>
      </c>
    </row>
    <row r="10126" spans="1:23" x14ac:dyDescent="0.3">
      <c r="A10126">
        <v>194.98500000000001</v>
      </c>
      <c r="B10126">
        <v>3599.3483890000002</v>
      </c>
      <c r="C10126">
        <v>-49491.683594000002</v>
      </c>
      <c r="D10126">
        <v>20525.599609000001</v>
      </c>
      <c r="E10126">
        <v>-0.44768799999999997</v>
      </c>
      <c r="F10126">
        <v>9.9516069999999992</v>
      </c>
      <c r="G10126">
        <v>-0.20876</v>
      </c>
      <c r="H10126">
        <v>-2.3945000000000001E-2</v>
      </c>
      <c r="I10126">
        <v>1.1529999999999999E-3</v>
      </c>
      <c r="J10126">
        <v>-2.0179999999999998E-3</v>
      </c>
      <c r="K10126">
        <v>1011.909973</v>
      </c>
      <c r="L10126">
        <v>43.712029000000001</v>
      </c>
      <c r="W10126">
        <f t="shared" si="158"/>
        <v>53699.928241134425</v>
      </c>
    </row>
    <row r="10127" spans="1:23" x14ac:dyDescent="0.3">
      <c r="A10127">
        <v>194.99625</v>
      </c>
      <c r="B10127">
        <v>3532.976807</v>
      </c>
      <c r="C10127">
        <v>-49477.234375</v>
      </c>
      <c r="D10127">
        <v>20416.570312</v>
      </c>
      <c r="E10127">
        <v>-0.451401</v>
      </c>
      <c r="F10127">
        <v>9.9520920000000004</v>
      </c>
      <c r="G10127">
        <v>-0.19820199999999999</v>
      </c>
      <c r="H10127">
        <v>4.4999999999999999E-4</v>
      </c>
      <c r="I10127">
        <v>4.0499999999999998E-3</v>
      </c>
      <c r="J10127">
        <v>-9.5829999999999995E-3</v>
      </c>
      <c r="K10127">
        <v>1011.909973</v>
      </c>
      <c r="L10127">
        <v>43.712029000000001</v>
      </c>
      <c r="W10127">
        <f t="shared" si="158"/>
        <v>53640.609521353508</v>
      </c>
    </row>
    <row r="10128" spans="1:23" x14ac:dyDescent="0.3">
      <c r="A10128">
        <v>195.00749999999999</v>
      </c>
      <c r="B10128">
        <v>3641.1333009999998</v>
      </c>
      <c r="C10128">
        <v>-49491.496094000002</v>
      </c>
      <c r="D10128">
        <v>20507.109375</v>
      </c>
      <c r="E10128">
        <v>-0.460787</v>
      </c>
      <c r="F10128">
        <v>9.9468099999999993</v>
      </c>
      <c r="G10128">
        <v>-0.20371400000000001</v>
      </c>
      <c r="H10128">
        <v>3.4071999999999998E-2</v>
      </c>
      <c r="I10128">
        <v>9.3989999999999994E-3</v>
      </c>
      <c r="J10128">
        <v>-2.0426E-2</v>
      </c>
      <c r="K10128">
        <v>1011.849976</v>
      </c>
      <c r="L10128">
        <v>43.709685999999998</v>
      </c>
      <c r="W10128">
        <f t="shared" si="158"/>
        <v>53695.507933683628</v>
      </c>
    </row>
    <row r="10129" spans="1:23" x14ac:dyDescent="0.3">
      <c r="A10129">
        <v>195.01875000000001</v>
      </c>
      <c r="B10129">
        <v>3628.025635</v>
      </c>
      <c r="C10129">
        <v>-49477.585937000003</v>
      </c>
      <c r="D10129">
        <v>20399.605468999998</v>
      </c>
      <c r="E10129">
        <v>-0.46324500000000002</v>
      </c>
      <c r="F10129">
        <v>9.9465389999999996</v>
      </c>
      <c r="G10129">
        <v>-0.19819999999999999</v>
      </c>
      <c r="H10129">
        <v>5.5129999999999998E-2</v>
      </c>
      <c r="I10129">
        <v>1.1599E-2</v>
      </c>
      <c r="J10129">
        <v>-2.487E-2</v>
      </c>
      <c r="K10129">
        <v>1011.849976</v>
      </c>
      <c r="L10129">
        <v>43.709685999999998</v>
      </c>
      <c r="W10129">
        <f t="shared" si="158"/>
        <v>53640.823851356836</v>
      </c>
    </row>
    <row r="10130" spans="1:23" x14ac:dyDescent="0.3">
      <c r="A10130">
        <v>195.03</v>
      </c>
      <c r="B10130">
        <v>3586.8344729999999</v>
      </c>
      <c r="C10130">
        <v>-49474.988280999998</v>
      </c>
      <c r="D10130">
        <v>20546.269531000002</v>
      </c>
      <c r="E10130">
        <v>-0.46390500000000001</v>
      </c>
      <c r="F10130">
        <v>9.9668270000000003</v>
      </c>
      <c r="G10130">
        <v>-0.19029399999999999</v>
      </c>
      <c r="H10130">
        <v>6.9556999999999994E-2</v>
      </c>
      <c r="I10130">
        <v>1.2857E-2</v>
      </c>
      <c r="J10130">
        <v>-2.3101E-2</v>
      </c>
      <c r="K10130">
        <v>1011.849976</v>
      </c>
      <c r="L10130">
        <v>43.709685999999998</v>
      </c>
      <c r="W10130">
        <f t="shared" si="158"/>
        <v>53691.610504642973</v>
      </c>
    </row>
    <row r="10131" spans="1:23" x14ac:dyDescent="0.3">
      <c r="A10131">
        <v>195.04124999999999</v>
      </c>
      <c r="B10131">
        <v>3544.0717770000001</v>
      </c>
      <c r="C10131">
        <v>-49499.046875</v>
      </c>
      <c r="D10131">
        <v>20439.273437</v>
      </c>
      <c r="E10131">
        <v>-0.45960400000000001</v>
      </c>
      <c r="F10131">
        <v>9.9541760000000004</v>
      </c>
      <c r="G10131">
        <v>-0.206539</v>
      </c>
      <c r="H10131">
        <v>6.1011999999999997E-2</v>
      </c>
      <c r="I10131">
        <v>1.1507E-2</v>
      </c>
      <c r="J10131">
        <v>-1.8581E-2</v>
      </c>
      <c r="K10131">
        <v>1011.849976</v>
      </c>
      <c r="L10131">
        <v>43.709685999999998</v>
      </c>
      <c r="W10131">
        <f t="shared" si="158"/>
        <v>53670.10326919848</v>
      </c>
    </row>
    <row r="10132" spans="1:23" x14ac:dyDescent="0.3">
      <c r="A10132">
        <v>195.05250000000001</v>
      </c>
      <c r="B10132">
        <v>3640.6757809999999</v>
      </c>
      <c r="C10132">
        <v>-49470.28125</v>
      </c>
      <c r="D10132">
        <v>20403.082031000002</v>
      </c>
      <c r="E10132">
        <v>-0.44406000000000001</v>
      </c>
      <c r="F10132">
        <v>9.9560510000000004</v>
      </c>
      <c r="G10132">
        <v>-0.21012</v>
      </c>
      <c r="H10132">
        <v>3.7624999999999999E-2</v>
      </c>
      <c r="I10132">
        <v>9.325E-3</v>
      </c>
      <c r="J10132">
        <v>-1.3840999999999999E-2</v>
      </c>
      <c r="K10132">
        <v>1011.849976</v>
      </c>
      <c r="L10132">
        <v>43.709685999999998</v>
      </c>
      <c r="W10132">
        <f t="shared" si="158"/>
        <v>53636.265748653459</v>
      </c>
    </row>
    <row r="10133" spans="1:23" x14ac:dyDescent="0.3">
      <c r="A10133">
        <v>195.06375</v>
      </c>
      <c r="B10133">
        <v>3597.3398440000001</v>
      </c>
      <c r="C10133">
        <v>-49479.363280999998</v>
      </c>
      <c r="D10133">
        <v>20420.6875</v>
      </c>
      <c r="E10133">
        <v>-0.44465500000000002</v>
      </c>
      <c r="F10133">
        <v>9.9492080000000005</v>
      </c>
      <c r="G10133">
        <v>-0.21148400000000001</v>
      </c>
      <c r="H10133">
        <v>1.382E-3</v>
      </c>
      <c r="I10133">
        <v>6.1970000000000003E-3</v>
      </c>
      <c r="J10133">
        <v>-7.6660000000000001E-3</v>
      </c>
      <c r="K10133">
        <v>1011.849976</v>
      </c>
      <c r="L10133">
        <v>43.709685999999998</v>
      </c>
      <c r="W10133">
        <f t="shared" si="158"/>
        <v>53648.417708438123</v>
      </c>
    </row>
    <row r="10134" spans="1:23" x14ac:dyDescent="0.3">
      <c r="A10134">
        <v>195.07499999999999</v>
      </c>
      <c r="B10134">
        <v>3454.7995609999998</v>
      </c>
      <c r="C10134">
        <v>-49488.667969000002</v>
      </c>
      <c r="D10134">
        <v>20411.564452999999</v>
      </c>
      <c r="E10134">
        <v>-0.45366200000000001</v>
      </c>
      <c r="F10134">
        <v>9.952534</v>
      </c>
      <c r="G10134">
        <v>-0.21455099999999999</v>
      </c>
      <c r="H10134">
        <v>-2.6688E-2</v>
      </c>
      <c r="I10134">
        <v>9.7999999999999997E-4</v>
      </c>
      <c r="J10134">
        <v>-1.444E-3</v>
      </c>
      <c r="K10134">
        <v>1011.849976</v>
      </c>
      <c r="L10134">
        <v>43.709685999999998</v>
      </c>
      <c r="W10134">
        <f t="shared" si="158"/>
        <v>53644.159614738914</v>
      </c>
    </row>
    <row r="10135" spans="1:23" x14ac:dyDescent="0.3">
      <c r="A10135">
        <v>195.08625000000001</v>
      </c>
      <c r="B10135">
        <v>3552.84375</v>
      </c>
      <c r="C10135">
        <v>-49521.761719000002</v>
      </c>
      <c r="D10135">
        <v>20466.251952999999</v>
      </c>
      <c r="E10135">
        <v>-0.46145900000000001</v>
      </c>
      <c r="F10135">
        <v>9.9598469999999999</v>
      </c>
      <c r="G10135">
        <v>-0.202489</v>
      </c>
      <c r="H10135">
        <v>-3.5979999999999998E-2</v>
      </c>
      <c r="I10135">
        <v>5.2700000000000002E-4</v>
      </c>
      <c r="J10135">
        <v>1.281E-3</v>
      </c>
      <c r="K10135">
        <v>1011.849976</v>
      </c>
      <c r="L10135">
        <v>43.709685999999998</v>
      </c>
      <c r="W10135">
        <f t="shared" si="158"/>
        <v>53701.9091976161</v>
      </c>
    </row>
    <row r="10136" spans="1:23" x14ac:dyDescent="0.3">
      <c r="A10136">
        <v>195.0975</v>
      </c>
      <c r="B10136">
        <v>3562.2829590000001</v>
      </c>
      <c r="C10136">
        <v>-49477.796875</v>
      </c>
      <c r="D10136">
        <v>20454.554687</v>
      </c>
      <c r="E10136">
        <v>-0.46561200000000003</v>
      </c>
      <c r="F10136">
        <v>9.9752340000000004</v>
      </c>
      <c r="G10136">
        <v>-0.1973</v>
      </c>
      <c r="H10136">
        <v>-3.0020000000000002E-2</v>
      </c>
      <c r="I10136">
        <v>1.193E-3</v>
      </c>
      <c r="J10136">
        <v>2.7500000000000002E-4</v>
      </c>
      <c r="K10136">
        <v>1011.849976</v>
      </c>
      <c r="L10136">
        <v>43.709685999999998</v>
      </c>
      <c r="W10136">
        <f t="shared" si="158"/>
        <v>53657.534894245895</v>
      </c>
    </row>
    <row r="10137" spans="1:23" x14ac:dyDescent="0.3">
      <c r="A10137">
        <v>195.10874999999999</v>
      </c>
      <c r="B10137">
        <v>3615.8332519999999</v>
      </c>
      <c r="C10137">
        <v>-49508.125</v>
      </c>
      <c r="D10137">
        <v>20402.708984000001</v>
      </c>
      <c r="E10137">
        <v>-0.47142400000000001</v>
      </c>
      <c r="F10137">
        <v>9.9672970000000003</v>
      </c>
      <c r="G10137">
        <v>-0.19126199999999999</v>
      </c>
      <c r="H10137">
        <v>-9.4680000000000007E-3</v>
      </c>
      <c r="I10137">
        <v>2.4169999999999999E-3</v>
      </c>
      <c r="J10137">
        <v>-7.607E-3</v>
      </c>
      <c r="K10137">
        <v>1011.8599850000001</v>
      </c>
      <c r="L10137">
        <v>43.709685999999998</v>
      </c>
      <c r="W10137">
        <f t="shared" si="158"/>
        <v>53669.350890500697</v>
      </c>
    </row>
    <row r="10138" spans="1:23" x14ac:dyDescent="0.3">
      <c r="A10138">
        <v>195.12</v>
      </c>
      <c r="B10138">
        <v>3427.8664549999999</v>
      </c>
      <c r="C10138">
        <v>-49470.425780999998</v>
      </c>
      <c r="D10138">
        <v>20511.822265999999</v>
      </c>
      <c r="E10138">
        <v>-0.45863700000000002</v>
      </c>
      <c r="F10138">
        <v>9.9434199999999997</v>
      </c>
      <c r="G10138">
        <v>-0.178341</v>
      </c>
      <c r="H10138">
        <v>2.1197000000000001E-2</v>
      </c>
      <c r="I10138">
        <v>6.4009999999999996E-3</v>
      </c>
      <c r="J10138">
        <v>-1.6650000000000002E-2</v>
      </c>
      <c r="K10138">
        <v>1011.8599850000001</v>
      </c>
      <c r="L10138">
        <v>43.709685999999998</v>
      </c>
      <c r="W10138">
        <f t="shared" si="158"/>
        <v>53663.84395529933</v>
      </c>
    </row>
    <row r="10139" spans="1:23" x14ac:dyDescent="0.3">
      <c r="A10139">
        <v>195.13124999999999</v>
      </c>
      <c r="B10139">
        <v>3523.0720209999999</v>
      </c>
      <c r="C10139">
        <v>-49463.199219000002</v>
      </c>
      <c r="D10139">
        <v>20354.806640999999</v>
      </c>
      <c r="E10139">
        <v>-0.45823900000000001</v>
      </c>
      <c r="F10139">
        <v>9.9419889999999995</v>
      </c>
      <c r="G10139">
        <v>-0.192112</v>
      </c>
      <c r="H10139">
        <v>5.2157000000000002E-2</v>
      </c>
      <c r="I10139">
        <v>1.1254999999999999E-2</v>
      </c>
      <c r="J10139">
        <v>-2.3025E-2</v>
      </c>
      <c r="K10139">
        <v>1011.8599850000001</v>
      </c>
      <c r="L10139">
        <v>43.709685999999998</v>
      </c>
      <c r="W10139">
        <f t="shared" si="158"/>
        <v>53603.528492405545</v>
      </c>
    </row>
    <row r="10140" spans="1:23" x14ac:dyDescent="0.3">
      <c r="A10140">
        <v>195.14250000000001</v>
      </c>
      <c r="B10140">
        <v>3545.5976559999999</v>
      </c>
      <c r="C10140">
        <v>-49499.820312000003</v>
      </c>
      <c r="D10140">
        <v>20348.78125</v>
      </c>
      <c r="E10140">
        <v>-0.46593000000000001</v>
      </c>
      <c r="F10140">
        <v>9.9571129999999997</v>
      </c>
      <c r="G10140">
        <v>-0.20366100000000001</v>
      </c>
      <c r="H10140">
        <v>6.8481E-2</v>
      </c>
      <c r="I10140">
        <v>1.2876E-2</v>
      </c>
      <c r="J10140">
        <v>-2.4438999999999999E-2</v>
      </c>
      <c r="K10140">
        <v>1011.8599850000001</v>
      </c>
      <c r="L10140">
        <v>43.709685999999998</v>
      </c>
      <c r="W10140">
        <f t="shared" si="158"/>
        <v>53636.520879144206</v>
      </c>
    </row>
    <row r="10141" spans="1:23" x14ac:dyDescent="0.3">
      <c r="A10141">
        <v>195.15375</v>
      </c>
      <c r="B10141">
        <v>3555.5141600000002</v>
      </c>
      <c r="C10141">
        <v>-49476.203125</v>
      </c>
      <c r="D10141">
        <v>20510.048827999999</v>
      </c>
      <c r="E10141">
        <v>-0.45362000000000002</v>
      </c>
      <c r="F10141">
        <v>9.9598610000000001</v>
      </c>
      <c r="G10141">
        <v>-0.20074900000000001</v>
      </c>
      <c r="H10141">
        <v>6.1914999999999998E-2</v>
      </c>
      <c r="I10141">
        <v>1.2024E-2</v>
      </c>
      <c r="J10141">
        <v>-2.0001000000000001E-2</v>
      </c>
      <c r="K10141">
        <v>1011.8599850000001</v>
      </c>
      <c r="L10141">
        <v>43.709685999999998</v>
      </c>
      <c r="W10141">
        <f t="shared" si="158"/>
        <v>53676.796286059813</v>
      </c>
    </row>
    <row r="10142" spans="1:23" x14ac:dyDescent="0.3">
      <c r="A10142">
        <v>195.16499999999999</v>
      </c>
      <c r="B10142">
        <v>3525.84375</v>
      </c>
      <c r="C10142">
        <v>-49471.933594000002</v>
      </c>
      <c r="D10142">
        <v>20337.4375</v>
      </c>
      <c r="E10142">
        <v>-0.45966200000000002</v>
      </c>
      <c r="F10142">
        <v>9.9602190000000004</v>
      </c>
      <c r="G10142">
        <v>-0.20169699999999999</v>
      </c>
      <c r="H10142">
        <v>4.3818999999999997E-2</v>
      </c>
      <c r="I10142">
        <v>1.0189999999999999E-2</v>
      </c>
      <c r="J10142">
        <v>-1.3346999999999999E-2</v>
      </c>
      <c r="K10142">
        <v>1011.8599850000001</v>
      </c>
      <c r="L10142">
        <v>43.709685999999998</v>
      </c>
      <c r="W10142">
        <f t="shared" si="158"/>
        <v>53605.178404189326</v>
      </c>
    </row>
    <row r="10143" spans="1:23" x14ac:dyDescent="0.3">
      <c r="A10143">
        <v>195.17625000000001</v>
      </c>
      <c r="B10143">
        <v>3569.656982</v>
      </c>
      <c r="C10143">
        <v>-49483.15625</v>
      </c>
      <c r="D10143">
        <v>20513.388672000001</v>
      </c>
      <c r="E10143">
        <v>-0.45245400000000002</v>
      </c>
      <c r="F10143">
        <v>9.9563620000000004</v>
      </c>
      <c r="G10143">
        <v>-0.210171</v>
      </c>
      <c r="H10143">
        <v>9.6889999999999997E-3</v>
      </c>
      <c r="I10143">
        <v>7.0600000000000003E-3</v>
      </c>
      <c r="J10143">
        <v>-7.0889999999999998E-3</v>
      </c>
      <c r="K10143">
        <v>1011.8599850000001</v>
      </c>
      <c r="L10143">
        <v>43.709685999999998</v>
      </c>
      <c r="W10143">
        <f t="shared" si="158"/>
        <v>53685.419978236117</v>
      </c>
    </row>
    <row r="10144" spans="1:23" x14ac:dyDescent="0.3">
      <c r="A10144">
        <v>195.1875</v>
      </c>
      <c r="B10144">
        <v>3561.1926269999999</v>
      </c>
      <c r="C10144">
        <v>-49478.621094000002</v>
      </c>
      <c r="D10144">
        <v>20425.478515999999</v>
      </c>
      <c r="E10144">
        <v>-0.46426400000000001</v>
      </c>
      <c r="F10144">
        <v>9.9438259999999996</v>
      </c>
      <c r="G10144">
        <v>-0.210007</v>
      </c>
      <c r="H10144">
        <v>-9.1649999999999995E-3</v>
      </c>
      <c r="I10144">
        <v>4.6730000000000001E-3</v>
      </c>
      <c r="J10144">
        <v>-2.7320000000000001E-3</v>
      </c>
      <c r="K10144">
        <v>1011.8599850000001</v>
      </c>
      <c r="L10144">
        <v>43.709685999999998</v>
      </c>
      <c r="W10144">
        <f t="shared" si="158"/>
        <v>53647.145412387021</v>
      </c>
    </row>
    <row r="10145" spans="1:23" x14ac:dyDescent="0.3">
      <c r="A10145">
        <v>195.19874999999999</v>
      </c>
      <c r="B10145">
        <v>3578.2773440000001</v>
      </c>
      <c r="C10145">
        <v>-49498.492187000003</v>
      </c>
      <c r="D10145">
        <v>20433.875</v>
      </c>
      <c r="E10145">
        <v>-0.45567000000000002</v>
      </c>
      <c r="F10145">
        <v>9.9569910000000004</v>
      </c>
      <c r="G10145">
        <v>-0.20547899999999999</v>
      </c>
      <c r="H10145">
        <v>-2.7222E-2</v>
      </c>
      <c r="I10145">
        <v>1.72E-3</v>
      </c>
      <c r="J10145">
        <v>2.2759999999999998E-3</v>
      </c>
      <c r="K10145">
        <v>1011.8599850000001</v>
      </c>
      <c r="L10145">
        <v>43.709685999999998</v>
      </c>
      <c r="W10145">
        <f t="shared" si="158"/>
        <v>53669.805710964793</v>
      </c>
    </row>
    <row r="10146" spans="1:23" x14ac:dyDescent="0.3">
      <c r="A10146">
        <v>195.21</v>
      </c>
      <c r="B10146">
        <v>3531.961182</v>
      </c>
      <c r="C10146">
        <v>-49488.246094000002</v>
      </c>
      <c r="D10146">
        <v>20426.916015999999</v>
      </c>
      <c r="E10146">
        <v>-0.45945200000000003</v>
      </c>
      <c r="F10146">
        <v>9.9576519999999995</v>
      </c>
      <c r="G10146">
        <v>-0.20250599999999999</v>
      </c>
      <c r="H10146">
        <v>-3.5651000000000002E-2</v>
      </c>
      <c r="I10146">
        <v>-5.8600000000000004E-4</v>
      </c>
      <c r="J10146">
        <v>3.9529999999999999E-3</v>
      </c>
      <c r="K10146">
        <v>1011.869995</v>
      </c>
      <c r="L10146">
        <v>43.714568999999997</v>
      </c>
      <c r="W10146">
        <f t="shared" si="158"/>
        <v>53654.63772290499</v>
      </c>
    </row>
    <row r="10147" spans="1:23" x14ac:dyDescent="0.3">
      <c r="A10147">
        <v>195.22125</v>
      </c>
      <c r="B10147">
        <v>3535.5402829999998</v>
      </c>
      <c r="C10147">
        <v>-49475.003905999998</v>
      </c>
      <c r="D10147">
        <v>20438.324218999998</v>
      </c>
      <c r="E10147">
        <v>-0.46781099999999998</v>
      </c>
      <c r="F10147">
        <v>9.9596730000000004</v>
      </c>
      <c r="G10147">
        <v>-0.20714299999999999</v>
      </c>
      <c r="H10147">
        <v>-1.9245999999999999E-2</v>
      </c>
      <c r="I10147">
        <v>1.9380000000000001E-3</v>
      </c>
      <c r="J10147">
        <v>-3.336E-3</v>
      </c>
      <c r="K10147">
        <v>1011.869995</v>
      </c>
      <c r="L10147">
        <v>43.714568999999997</v>
      </c>
      <c r="W10147">
        <f t="shared" si="158"/>
        <v>53647.005074583547</v>
      </c>
    </row>
    <row r="10148" spans="1:23" x14ac:dyDescent="0.3">
      <c r="A10148">
        <v>195.23249999999999</v>
      </c>
      <c r="B10148">
        <v>3568.3686520000001</v>
      </c>
      <c r="C10148">
        <v>-49493.308594000002</v>
      </c>
      <c r="D10148">
        <v>20440.355468999998</v>
      </c>
      <c r="E10148">
        <v>-0.46594799999999997</v>
      </c>
      <c r="F10148">
        <v>9.9603819999999992</v>
      </c>
      <c r="G10148">
        <v>-0.201344</v>
      </c>
      <c r="H10148">
        <v>1.1206000000000001E-2</v>
      </c>
      <c r="I10148">
        <v>5.496E-3</v>
      </c>
      <c r="J10148">
        <v>-1.3042E-2</v>
      </c>
      <c r="K10148">
        <v>1011.869995</v>
      </c>
      <c r="L10148">
        <v>43.714568999999997</v>
      </c>
      <c r="W10148">
        <f t="shared" si="158"/>
        <v>53666.833166459233</v>
      </c>
    </row>
    <row r="10149" spans="1:23" x14ac:dyDescent="0.3">
      <c r="A10149">
        <v>195.24375000000001</v>
      </c>
      <c r="B10149">
        <v>3518.9016109999998</v>
      </c>
      <c r="C10149">
        <v>-49472.503905999998</v>
      </c>
      <c r="D10149">
        <v>20402.152343999998</v>
      </c>
      <c r="E10149">
        <v>-0.45968700000000001</v>
      </c>
      <c r="F10149">
        <v>9.9481450000000002</v>
      </c>
      <c r="G10149">
        <v>-0.187273</v>
      </c>
      <c r="H10149">
        <v>3.2495999999999997E-2</v>
      </c>
      <c r="I10149">
        <v>9.3290000000000005E-3</v>
      </c>
      <c r="J10149">
        <v>-2.1128000000000001E-2</v>
      </c>
      <c r="K10149">
        <v>1011.869995</v>
      </c>
      <c r="L10149">
        <v>43.714568999999997</v>
      </c>
      <c r="W10149">
        <f t="shared" si="158"/>
        <v>53629.834341948772</v>
      </c>
    </row>
    <row r="10150" spans="1:23" x14ac:dyDescent="0.3">
      <c r="A10150">
        <v>195.255</v>
      </c>
      <c r="B10150">
        <v>3469.4580080000001</v>
      </c>
      <c r="C10150">
        <v>-49475.953125</v>
      </c>
      <c r="D10150">
        <v>20414.171875</v>
      </c>
      <c r="E10150">
        <v>-0.46019399999999999</v>
      </c>
      <c r="F10150">
        <v>9.9571459999999998</v>
      </c>
      <c r="G10150">
        <v>-0.188662</v>
      </c>
      <c r="H10150">
        <v>6.1649000000000002E-2</v>
      </c>
      <c r="I10150">
        <v>1.2812E-2</v>
      </c>
      <c r="J10150">
        <v>-2.571E-2</v>
      </c>
      <c r="K10150">
        <v>1011.869995</v>
      </c>
      <c r="L10150">
        <v>43.714568999999997</v>
      </c>
      <c r="W10150">
        <f t="shared" si="158"/>
        <v>53634.368550757761</v>
      </c>
    </row>
    <row r="10151" spans="1:23" x14ac:dyDescent="0.3">
      <c r="A10151">
        <v>195.26625000000001</v>
      </c>
      <c r="B10151">
        <v>3533.7775879999999</v>
      </c>
      <c r="C10151">
        <v>-49486.859375</v>
      </c>
      <c r="D10151">
        <v>20440.455077999999</v>
      </c>
      <c r="E10151">
        <v>-0.46453800000000001</v>
      </c>
      <c r="F10151">
        <v>9.9537829999999996</v>
      </c>
      <c r="G10151">
        <v>-0.18144299999999999</v>
      </c>
      <c r="H10151">
        <v>6.6860000000000003E-2</v>
      </c>
      <c r="I10151">
        <v>1.3436E-2</v>
      </c>
      <c r="J10151">
        <v>-2.2838000000000001E-2</v>
      </c>
      <c r="K10151">
        <v>1011.869995</v>
      </c>
      <c r="L10151">
        <v>43.714568999999997</v>
      </c>
      <c r="W10151">
        <f t="shared" si="158"/>
        <v>53658.634334449962</v>
      </c>
    </row>
    <row r="10152" spans="1:23" x14ac:dyDescent="0.3">
      <c r="A10152">
        <v>195.2775</v>
      </c>
      <c r="B10152">
        <v>3597.4152829999998</v>
      </c>
      <c r="C10152">
        <v>-49520.257812000003</v>
      </c>
      <c r="D10152">
        <v>20519.046875</v>
      </c>
      <c r="E10152">
        <v>-0.46520800000000001</v>
      </c>
      <c r="F10152">
        <v>9.9528719999999993</v>
      </c>
      <c r="G10152">
        <v>-0.19780800000000001</v>
      </c>
      <c r="H10152">
        <v>5.4171999999999998E-2</v>
      </c>
      <c r="I10152">
        <v>1.0992999999999999E-2</v>
      </c>
      <c r="J10152">
        <v>-1.8442E-2</v>
      </c>
      <c r="K10152">
        <v>1011.869995</v>
      </c>
      <c r="L10152">
        <v>43.714568999999997</v>
      </c>
      <c r="W10152">
        <f t="shared" si="158"/>
        <v>53723.631812673986</v>
      </c>
    </row>
    <row r="10153" spans="1:23" x14ac:dyDescent="0.3">
      <c r="A10153">
        <v>195.28874999999999</v>
      </c>
      <c r="B10153">
        <v>3684.623047</v>
      </c>
      <c r="C10153">
        <v>-49500.066405999998</v>
      </c>
      <c r="D10153">
        <v>20395.322265999999</v>
      </c>
      <c r="E10153">
        <v>-0.45397100000000001</v>
      </c>
      <c r="F10153">
        <v>9.9597499999999997</v>
      </c>
      <c r="G10153">
        <v>-0.20919599999999999</v>
      </c>
      <c r="H10153">
        <v>2.4138E-2</v>
      </c>
      <c r="I10153">
        <v>7.6490000000000004E-3</v>
      </c>
      <c r="J10153">
        <v>-1.0788000000000001E-2</v>
      </c>
      <c r="K10153">
        <v>1011.869995</v>
      </c>
      <c r="L10153">
        <v>43.714568999999997</v>
      </c>
      <c r="W10153">
        <f t="shared" si="158"/>
        <v>53663.788456750692</v>
      </c>
    </row>
    <row r="10154" spans="1:23" x14ac:dyDescent="0.3">
      <c r="A10154">
        <v>195.3</v>
      </c>
      <c r="B10154">
        <v>3605.344482</v>
      </c>
      <c r="C10154">
        <v>-49464.710937000003</v>
      </c>
      <c r="D10154">
        <v>20308.542968999998</v>
      </c>
      <c r="E10154">
        <v>-0.46390999999999999</v>
      </c>
      <c r="F10154">
        <v>9.9564339999999998</v>
      </c>
      <c r="G10154">
        <v>-0.20013800000000001</v>
      </c>
      <c r="H10154">
        <v>-5.0520000000000001E-3</v>
      </c>
      <c r="I10154">
        <v>5.0379999999999999E-3</v>
      </c>
      <c r="J10154">
        <v>-4.5510000000000004E-3</v>
      </c>
      <c r="K10154">
        <v>1011.889954</v>
      </c>
      <c r="L10154">
        <v>43.716911000000003</v>
      </c>
      <c r="W10154">
        <f t="shared" si="158"/>
        <v>53592.845179544027</v>
      </c>
    </row>
    <row r="10155" spans="1:23" x14ac:dyDescent="0.3">
      <c r="A10155">
        <v>195.31125</v>
      </c>
      <c r="B10155">
        <v>3525.7570799999999</v>
      </c>
      <c r="C10155">
        <v>-49470.238280999998</v>
      </c>
      <c r="D10155">
        <v>20402.642577999999</v>
      </c>
      <c r="E10155">
        <v>-0.46527800000000002</v>
      </c>
      <c r="F10155">
        <v>9.9532059999999998</v>
      </c>
      <c r="G10155">
        <v>-0.202209</v>
      </c>
      <c r="H10155">
        <v>-3.0428E-2</v>
      </c>
      <c r="I10155">
        <v>1.673E-3</v>
      </c>
      <c r="J10155">
        <v>8.0199999999999998E-4</v>
      </c>
      <c r="K10155">
        <v>1011.889954</v>
      </c>
      <c r="L10155">
        <v>43.716911000000003</v>
      </c>
      <c r="W10155">
        <f t="shared" si="158"/>
        <v>53628.381130999158</v>
      </c>
    </row>
    <row r="10156" spans="1:23" x14ac:dyDescent="0.3">
      <c r="A10156">
        <v>195.32249999999999</v>
      </c>
      <c r="B10156">
        <v>3632.1098630000001</v>
      </c>
      <c r="C10156">
        <v>-49461.53125</v>
      </c>
      <c r="D10156">
        <v>20400.035156000002</v>
      </c>
      <c r="E10156">
        <v>-0.45080999999999999</v>
      </c>
      <c r="F10156">
        <v>9.9428180000000008</v>
      </c>
      <c r="G10156">
        <v>-0.19747200000000001</v>
      </c>
      <c r="H10156">
        <v>-3.4738999999999999E-2</v>
      </c>
      <c r="I10156">
        <v>5.2999999999999998E-4</v>
      </c>
      <c r="J10156">
        <v>2.405E-3</v>
      </c>
      <c r="K10156">
        <v>1011.889954</v>
      </c>
      <c r="L10156">
        <v>43.716911000000003</v>
      </c>
      <c r="W10156">
        <f t="shared" si="158"/>
        <v>53626.455504887366</v>
      </c>
    </row>
    <row r="10157" spans="1:23" x14ac:dyDescent="0.3">
      <c r="A10157">
        <v>195.33375000000001</v>
      </c>
      <c r="B10157">
        <v>3643.7634280000002</v>
      </c>
      <c r="C10157">
        <v>-49491.773437000003</v>
      </c>
      <c r="D10157">
        <v>20453.945312</v>
      </c>
      <c r="E10157">
        <v>-0.46159600000000001</v>
      </c>
      <c r="F10157">
        <v>9.9456299999999995</v>
      </c>
      <c r="G10157">
        <v>-0.195938</v>
      </c>
      <c r="H10157">
        <v>-2.2882E-2</v>
      </c>
      <c r="I10157">
        <v>1.5150000000000001E-3</v>
      </c>
      <c r="J10157">
        <v>-7.5799999999999999E-4</v>
      </c>
      <c r="K10157">
        <v>1011.889954</v>
      </c>
      <c r="L10157">
        <v>43.716911000000003</v>
      </c>
      <c r="W10157">
        <f t="shared" si="158"/>
        <v>53675.660486712753</v>
      </c>
    </row>
    <row r="10158" spans="1:23" x14ac:dyDescent="0.3">
      <c r="A10158">
        <v>195.345</v>
      </c>
      <c r="B10158">
        <v>3650.755615</v>
      </c>
      <c r="C10158">
        <v>-49480.671875</v>
      </c>
      <c r="D10158">
        <v>20623.695312</v>
      </c>
      <c r="E10158">
        <v>-0.46846399999999999</v>
      </c>
      <c r="F10158">
        <v>9.9457550000000001</v>
      </c>
      <c r="G10158">
        <v>-0.19831599999999999</v>
      </c>
      <c r="H10158">
        <v>-1.98E-3</v>
      </c>
      <c r="I10158">
        <v>4.4590000000000003E-3</v>
      </c>
      <c r="J10158">
        <v>-9.7330000000000003E-3</v>
      </c>
      <c r="K10158">
        <v>1011.889954</v>
      </c>
      <c r="L10158">
        <v>43.716911000000003</v>
      </c>
      <c r="W10158">
        <f t="shared" si="158"/>
        <v>53730.826478699179</v>
      </c>
    </row>
    <row r="10159" spans="1:23" x14ac:dyDescent="0.3">
      <c r="A10159">
        <v>195.35624999999999</v>
      </c>
      <c r="B10159">
        <v>3511.9765619999998</v>
      </c>
      <c r="C10159">
        <v>-49471.738280999998</v>
      </c>
      <c r="D10159">
        <v>20482.470702999999</v>
      </c>
      <c r="E10159">
        <v>-0.47241300000000003</v>
      </c>
      <c r="F10159">
        <v>9.9589630000000007</v>
      </c>
      <c r="G10159">
        <v>-0.18218100000000001</v>
      </c>
      <c r="H10159">
        <v>2.9423000000000001E-2</v>
      </c>
      <c r="I10159">
        <v>8.1519999999999995E-3</v>
      </c>
      <c r="J10159">
        <v>-1.847E-2</v>
      </c>
      <c r="K10159">
        <v>1011.889954</v>
      </c>
      <c r="L10159">
        <v>43.716911000000003</v>
      </c>
      <c r="W10159">
        <f t="shared" si="158"/>
        <v>53659.281340836569</v>
      </c>
    </row>
    <row r="10160" spans="1:23" x14ac:dyDescent="0.3">
      <c r="A10160">
        <v>195.36750000000001</v>
      </c>
      <c r="B10160">
        <v>3485.2004390000002</v>
      </c>
      <c r="C10160">
        <v>-49474.761719000002</v>
      </c>
      <c r="D10160">
        <v>20460.263672000001</v>
      </c>
      <c r="E10160">
        <v>-0.46224199999999999</v>
      </c>
      <c r="F10160">
        <v>9.9458979999999997</v>
      </c>
      <c r="G10160">
        <v>-0.18551500000000001</v>
      </c>
      <c r="H10160">
        <v>5.6232999999999998E-2</v>
      </c>
      <c r="I10160">
        <v>1.2382000000000001E-2</v>
      </c>
      <c r="J10160">
        <v>-2.409E-2</v>
      </c>
      <c r="K10160">
        <v>1011.889954</v>
      </c>
      <c r="L10160">
        <v>43.716911000000003</v>
      </c>
      <c r="W10160">
        <f t="shared" si="158"/>
        <v>53651.850469295059</v>
      </c>
    </row>
    <row r="10161" spans="1:23" x14ac:dyDescent="0.3">
      <c r="A10161">
        <v>195.37875</v>
      </c>
      <c r="B10161">
        <v>3594.8691410000001</v>
      </c>
      <c r="C10161">
        <v>-49496.304687000003</v>
      </c>
      <c r="D10161">
        <v>20450.183593999998</v>
      </c>
      <c r="E10161">
        <v>-0.46366499999999999</v>
      </c>
      <c r="F10161">
        <v>9.9427690000000002</v>
      </c>
      <c r="G10161">
        <v>-0.19497</v>
      </c>
      <c r="H10161">
        <v>6.6761000000000001E-2</v>
      </c>
      <c r="I10161">
        <v>1.2588E-2</v>
      </c>
      <c r="J10161">
        <v>-2.3255000000000001E-2</v>
      </c>
      <c r="K10161">
        <v>1011.889954</v>
      </c>
      <c r="L10161">
        <v>43.716911000000003</v>
      </c>
      <c r="W10161">
        <f t="shared" si="158"/>
        <v>53675.108484637072</v>
      </c>
    </row>
    <row r="10162" spans="1:23" x14ac:dyDescent="0.3">
      <c r="A10162">
        <v>195.39</v>
      </c>
      <c r="B10162">
        <v>3598.570557</v>
      </c>
      <c r="C10162">
        <v>-49510.105469000002</v>
      </c>
      <c r="D10162">
        <v>20397.261718999998</v>
      </c>
      <c r="E10162">
        <v>-0.46079999999999999</v>
      </c>
      <c r="F10162">
        <v>9.9638290000000005</v>
      </c>
      <c r="G10162">
        <v>-0.190327</v>
      </c>
      <c r="H10162">
        <v>5.9366000000000002E-2</v>
      </c>
      <c r="I10162">
        <v>1.1645000000000001E-2</v>
      </c>
      <c r="J10162">
        <v>-1.83E-2</v>
      </c>
      <c r="K10162">
        <v>1011.889954</v>
      </c>
      <c r="L10162">
        <v>43.716911000000003</v>
      </c>
      <c r="W10162">
        <f t="shared" si="158"/>
        <v>53667.947037674116</v>
      </c>
    </row>
    <row r="10163" spans="1:23" x14ac:dyDescent="0.3">
      <c r="A10163">
        <v>195.40125</v>
      </c>
      <c r="B10163">
        <v>3525.548828</v>
      </c>
      <c r="C10163">
        <v>-49486.945312000003</v>
      </c>
      <c r="D10163">
        <v>20445.15625</v>
      </c>
      <c r="E10163">
        <v>-0.46707700000000002</v>
      </c>
      <c r="F10163">
        <v>9.9602830000000004</v>
      </c>
      <c r="G10163">
        <v>-0.20585999999999999</v>
      </c>
      <c r="H10163">
        <v>2.8641E-2</v>
      </c>
      <c r="I10163">
        <v>7.6829999999999997E-3</v>
      </c>
      <c r="J10163">
        <v>-1.03E-2</v>
      </c>
      <c r="K10163">
        <v>1011.849976</v>
      </c>
      <c r="L10163">
        <v>43.716911000000003</v>
      </c>
      <c r="W10163">
        <f t="shared" si="158"/>
        <v>53659.963333368069</v>
      </c>
    </row>
    <row r="10164" spans="1:23" x14ac:dyDescent="0.3">
      <c r="A10164">
        <v>195.41249999999999</v>
      </c>
      <c r="B10164">
        <v>3612.0454100000002</v>
      </c>
      <c r="C10164">
        <v>-49485.644530999998</v>
      </c>
      <c r="D10164">
        <v>20524.115234000001</v>
      </c>
      <c r="E10164">
        <v>-0.46411999999999998</v>
      </c>
      <c r="F10164">
        <v>9.9551449999999999</v>
      </c>
      <c r="G10164">
        <v>-0.193053</v>
      </c>
      <c r="H10164">
        <v>4.9129999999999998E-3</v>
      </c>
      <c r="I10164">
        <v>4.4270000000000004E-3</v>
      </c>
      <c r="J10164">
        <v>-7.7270000000000004E-3</v>
      </c>
      <c r="K10164">
        <v>1011.849976</v>
      </c>
      <c r="L10164">
        <v>43.716911000000003</v>
      </c>
      <c r="W10164">
        <f t="shared" si="158"/>
        <v>53694.647711209567</v>
      </c>
    </row>
    <row r="10165" spans="1:23" x14ac:dyDescent="0.3">
      <c r="A10165">
        <v>195.42375000000001</v>
      </c>
      <c r="B10165">
        <v>3625.7683109999998</v>
      </c>
      <c r="C10165">
        <v>-49508.214844000002</v>
      </c>
      <c r="D10165">
        <v>20446</v>
      </c>
      <c r="E10165">
        <v>-0.45776600000000001</v>
      </c>
      <c r="F10165">
        <v>9.9642619999999997</v>
      </c>
      <c r="G10165">
        <v>-0.20175000000000001</v>
      </c>
      <c r="H10165">
        <v>-2.3089999999999999E-2</v>
      </c>
      <c r="I10165">
        <v>1.3489999999999999E-3</v>
      </c>
      <c r="J10165">
        <v>1.09E-3</v>
      </c>
      <c r="K10165">
        <v>1011.849976</v>
      </c>
      <c r="L10165">
        <v>43.716911000000003</v>
      </c>
      <c r="W10165">
        <f t="shared" si="158"/>
        <v>53686.576058496357</v>
      </c>
    </row>
    <row r="10166" spans="1:23" x14ac:dyDescent="0.3">
      <c r="A10166">
        <v>195.435</v>
      </c>
      <c r="B10166">
        <v>3551.4670409999999</v>
      </c>
      <c r="C10166">
        <v>-49481.289062000003</v>
      </c>
      <c r="D10166">
        <v>20349.179687</v>
      </c>
      <c r="E10166">
        <v>-0.46609299999999998</v>
      </c>
      <c r="F10166">
        <v>9.9614189999999994</v>
      </c>
      <c r="G10166">
        <v>-0.19567300000000001</v>
      </c>
      <c r="H10166">
        <v>-3.6923999999999998E-2</v>
      </c>
      <c r="I10166">
        <v>2.23E-4</v>
      </c>
      <c r="J10166">
        <v>4.5230000000000001E-3</v>
      </c>
      <c r="K10166">
        <v>1011.849976</v>
      </c>
      <c r="L10166">
        <v>43.716911000000003</v>
      </c>
      <c r="W10166">
        <f t="shared" si="158"/>
        <v>53619.958964123834</v>
      </c>
    </row>
    <row r="10167" spans="1:23" x14ac:dyDescent="0.3">
      <c r="A10167">
        <v>195.44624999999999</v>
      </c>
      <c r="B10167">
        <v>3629.2958979999999</v>
      </c>
      <c r="C10167">
        <v>-49482.242187000003</v>
      </c>
      <c r="D10167">
        <v>20347.292968999998</v>
      </c>
      <c r="E10167">
        <v>-0.47493400000000002</v>
      </c>
      <c r="F10167">
        <v>9.9673189999999998</v>
      </c>
      <c r="G10167">
        <v>-0.17700399999999999</v>
      </c>
      <c r="H10167">
        <v>-2.8115999999999999E-2</v>
      </c>
      <c r="I10167">
        <v>3.59E-4</v>
      </c>
      <c r="J10167">
        <v>7.6400000000000003E-4</v>
      </c>
      <c r="K10167">
        <v>1011.849976</v>
      </c>
      <c r="L10167">
        <v>43.716911000000003</v>
      </c>
      <c r="W10167">
        <f t="shared" si="158"/>
        <v>53625.333674807836</v>
      </c>
    </row>
    <row r="10168" spans="1:23" x14ac:dyDescent="0.3">
      <c r="A10168">
        <v>195.45750000000001</v>
      </c>
      <c r="B10168">
        <v>3565.164307</v>
      </c>
      <c r="C10168">
        <v>-49476.46875</v>
      </c>
      <c r="D10168">
        <v>20481.208984000001</v>
      </c>
      <c r="E10168">
        <v>-0.47148899999999999</v>
      </c>
      <c r="F10168">
        <v>9.9545890000000004</v>
      </c>
      <c r="G10168">
        <v>-0.18748000000000001</v>
      </c>
      <c r="H10168">
        <v>-8.2730000000000008E-3</v>
      </c>
      <c r="I10168">
        <v>2.8900000000000002E-3</v>
      </c>
      <c r="J10168">
        <v>-4.1999999999999997E-3</v>
      </c>
      <c r="K10168">
        <v>1011.849976</v>
      </c>
      <c r="L10168">
        <v>43.716911000000003</v>
      </c>
      <c r="W10168">
        <f t="shared" si="158"/>
        <v>53666.668221084081</v>
      </c>
    </row>
    <row r="10169" spans="1:23" x14ac:dyDescent="0.3">
      <c r="A10169">
        <v>195.46875</v>
      </c>
      <c r="B10169">
        <v>3644.59375</v>
      </c>
      <c r="C10169">
        <v>-49476.832030999998</v>
      </c>
      <c r="D10169">
        <v>20535.9375</v>
      </c>
      <c r="E10169">
        <v>-0.46878500000000001</v>
      </c>
      <c r="F10169">
        <v>9.9391219999999993</v>
      </c>
      <c r="G10169">
        <v>-0.193137</v>
      </c>
      <c r="H10169">
        <v>2.0250000000000001E-2</v>
      </c>
      <c r="I10169">
        <v>7.1240000000000001E-3</v>
      </c>
      <c r="J10169">
        <v>-1.4185E-2</v>
      </c>
      <c r="K10169">
        <v>1011.849976</v>
      </c>
      <c r="L10169">
        <v>43.716911000000003</v>
      </c>
      <c r="W10169">
        <f t="shared" si="158"/>
        <v>53693.246320465973</v>
      </c>
    </row>
    <row r="10170" spans="1:23" x14ac:dyDescent="0.3">
      <c r="A10170">
        <v>195.48</v>
      </c>
      <c r="B10170">
        <v>3642.3342290000001</v>
      </c>
      <c r="C10170">
        <v>-49488.582030999998</v>
      </c>
      <c r="D10170">
        <v>20345.869140999999</v>
      </c>
      <c r="E10170">
        <v>-0.47203600000000001</v>
      </c>
      <c r="F10170">
        <v>9.9617819999999995</v>
      </c>
      <c r="G10170">
        <v>-0.19763900000000001</v>
      </c>
      <c r="H10170">
        <v>5.1447E-2</v>
      </c>
      <c r="I10170">
        <v>1.0326E-2</v>
      </c>
      <c r="J10170">
        <v>-2.2839000000000002E-2</v>
      </c>
      <c r="K10170">
        <v>1011.849976</v>
      </c>
      <c r="L10170">
        <v>43.716911000000003</v>
      </c>
      <c r="W10170">
        <f t="shared" si="158"/>
        <v>53631.527492487636</v>
      </c>
    </row>
    <row r="10171" spans="1:23" x14ac:dyDescent="0.3">
      <c r="A10171">
        <v>195.49125000000001</v>
      </c>
      <c r="B10171">
        <v>3561.9465329999998</v>
      </c>
      <c r="C10171">
        <v>-49511.042969000002</v>
      </c>
      <c r="D10171">
        <v>20376.794922000001</v>
      </c>
      <c r="E10171">
        <v>-0.46022400000000002</v>
      </c>
      <c r="F10171">
        <v>9.973001</v>
      </c>
      <c r="G10171">
        <v>-0.20674200000000001</v>
      </c>
      <c r="H10171">
        <v>6.4446000000000003E-2</v>
      </c>
      <c r="I10171">
        <v>1.277E-2</v>
      </c>
      <c r="J10171">
        <v>-2.4091000000000001E-2</v>
      </c>
      <c r="K10171">
        <v>1011.849976</v>
      </c>
      <c r="L10171">
        <v>43.716911000000003</v>
      </c>
      <c r="W10171">
        <f t="shared" si="158"/>
        <v>53658.593070219045</v>
      </c>
    </row>
    <row r="10172" spans="1:23" x14ac:dyDescent="0.3">
      <c r="A10172">
        <v>195.5025</v>
      </c>
      <c r="B10172">
        <v>3512.3002929999998</v>
      </c>
      <c r="C10172">
        <v>-49483.28125</v>
      </c>
      <c r="D10172">
        <v>20515.556640999999</v>
      </c>
      <c r="E10172">
        <v>-0.46757100000000001</v>
      </c>
      <c r="F10172">
        <v>9.9554790000000004</v>
      </c>
      <c r="G10172">
        <v>-0.201852</v>
      </c>
      <c r="H10172">
        <v>6.5976000000000007E-2</v>
      </c>
      <c r="I10172">
        <v>1.3661E-2</v>
      </c>
      <c r="J10172">
        <v>-2.1513000000000001E-2</v>
      </c>
      <c r="K10172">
        <v>1011.8599850000001</v>
      </c>
      <c r="L10172">
        <v>43.716911000000003</v>
      </c>
      <c r="W10172">
        <f t="shared" si="158"/>
        <v>53682.580423307605</v>
      </c>
    </row>
    <row r="10173" spans="1:23" x14ac:dyDescent="0.3">
      <c r="A10173">
        <v>195.51374999999999</v>
      </c>
      <c r="B10173">
        <v>3572.1015619999998</v>
      </c>
      <c r="C10173">
        <v>-49481.910155999998</v>
      </c>
      <c r="D10173">
        <v>20401.214843999998</v>
      </c>
      <c r="E10173">
        <v>-0.46025700000000003</v>
      </c>
      <c r="F10173">
        <v>9.9624070000000007</v>
      </c>
      <c r="G10173">
        <v>-0.19116900000000001</v>
      </c>
      <c r="H10173">
        <v>4.6531000000000003E-2</v>
      </c>
      <c r="I10173">
        <v>1.0489999999999999E-2</v>
      </c>
      <c r="J10173">
        <v>-1.5466000000000001E-2</v>
      </c>
      <c r="K10173">
        <v>1011.8599850000001</v>
      </c>
      <c r="L10173">
        <v>43.716911000000003</v>
      </c>
      <c r="W10173">
        <f t="shared" si="158"/>
        <v>53641.671388639115</v>
      </c>
    </row>
    <row r="10174" spans="1:23" x14ac:dyDescent="0.3">
      <c r="A10174">
        <v>195.52500000000001</v>
      </c>
      <c r="B10174">
        <v>3633.1777339999999</v>
      </c>
      <c r="C10174">
        <v>-49482.269530999998</v>
      </c>
      <c r="D10174">
        <v>20322.486327999999</v>
      </c>
      <c r="E10174">
        <v>-0.46351999999999999</v>
      </c>
      <c r="F10174">
        <v>9.9604250000000008</v>
      </c>
      <c r="G10174">
        <v>-0.17813499999999999</v>
      </c>
      <c r="H10174">
        <v>2.2669999999999999E-2</v>
      </c>
      <c r="I10174">
        <v>8.0719999999999993E-3</v>
      </c>
      <c r="J10174">
        <v>-1.1058E-2</v>
      </c>
      <c r="K10174">
        <v>1011.8599850000001</v>
      </c>
      <c r="L10174">
        <v>43.716911000000003</v>
      </c>
      <c r="W10174">
        <f t="shared" si="158"/>
        <v>53616.214235407475</v>
      </c>
    </row>
    <row r="10175" spans="1:23" x14ac:dyDescent="0.3">
      <c r="A10175">
        <v>195.53625</v>
      </c>
      <c r="B10175">
        <v>3573.859375</v>
      </c>
      <c r="C10175">
        <v>-49484.980469000002</v>
      </c>
      <c r="D10175">
        <v>20390.306640999999</v>
      </c>
      <c r="E10175">
        <v>-0.45483899999999999</v>
      </c>
      <c r="F10175">
        <v>9.9591159999999999</v>
      </c>
      <c r="G10175">
        <v>-0.17700099999999999</v>
      </c>
      <c r="H10175">
        <v>-1.2971E-2</v>
      </c>
      <c r="I10175">
        <v>2.575E-3</v>
      </c>
      <c r="J10175">
        <v>-2.1440000000000001E-3</v>
      </c>
      <c r="K10175">
        <v>1011.8599850000001</v>
      </c>
      <c r="L10175">
        <v>43.716911000000003</v>
      </c>
      <c r="W10175">
        <f t="shared" si="158"/>
        <v>53640.473224642563</v>
      </c>
    </row>
    <row r="10176" spans="1:23" x14ac:dyDescent="0.3">
      <c r="A10176">
        <v>195.54750000000001</v>
      </c>
      <c r="B10176">
        <v>3632.6301269999999</v>
      </c>
      <c r="C10176">
        <v>-49498.542969000002</v>
      </c>
      <c r="D10176">
        <v>20450.548827999999</v>
      </c>
      <c r="E10176">
        <v>-0.455314</v>
      </c>
      <c r="F10176">
        <v>9.9598420000000001</v>
      </c>
      <c r="G10176">
        <v>-0.19529299999999999</v>
      </c>
      <c r="H10176">
        <v>-2.7917000000000001E-2</v>
      </c>
      <c r="I10176">
        <v>1.3200000000000001E-4</v>
      </c>
      <c r="J10176">
        <v>1.9419999999999999E-3</v>
      </c>
      <c r="K10176">
        <v>1011.8599850000001</v>
      </c>
      <c r="L10176">
        <v>43.716911000000003</v>
      </c>
      <c r="W10176">
        <f t="shared" si="158"/>
        <v>53679.853809971755</v>
      </c>
    </row>
    <row r="10177" spans="1:23" x14ac:dyDescent="0.3">
      <c r="A10177">
        <v>195.55875</v>
      </c>
      <c r="B10177">
        <v>3543.8481449999999</v>
      </c>
      <c r="C10177">
        <v>-49497.328125</v>
      </c>
      <c r="D10177">
        <v>20476.314452999999</v>
      </c>
      <c r="E10177">
        <v>-0.458229</v>
      </c>
      <c r="F10177">
        <v>9.9657479999999996</v>
      </c>
      <c r="G10177">
        <v>-0.18340600000000001</v>
      </c>
      <c r="H10177">
        <v>-3.3855000000000003E-2</v>
      </c>
      <c r="I10177">
        <v>3.7690369999999999E-5</v>
      </c>
      <c r="J10177">
        <v>6.1789999999999996E-3</v>
      </c>
      <c r="K10177">
        <v>1011.8599850000001</v>
      </c>
      <c r="L10177">
        <v>43.716911000000003</v>
      </c>
      <c r="W10177">
        <f t="shared" si="158"/>
        <v>53682.62106833898</v>
      </c>
    </row>
    <row r="10178" spans="1:23" x14ac:dyDescent="0.3">
      <c r="A10178">
        <v>195.57</v>
      </c>
      <c r="B10178">
        <v>3636.3874510000001</v>
      </c>
      <c r="C10178">
        <v>-49488.015625</v>
      </c>
      <c r="D10178">
        <v>20400.90625</v>
      </c>
      <c r="E10178">
        <v>-0.47302</v>
      </c>
      <c r="F10178">
        <v>9.9503570000000003</v>
      </c>
      <c r="G10178">
        <v>-0.18901699999999999</v>
      </c>
      <c r="H10178">
        <v>-1.5357000000000001E-2</v>
      </c>
      <c r="I10178">
        <v>1.6429999999999999E-3</v>
      </c>
      <c r="J10178">
        <v>-1.647E-3</v>
      </c>
      <c r="K10178">
        <v>1011.8599850000001</v>
      </c>
      <c r="L10178">
        <v>43.716911000000003</v>
      </c>
      <c r="W10178">
        <f t="shared" ref="W10178:W10241" si="159">SQRT((B10178)^2+(C10178)^2+(D10178)^2)</f>
        <v>53651.504918458006</v>
      </c>
    </row>
    <row r="10179" spans="1:23" x14ac:dyDescent="0.3">
      <c r="A10179">
        <v>195.58125000000001</v>
      </c>
      <c r="B10179">
        <v>3557.3884280000002</v>
      </c>
      <c r="C10179">
        <v>-49474.609375</v>
      </c>
      <c r="D10179">
        <v>20416.230468999998</v>
      </c>
      <c r="E10179">
        <v>-0.457843</v>
      </c>
      <c r="F10179">
        <v>9.9495500000000003</v>
      </c>
      <c r="G10179">
        <v>-0.19922899999999999</v>
      </c>
      <c r="H10179">
        <v>8.2920000000000008E-3</v>
      </c>
      <c r="I10179">
        <v>4.3200000000000001E-3</v>
      </c>
      <c r="J10179">
        <v>-9.8370000000000003E-3</v>
      </c>
      <c r="K10179">
        <v>1011.8599850000001</v>
      </c>
      <c r="L10179">
        <v>43.716911000000003</v>
      </c>
      <c r="W10179">
        <f t="shared" si="159"/>
        <v>53639.672368498206</v>
      </c>
    </row>
    <row r="10180" spans="1:23" x14ac:dyDescent="0.3">
      <c r="A10180">
        <v>195.5925</v>
      </c>
      <c r="B10180">
        <v>3567.0053710000002</v>
      </c>
      <c r="C10180">
        <v>-49500.027344000002</v>
      </c>
      <c r="D10180">
        <v>20521.230468999998</v>
      </c>
      <c r="E10180">
        <v>-0.44613199999999997</v>
      </c>
      <c r="F10180">
        <v>9.9371220000000005</v>
      </c>
      <c r="G10180">
        <v>-0.20851500000000001</v>
      </c>
      <c r="H10180">
        <v>3.7151000000000003E-2</v>
      </c>
      <c r="I10180">
        <v>9.1819999999999992E-3</v>
      </c>
      <c r="J10180">
        <v>-1.7292999999999999E-2</v>
      </c>
      <c r="K10180">
        <v>1011.8599850000001</v>
      </c>
      <c r="L10180">
        <v>43.716911000000003</v>
      </c>
      <c r="W10180">
        <f t="shared" si="159"/>
        <v>53703.79068869631</v>
      </c>
    </row>
    <row r="10181" spans="1:23" x14ac:dyDescent="0.3">
      <c r="A10181">
        <v>195.60374999999999</v>
      </c>
      <c r="B10181">
        <v>3594.4265140000002</v>
      </c>
      <c r="C10181">
        <v>-49490.425780999998</v>
      </c>
      <c r="D10181">
        <v>20362.267577999999</v>
      </c>
      <c r="E10181">
        <v>-0.46601599999999999</v>
      </c>
      <c r="F10181">
        <v>9.9311969999999992</v>
      </c>
      <c r="G10181">
        <v>-0.18612699999999999</v>
      </c>
      <c r="H10181">
        <v>6.0274000000000001E-2</v>
      </c>
      <c r="I10181">
        <v>1.1207999999999999E-2</v>
      </c>
      <c r="J10181">
        <v>-2.3496E-2</v>
      </c>
      <c r="K10181">
        <v>1011.869995</v>
      </c>
      <c r="L10181">
        <v>43.716911000000003</v>
      </c>
      <c r="W10181">
        <f t="shared" si="159"/>
        <v>53636.219915904636</v>
      </c>
    </row>
    <row r="10182" spans="1:23" x14ac:dyDescent="0.3">
      <c r="A10182">
        <v>195.61500000000001</v>
      </c>
      <c r="B10182">
        <v>3648.1030270000001</v>
      </c>
      <c r="C10182">
        <v>-49476.710937000003</v>
      </c>
      <c r="D10182">
        <v>20363.275390999999</v>
      </c>
      <c r="E10182">
        <v>-0.45859299999999997</v>
      </c>
      <c r="F10182">
        <v>9.9606349999999999</v>
      </c>
      <c r="G10182">
        <v>-0.21135699999999999</v>
      </c>
      <c r="H10182">
        <v>6.9329000000000002E-2</v>
      </c>
      <c r="I10182">
        <v>1.1495999999999999E-2</v>
      </c>
      <c r="J10182">
        <v>-2.2882E-2</v>
      </c>
      <c r="K10182">
        <v>1011.869995</v>
      </c>
      <c r="L10182">
        <v>43.716911000000003</v>
      </c>
      <c r="W10182">
        <f t="shared" si="159"/>
        <v>53627.572809971265</v>
      </c>
    </row>
    <row r="10183" spans="1:23" x14ac:dyDescent="0.3">
      <c r="A10183">
        <v>195.62625</v>
      </c>
      <c r="B10183">
        <v>3669.3916020000001</v>
      </c>
      <c r="C10183">
        <v>-49503.773437000003</v>
      </c>
      <c r="D10183">
        <v>20369.369140999999</v>
      </c>
      <c r="E10183">
        <v>-0.46083800000000003</v>
      </c>
      <c r="F10183">
        <v>9.9640660000000008</v>
      </c>
      <c r="G10183">
        <v>-0.19759099999999999</v>
      </c>
      <c r="H10183">
        <v>5.3967000000000001E-2</v>
      </c>
      <c r="I10183">
        <v>1.1328E-2</v>
      </c>
      <c r="J10183">
        <v>-1.4571000000000001E-2</v>
      </c>
      <c r="K10183">
        <v>1011.869995</v>
      </c>
      <c r="L10183">
        <v>43.716911000000003</v>
      </c>
      <c r="W10183">
        <f t="shared" si="159"/>
        <v>53656.306418099433</v>
      </c>
    </row>
    <row r="10184" spans="1:23" x14ac:dyDescent="0.3">
      <c r="A10184">
        <v>195.63749999999999</v>
      </c>
      <c r="B10184">
        <v>3575.501953</v>
      </c>
      <c r="C10184">
        <v>-49507.09375</v>
      </c>
      <c r="D10184">
        <v>20481.824218999998</v>
      </c>
      <c r="E10184">
        <v>-0.47175</v>
      </c>
      <c r="F10184">
        <v>9.9400279999999999</v>
      </c>
      <c r="G10184">
        <v>-0.19276399999999999</v>
      </c>
      <c r="H10184">
        <v>3.0022E-2</v>
      </c>
      <c r="I10184">
        <v>8.5859999999999999E-3</v>
      </c>
      <c r="J10184">
        <v>-1.056E-2</v>
      </c>
      <c r="K10184">
        <v>1011.869995</v>
      </c>
      <c r="L10184">
        <v>43.716911000000003</v>
      </c>
      <c r="W10184">
        <f t="shared" si="159"/>
        <v>53695.82543480648</v>
      </c>
    </row>
    <row r="10185" spans="1:23" x14ac:dyDescent="0.3">
      <c r="A10185">
        <v>195.64875000000001</v>
      </c>
      <c r="B10185">
        <v>3627.0307619999999</v>
      </c>
      <c r="C10185">
        <v>-49509.578125</v>
      </c>
      <c r="D10185">
        <v>20473.019531000002</v>
      </c>
      <c r="E10185">
        <v>-0.45435199999999998</v>
      </c>
      <c r="F10185">
        <v>9.9604490000000006</v>
      </c>
      <c r="G10185">
        <v>-0.195075</v>
      </c>
      <c r="H10185">
        <v>-1.5250000000000001E-3</v>
      </c>
      <c r="I10185">
        <v>4.3730000000000002E-3</v>
      </c>
      <c r="J10185">
        <v>-4.287E-3</v>
      </c>
      <c r="K10185">
        <v>1011.869995</v>
      </c>
      <c r="L10185">
        <v>43.716911000000003</v>
      </c>
      <c r="W10185">
        <f t="shared" si="159"/>
        <v>53698.214188003316</v>
      </c>
    </row>
    <row r="10186" spans="1:23" x14ac:dyDescent="0.3">
      <c r="A10186">
        <v>195.66</v>
      </c>
      <c r="B10186">
        <v>3567.8959960000002</v>
      </c>
      <c r="C10186">
        <v>-49506.515625</v>
      </c>
      <c r="D10186">
        <v>20454.412109000001</v>
      </c>
      <c r="E10186">
        <v>-0.47459200000000001</v>
      </c>
      <c r="F10186">
        <v>9.9510310000000004</v>
      </c>
      <c r="G10186">
        <v>-0.19944700000000001</v>
      </c>
      <c r="H10186">
        <v>-2.5489000000000001E-2</v>
      </c>
      <c r="I10186">
        <v>1.8879999999999999E-3</v>
      </c>
      <c r="J10186">
        <v>5.0159999999999996E-3</v>
      </c>
      <c r="K10186">
        <v>1011.869995</v>
      </c>
      <c r="L10186">
        <v>43.716911000000003</v>
      </c>
      <c r="W10186">
        <f t="shared" si="159"/>
        <v>53684.336131607772</v>
      </c>
    </row>
    <row r="10187" spans="1:23" x14ac:dyDescent="0.3">
      <c r="A10187">
        <v>195.67124999999999</v>
      </c>
      <c r="B10187">
        <v>3588.681885</v>
      </c>
      <c r="C10187">
        <v>-49478.855469000002</v>
      </c>
      <c r="D10187">
        <v>20566.433593999998</v>
      </c>
      <c r="E10187">
        <v>-0.46132400000000001</v>
      </c>
      <c r="F10187">
        <v>9.9624170000000003</v>
      </c>
      <c r="G10187">
        <v>-0.188831</v>
      </c>
      <c r="H10187">
        <v>-2.8594000000000001E-2</v>
      </c>
      <c r="I10187">
        <v>-7.4328640000000001E-5</v>
      </c>
      <c r="J10187">
        <v>4.986E-3</v>
      </c>
      <c r="K10187">
        <v>1011.869995</v>
      </c>
      <c r="L10187">
        <v>43.716911000000003</v>
      </c>
      <c r="W10187">
        <f t="shared" si="159"/>
        <v>53703.016367521945</v>
      </c>
    </row>
    <row r="10188" spans="1:23" x14ac:dyDescent="0.3">
      <c r="A10188">
        <v>195.6825</v>
      </c>
      <c r="B10188">
        <v>3556.1809079999998</v>
      </c>
      <c r="C10188">
        <v>-49485.519530999998</v>
      </c>
      <c r="D10188">
        <v>20427.974609000001</v>
      </c>
      <c r="E10188">
        <v>-0.45013700000000001</v>
      </c>
      <c r="F10188">
        <v>9.9520499999999998</v>
      </c>
      <c r="G10188">
        <v>-0.19318299999999999</v>
      </c>
      <c r="H10188">
        <v>-2.3414999999999998E-2</v>
      </c>
      <c r="I10188">
        <v>-5.3799999999999996E-4</v>
      </c>
      <c r="J10188">
        <v>2.274E-3</v>
      </c>
      <c r="K10188">
        <v>1011.869995</v>
      </c>
      <c r="L10188">
        <v>43.716911000000003</v>
      </c>
      <c r="W10188">
        <f t="shared" si="159"/>
        <v>53654.125773600623</v>
      </c>
    </row>
    <row r="10189" spans="1:23" x14ac:dyDescent="0.3">
      <c r="A10189">
        <v>195.69374999999999</v>
      </c>
      <c r="B10189">
        <v>3600.9204100000002</v>
      </c>
      <c r="C10189">
        <v>-49483.5</v>
      </c>
      <c r="D10189">
        <v>20399.375</v>
      </c>
      <c r="E10189">
        <v>-0.44624399999999997</v>
      </c>
      <c r="F10189">
        <v>9.951651</v>
      </c>
      <c r="G10189">
        <v>-0.21517900000000001</v>
      </c>
      <c r="H10189">
        <v>1.957E-3</v>
      </c>
      <c r="I10189">
        <v>3.6110000000000001E-3</v>
      </c>
      <c r="J10189">
        <v>-6.4809999999999998E-3</v>
      </c>
      <c r="K10189">
        <v>1011.869995</v>
      </c>
      <c r="L10189">
        <v>43.716911000000003</v>
      </c>
      <c r="W10189">
        <f t="shared" si="159"/>
        <v>53644.365039021381</v>
      </c>
    </row>
    <row r="10190" spans="1:23" x14ac:dyDescent="0.3">
      <c r="A10190">
        <v>195.70500000000001</v>
      </c>
      <c r="B10190">
        <v>3625.015625</v>
      </c>
      <c r="C10190">
        <v>-49478.402344000002</v>
      </c>
      <c r="D10190">
        <v>20425.982422000001</v>
      </c>
      <c r="E10190">
        <v>-0.45749099999999998</v>
      </c>
      <c r="F10190">
        <v>9.9451540000000005</v>
      </c>
      <c r="G10190">
        <v>-0.20005899999999999</v>
      </c>
      <c r="H10190">
        <v>2.6307000000000001E-2</v>
      </c>
      <c r="I10190">
        <v>7.4419999999999998E-3</v>
      </c>
      <c r="J10190">
        <v>-1.5871E-2</v>
      </c>
      <c r="K10190">
        <v>1011.849976</v>
      </c>
      <c r="L10190">
        <v>43.716911000000003</v>
      </c>
      <c r="W10190">
        <f t="shared" si="159"/>
        <v>53651.409997315932</v>
      </c>
    </row>
    <row r="10191" spans="1:23" x14ac:dyDescent="0.3">
      <c r="A10191">
        <v>195.71625</v>
      </c>
      <c r="B10191">
        <v>3616.991943</v>
      </c>
      <c r="C10191">
        <v>-49473.714844000002</v>
      </c>
      <c r="D10191">
        <v>20538.574218999998</v>
      </c>
      <c r="E10191">
        <v>-0.45586199999999999</v>
      </c>
      <c r="F10191">
        <v>9.9512739999999997</v>
      </c>
      <c r="G10191">
        <v>-0.20185400000000001</v>
      </c>
      <c r="H10191">
        <v>5.1263000000000003E-2</v>
      </c>
      <c r="I10191">
        <v>1.0462000000000001E-2</v>
      </c>
      <c r="J10191">
        <v>-2.3397999999999999E-2</v>
      </c>
      <c r="K10191">
        <v>1011.849976</v>
      </c>
      <c r="L10191">
        <v>43.716911000000003</v>
      </c>
      <c r="W10191">
        <f t="shared" si="159"/>
        <v>53689.515942412108</v>
      </c>
    </row>
    <row r="10192" spans="1:23" x14ac:dyDescent="0.3">
      <c r="A10192">
        <v>195.72749999999999</v>
      </c>
      <c r="B10192">
        <v>3558.2763669999999</v>
      </c>
      <c r="C10192">
        <v>-49500.28125</v>
      </c>
      <c r="D10192">
        <v>20512.605468999998</v>
      </c>
      <c r="E10192">
        <v>-0.46166600000000002</v>
      </c>
      <c r="F10192">
        <v>9.9481850000000005</v>
      </c>
      <c r="G10192">
        <v>-0.20577200000000001</v>
      </c>
      <c r="H10192">
        <v>6.7984000000000003E-2</v>
      </c>
      <c r="I10192">
        <v>1.3556E-2</v>
      </c>
      <c r="J10192">
        <v>-2.4006E-2</v>
      </c>
      <c r="K10192">
        <v>1011.849976</v>
      </c>
      <c r="L10192">
        <v>43.716911000000003</v>
      </c>
      <c r="W10192">
        <f t="shared" si="159"/>
        <v>53700.150443549981</v>
      </c>
    </row>
    <row r="10193" spans="1:23" x14ac:dyDescent="0.3">
      <c r="A10193">
        <v>195.73875000000001</v>
      </c>
      <c r="B10193">
        <v>3648.4794919999999</v>
      </c>
      <c r="C10193">
        <v>-49496.964844000002</v>
      </c>
      <c r="D10193">
        <v>20408.78125</v>
      </c>
      <c r="E10193">
        <v>-0.46373900000000001</v>
      </c>
      <c r="F10193">
        <v>9.9493919999999996</v>
      </c>
      <c r="G10193">
        <v>-0.19636899999999999</v>
      </c>
      <c r="H10193">
        <v>6.3005000000000005E-2</v>
      </c>
      <c r="I10193">
        <v>1.3417E-2</v>
      </c>
      <c r="J10193">
        <v>-1.8971999999999999E-2</v>
      </c>
      <c r="K10193">
        <v>1011.849976</v>
      </c>
      <c r="L10193">
        <v>43.716911000000003</v>
      </c>
      <c r="W10193">
        <f t="shared" si="159"/>
        <v>53663.575015852868</v>
      </c>
    </row>
    <row r="10194" spans="1:23" x14ac:dyDescent="0.3">
      <c r="A10194">
        <v>195.75</v>
      </c>
      <c r="B10194">
        <v>3546.38501</v>
      </c>
      <c r="C10194">
        <v>-49468.664062000003</v>
      </c>
      <c r="D10194">
        <v>20510.939452999999</v>
      </c>
      <c r="E10194">
        <v>-0.46815499999999999</v>
      </c>
      <c r="F10194">
        <v>9.9533380000000005</v>
      </c>
      <c r="G10194">
        <v>-0.19975200000000001</v>
      </c>
      <c r="H10194">
        <v>4.1082E-2</v>
      </c>
      <c r="I10194">
        <v>1.0149E-2</v>
      </c>
      <c r="J10194">
        <v>-1.2794E-2</v>
      </c>
      <c r="K10194">
        <v>1011.849976</v>
      </c>
      <c r="L10194">
        <v>43.716911000000003</v>
      </c>
      <c r="W10194">
        <f t="shared" si="159"/>
        <v>53669.58363880602</v>
      </c>
    </row>
    <row r="10195" spans="1:23" x14ac:dyDescent="0.3">
      <c r="A10195">
        <v>195.76124999999999</v>
      </c>
      <c r="B10195">
        <v>3619.0749510000001</v>
      </c>
      <c r="C10195">
        <v>-49466.324219000002</v>
      </c>
      <c r="D10195">
        <v>20513.646484000001</v>
      </c>
      <c r="E10195">
        <v>-0.449324</v>
      </c>
      <c r="F10195">
        <v>9.9604520000000001</v>
      </c>
      <c r="G10195">
        <v>-0.19727900000000001</v>
      </c>
      <c r="H10195">
        <v>1.0905E-2</v>
      </c>
      <c r="I10195">
        <v>5.7949999999999998E-3</v>
      </c>
      <c r="J10195">
        <v>-6.149E-3</v>
      </c>
      <c r="K10195">
        <v>1011.849976</v>
      </c>
      <c r="L10195">
        <v>43.716911000000003</v>
      </c>
      <c r="W10195">
        <f t="shared" si="159"/>
        <v>53673.313921451765</v>
      </c>
    </row>
    <row r="10196" spans="1:23" x14ac:dyDescent="0.3">
      <c r="A10196">
        <v>195.77250000000001</v>
      </c>
      <c r="B10196">
        <v>3483.8520509999998</v>
      </c>
      <c r="C10196">
        <v>-49481.660155999998</v>
      </c>
      <c r="D10196">
        <v>20418.865234000001</v>
      </c>
      <c r="E10196">
        <v>-0.46240599999999998</v>
      </c>
      <c r="F10196">
        <v>9.9479389999999999</v>
      </c>
      <c r="G10196">
        <v>-0.20888899999999999</v>
      </c>
      <c r="H10196">
        <v>-1.8249000000000001E-2</v>
      </c>
      <c r="I10196">
        <v>2.748E-3</v>
      </c>
      <c r="J10196">
        <v>9.0399999999999996E-4</v>
      </c>
      <c r="K10196">
        <v>1011.849976</v>
      </c>
      <c r="L10196">
        <v>43.716911000000003</v>
      </c>
      <c r="W10196">
        <f t="shared" si="159"/>
        <v>53642.352431184343</v>
      </c>
    </row>
    <row r="10197" spans="1:23" x14ac:dyDescent="0.3">
      <c r="A10197">
        <v>195.78375</v>
      </c>
      <c r="B10197">
        <v>3570.9257809999999</v>
      </c>
      <c r="C10197">
        <v>-49491.757812000003</v>
      </c>
      <c r="D10197">
        <v>20449.683593999998</v>
      </c>
      <c r="E10197">
        <v>-0.45753899999999997</v>
      </c>
      <c r="F10197">
        <v>9.9582119999999996</v>
      </c>
      <c r="G10197">
        <v>-0.20347899999999999</v>
      </c>
      <c r="H10197">
        <v>-3.3411999999999997E-2</v>
      </c>
      <c r="I10197">
        <v>1.92E-4</v>
      </c>
      <c r="J10197">
        <v>4.058E-3</v>
      </c>
      <c r="K10197">
        <v>1011.849976</v>
      </c>
      <c r="L10197">
        <v>43.716911000000003</v>
      </c>
      <c r="W10197">
        <f t="shared" si="159"/>
        <v>53669.126705674898</v>
      </c>
    </row>
    <row r="10198" spans="1:23" x14ac:dyDescent="0.3">
      <c r="A10198">
        <v>195.79499999999999</v>
      </c>
      <c r="B10198">
        <v>3700.3005370000001</v>
      </c>
      <c r="C10198">
        <v>-49510.324219000002</v>
      </c>
      <c r="D10198">
        <v>20386.335937</v>
      </c>
      <c r="E10198">
        <v>-0.454434</v>
      </c>
      <c r="F10198">
        <v>9.9496459999999995</v>
      </c>
      <c r="G10198">
        <v>-0.199458</v>
      </c>
      <c r="H10198">
        <v>-3.1726999999999998E-2</v>
      </c>
      <c r="I10198">
        <v>1.5100000000000001E-4</v>
      </c>
      <c r="J10198">
        <v>3.2829999999999999E-3</v>
      </c>
      <c r="K10198">
        <v>1011.849976</v>
      </c>
      <c r="L10198">
        <v>43.716911000000003</v>
      </c>
      <c r="W10198">
        <f t="shared" si="159"/>
        <v>53670.915040372085</v>
      </c>
    </row>
    <row r="10199" spans="1:23" x14ac:dyDescent="0.3">
      <c r="A10199">
        <v>195.80625000000001</v>
      </c>
      <c r="B10199">
        <v>3521.389893</v>
      </c>
      <c r="C10199">
        <v>-49480.277344000002</v>
      </c>
      <c r="D10199">
        <v>20427.9375</v>
      </c>
      <c r="E10199">
        <v>-0.459395</v>
      </c>
      <c r="F10199">
        <v>9.9542509999999993</v>
      </c>
      <c r="G10199">
        <v>-0.206035</v>
      </c>
      <c r="H10199">
        <v>-9.3769999999999999E-3</v>
      </c>
      <c r="I10199">
        <v>3.1510000000000002E-3</v>
      </c>
      <c r="J10199">
        <v>-2.859E-3</v>
      </c>
      <c r="K10199">
        <v>1011.869995</v>
      </c>
      <c r="L10199">
        <v>43.716911000000003</v>
      </c>
      <c r="W10199">
        <f t="shared" si="159"/>
        <v>53646.981865912909</v>
      </c>
    </row>
    <row r="10200" spans="1:23" x14ac:dyDescent="0.3">
      <c r="A10200">
        <v>195.8175</v>
      </c>
      <c r="B10200">
        <v>3558.3637699999999</v>
      </c>
      <c r="C10200">
        <v>-49508.890625</v>
      </c>
      <c r="D10200">
        <v>20461.177734000001</v>
      </c>
      <c r="E10200">
        <v>-0.46187600000000001</v>
      </c>
      <c r="F10200">
        <v>9.9602509999999995</v>
      </c>
      <c r="G10200">
        <v>-0.21102099999999999</v>
      </c>
      <c r="H10200">
        <v>1.8155000000000001E-2</v>
      </c>
      <c r="I10200">
        <v>5.5729999999999998E-3</v>
      </c>
      <c r="J10200">
        <v>-1.3363999999999999E-2</v>
      </c>
      <c r="K10200">
        <v>1011.869995</v>
      </c>
      <c r="L10200">
        <v>43.716911000000003</v>
      </c>
      <c r="W10200">
        <f t="shared" si="159"/>
        <v>53688.471741149413</v>
      </c>
    </row>
    <row r="10201" spans="1:23" x14ac:dyDescent="0.3">
      <c r="A10201">
        <v>195.82875000000001</v>
      </c>
      <c r="B10201">
        <v>3573.6296390000002</v>
      </c>
      <c r="C10201">
        <v>-49512.273437000003</v>
      </c>
      <c r="D10201">
        <v>20439.216797000001</v>
      </c>
      <c r="E10201">
        <v>-0.45865</v>
      </c>
      <c r="F10201">
        <v>9.9647919999999992</v>
      </c>
      <c r="G10201">
        <v>-0.201992</v>
      </c>
      <c r="H10201">
        <v>4.2582000000000002E-2</v>
      </c>
      <c r="I10201">
        <v>9.2219999999999993E-3</v>
      </c>
      <c r="J10201">
        <v>-1.9151000000000001E-2</v>
      </c>
      <c r="K10201">
        <v>1011.869995</v>
      </c>
      <c r="L10201">
        <v>43.716911000000003</v>
      </c>
      <c r="W10201">
        <f t="shared" si="159"/>
        <v>53684.240080043623</v>
      </c>
    </row>
    <row r="10202" spans="1:23" x14ac:dyDescent="0.3">
      <c r="A10202">
        <v>195.84</v>
      </c>
      <c r="B10202">
        <v>3484.695068</v>
      </c>
      <c r="C10202">
        <v>-49490.578125</v>
      </c>
      <c r="D10202">
        <v>20468.667968999998</v>
      </c>
      <c r="E10202">
        <v>-0.46076800000000001</v>
      </c>
      <c r="F10202">
        <v>9.9401890000000002</v>
      </c>
      <c r="G10202">
        <v>-0.20029</v>
      </c>
      <c r="H10202">
        <v>6.1612E-2</v>
      </c>
      <c r="I10202">
        <v>1.2737999999999999E-2</v>
      </c>
      <c r="J10202">
        <v>-2.4344999999999999E-2</v>
      </c>
      <c r="K10202">
        <v>1011.869995</v>
      </c>
      <c r="L10202">
        <v>43.716911000000003</v>
      </c>
      <c r="W10202">
        <f t="shared" si="159"/>
        <v>53669.60770574757</v>
      </c>
    </row>
    <row r="10203" spans="1:23" x14ac:dyDescent="0.3">
      <c r="A10203">
        <v>195.85124999999999</v>
      </c>
      <c r="B10203">
        <v>3554.960693</v>
      </c>
      <c r="C10203">
        <v>-49465.65625</v>
      </c>
      <c r="D10203">
        <v>20406.082031000002</v>
      </c>
      <c r="E10203">
        <v>-0.45408900000000002</v>
      </c>
      <c r="F10203">
        <v>9.9536920000000002</v>
      </c>
      <c r="G10203">
        <v>-0.200984</v>
      </c>
      <c r="H10203">
        <v>6.4467999999999998E-2</v>
      </c>
      <c r="I10203">
        <v>1.1512E-2</v>
      </c>
      <c r="J10203">
        <v>-2.1207E-2</v>
      </c>
      <c r="K10203">
        <v>1011.869995</v>
      </c>
      <c r="L10203">
        <v>43.716911000000003</v>
      </c>
      <c r="W10203">
        <f t="shared" si="159"/>
        <v>53627.391113383841</v>
      </c>
    </row>
    <row r="10204" spans="1:23" x14ac:dyDescent="0.3">
      <c r="A10204">
        <v>195.86250000000001</v>
      </c>
      <c r="B10204">
        <v>3639.3095699999999</v>
      </c>
      <c r="C10204">
        <v>-49511.082030999998</v>
      </c>
      <c r="D10204">
        <v>20426.669922000001</v>
      </c>
      <c r="E10204">
        <v>-0.45902700000000002</v>
      </c>
      <c r="F10204">
        <v>9.9579439999999995</v>
      </c>
      <c r="G10204">
        <v>-0.20480200000000001</v>
      </c>
      <c r="H10204">
        <v>4.8881000000000001E-2</v>
      </c>
      <c r="I10204">
        <v>1.1048000000000001E-2</v>
      </c>
      <c r="J10204">
        <v>-1.3121000000000001E-2</v>
      </c>
      <c r="K10204">
        <v>1011.869995</v>
      </c>
      <c r="L10204">
        <v>43.716911000000003</v>
      </c>
      <c r="W10204">
        <f t="shared" si="159"/>
        <v>53682.77807760179</v>
      </c>
    </row>
    <row r="10205" spans="1:23" x14ac:dyDescent="0.3">
      <c r="A10205">
        <v>195.87375</v>
      </c>
      <c r="B10205">
        <v>3551.9245609999998</v>
      </c>
      <c r="C10205">
        <v>-49486.019530999998</v>
      </c>
      <c r="D10205">
        <v>20463.658202999999</v>
      </c>
      <c r="E10205">
        <v>-0.46063599999999999</v>
      </c>
      <c r="F10205">
        <v>9.9509450000000008</v>
      </c>
      <c r="G10205">
        <v>-0.20651</v>
      </c>
      <c r="H10205">
        <v>2.5058E-2</v>
      </c>
      <c r="I10205">
        <v>7.6039999999999996E-3</v>
      </c>
      <c r="J10205">
        <v>-8.8959999999999994E-3</v>
      </c>
      <c r="K10205">
        <v>1011.869995</v>
      </c>
      <c r="L10205">
        <v>43.716911000000003</v>
      </c>
      <c r="W10205">
        <f t="shared" si="159"/>
        <v>53667.901059746669</v>
      </c>
    </row>
    <row r="10206" spans="1:23" x14ac:dyDescent="0.3">
      <c r="A10206">
        <v>195.88499999999999</v>
      </c>
      <c r="B10206">
        <v>3598.117432</v>
      </c>
      <c r="C10206">
        <v>-49466.824219000002</v>
      </c>
      <c r="D10206">
        <v>20458.068359000001</v>
      </c>
      <c r="E10206">
        <v>-0.45138200000000001</v>
      </c>
      <c r="F10206">
        <v>9.961411</v>
      </c>
      <c r="G10206">
        <v>-0.19725200000000001</v>
      </c>
      <c r="H10206">
        <v>-5.0600000000000003E-3</v>
      </c>
      <c r="I10206">
        <v>2.6159999999999998E-3</v>
      </c>
      <c r="J10206">
        <v>-2.3670000000000002E-3</v>
      </c>
      <c r="K10206">
        <v>1011.869995</v>
      </c>
      <c r="L10206">
        <v>43.716911000000003</v>
      </c>
      <c r="W10206">
        <f t="shared" si="159"/>
        <v>53651.148248191523</v>
      </c>
    </row>
    <row r="10207" spans="1:23" x14ac:dyDescent="0.3">
      <c r="A10207">
        <v>195.89625000000001</v>
      </c>
      <c r="B10207">
        <v>3617.3061520000001</v>
      </c>
      <c r="C10207">
        <v>-49476.679687000003</v>
      </c>
      <c r="D10207">
        <v>20404.238281000002</v>
      </c>
      <c r="E10207">
        <v>-0.45183400000000001</v>
      </c>
      <c r="F10207">
        <v>9.9503710000000005</v>
      </c>
      <c r="G10207">
        <v>-0.205515</v>
      </c>
      <c r="H10207">
        <v>-2.9267000000000001E-2</v>
      </c>
      <c r="I10207">
        <v>5.2700000000000002E-4</v>
      </c>
      <c r="J10207">
        <v>3.7759999999999998E-3</v>
      </c>
      <c r="K10207">
        <v>1011.869995</v>
      </c>
      <c r="L10207">
        <v>43.716911000000003</v>
      </c>
      <c r="W10207">
        <f t="shared" si="159"/>
        <v>53641.026057255112</v>
      </c>
    </row>
    <row r="10208" spans="1:23" x14ac:dyDescent="0.3">
      <c r="A10208">
        <v>195.9075</v>
      </c>
      <c r="B10208">
        <v>3520.0566410000001</v>
      </c>
      <c r="C10208">
        <v>-49464.601562000003</v>
      </c>
      <c r="D10208">
        <v>20487.1875</v>
      </c>
      <c r="E10208">
        <v>-0.46885900000000003</v>
      </c>
      <c r="F10208">
        <v>9.9402369999999998</v>
      </c>
      <c r="G10208">
        <v>-0.195018</v>
      </c>
      <c r="H10208">
        <v>-3.4182999999999998E-2</v>
      </c>
      <c r="I10208">
        <v>4.7399999999999997E-4</v>
      </c>
      <c r="J10208">
        <v>4.228E-3</v>
      </c>
      <c r="K10208">
        <v>1011.869995</v>
      </c>
      <c r="L10208">
        <v>43.719451999999997</v>
      </c>
      <c r="W10208">
        <f t="shared" si="159"/>
        <v>53655.0319923809</v>
      </c>
    </row>
    <row r="10209" spans="1:23" x14ac:dyDescent="0.3">
      <c r="A10209">
        <v>195.91874999999999</v>
      </c>
      <c r="B10209">
        <v>3571.294922</v>
      </c>
      <c r="C10209">
        <v>-49457.757812000003</v>
      </c>
      <c r="D10209">
        <v>20483.685547000001</v>
      </c>
      <c r="E10209">
        <v>-0.446882</v>
      </c>
      <c r="F10209">
        <v>9.9601550000000003</v>
      </c>
      <c r="G10209">
        <v>-0.202456</v>
      </c>
      <c r="H10209">
        <v>-1.6385E-2</v>
      </c>
      <c r="I10209">
        <v>2.5799999999999998E-4</v>
      </c>
      <c r="J10209">
        <v>2.9599999999999998E-4</v>
      </c>
      <c r="K10209">
        <v>1011.869995</v>
      </c>
      <c r="L10209">
        <v>43.719451999999997</v>
      </c>
      <c r="W10209">
        <f t="shared" si="159"/>
        <v>53650.771931061034</v>
      </c>
    </row>
    <row r="10210" spans="1:23" x14ac:dyDescent="0.3">
      <c r="A10210">
        <v>195.93</v>
      </c>
      <c r="B10210">
        <v>3480.7678219999998</v>
      </c>
      <c r="C10210">
        <v>-49476.519530999998</v>
      </c>
      <c r="D10210">
        <v>20450.105468999998</v>
      </c>
      <c r="E10210">
        <v>-0.44933099999999998</v>
      </c>
      <c r="F10210">
        <v>9.9474409999999995</v>
      </c>
      <c r="G10210">
        <v>-0.20990300000000001</v>
      </c>
      <c r="H10210">
        <v>7.149E-3</v>
      </c>
      <c r="I10210">
        <v>4.463E-3</v>
      </c>
      <c r="J10210">
        <v>-5.8560000000000001E-3</v>
      </c>
      <c r="K10210">
        <v>1011.869995</v>
      </c>
      <c r="L10210">
        <v>43.719451999999997</v>
      </c>
      <c r="W10210">
        <f t="shared" si="159"/>
        <v>53649.310743245514</v>
      </c>
    </row>
    <row r="10211" spans="1:23" x14ac:dyDescent="0.3">
      <c r="A10211">
        <v>195.94125</v>
      </c>
      <c r="B10211">
        <v>3640.7304690000001</v>
      </c>
      <c r="C10211">
        <v>-49512.734375</v>
      </c>
      <c r="D10211">
        <v>20508.083984000001</v>
      </c>
      <c r="E10211">
        <v>-0.45482699999999998</v>
      </c>
      <c r="F10211">
        <v>9.9548020000000008</v>
      </c>
      <c r="G10211">
        <v>-0.20815700000000001</v>
      </c>
      <c r="H10211">
        <v>3.5113999999999999E-2</v>
      </c>
      <c r="I10211">
        <v>8.4209999999999997E-3</v>
      </c>
      <c r="J10211">
        <v>-1.7954999999999999E-2</v>
      </c>
      <c r="K10211">
        <v>1011.869995</v>
      </c>
      <c r="L10211">
        <v>43.719451999999997</v>
      </c>
      <c r="W10211">
        <f t="shared" si="159"/>
        <v>53715.42881083618</v>
      </c>
    </row>
    <row r="10212" spans="1:23" x14ac:dyDescent="0.3">
      <c r="A10212">
        <v>195.95249999999999</v>
      </c>
      <c r="B10212">
        <v>3706.1142580000001</v>
      </c>
      <c r="C10212">
        <v>-49500.273437000003</v>
      </c>
      <c r="D10212">
        <v>20361.201172000001</v>
      </c>
      <c r="E10212">
        <v>-0.44133600000000001</v>
      </c>
      <c r="F10212">
        <v>9.9538069999999994</v>
      </c>
      <c r="G10212">
        <v>-0.20982000000000001</v>
      </c>
      <c r="H10212">
        <v>6.4925999999999998E-2</v>
      </c>
      <c r="I10212">
        <v>1.2123E-2</v>
      </c>
      <c r="J10212">
        <v>-2.4128E-2</v>
      </c>
      <c r="K10212">
        <v>1011.869995</v>
      </c>
      <c r="L10212">
        <v>43.719451999999997</v>
      </c>
      <c r="W10212">
        <f t="shared" si="159"/>
        <v>53652.501026492449</v>
      </c>
    </row>
    <row r="10213" spans="1:23" x14ac:dyDescent="0.3">
      <c r="A10213">
        <v>195.96375</v>
      </c>
      <c r="B10213">
        <v>3587.2253420000002</v>
      </c>
      <c r="C10213">
        <v>-49473.441405999998</v>
      </c>
      <c r="D10213">
        <v>20371.427734000001</v>
      </c>
      <c r="E10213">
        <v>-0.44645800000000002</v>
      </c>
      <c r="F10213">
        <v>9.9448980000000002</v>
      </c>
      <c r="G10213">
        <v>-0.21923500000000001</v>
      </c>
      <c r="H10213">
        <v>6.1090999999999999E-2</v>
      </c>
      <c r="I10213">
        <v>1.2435E-2</v>
      </c>
      <c r="J10213">
        <v>-2.0309000000000001E-2</v>
      </c>
      <c r="K10213">
        <v>1011.869995</v>
      </c>
      <c r="L10213">
        <v>43.719451999999997</v>
      </c>
      <c r="W10213">
        <f t="shared" si="159"/>
        <v>53623.54574371958</v>
      </c>
    </row>
    <row r="10214" spans="1:23" x14ac:dyDescent="0.3">
      <c r="A10214">
        <v>195.97499999999999</v>
      </c>
      <c r="B10214">
        <v>3541.032471</v>
      </c>
      <c r="C10214">
        <v>-49456.59375</v>
      </c>
      <c r="D10214">
        <v>20484.009765999999</v>
      </c>
      <c r="E10214">
        <v>-0.45191799999999999</v>
      </c>
      <c r="F10214">
        <v>9.9485650000000003</v>
      </c>
      <c r="G10214">
        <v>-0.22265399999999999</v>
      </c>
      <c r="H10214">
        <v>5.2956999999999997E-2</v>
      </c>
      <c r="I10214">
        <v>1.1691E-2</v>
      </c>
      <c r="J10214">
        <v>-1.7455999999999999E-2</v>
      </c>
      <c r="K10214">
        <v>1011.869995</v>
      </c>
      <c r="L10214">
        <v>43.719451999999997</v>
      </c>
      <c r="W10214">
        <f t="shared" si="159"/>
        <v>53647.816660203411</v>
      </c>
    </row>
    <row r="10215" spans="1:23" x14ac:dyDescent="0.3">
      <c r="A10215">
        <v>195.98625000000001</v>
      </c>
      <c r="B10215">
        <v>3508.9597170000002</v>
      </c>
      <c r="C10215">
        <v>-49454.828125</v>
      </c>
      <c r="D10215">
        <v>20427.46875</v>
      </c>
      <c r="E10215">
        <v>-0.44544899999999998</v>
      </c>
      <c r="F10215">
        <v>9.9564190000000004</v>
      </c>
      <c r="G10215">
        <v>-0.207042</v>
      </c>
      <c r="H10215">
        <v>2.8739000000000001E-2</v>
      </c>
      <c r="I10215">
        <v>9.5829999999999995E-3</v>
      </c>
      <c r="J10215">
        <v>-1.1042E-2</v>
      </c>
      <c r="K10215">
        <v>1011.869995</v>
      </c>
      <c r="L10215">
        <v>43.719451999999997</v>
      </c>
      <c r="W10215">
        <f t="shared" si="159"/>
        <v>53622.516750904622</v>
      </c>
    </row>
    <row r="10216" spans="1:23" x14ac:dyDescent="0.3">
      <c r="A10216">
        <v>195.9975</v>
      </c>
      <c r="B10216">
        <v>3534.2883299999999</v>
      </c>
      <c r="C10216">
        <v>-49480.171875</v>
      </c>
      <c r="D10216">
        <v>20378.546875</v>
      </c>
      <c r="E10216">
        <v>-0.47167199999999998</v>
      </c>
      <c r="F10216">
        <v>9.95397</v>
      </c>
      <c r="G10216">
        <v>-0.18974099999999999</v>
      </c>
      <c r="H10216">
        <v>2.862E-3</v>
      </c>
      <c r="I10216">
        <v>5.4390000000000003E-3</v>
      </c>
      <c r="J10216">
        <v>-4.6299999999999996E-3</v>
      </c>
      <c r="K10216">
        <v>1011.869995</v>
      </c>
      <c r="L10216">
        <v>43.719451999999997</v>
      </c>
      <c r="W10216">
        <f t="shared" si="159"/>
        <v>53628.945314220822</v>
      </c>
    </row>
    <row r="10217" spans="1:23" x14ac:dyDescent="0.3">
      <c r="A10217">
        <v>196.00874999999999</v>
      </c>
      <c r="B10217">
        <v>3478.8481449999999</v>
      </c>
      <c r="C10217">
        <v>-49475.894530999998</v>
      </c>
      <c r="D10217">
        <v>20371.466797000001</v>
      </c>
      <c r="E10217">
        <v>-0.46276400000000001</v>
      </c>
      <c r="F10217">
        <v>9.9518509999999996</v>
      </c>
      <c r="G10217">
        <v>-0.18918699999999999</v>
      </c>
      <c r="H10217">
        <v>-2.1694999999999999E-2</v>
      </c>
      <c r="I10217">
        <v>2.7330000000000002E-3</v>
      </c>
      <c r="J10217">
        <v>8.5300000000000003E-4</v>
      </c>
      <c r="K10217">
        <v>1011.849976</v>
      </c>
      <c r="L10217">
        <v>43.716911000000003</v>
      </c>
      <c r="W10217">
        <f t="shared" si="159"/>
        <v>53618.683157271582</v>
      </c>
    </row>
    <row r="10218" spans="1:23" x14ac:dyDescent="0.3">
      <c r="A10218">
        <v>196.02</v>
      </c>
      <c r="B10218">
        <v>3580.2839359999998</v>
      </c>
      <c r="C10218">
        <v>-49470.433594000002</v>
      </c>
      <c r="D10218">
        <v>20477.599609000001</v>
      </c>
      <c r="E10218">
        <v>-0.45737299999999997</v>
      </c>
      <c r="F10218">
        <v>9.9629569999999994</v>
      </c>
      <c r="G10218">
        <v>-0.21587500000000001</v>
      </c>
      <c r="H10218">
        <v>-3.4278999999999997E-2</v>
      </c>
      <c r="I10218">
        <v>2.7500000000000002E-4</v>
      </c>
      <c r="J10218">
        <v>5.228E-3</v>
      </c>
      <c r="K10218">
        <v>1011.849976</v>
      </c>
      <c r="L10218">
        <v>43.716911000000003</v>
      </c>
      <c r="W10218">
        <f t="shared" si="159"/>
        <v>53660.733490954641</v>
      </c>
    </row>
    <row r="10219" spans="1:23" x14ac:dyDescent="0.3">
      <c r="A10219">
        <v>196.03125</v>
      </c>
      <c r="B10219">
        <v>3497.8701169999999</v>
      </c>
      <c r="C10219">
        <v>-49462.597655999998</v>
      </c>
      <c r="D10219">
        <v>20421.070312</v>
      </c>
      <c r="E10219">
        <v>-0.46188000000000001</v>
      </c>
      <c r="F10219">
        <v>9.9482459999999993</v>
      </c>
      <c r="G10219">
        <v>-0.21692700000000001</v>
      </c>
      <c r="H10219">
        <v>-2.6752999999999999E-2</v>
      </c>
      <c r="I10219">
        <v>9.1500000000000001E-4</v>
      </c>
      <c r="J10219">
        <v>2.6779999999999998E-3</v>
      </c>
      <c r="K10219">
        <v>1011.849976</v>
      </c>
      <c r="L10219">
        <v>43.716911000000003</v>
      </c>
      <c r="W10219">
        <f t="shared" si="159"/>
        <v>53626.521189821608</v>
      </c>
    </row>
    <row r="10220" spans="1:23" x14ac:dyDescent="0.3">
      <c r="A10220">
        <v>196.04249999999999</v>
      </c>
      <c r="B10220">
        <v>3665.5749510000001</v>
      </c>
      <c r="C10220">
        <v>-49488.15625</v>
      </c>
      <c r="D10220">
        <v>20455</v>
      </c>
      <c r="E10220">
        <v>-0.45968999999999999</v>
      </c>
      <c r="F10220">
        <v>9.9430859999999992</v>
      </c>
      <c r="G10220">
        <v>-0.213034</v>
      </c>
      <c r="H10220">
        <v>-5.1139999999999996E-3</v>
      </c>
      <c r="I10220">
        <v>4.4390000000000002E-3</v>
      </c>
      <c r="J10220">
        <v>-5.7099999999999998E-3</v>
      </c>
      <c r="K10220">
        <v>1011.849976</v>
      </c>
      <c r="L10220">
        <v>43.716911000000003</v>
      </c>
      <c r="W10220">
        <f t="shared" si="159"/>
        <v>53674.21237191854</v>
      </c>
    </row>
    <row r="10221" spans="1:23" x14ac:dyDescent="0.3">
      <c r="A10221">
        <v>196.05375000000001</v>
      </c>
      <c r="B10221">
        <v>3632.1987300000001</v>
      </c>
      <c r="C10221">
        <v>-49489.691405999998</v>
      </c>
      <c r="D10221">
        <v>20578.404297000001</v>
      </c>
      <c r="E10221">
        <v>-0.44528699999999999</v>
      </c>
      <c r="F10221">
        <v>9.9592419999999997</v>
      </c>
      <c r="G10221">
        <v>-0.21800900000000001</v>
      </c>
      <c r="H10221">
        <v>2.7428999999999999E-2</v>
      </c>
      <c r="I10221">
        <v>8.5970000000000005E-3</v>
      </c>
      <c r="J10221">
        <v>-1.6494000000000002E-2</v>
      </c>
      <c r="K10221">
        <v>1011.849976</v>
      </c>
      <c r="L10221">
        <v>43.716911000000003</v>
      </c>
      <c r="W10221">
        <f t="shared" si="159"/>
        <v>53720.509551623873</v>
      </c>
    </row>
    <row r="10222" spans="1:23" x14ac:dyDescent="0.3">
      <c r="A10222">
        <v>196.065</v>
      </c>
      <c r="B10222">
        <v>3536.4343260000001</v>
      </c>
      <c r="C10222">
        <v>-49486.84375</v>
      </c>
      <c r="D10222">
        <v>20644.076172000001</v>
      </c>
      <c r="E10222">
        <v>-0.46053500000000003</v>
      </c>
      <c r="F10222">
        <v>9.9499139999999997</v>
      </c>
      <c r="G10222">
        <v>-0.20361799999999999</v>
      </c>
      <c r="H10222">
        <v>5.4415999999999999E-2</v>
      </c>
      <c r="I10222">
        <v>1.0659999999999999E-2</v>
      </c>
      <c r="J10222">
        <v>-2.3536000000000001E-2</v>
      </c>
      <c r="K10222">
        <v>1011.849976</v>
      </c>
      <c r="L10222">
        <v>43.716911000000003</v>
      </c>
      <c r="W10222">
        <f t="shared" si="159"/>
        <v>53736.690939007065</v>
      </c>
    </row>
    <row r="10223" spans="1:23" x14ac:dyDescent="0.3">
      <c r="A10223">
        <v>196.07624999999999</v>
      </c>
      <c r="B10223">
        <v>3437.6979980000001</v>
      </c>
      <c r="C10223">
        <v>-49486.53125</v>
      </c>
      <c r="D10223">
        <v>20602.978515999999</v>
      </c>
      <c r="E10223">
        <v>-0.45926499999999998</v>
      </c>
      <c r="F10223">
        <v>9.95852</v>
      </c>
      <c r="G10223">
        <v>-0.2072</v>
      </c>
      <c r="H10223">
        <v>6.5988000000000005E-2</v>
      </c>
      <c r="I10223">
        <v>1.3467E-2</v>
      </c>
      <c r="J10223">
        <v>-2.4712999999999999E-2</v>
      </c>
      <c r="K10223">
        <v>1011.849976</v>
      </c>
      <c r="L10223">
        <v>43.716911000000003</v>
      </c>
      <c r="W10223">
        <f t="shared" si="159"/>
        <v>53714.218475310961</v>
      </c>
    </row>
    <row r="10224" spans="1:23" x14ac:dyDescent="0.3">
      <c r="A10224">
        <v>196.08750000000001</v>
      </c>
      <c r="B10224">
        <v>3494.5783689999998</v>
      </c>
      <c r="C10224">
        <v>-49479.210937000003</v>
      </c>
      <c r="D10224">
        <v>20467.333984000001</v>
      </c>
      <c r="E10224">
        <v>-0.454538</v>
      </c>
      <c r="F10224">
        <v>9.9452979999999993</v>
      </c>
      <c r="G10224">
        <v>-0.200707</v>
      </c>
      <c r="H10224">
        <v>6.3931000000000002E-2</v>
      </c>
      <c r="I10224">
        <v>1.2743000000000001E-2</v>
      </c>
      <c r="J10224">
        <v>-2.0834999999999999E-2</v>
      </c>
      <c r="K10224">
        <v>1011.849976</v>
      </c>
      <c r="L10224">
        <v>43.716911000000003</v>
      </c>
      <c r="W10224">
        <f t="shared" si="159"/>
        <v>53659.259716640008</v>
      </c>
    </row>
    <row r="10225" spans="1:23" x14ac:dyDescent="0.3">
      <c r="A10225">
        <v>196.09875</v>
      </c>
      <c r="B10225">
        <v>3484.5307619999999</v>
      </c>
      <c r="C10225">
        <v>-49496.019530999998</v>
      </c>
      <c r="D10225">
        <v>20501.660156000002</v>
      </c>
      <c r="E10225">
        <v>-0.45318399999999998</v>
      </c>
      <c r="F10225">
        <v>9.9558879999999998</v>
      </c>
      <c r="G10225">
        <v>-0.204736</v>
      </c>
      <c r="H10225">
        <v>4.2945999999999998E-2</v>
      </c>
      <c r="I10225">
        <v>1.0702E-2</v>
      </c>
      <c r="J10225">
        <v>-1.3903E-2</v>
      </c>
      <c r="K10225">
        <v>1011.849976</v>
      </c>
      <c r="L10225">
        <v>43.716911000000003</v>
      </c>
      <c r="W10225">
        <f t="shared" si="159"/>
        <v>53687.204930007072</v>
      </c>
    </row>
    <row r="10226" spans="1:23" x14ac:dyDescent="0.3">
      <c r="A10226">
        <v>196.11</v>
      </c>
      <c r="B10226">
        <v>3552.5598140000002</v>
      </c>
      <c r="C10226">
        <v>-49477.8125</v>
      </c>
      <c r="D10226">
        <v>20455.414062</v>
      </c>
      <c r="E10226">
        <v>-0.46204499999999998</v>
      </c>
      <c r="F10226">
        <v>9.9541439999999994</v>
      </c>
      <c r="G10226">
        <v>-0.20283000000000001</v>
      </c>
      <c r="H10226">
        <v>1.1105E-2</v>
      </c>
      <c r="I10226">
        <v>6.3020000000000003E-3</v>
      </c>
      <c r="J10226">
        <v>-8.8590000000000006E-3</v>
      </c>
      <c r="K10226">
        <v>1011.869995</v>
      </c>
      <c r="L10226">
        <v>43.716911000000003</v>
      </c>
      <c r="W10226">
        <f t="shared" si="159"/>
        <v>53657.232275482413</v>
      </c>
    </row>
    <row r="10227" spans="1:23" x14ac:dyDescent="0.3">
      <c r="A10227">
        <v>196.12125</v>
      </c>
      <c r="B10227">
        <v>3636.7138669999999</v>
      </c>
      <c r="C10227">
        <v>-49478.027344000002</v>
      </c>
      <c r="D10227">
        <v>20407.667968999998</v>
      </c>
      <c r="E10227">
        <v>-0.44916299999999998</v>
      </c>
      <c r="F10227">
        <v>9.9524889999999999</v>
      </c>
      <c r="G10227">
        <v>-0.213668</v>
      </c>
      <c r="H10227">
        <v>-1.6152E-2</v>
      </c>
      <c r="I10227">
        <v>2.5690000000000001E-3</v>
      </c>
      <c r="J10227">
        <v>-2.0349999999999999E-3</v>
      </c>
      <c r="K10227">
        <v>1011.869995</v>
      </c>
      <c r="L10227">
        <v>43.716911000000003</v>
      </c>
      <c r="W10227">
        <f t="shared" si="159"/>
        <v>53644.885958840387</v>
      </c>
    </row>
    <row r="10228" spans="1:23" x14ac:dyDescent="0.3">
      <c r="A10228">
        <v>196.13249999999999</v>
      </c>
      <c r="B10228">
        <v>3619.5390619999998</v>
      </c>
      <c r="C10228">
        <v>-49481.125</v>
      </c>
      <c r="D10228">
        <v>20250.849609000001</v>
      </c>
      <c r="E10228">
        <v>-0.45115</v>
      </c>
      <c r="F10228">
        <v>9.9624790000000001</v>
      </c>
      <c r="G10228">
        <v>-0.21873200000000001</v>
      </c>
      <c r="H10228">
        <v>-3.2530000000000003E-2</v>
      </c>
      <c r="I10228">
        <v>3.9199999999999999E-4</v>
      </c>
      <c r="J10228">
        <v>2.0899999999999998E-3</v>
      </c>
      <c r="K10228">
        <v>1011.869995</v>
      </c>
      <c r="L10228">
        <v>43.716911000000003</v>
      </c>
      <c r="W10228">
        <f t="shared" si="159"/>
        <v>53587.122559186777</v>
      </c>
    </row>
    <row r="10229" spans="1:23" x14ac:dyDescent="0.3">
      <c r="A10229">
        <v>196.14375000000001</v>
      </c>
      <c r="B10229">
        <v>3581.3510740000002</v>
      </c>
      <c r="C10229">
        <v>-49482.40625</v>
      </c>
      <c r="D10229">
        <v>20265.962890999999</v>
      </c>
      <c r="E10229">
        <v>-0.45864100000000002</v>
      </c>
      <c r="F10229">
        <v>9.9543300000000006</v>
      </c>
      <c r="G10229">
        <v>-0.21532599999999999</v>
      </c>
      <c r="H10229">
        <v>-3.2313000000000001E-2</v>
      </c>
      <c r="I10229">
        <v>4.2299999999999998E-4</v>
      </c>
      <c r="J10229">
        <v>1.5460000000000001E-3</v>
      </c>
      <c r="K10229">
        <v>1011.869995</v>
      </c>
      <c r="L10229">
        <v>43.716911000000003</v>
      </c>
      <c r="W10229">
        <f t="shared" si="159"/>
        <v>53591.453196425537</v>
      </c>
    </row>
    <row r="10230" spans="1:23" x14ac:dyDescent="0.3">
      <c r="A10230">
        <v>196.155</v>
      </c>
      <c r="B10230">
        <v>3616.0764159999999</v>
      </c>
      <c r="C10230">
        <v>-49428.421875</v>
      </c>
      <c r="D10230">
        <v>20403.792968999998</v>
      </c>
      <c r="E10230">
        <v>-0.45075599999999999</v>
      </c>
      <c r="F10230">
        <v>9.9598040000000001</v>
      </c>
      <c r="G10230">
        <v>-0.21221300000000001</v>
      </c>
      <c r="H10230">
        <v>-1.4241999999999999E-2</v>
      </c>
      <c r="I10230">
        <v>1.0070000000000001E-3</v>
      </c>
      <c r="J10230">
        <v>-5.8589999999999996E-3</v>
      </c>
      <c r="K10230">
        <v>1011.869995</v>
      </c>
      <c r="L10230">
        <v>43.716911000000003</v>
      </c>
      <c r="W10230">
        <f t="shared" si="159"/>
        <v>53596.265403674755</v>
      </c>
    </row>
    <row r="10231" spans="1:23" x14ac:dyDescent="0.3">
      <c r="A10231">
        <v>196.16624999999999</v>
      </c>
      <c r="B10231">
        <v>3544.7185060000002</v>
      </c>
      <c r="C10231">
        <v>-49452.019530999998</v>
      </c>
      <c r="D10231">
        <v>20393.568359000001</v>
      </c>
      <c r="E10231">
        <v>-0.44912099999999999</v>
      </c>
      <c r="F10231">
        <v>9.9525980000000001</v>
      </c>
      <c r="G10231">
        <v>-0.20940500000000001</v>
      </c>
      <c r="H10231">
        <v>1.1490999999999999E-2</v>
      </c>
      <c r="I10231">
        <v>5.3600000000000002E-3</v>
      </c>
      <c r="J10231">
        <v>-1.3110999999999999E-2</v>
      </c>
      <c r="K10231">
        <v>1011.869995</v>
      </c>
      <c r="L10231">
        <v>43.716911000000003</v>
      </c>
      <c r="W10231">
        <f t="shared" si="159"/>
        <v>53609.373204640156</v>
      </c>
    </row>
    <row r="10232" spans="1:23" x14ac:dyDescent="0.3">
      <c r="A10232">
        <v>196.17750000000001</v>
      </c>
      <c r="B10232">
        <v>3540.164307</v>
      </c>
      <c r="C10232">
        <v>-49472.707030999998</v>
      </c>
      <c r="D10232">
        <v>20456.269531000002</v>
      </c>
      <c r="E10232">
        <v>-0.463308</v>
      </c>
      <c r="F10232">
        <v>9.9324759999999994</v>
      </c>
      <c r="G10232">
        <v>-0.201292</v>
      </c>
      <c r="H10232">
        <v>4.2674999999999998E-2</v>
      </c>
      <c r="I10232">
        <v>9.8279999999999999E-3</v>
      </c>
      <c r="J10232">
        <v>-2.1009E-2</v>
      </c>
      <c r="K10232">
        <v>1011.869995</v>
      </c>
      <c r="L10232">
        <v>43.716911000000003</v>
      </c>
      <c r="W10232">
        <f t="shared" si="159"/>
        <v>53652.031344774194</v>
      </c>
    </row>
    <row r="10233" spans="1:23" x14ac:dyDescent="0.3">
      <c r="A10233">
        <v>196.18875</v>
      </c>
      <c r="B10233">
        <v>3566.7321780000002</v>
      </c>
      <c r="C10233">
        <v>-49493.800780999998</v>
      </c>
      <c r="D10233">
        <v>20495.705077999999</v>
      </c>
      <c r="E10233">
        <v>-0.45862599999999998</v>
      </c>
      <c r="F10233">
        <v>9.9509290000000004</v>
      </c>
      <c r="G10233">
        <v>-0.21021200000000001</v>
      </c>
      <c r="H10233">
        <v>6.0111999999999999E-2</v>
      </c>
      <c r="I10233">
        <v>1.1483E-2</v>
      </c>
      <c r="J10233">
        <v>-2.4792000000000002E-2</v>
      </c>
      <c r="K10233">
        <v>1011.869995</v>
      </c>
      <c r="L10233">
        <v>43.716911000000003</v>
      </c>
      <c r="W10233">
        <f t="shared" si="159"/>
        <v>53688.283831980065</v>
      </c>
    </row>
    <row r="10234" spans="1:23" x14ac:dyDescent="0.3">
      <c r="A10234">
        <v>196.2</v>
      </c>
      <c r="B10234">
        <v>3571.9545899999998</v>
      </c>
      <c r="C10234">
        <v>-49474.847655999998</v>
      </c>
      <c r="D10234">
        <v>20328.960937</v>
      </c>
      <c r="E10234">
        <v>-0.45959100000000003</v>
      </c>
      <c r="F10234">
        <v>9.9522320000000004</v>
      </c>
      <c r="G10234">
        <v>-0.19527600000000001</v>
      </c>
      <c r="H10234">
        <v>6.7945000000000005E-2</v>
      </c>
      <c r="I10234">
        <v>1.3589E-2</v>
      </c>
      <c r="J10234">
        <v>-2.2096000000000001E-2</v>
      </c>
      <c r="K10234">
        <v>1011.8599850000001</v>
      </c>
      <c r="L10234">
        <v>43.714568999999997</v>
      </c>
      <c r="W10234">
        <f t="shared" si="159"/>
        <v>53607.705257318208</v>
      </c>
    </row>
    <row r="10235" spans="1:23" x14ac:dyDescent="0.3">
      <c r="A10235">
        <v>196.21125000000001</v>
      </c>
      <c r="B10235">
        <v>3586.9472660000001</v>
      </c>
      <c r="C10235">
        <v>-49493.542969000002</v>
      </c>
      <c r="D10235">
        <v>20439.638672000001</v>
      </c>
      <c r="E10235">
        <v>-0.472298</v>
      </c>
      <c r="F10235">
        <v>9.9461169999999992</v>
      </c>
      <c r="G10235">
        <v>-0.19664999999999999</v>
      </c>
      <c r="H10235">
        <v>5.1061000000000002E-2</v>
      </c>
      <c r="I10235">
        <v>1.0532E-2</v>
      </c>
      <c r="J10235">
        <v>-1.6402E-2</v>
      </c>
      <c r="K10235">
        <v>1011.8599850000001</v>
      </c>
      <c r="L10235">
        <v>43.714568999999997</v>
      </c>
      <c r="W10235">
        <f t="shared" si="159"/>
        <v>53668.014825920589</v>
      </c>
    </row>
    <row r="10236" spans="1:23" x14ac:dyDescent="0.3">
      <c r="A10236">
        <v>196.2225</v>
      </c>
      <c r="B10236">
        <v>3619.3151859999998</v>
      </c>
      <c r="C10236">
        <v>-49493.222655999998</v>
      </c>
      <c r="D10236">
        <v>20454.777343999998</v>
      </c>
      <c r="E10236">
        <v>-0.460312</v>
      </c>
      <c r="F10236">
        <v>9.9548229999999993</v>
      </c>
      <c r="G10236">
        <v>-0.19867499999999999</v>
      </c>
      <c r="H10236">
        <v>2.6852999999999998E-2</v>
      </c>
      <c r="I10236">
        <v>7.7539999999999996E-3</v>
      </c>
      <c r="J10236">
        <v>-9.3760000000000007E-3</v>
      </c>
      <c r="K10236">
        <v>1011.8599850000001</v>
      </c>
      <c r="L10236">
        <v>43.714568999999997</v>
      </c>
      <c r="W10236">
        <f t="shared" si="159"/>
        <v>53675.659730315536</v>
      </c>
    </row>
    <row r="10237" spans="1:23" x14ac:dyDescent="0.3">
      <c r="A10237">
        <v>196.23374999999999</v>
      </c>
      <c r="B10237">
        <v>3607.7438959999999</v>
      </c>
      <c r="C10237">
        <v>-49476.707030999998</v>
      </c>
      <c r="D10237">
        <v>20410.193359000001</v>
      </c>
      <c r="E10237">
        <v>-0.46349600000000002</v>
      </c>
      <c r="F10237">
        <v>9.9482339999999994</v>
      </c>
      <c r="G10237">
        <v>-0.199354</v>
      </c>
      <c r="H10237">
        <v>-4.6470000000000001E-3</v>
      </c>
      <c r="I10237">
        <v>5.3080000000000002E-3</v>
      </c>
      <c r="J10237">
        <v>-1.3010000000000001E-3</v>
      </c>
      <c r="K10237">
        <v>1011.8599850000001</v>
      </c>
      <c r="L10237">
        <v>43.714568999999997</v>
      </c>
      <c r="W10237">
        <f t="shared" si="159"/>
        <v>53642.672823064087</v>
      </c>
    </row>
    <row r="10238" spans="1:23" x14ac:dyDescent="0.3">
      <c r="A10238">
        <v>196.245</v>
      </c>
      <c r="B10238">
        <v>3531.0297850000002</v>
      </c>
      <c r="C10238">
        <v>-49456.34375</v>
      </c>
      <c r="D10238">
        <v>20394.210937</v>
      </c>
      <c r="E10238">
        <v>-0.46352100000000002</v>
      </c>
      <c r="F10238">
        <v>9.9504680000000008</v>
      </c>
      <c r="G10238">
        <v>-0.21177299999999999</v>
      </c>
      <c r="H10238">
        <v>-2.1316000000000002E-2</v>
      </c>
      <c r="I10238">
        <v>1.284E-3</v>
      </c>
      <c r="J10238">
        <v>1.8060000000000001E-3</v>
      </c>
      <c r="K10238">
        <v>1011.8599850000001</v>
      </c>
      <c r="L10238">
        <v>43.714568999999997</v>
      </c>
      <c r="W10238">
        <f t="shared" si="159"/>
        <v>53612.703235367371</v>
      </c>
    </row>
    <row r="10239" spans="1:23" x14ac:dyDescent="0.3">
      <c r="A10239">
        <v>196.25624999999999</v>
      </c>
      <c r="B10239">
        <v>3485.1044919999999</v>
      </c>
      <c r="C10239">
        <v>-49489.335937000003</v>
      </c>
      <c r="D10239">
        <v>20437.748047000001</v>
      </c>
      <c r="E10239">
        <v>-0.43761100000000003</v>
      </c>
      <c r="F10239">
        <v>9.9533719999999999</v>
      </c>
      <c r="G10239">
        <v>-0.204679</v>
      </c>
      <c r="H10239">
        <v>-3.5736999999999998E-2</v>
      </c>
      <c r="I10239">
        <v>-5.6999999999999998E-4</v>
      </c>
      <c r="J10239">
        <v>5.7479999999999996E-3</v>
      </c>
      <c r="K10239">
        <v>1011.8599850000001</v>
      </c>
      <c r="L10239">
        <v>43.714568999999997</v>
      </c>
      <c r="W10239">
        <f t="shared" si="159"/>
        <v>53656.703868557292</v>
      </c>
    </row>
    <row r="10240" spans="1:23" x14ac:dyDescent="0.3">
      <c r="A10240">
        <v>196.26750000000001</v>
      </c>
      <c r="B10240">
        <v>3431.8835450000001</v>
      </c>
      <c r="C10240">
        <v>-49474.898437000003</v>
      </c>
      <c r="D10240">
        <v>20459.455077999999</v>
      </c>
      <c r="E10240">
        <v>-0.44046800000000003</v>
      </c>
      <c r="F10240">
        <v>9.9512400000000003</v>
      </c>
      <c r="G10240">
        <v>-0.20858699999999999</v>
      </c>
      <c r="H10240">
        <v>-2.5229000000000001E-2</v>
      </c>
      <c r="I10240">
        <v>1.7440000000000001E-3</v>
      </c>
      <c r="J10240">
        <v>-5.8699999999999996E-4</v>
      </c>
      <c r="K10240">
        <v>1011.8599850000001</v>
      </c>
      <c r="L10240">
        <v>43.714568999999997</v>
      </c>
      <c r="W10240">
        <f t="shared" si="159"/>
        <v>53648.231118151576</v>
      </c>
    </row>
    <row r="10241" spans="1:23" x14ac:dyDescent="0.3">
      <c r="A10241">
        <v>196.27875</v>
      </c>
      <c r="B10241">
        <v>3589.1352539999998</v>
      </c>
      <c r="C10241">
        <v>-49464.273437000003</v>
      </c>
      <c r="D10241">
        <v>20525.701172000001</v>
      </c>
      <c r="E10241">
        <v>-0.45638000000000001</v>
      </c>
      <c r="F10241">
        <v>9.9519859999999998</v>
      </c>
      <c r="G10241">
        <v>-0.20308000000000001</v>
      </c>
      <c r="H10241">
        <v>6.78E-4</v>
      </c>
      <c r="I10241">
        <v>3.7060000000000001E-3</v>
      </c>
      <c r="J10241">
        <v>-7.8399999999999997E-3</v>
      </c>
      <c r="K10241">
        <v>1011.8599850000001</v>
      </c>
      <c r="L10241">
        <v>43.714568999999997</v>
      </c>
      <c r="W10241">
        <f t="shared" si="159"/>
        <v>53674.022088195066</v>
      </c>
    </row>
    <row r="10242" spans="1:23" x14ac:dyDescent="0.3">
      <c r="A10242">
        <v>196.29</v>
      </c>
      <c r="B10242">
        <v>3621.0620119999999</v>
      </c>
      <c r="C10242">
        <v>-49457.542969000002</v>
      </c>
      <c r="D10242">
        <v>20375.824218999998</v>
      </c>
      <c r="E10242">
        <v>-0.45745200000000003</v>
      </c>
      <c r="F10242">
        <v>9.9579459999999997</v>
      </c>
      <c r="G10242">
        <v>-0.21446200000000001</v>
      </c>
      <c r="H10242">
        <v>3.1743E-2</v>
      </c>
      <c r="I10242">
        <v>8.6680000000000004E-3</v>
      </c>
      <c r="J10242">
        <v>-1.5730000000000001E-2</v>
      </c>
      <c r="K10242">
        <v>1011.8599850000001</v>
      </c>
      <c r="L10242">
        <v>43.714568999999997</v>
      </c>
      <c r="W10242">
        <f t="shared" ref="W10242:W10305" si="160">SQRT((B10242)^2+(C10242)^2+(D10242)^2)</f>
        <v>53612.82364536322</v>
      </c>
    </row>
    <row r="10243" spans="1:23" x14ac:dyDescent="0.3">
      <c r="A10243">
        <v>196.30125000000001</v>
      </c>
      <c r="B10243">
        <v>3518.953857</v>
      </c>
      <c r="C10243">
        <v>-49466.1875</v>
      </c>
      <c r="D10243">
        <v>20478.564452999999</v>
      </c>
      <c r="E10243">
        <v>-0.46300200000000002</v>
      </c>
      <c r="F10243">
        <v>9.9399560000000005</v>
      </c>
      <c r="G10243">
        <v>-0.213173</v>
      </c>
      <c r="H10243">
        <v>5.2009E-2</v>
      </c>
      <c r="I10243">
        <v>1.1344E-2</v>
      </c>
      <c r="J10243">
        <v>-2.2027999999999999E-2</v>
      </c>
      <c r="K10243">
        <v>1011.8599850000001</v>
      </c>
      <c r="L10243">
        <v>43.716911000000003</v>
      </c>
      <c r="W10243">
        <f t="shared" si="160"/>
        <v>53653.129862930888</v>
      </c>
    </row>
    <row r="10244" spans="1:23" x14ac:dyDescent="0.3">
      <c r="A10244">
        <v>196.3125</v>
      </c>
      <c r="B10244">
        <v>3584.8713379999999</v>
      </c>
      <c r="C10244">
        <v>-49464.019530999998</v>
      </c>
      <c r="D10244">
        <v>20433.248047000001</v>
      </c>
      <c r="E10244">
        <v>-0.45400800000000002</v>
      </c>
      <c r="F10244">
        <v>9.9542009999999994</v>
      </c>
      <c r="G10244">
        <v>-0.21062</v>
      </c>
      <c r="H10244">
        <v>6.5604999999999997E-2</v>
      </c>
      <c r="I10244">
        <v>1.2935E-2</v>
      </c>
      <c r="J10244">
        <v>-2.2813E-2</v>
      </c>
      <c r="K10244">
        <v>1011.8599850000001</v>
      </c>
      <c r="L10244">
        <v>43.716911000000003</v>
      </c>
      <c r="W10244">
        <f t="shared" si="160"/>
        <v>53638.215447788651</v>
      </c>
    </row>
    <row r="10245" spans="1:23" x14ac:dyDescent="0.3">
      <c r="A10245">
        <v>196.32374999999999</v>
      </c>
      <c r="B10245">
        <v>3600.6303710000002</v>
      </c>
      <c r="C10245">
        <v>-49467.542969000002</v>
      </c>
      <c r="D10245">
        <v>20454.070312</v>
      </c>
      <c r="E10245">
        <v>-0.44213799999999998</v>
      </c>
      <c r="F10245">
        <v>9.951276</v>
      </c>
      <c r="G10245">
        <v>-0.21918099999999999</v>
      </c>
      <c r="H10245">
        <v>5.8180000000000003E-2</v>
      </c>
      <c r="I10245">
        <v>1.2149E-2</v>
      </c>
      <c r="J10245">
        <v>-1.8103999999999999E-2</v>
      </c>
      <c r="K10245">
        <v>1011.8599850000001</v>
      </c>
      <c r="L10245">
        <v>43.716911000000003</v>
      </c>
      <c r="W10245">
        <f t="shared" si="160"/>
        <v>53650.455159175202</v>
      </c>
    </row>
    <row r="10246" spans="1:23" x14ac:dyDescent="0.3">
      <c r="A10246">
        <v>196.33500000000001</v>
      </c>
      <c r="B10246">
        <v>3639.2438959999999</v>
      </c>
      <c r="C10246">
        <v>-49459.597655999998</v>
      </c>
      <c r="D10246">
        <v>20452.935547000001</v>
      </c>
      <c r="E10246">
        <v>-0.44981599999999999</v>
      </c>
      <c r="F10246">
        <v>9.9392390000000006</v>
      </c>
      <c r="G10246">
        <v>-0.20954999999999999</v>
      </c>
      <c r="H10246">
        <v>3.6044E-2</v>
      </c>
      <c r="I10246">
        <v>9.5860000000000008E-3</v>
      </c>
      <c r="J10246">
        <v>-1.2215999999999999E-2</v>
      </c>
      <c r="K10246">
        <v>1011.8599850000001</v>
      </c>
      <c r="L10246">
        <v>43.716911000000003</v>
      </c>
      <c r="W10246">
        <f t="shared" si="160"/>
        <v>53645.302393757738</v>
      </c>
    </row>
    <row r="10247" spans="1:23" x14ac:dyDescent="0.3">
      <c r="A10247">
        <v>196.34625</v>
      </c>
      <c r="B10247">
        <v>3628.9772950000001</v>
      </c>
      <c r="C10247">
        <v>-49465.691405999998</v>
      </c>
      <c r="D10247">
        <v>20289.728515999999</v>
      </c>
      <c r="E10247">
        <v>-0.44643899999999997</v>
      </c>
      <c r="F10247">
        <v>9.9514139999999998</v>
      </c>
      <c r="G10247">
        <v>-0.20728099999999999</v>
      </c>
      <c r="H10247">
        <v>6.3790000000000001E-3</v>
      </c>
      <c r="I10247">
        <v>6.2890000000000003E-3</v>
      </c>
      <c r="J10247">
        <v>-8.1010000000000006E-3</v>
      </c>
      <c r="K10247">
        <v>1011.8599850000001</v>
      </c>
      <c r="L10247">
        <v>43.716911000000003</v>
      </c>
      <c r="W10247">
        <f t="shared" si="160"/>
        <v>53588.218721415164</v>
      </c>
    </row>
    <row r="10248" spans="1:23" x14ac:dyDescent="0.3">
      <c r="A10248">
        <v>196.35749999999999</v>
      </c>
      <c r="B10248">
        <v>3590.2397460000002</v>
      </c>
      <c r="C10248">
        <v>-49446.246094000002</v>
      </c>
      <c r="D10248">
        <v>20380.425781000002</v>
      </c>
      <c r="E10248">
        <v>-0.46245999999999998</v>
      </c>
      <c r="F10248">
        <v>9.9575279999999999</v>
      </c>
      <c r="G10248">
        <v>-0.20985000000000001</v>
      </c>
      <c r="H10248">
        <v>-2.2207999999999999E-2</v>
      </c>
      <c r="I10248">
        <v>1.699E-3</v>
      </c>
      <c r="J10248">
        <v>-1.0399999999999999E-4</v>
      </c>
      <c r="K10248">
        <v>1011.8599850000001</v>
      </c>
      <c r="L10248">
        <v>43.716911000000003</v>
      </c>
      <c r="W10248">
        <f t="shared" si="160"/>
        <v>53602.078590638805</v>
      </c>
    </row>
    <row r="10249" spans="1:23" x14ac:dyDescent="0.3">
      <c r="A10249">
        <v>196.36875000000001</v>
      </c>
      <c r="B10249">
        <v>3503.780518</v>
      </c>
      <c r="C10249">
        <v>-49462.796875</v>
      </c>
      <c r="D10249">
        <v>20438.1875</v>
      </c>
      <c r="E10249">
        <v>-0.46353800000000001</v>
      </c>
      <c r="F10249">
        <v>9.9598119999999994</v>
      </c>
      <c r="G10249">
        <v>-0.214588</v>
      </c>
      <c r="H10249">
        <v>-3.2989999999999998E-2</v>
      </c>
      <c r="I10249">
        <v>4.0499999999999998E-4</v>
      </c>
      <c r="J10249">
        <v>4.1799999999999997E-3</v>
      </c>
      <c r="K10249">
        <v>1011.8599850000001</v>
      </c>
      <c r="L10249">
        <v>43.716911000000003</v>
      </c>
      <c r="W10249">
        <f t="shared" si="160"/>
        <v>53633.611298335883</v>
      </c>
    </row>
    <row r="10250" spans="1:23" x14ac:dyDescent="0.3">
      <c r="A10250">
        <v>196.38</v>
      </c>
      <c r="B10250">
        <v>3455.0754390000002</v>
      </c>
      <c r="C10250">
        <v>-49472.625</v>
      </c>
      <c r="D10250">
        <v>20522.933593999998</v>
      </c>
      <c r="E10250">
        <v>-0.45556600000000003</v>
      </c>
      <c r="F10250">
        <v>9.9652499999999993</v>
      </c>
      <c r="G10250">
        <v>-0.213341</v>
      </c>
      <c r="H10250">
        <v>-3.1142E-2</v>
      </c>
      <c r="I10250">
        <v>-1.165E-3</v>
      </c>
      <c r="J10250">
        <v>2.5609999999999999E-3</v>
      </c>
      <c r="K10250">
        <v>1011.8599850000001</v>
      </c>
      <c r="L10250">
        <v>43.716911000000003</v>
      </c>
      <c r="W10250">
        <f t="shared" si="160"/>
        <v>53671.863895187576</v>
      </c>
    </row>
    <row r="10251" spans="1:23" x14ac:dyDescent="0.3">
      <c r="A10251">
        <v>196.39125000000001</v>
      </c>
      <c r="B10251">
        <v>3522.9392090000001</v>
      </c>
      <c r="C10251">
        <v>-49485.648437000003</v>
      </c>
      <c r="D10251">
        <v>20489.800781000002</v>
      </c>
      <c r="E10251">
        <v>-0.45419100000000001</v>
      </c>
      <c r="F10251">
        <v>9.9471209999999992</v>
      </c>
      <c r="G10251">
        <v>-0.19869800000000001</v>
      </c>
      <c r="H10251">
        <v>-1.4023000000000001E-2</v>
      </c>
      <c r="I10251">
        <v>1.851E-3</v>
      </c>
      <c r="J10251">
        <v>-4.5529999999999998E-3</v>
      </c>
      <c r="K10251">
        <v>1011.8599850000001</v>
      </c>
      <c r="L10251">
        <v>43.716911000000003</v>
      </c>
      <c r="W10251">
        <f t="shared" si="160"/>
        <v>53675.622380609049</v>
      </c>
    </row>
    <row r="10252" spans="1:23" x14ac:dyDescent="0.3">
      <c r="A10252">
        <v>196.4025</v>
      </c>
      <c r="B10252">
        <v>3582.6308589999999</v>
      </c>
      <c r="C10252">
        <v>-49491.832030999998</v>
      </c>
      <c r="D10252">
        <v>20371.246093999998</v>
      </c>
      <c r="E10252">
        <v>-0.46076</v>
      </c>
      <c r="F10252">
        <v>9.9485519999999994</v>
      </c>
      <c r="G10252">
        <v>-0.209676</v>
      </c>
      <c r="H10252">
        <v>2.3283000000000002E-2</v>
      </c>
      <c r="I10252">
        <v>6.7539999999999996E-3</v>
      </c>
      <c r="J10252">
        <v>-1.7711000000000001E-2</v>
      </c>
      <c r="K10252">
        <v>1011.839966</v>
      </c>
      <c r="L10252">
        <v>43.719451999999997</v>
      </c>
      <c r="W10252">
        <f t="shared" si="160"/>
        <v>53640.137481916347</v>
      </c>
    </row>
    <row r="10253" spans="1:23" x14ac:dyDescent="0.3">
      <c r="A10253">
        <v>196.41374999999999</v>
      </c>
      <c r="B10253">
        <v>3648.5297850000002</v>
      </c>
      <c r="C10253">
        <v>-49436.457030999998</v>
      </c>
      <c r="D10253">
        <v>20362.458984000001</v>
      </c>
      <c r="E10253">
        <v>-0.46018199999999998</v>
      </c>
      <c r="F10253">
        <v>9.9743220000000008</v>
      </c>
      <c r="G10253">
        <v>-0.206374</v>
      </c>
      <c r="H10253">
        <v>4.8972000000000002E-2</v>
      </c>
      <c r="I10253">
        <v>1.0918000000000001E-2</v>
      </c>
      <c r="J10253">
        <v>-2.3598000000000001E-2</v>
      </c>
      <c r="K10253">
        <v>1011.839966</v>
      </c>
      <c r="L10253">
        <v>43.719451999999997</v>
      </c>
      <c r="W10253">
        <f t="shared" si="160"/>
        <v>53590.155712080399</v>
      </c>
    </row>
    <row r="10254" spans="1:23" x14ac:dyDescent="0.3">
      <c r="A10254">
        <v>196.42500000000001</v>
      </c>
      <c r="B10254">
        <v>3537.5507809999999</v>
      </c>
      <c r="C10254">
        <v>-49500.328125</v>
      </c>
      <c r="D10254">
        <v>20445.285156000002</v>
      </c>
      <c r="E10254">
        <v>-0.47100799999999998</v>
      </c>
      <c r="F10254">
        <v>9.9550289999999997</v>
      </c>
      <c r="G10254">
        <v>-0.216803</v>
      </c>
      <c r="H10254">
        <v>6.5570000000000003E-2</v>
      </c>
      <c r="I10254">
        <v>1.3258000000000001E-2</v>
      </c>
      <c r="J10254">
        <v>-2.6887000000000001E-2</v>
      </c>
      <c r="K10254">
        <v>1011.839966</v>
      </c>
      <c r="L10254">
        <v>43.719451999999997</v>
      </c>
      <c r="W10254">
        <f t="shared" si="160"/>
        <v>53673.144449724336</v>
      </c>
    </row>
    <row r="10255" spans="1:23" x14ac:dyDescent="0.3">
      <c r="A10255">
        <v>196.43625</v>
      </c>
      <c r="B10255">
        <v>3522.868164</v>
      </c>
      <c r="C10255">
        <v>-49501.628905999998</v>
      </c>
      <c r="D10255">
        <v>20476.871093999998</v>
      </c>
      <c r="E10255">
        <v>-0.46212199999999998</v>
      </c>
      <c r="F10255">
        <v>9.9480939999999993</v>
      </c>
      <c r="G10255">
        <v>-0.20752499999999999</v>
      </c>
      <c r="H10255">
        <v>6.4077999999999996E-2</v>
      </c>
      <c r="I10255">
        <v>1.2456E-2</v>
      </c>
      <c r="J10255">
        <v>-2.2119E-2</v>
      </c>
      <c r="K10255">
        <v>1011.839966</v>
      </c>
      <c r="L10255">
        <v>43.719451999999997</v>
      </c>
      <c r="W10255">
        <f t="shared" si="160"/>
        <v>53685.418078362323</v>
      </c>
    </row>
    <row r="10256" spans="1:23" x14ac:dyDescent="0.3">
      <c r="A10256">
        <v>196.44749999999999</v>
      </c>
      <c r="B10256">
        <v>3680.4196780000002</v>
      </c>
      <c r="C10256">
        <v>-49479.0625</v>
      </c>
      <c r="D10256">
        <v>20349.146484000001</v>
      </c>
      <c r="E10256">
        <v>-0.45632499999999998</v>
      </c>
      <c r="F10256">
        <v>9.9629630000000002</v>
      </c>
      <c r="G10256">
        <v>-0.197938</v>
      </c>
      <c r="H10256">
        <v>4.5212000000000002E-2</v>
      </c>
      <c r="I10256">
        <v>1.0670000000000001E-2</v>
      </c>
      <c r="J10256">
        <v>-1.4874999999999999E-2</v>
      </c>
      <c r="K10256">
        <v>1011.839966</v>
      </c>
      <c r="L10256">
        <v>43.719451999999997</v>
      </c>
      <c r="W10256">
        <f t="shared" si="160"/>
        <v>53626.587412517736</v>
      </c>
    </row>
    <row r="10257" spans="1:23" x14ac:dyDescent="0.3">
      <c r="A10257">
        <v>196.45875000000001</v>
      </c>
      <c r="B10257">
        <v>3627.0141600000002</v>
      </c>
      <c r="C10257">
        <v>-49476.464844000002</v>
      </c>
      <c r="D10257">
        <v>20453.320312</v>
      </c>
      <c r="E10257">
        <v>-0.466729</v>
      </c>
      <c r="F10257">
        <v>9.9521060000000006</v>
      </c>
      <c r="G10257">
        <v>-0.20407900000000001</v>
      </c>
      <c r="H10257">
        <v>1.7409999999999998E-2</v>
      </c>
      <c r="I10257">
        <v>7.0609999999999996E-3</v>
      </c>
      <c r="J10257">
        <v>-8.7390000000000002E-3</v>
      </c>
      <c r="K10257">
        <v>1011.839966</v>
      </c>
      <c r="L10257">
        <v>43.719451999999997</v>
      </c>
      <c r="W10257">
        <f t="shared" si="160"/>
        <v>53660.172539432635</v>
      </c>
    </row>
    <row r="10258" spans="1:23" x14ac:dyDescent="0.3">
      <c r="A10258">
        <v>196.47</v>
      </c>
      <c r="B10258">
        <v>3584.2141109999998</v>
      </c>
      <c r="C10258">
        <v>-49485.15625</v>
      </c>
      <c r="D10258">
        <v>20472.738281000002</v>
      </c>
      <c r="E10258">
        <v>-0.45038899999999998</v>
      </c>
      <c r="F10258">
        <v>9.9671079999999996</v>
      </c>
      <c r="G10258">
        <v>-0.20893300000000001</v>
      </c>
      <c r="H10258">
        <v>-1.0463E-2</v>
      </c>
      <c r="I10258">
        <v>3.7139999999999999E-3</v>
      </c>
      <c r="J10258">
        <v>-2.0110000000000002E-3</v>
      </c>
      <c r="K10258">
        <v>1011.839966</v>
      </c>
      <c r="L10258">
        <v>43.719451999999997</v>
      </c>
      <c r="W10258">
        <f t="shared" si="160"/>
        <v>53672.714600649073</v>
      </c>
    </row>
    <row r="10259" spans="1:23" x14ac:dyDescent="0.3">
      <c r="A10259">
        <v>196.48124999999999</v>
      </c>
      <c r="B10259">
        <v>3502.78125</v>
      </c>
      <c r="C10259">
        <v>-49501.425780999998</v>
      </c>
      <c r="D10259">
        <v>20609.724609000001</v>
      </c>
      <c r="E10259">
        <v>-0.437002</v>
      </c>
      <c r="F10259">
        <v>9.9542420000000007</v>
      </c>
      <c r="G10259">
        <v>-0.222637</v>
      </c>
      <c r="H10259">
        <v>-2.8228E-2</v>
      </c>
      <c r="I10259">
        <v>1.4289999999999999E-3</v>
      </c>
      <c r="J10259">
        <v>1.9189999999999999E-3</v>
      </c>
      <c r="K10259">
        <v>1011.839966</v>
      </c>
      <c r="L10259">
        <v>43.719451999999997</v>
      </c>
      <c r="W10259">
        <f t="shared" si="160"/>
        <v>53734.731592295342</v>
      </c>
    </row>
    <row r="10260" spans="1:23" x14ac:dyDescent="0.3">
      <c r="A10260">
        <v>196.49250000000001</v>
      </c>
      <c r="B10260">
        <v>3592.1994629999999</v>
      </c>
      <c r="C10260">
        <v>-49520.925780999998</v>
      </c>
      <c r="D10260">
        <v>20480.699218999998</v>
      </c>
      <c r="E10260">
        <v>-0.449882</v>
      </c>
      <c r="F10260">
        <v>9.9461469999999998</v>
      </c>
      <c r="G10260">
        <v>-0.22445999999999999</v>
      </c>
      <c r="H10260">
        <v>-3.2062E-2</v>
      </c>
      <c r="I10260">
        <v>-5.1900000000000004E-4</v>
      </c>
      <c r="J10260">
        <v>1.72E-3</v>
      </c>
      <c r="K10260">
        <v>1011.839966</v>
      </c>
      <c r="L10260">
        <v>43.719451999999997</v>
      </c>
      <c r="W10260">
        <f t="shared" si="160"/>
        <v>53709.263890770599</v>
      </c>
    </row>
    <row r="10261" spans="1:23" x14ac:dyDescent="0.3">
      <c r="A10261">
        <v>196.50375</v>
      </c>
      <c r="B10261">
        <v>3640.9790039999998</v>
      </c>
      <c r="C10261">
        <v>-49492.007812000003</v>
      </c>
      <c r="D10261">
        <v>20273.845702999999</v>
      </c>
      <c r="E10261">
        <v>-0.44947999999999999</v>
      </c>
      <c r="F10261">
        <v>9.9659899999999997</v>
      </c>
      <c r="G10261">
        <v>-0.22789899999999999</v>
      </c>
      <c r="H10261">
        <v>-2.1089E-2</v>
      </c>
      <c r="I10261">
        <v>1.611E-3</v>
      </c>
      <c r="J10261">
        <v>-4.3400000000000001E-3</v>
      </c>
      <c r="K10261">
        <v>1011.839966</v>
      </c>
      <c r="L10261">
        <v>43.719451999999997</v>
      </c>
      <c r="W10261">
        <f t="shared" si="160"/>
        <v>53607.316524516405</v>
      </c>
    </row>
    <row r="10262" spans="1:23" x14ac:dyDescent="0.3">
      <c r="A10262">
        <v>196.51499999999999</v>
      </c>
      <c r="B10262">
        <v>3547.8012699999999</v>
      </c>
      <c r="C10262">
        <v>-49505.738280999998</v>
      </c>
      <c r="D10262">
        <v>20422.777343999998</v>
      </c>
      <c r="E10262">
        <v>-0.47353899999999999</v>
      </c>
      <c r="F10262">
        <v>9.9590929999999993</v>
      </c>
      <c r="G10262">
        <v>-0.194851</v>
      </c>
      <c r="H10262">
        <v>-5.5999999999999995E-4</v>
      </c>
      <c r="I10262">
        <v>5.6769999999999998E-3</v>
      </c>
      <c r="J10262">
        <v>-1.1191E-2</v>
      </c>
      <c r="K10262">
        <v>1011.839966</v>
      </c>
      <c r="L10262">
        <v>43.719451999999997</v>
      </c>
      <c r="W10262">
        <f t="shared" si="160"/>
        <v>53670.241764323015</v>
      </c>
    </row>
    <row r="10263" spans="1:23" x14ac:dyDescent="0.3">
      <c r="A10263">
        <v>196.52625</v>
      </c>
      <c r="B10263">
        <v>3580.1240229999999</v>
      </c>
      <c r="C10263">
        <v>-49472.480469000002</v>
      </c>
      <c r="D10263">
        <v>20241.111327999999</v>
      </c>
      <c r="E10263">
        <v>-0.46835199999999999</v>
      </c>
      <c r="F10263">
        <v>9.9443800000000007</v>
      </c>
      <c r="G10263">
        <v>-0.18662799999999999</v>
      </c>
      <c r="H10263">
        <v>3.8961999999999997E-2</v>
      </c>
      <c r="I10263">
        <v>8.4250000000000002E-3</v>
      </c>
      <c r="J10263">
        <v>-2.2793000000000001E-2</v>
      </c>
      <c r="K10263">
        <v>1011.839966</v>
      </c>
      <c r="L10263">
        <v>43.719451999999997</v>
      </c>
      <c r="W10263">
        <f t="shared" si="160"/>
        <v>53572.812130484039</v>
      </c>
    </row>
    <row r="10264" spans="1:23" x14ac:dyDescent="0.3">
      <c r="A10264">
        <v>196.53749999999999</v>
      </c>
      <c r="B10264">
        <v>3547.6047359999998</v>
      </c>
      <c r="C10264">
        <v>-49456.96875</v>
      </c>
      <c r="D10264">
        <v>20399.931640999999</v>
      </c>
      <c r="E10264">
        <v>-0.46448</v>
      </c>
      <c r="F10264">
        <v>9.9619210000000002</v>
      </c>
      <c r="G10264">
        <v>-0.19006200000000001</v>
      </c>
      <c r="H10264">
        <v>6.1280000000000001E-2</v>
      </c>
      <c r="I10264">
        <v>1.0898E-2</v>
      </c>
      <c r="J10264">
        <v>-2.3737999999999999E-2</v>
      </c>
      <c r="K10264">
        <v>1011.839966</v>
      </c>
      <c r="L10264">
        <v>43.719451999999997</v>
      </c>
      <c r="W10264">
        <f t="shared" si="160"/>
        <v>53616.550320389309</v>
      </c>
    </row>
    <row r="10265" spans="1:23" x14ac:dyDescent="0.3">
      <c r="A10265">
        <v>196.54875000000001</v>
      </c>
      <c r="B10265">
        <v>3396.2070309999999</v>
      </c>
      <c r="C10265">
        <v>-49467.253905999998</v>
      </c>
      <c r="D10265">
        <v>20453.419922000001</v>
      </c>
      <c r="E10265">
        <v>-0.45898899999999998</v>
      </c>
      <c r="F10265">
        <v>9.9562139999999992</v>
      </c>
      <c r="G10265">
        <v>-0.19250700000000001</v>
      </c>
      <c r="H10265">
        <v>6.7545999999999995E-2</v>
      </c>
      <c r="I10265">
        <v>1.2873000000000001E-2</v>
      </c>
      <c r="J10265">
        <v>-2.1496000000000001E-2</v>
      </c>
      <c r="K10265">
        <v>1011.839966</v>
      </c>
      <c r="L10265">
        <v>43.719451999999997</v>
      </c>
      <c r="W10265">
        <f t="shared" si="160"/>
        <v>53636.608931808434</v>
      </c>
    </row>
    <row r="10266" spans="1:23" x14ac:dyDescent="0.3">
      <c r="A10266">
        <v>196.56</v>
      </c>
      <c r="B10266">
        <v>3507.882568</v>
      </c>
      <c r="C10266">
        <v>-49459.238280999998</v>
      </c>
      <c r="D10266">
        <v>20521.925781000002</v>
      </c>
      <c r="E10266">
        <v>-0.439197</v>
      </c>
      <c r="F10266">
        <v>9.9345239999999997</v>
      </c>
      <c r="G10266">
        <v>-0.200042</v>
      </c>
      <c r="H10266">
        <v>5.6797E-2</v>
      </c>
      <c r="I10266">
        <v>1.0792E-2</v>
      </c>
      <c r="J10266">
        <v>-1.7770999999999999E-2</v>
      </c>
      <c r="K10266">
        <v>1011.839966</v>
      </c>
      <c r="L10266">
        <v>43.719451999999997</v>
      </c>
      <c r="W10266">
        <f t="shared" si="160"/>
        <v>53662.565436330813</v>
      </c>
    </row>
    <row r="10267" spans="1:23" x14ac:dyDescent="0.3">
      <c r="A10267">
        <v>196.57124999999999</v>
      </c>
      <c r="B10267">
        <v>3514.5654300000001</v>
      </c>
      <c r="C10267">
        <v>-49501.261719000002</v>
      </c>
      <c r="D10267">
        <v>20501.457031000002</v>
      </c>
      <c r="E10267">
        <v>-0.44594899999999998</v>
      </c>
      <c r="F10267">
        <v>9.9606910000000006</v>
      </c>
      <c r="G10267">
        <v>-0.22633600000000001</v>
      </c>
      <c r="H10267">
        <v>2.7999E-2</v>
      </c>
      <c r="I10267">
        <v>8.3020000000000004E-3</v>
      </c>
      <c r="J10267">
        <v>-1.1006999999999999E-2</v>
      </c>
      <c r="K10267">
        <v>1011.839966</v>
      </c>
      <c r="L10267">
        <v>43.719451999999997</v>
      </c>
      <c r="W10267">
        <f t="shared" si="160"/>
        <v>53693.917926787813</v>
      </c>
    </row>
    <row r="10268" spans="1:23" x14ac:dyDescent="0.3">
      <c r="A10268">
        <v>196.58250000000001</v>
      </c>
      <c r="B10268">
        <v>3492.389404</v>
      </c>
      <c r="C10268">
        <v>-49487.933594000002</v>
      </c>
      <c r="D10268">
        <v>20497.111327999999</v>
      </c>
      <c r="E10268">
        <v>-0.45210600000000001</v>
      </c>
      <c r="F10268">
        <v>9.9619769999999992</v>
      </c>
      <c r="G10268">
        <v>-0.214532</v>
      </c>
      <c r="H10268">
        <v>-7.5269999999999998E-3</v>
      </c>
      <c r="I10268">
        <v>5.6080000000000001E-3</v>
      </c>
      <c r="J10268">
        <v>-4.751E-3</v>
      </c>
      <c r="K10268">
        <v>1011.839966</v>
      </c>
      <c r="L10268">
        <v>43.719451999999997</v>
      </c>
      <c r="W10268">
        <f t="shared" si="160"/>
        <v>53678.523898722764</v>
      </c>
    </row>
    <row r="10269" spans="1:23" x14ac:dyDescent="0.3">
      <c r="A10269">
        <v>196.59375</v>
      </c>
      <c r="B10269">
        <v>3474.7448730000001</v>
      </c>
      <c r="C10269">
        <v>-49493.617187000003</v>
      </c>
      <c r="D10269">
        <v>20415.847656000002</v>
      </c>
      <c r="E10269">
        <v>-0.45270100000000002</v>
      </c>
      <c r="F10269">
        <v>9.9599229999999999</v>
      </c>
      <c r="G10269">
        <v>-0.21324699999999999</v>
      </c>
      <c r="H10269">
        <v>-2.9259E-2</v>
      </c>
      <c r="I10269">
        <v>1.7930000000000001E-3</v>
      </c>
      <c r="J10269">
        <v>-7.5699999999999997E-4</v>
      </c>
      <c r="K10269">
        <v>1011.839966</v>
      </c>
      <c r="L10269">
        <v>43.719451999999997</v>
      </c>
      <c r="W10269">
        <f t="shared" si="160"/>
        <v>53651.643308464867</v>
      </c>
    </row>
    <row r="10270" spans="1:23" x14ac:dyDescent="0.3">
      <c r="A10270">
        <v>196.60499999999999</v>
      </c>
      <c r="B10270">
        <v>3525.4384770000001</v>
      </c>
      <c r="C10270">
        <v>-49503.472655999998</v>
      </c>
      <c r="D10270">
        <v>20382.914062</v>
      </c>
      <c r="E10270">
        <v>-0.450934</v>
      </c>
      <c r="F10270">
        <v>9.9639939999999996</v>
      </c>
      <c r="G10270">
        <v>-0.20466400000000001</v>
      </c>
      <c r="H10270">
        <v>-3.6145999999999998E-2</v>
      </c>
      <c r="I10270">
        <v>2.3699999999999999E-4</v>
      </c>
      <c r="J10270">
        <v>1.5889999999999999E-3</v>
      </c>
      <c r="K10270">
        <v>1011.839966</v>
      </c>
      <c r="L10270">
        <v>43.719451999999997</v>
      </c>
      <c r="W10270">
        <f t="shared" si="160"/>
        <v>53651.521014015329</v>
      </c>
    </row>
    <row r="10271" spans="1:23" x14ac:dyDescent="0.3">
      <c r="A10271">
        <v>196.61625000000001</v>
      </c>
      <c r="B10271">
        <v>3452.851318</v>
      </c>
      <c r="C10271">
        <v>-49498.640625</v>
      </c>
      <c r="D10271">
        <v>20358.828125</v>
      </c>
      <c r="E10271">
        <v>-0.46474100000000002</v>
      </c>
      <c r="F10271">
        <v>9.9474859999999996</v>
      </c>
      <c r="G10271">
        <v>-0.19472400000000001</v>
      </c>
      <c r="H10271">
        <v>-2.7992E-2</v>
      </c>
      <c r="I10271">
        <v>1.304E-3</v>
      </c>
      <c r="J10271">
        <v>-1.8569999999999999E-3</v>
      </c>
      <c r="K10271">
        <v>1011.839966</v>
      </c>
      <c r="L10271">
        <v>43.719451999999997</v>
      </c>
      <c r="W10271">
        <f t="shared" si="160"/>
        <v>53633.1939061101</v>
      </c>
    </row>
    <row r="10272" spans="1:23" x14ac:dyDescent="0.3">
      <c r="A10272">
        <v>196.6275</v>
      </c>
      <c r="B10272">
        <v>3461.6960450000001</v>
      </c>
      <c r="C10272">
        <v>-49467.804687000003</v>
      </c>
      <c r="D10272">
        <v>20349.861327999999</v>
      </c>
      <c r="E10272">
        <v>-0.47129900000000002</v>
      </c>
      <c r="F10272">
        <v>9.9379790000000003</v>
      </c>
      <c r="G10272">
        <v>-0.191354</v>
      </c>
      <c r="H10272">
        <v>-4.4949999999999999E-3</v>
      </c>
      <c r="I10272">
        <v>3.6960000000000001E-3</v>
      </c>
      <c r="J10272">
        <v>-9.0310000000000008E-3</v>
      </c>
      <c r="K10272">
        <v>1011.839966</v>
      </c>
      <c r="L10272">
        <v>43.719451999999997</v>
      </c>
      <c r="W10272">
        <f t="shared" si="160"/>
        <v>53601.901982373514</v>
      </c>
    </row>
    <row r="10273" spans="1:23" x14ac:dyDescent="0.3">
      <c r="A10273">
        <v>196.63874999999999</v>
      </c>
      <c r="B10273">
        <v>3577.9790039999998</v>
      </c>
      <c r="C10273">
        <v>-49497.507812000003</v>
      </c>
      <c r="D10273">
        <v>20429.695312</v>
      </c>
      <c r="E10273">
        <v>-0.46702500000000002</v>
      </c>
      <c r="F10273">
        <v>9.9445350000000001</v>
      </c>
      <c r="G10273">
        <v>-0.190299</v>
      </c>
      <c r="H10273">
        <v>2.7168000000000001E-2</v>
      </c>
      <c r="I10273">
        <v>8.1890000000000001E-3</v>
      </c>
      <c r="J10273">
        <v>-1.7784000000000001E-2</v>
      </c>
      <c r="K10273">
        <v>1011.839966</v>
      </c>
      <c r="L10273">
        <v>43.719451999999997</v>
      </c>
      <c r="W10273">
        <f t="shared" si="160"/>
        <v>53667.28672006086</v>
      </c>
    </row>
    <row r="10274" spans="1:23" x14ac:dyDescent="0.3">
      <c r="A10274">
        <v>196.65</v>
      </c>
      <c r="B10274">
        <v>3584.2409670000002</v>
      </c>
      <c r="C10274">
        <v>-49490.441405999998</v>
      </c>
      <c r="D10274">
        <v>20422.75</v>
      </c>
      <c r="E10274">
        <v>-0.446737</v>
      </c>
      <c r="F10274">
        <v>9.9483979999999992</v>
      </c>
      <c r="G10274">
        <v>-0.19876099999999999</v>
      </c>
      <c r="H10274">
        <v>5.6812000000000001E-2</v>
      </c>
      <c r="I10274">
        <v>1.1913E-2</v>
      </c>
      <c r="J10274">
        <v>-2.4715000000000001E-2</v>
      </c>
      <c r="K10274">
        <v>1011.839966</v>
      </c>
      <c r="L10274">
        <v>43.719451999999997</v>
      </c>
      <c r="W10274">
        <f t="shared" si="160"/>
        <v>53658.543508305738</v>
      </c>
    </row>
    <row r="10275" spans="1:23" x14ac:dyDescent="0.3">
      <c r="A10275">
        <v>196.66125</v>
      </c>
      <c r="B10275">
        <v>3517.3540039999998</v>
      </c>
      <c r="C10275">
        <v>-49502.265625</v>
      </c>
      <c r="D10275">
        <v>20374.050781000002</v>
      </c>
      <c r="E10275">
        <v>-0.45091199999999998</v>
      </c>
      <c r="F10275">
        <v>9.9736809999999991</v>
      </c>
      <c r="G10275">
        <v>-0.22125900000000001</v>
      </c>
      <c r="H10275">
        <v>6.1544000000000001E-2</v>
      </c>
      <c r="I10275">
        <v>1.2751E-2</v>
      </c>
      <c r="J10275">
        <v>-2.4414000000000002E-2</v>
      </c>
      <c r="K10275">
        <v>1011.839966</v>
      </c>
      <c r="L10275">
        <v>43.719451999999997</v>
      </c>
      <c r="W10275">
        <f t="shared" si="160"/>
        <v>53646.509918393371</v>
      </c>
    </row>
    <row r="10276" spans="1:23" x14ac:dyDescent="0.3">
      <c r="A10276">
        <v>196.67250000000001</v>
      </c>
      <c r="B10276">
        <v>3595.5109859999998</v>
      </c>
      <c r="C10276">
        <v>-49503.246094000002</v>
      </c>
      <c r="D10276">
        <v>20210.265625</v>
      </c>
      <c r="E10276">
        <v>-0.46739000000000003</v>
      </c>
      <c r="F10276">
        <v>9.9717889999999993</v>
      </c>
      <c r="G10276">
        <v>-0.228995</v>
      </c>
      <c r="H10276">
        <v>5.5350000000000003E-2</v>
      </c>
      <c r="I10276">
        <v>1.1723000000000001E-2</v>
      </c>
      <c r="J10276">
        <v>-2.0826999999999998E-2</v>
      </c>
      <c r="K10276">
        <v>1011.839966</v>
      </c>
      <c r="L10276">
        <v>43.719451999999997</v>
      </c>
      <c r="W10276">
        <f t="shared" si="160"/>
        <v>53590.614007740478</v>
      </c>
    </row>
    <row r="10277" spans="1:23" x14ac:dyDescent="0.3">
      <c r="A10277">
        <v>196.68375</v>
      </c>
      <c r="B10277">
        <v>3525.665039</v>
      </c>
      <c r="C10277">
        <v>-49494.0625</v>
      </c>
      <c r="D10277">
        <v>20415.65625</v>
      </c>
      <c r="E10277">
        <v>-0.47012500000000002</v>
      </c>
      <c r="F10277">
        <v>9.969811</v>
      </c>
      <c r="G10277">
        <v>-0.233157</v>
      </c>
      <c r="H10277">
        <v>3.0175E-2</v>
      </c>
      <c r="I10277">
        <v>8.2679999999999993E-3</v>
      </c>
      <c r="J10277">
        <v>-1.4423E-2</v>
      </c>
      <c r="K10277">
        <v>1011.839966</v>
      </c>
      <c r="L10277">
        <v>43.719451999999997</v>
      </c>
      <c r="W10277">
        <f t="shared" si="160"/>
        <v>53655.303156717855</v>
      </c>
    </row>
    <row r="10278" spans="1:23" x14ac:dyDescent="0.3">
      <c r="A10278">
        <v>196.69499999999999</v>
      </c>
      <c r="B10278">
        <v>3625.6225589999999</v>
      </c>
      <c r="C10278">
        <v>-49489.65625</v>
      </c>
      <c r="D10278">
        <v>20436.623047000001</v>
      </c>
      <c r="E10278">
        <v>-0.45131700000000002</v>
      </c>
      <c r="F10278">
        <v>9.9740579999999994</v>
      </c>
      <c r="G10278">
        <v>-0.20746999999999999</v>
      </c>
      <c r="H10278">
        <v>2.0379999999999999E-3</v>
      </c>
      <c r="I10278">
        <v>5.8589999999999996E-3</v>
      </c>
      <c r="J10278">
        <v>-7.5719999999999997E-3</v>
      </c>
      <c r="K10278">
        <v>1011.839966</v>
      </c>
      <c r="L10278">
        <v>43.719451999999997</v>
      </c>
      <c r="W10278">
        <f t="shared" si="160"/>
        <v>53665.880932382592</v>
      </c>
    </row>
    <row r="10279" spans="1:23" x14ac:dyDescent="0.3">
      <c r="A10279">
        <v>196.70625000000001</v>
      </c>
      <c r="B10279">
        <v>3618.5344239999999</v>
      </c>
      <c r="C10279">
        <v>-49465.660155999998</v>
      </c>
      <c r="D10279">
        <v>20349.433593999998</v>
      </c>
      <c r="E10279">
        <v>-0.48209400000000002</v>
      </c>
      <c r="F10279">
        <v>9.9213079999999998</v>
      </c>
      <c r="G10279">
        <v>-0.19622800000000001</v>
      </c>
      <c r="H10279">
        <v>-2.1537000000000001E-2</v>
      </c>
      <c r="I10279">
        <v>1.562E-3</v>
      </c>
      <c r="J10279">
        <v>3.9899999999999999E-4</v>
      </c>
      <c r="K10279">
        <v>1011.839966</v>
      </c>
      <c r="L10279">
        <v>43.721992</v>
      </c>
      <c r="W10279">
        <f t="shared" si="160"/>
        <v>53610.118202100384</v>
      </c>
    </row>
    <row r="10280" spans="1:23" x14ac:dyDescent="0.3">
      <c r="A10280">
        <v>196.7175</v>
      </c>
      <c r="B10280">
        <v>3561.5327149999998</v>
      </c>
      <c r="C10280">
        <v>-49491.878905999998</v>
      </c>
      <c r="D10280">
        <v>20330.751952999999</v>
      </c>
      <c r="E10280">
        <v>-0.48602499999999998</v>
      </c>
      <c r="F10280">
        <v>9.9452470000000002</v>
      </c>
      <c r="G10280">
        <v>-0.182362</v>
      </c>
      <c r="H10280">
        <v>-3.4772999999999998E-2</v>
      </c>
      <c r="I10280">
        <v>-1.2199999999999999E-3</v>
      </c>
      <c r="J10280">
        <v>3.2070000000000002E-3</v>
      </c>
      <c r="K10280">
        <v>1011.839966</v>
      </c>
      <c r="L10280">
        <v>43.721992</v>
      </c>
      <c r="W10280">
        <f t="shared" si="160"/>
        <v>53623.409700433978</v>
      </c>
    </row>
    <row r="10281" spans="1:23" x14ac:dyDescent="0.3">
      <c r="A10281">
        <v>196.72874999999999</v>
      </c>
      <c r="B10281">
        <v>3550.9758299999999</v>
      </c>
      <c r="C10281">
        <v>-49488.453125</v>
      </c>
      <c r="D10281">
        <v>20307.591797000001</v>
      </c>
      <c r="E10281">
        <v>-0.46527299999999999</v>
      </c>
      <c r="F10281">
        <v>9.9695239999999998</v>
      </c>
      <c r="G10281">
        <v>-0.162689</v>
      </c>
      <c r="H10281">
        <v>-3.5512000000000002E-2</v>
      </c>
      <c r="I10281">
        <v>1.4430000000000001E-3</v>
      </c>
      <c r="J10281">
        <v>6.9129999999999999E-3</v>
      </c>
      <c r="K10281">
        <v>1011.839966</v>
      </c>
      <c r="L10281">
        <v>43.721992</v>
      </c>
      <c r="W10281">
        <f t="shared" si="160"/>
        <v>53610.770435092127</v>
      </c>
    </row>
    <row r="10282" spans="1:23" x14ac:dyDescent="0.3">
      <c r="A10282">
        <v>196.74</v>
      </c>
      <c r="B10282">
        <v>3650.8076169999999</v>
      </c>
      <c r="C10282">
        <v>-49501.136719000002</v>
      </c>
      <c r="D10282">
        <v>20469.371093999998</v>
      </c>
      <c r="E10282">
        <v>-0.45266099999999998</v>
      </c>
      <c r="F10282">
        <v>9.9241030000000006</v>
      </c>
      <c r="G10282">
        <v>-0.17105100000000001</v>
      </c>
      <c r="H10282">
        <v>-9.3419999999999996E-3</v>
      </c>
      <c r="I10282">
        <v>2.8530000000000001E-3</v>
      </c>
      <c r="J10282">
        <v>-3.9699999999999996E-3</v>
      </c>
      <c r="K10282">
        <v>1011.839966</v>
      </c>
      <c r="L10282">
        <v>43.721992</v>
      </c>
      <c r="W10282">
        <f t="shared" si="160"/>
        <v>53690.651753479004</v>
      </c>
    </row>
    <row r="10283" spans="1:23" x14ac:dyDescent="0.3">
      <c r="A10283">
        <v>196.75125</v>
      </c>
      <c r="B10283">
        <v>3583.1376949999999</v>
      </c>
      <c r="C10283">
        <v>-49488.890625</v>
      </c>
      <c r="D10283">
        <v>20498.349609000001</v>
      </c>
      <c r="E10283">
        <v>-0.42911700000000003</v>
      </c>
      <c r="F10283">
        <v>9.9660659999999996</v>
      </c>
      <c r="G10283">
        <v>-0.22061700000000001</v>
      </c>
      <c r="H10283">
        <v>2.6683999999999999E-2</v>
      </c>
      <c r="I10283">
        <v>8.0269999999999994E-3</v>
      </c>
      <c r="J10283">
        <v>-1.6829E-2</v>
      </c>
      <c r="K10283">
        <v>1011.839966</v>
      </c>
      <c r="L10283">
        <v>43.721992</v>
      </c>
      <c r="W10283">
        <f t="shared" si="160"/>
        <v>53685.859476470461</v>
      </c>
    </row>
    <row r="10284" spans="1:23" x14ac:dyDescent="0.3">
      <c r="A10284">
        <v>196.76249999999999</v>
      </c>
      <c r="B10284">
        <v>3642.8359369999998</v>
      </c>
      <c r="C10284">
        <v>-49457.011719000002</v>
      </c>
      <c r="D10284">
        <v>20367.271484000001</v>
      </c>
      <c r="E10284">
        <v>-0.46755999999999998</v>
      </c>
      <c r="F10284">
        <v>9.9460529999999991</v>
      </c>
      <c r="G10284">
        <v>-0.23344100000000001</v>
      </c>
      <c r="H10284">
        <v>4.9228000000000001E-2</v>
      </c>
      <c r="I10284">
        <v>1.4513E-2</v>
      </c>
      <c r="J10284">
        <v>-2.6227E-2</v>
      </c>
      <c r="K10284">
        <v>1011.839966</v>
      </c>
      <c r="L10284">
        <v>43.721992</v>
      </c>
      <c r="W10284">
        <f t="shared" si="160"/>
        <v>53610.558750493932</v>
      </c>
    </row>
    <row r="10285" spans="1:23" x14ac:dyDescent="0.3">
      <c r="A10285">
        <v>196.77375000000001</v>
      </c>
      <c r="B10285">
        <v>3656.282471</v>
      </c>
      <c r="C10285">
        <v>-49458.851562000003</v>
      </c>
      <c r="D10285">
        <v>20435.779297000001</v>
      </c>
      <c r="E10285">
        <v>-0.464503</v>
      </c>
      <c r="F10285">
        <v>9.9580649999999995</v>
      </c>
      <c r="G10285">
        <v>-0.223717</v>
      </c>
      <c r="H10285">
        <v>6.0440000000000001E-2</v>
      </c>
      <c r="I10285">
        <v>1.2793000000000001E-2</v>
      </c>
      <c r="J10285">
        <v>-2.6342000000000001E-2</v>
      </c>
      <c r="K10285">
        <v>1011.839966</v>
      </c>
      <c r="L10285">
        <v>43.721992</v>
      </c>
      <c r="W10285">
        <f t="shared" si="160"/>
        <v>53639.23447268227</v>
      </c>
    </row>
    <row r="10286" spans="1:23" x14ac:dyDescent="0.3">
      <c r="A10286">
        <v>196.785</v>
      </c>
      <c r="B10286">
        <v>3584.3469239999999</v>
      </c>
      <c r="C10286">
        <v>-49483.644530999998</v>
      </c>
      <c r="D10286">
        <v>20431.183593999998</v>
      </c>
      <c r="E10286">
        <v>-0.46755799999999997</v>
      </c>
      <c r="F10286">
        <v>9.9646939999999997</v>
      </c>
      <c r="G10286">
        <v>-0.22739100000000001</v>
      </c>
      <c r="H10286">
        <v>5.8853999999999997E-2</v>
      </c>
      <c r="I10286">
        <v>1.4305999999999999E-2</v>
      </c>
      <c r="J10286">
        <v>-2.2384000000000001E-2</v>
      </c>
      <c r="K10286">
        <v>1011.839966</v>
      </c>
      <c r="L10286">
        <v>43.721992</v>
      </c>
      <c r="W10286">
        <f t="shared" si="160"/>
        <v>53655.492561281077</v>
      </c>
    </row>
    <row r="10287" spans="1:23" x14ac:dyDescent="0.3">
      <c r="A10287">
        <v>196.79624999999999</v>
      </c>
      <c r="B10287">
        <v>3443.8999020000001</v>
      </c>
      <c r="C10287">
        <v>-49477.902344000002</v>
      </c>
      <c r="D10287">
        <v>20399.292968999998</v>
      </c>
      <c r="E10287">
        <v>-0.474605</v>
      </c>
      <c r="F10287">
        <v>9.9469480000000008</v>
      </c>
      <c r="G10287">
        <v>-0.19254599999999999</v>
      </c>
      <c r="H10287">
        <v>4.3036999999999999E-2</v>
      </c>
      <c r="I10287">
        <v>1.3346E-2</v>
      </c>
      <c r="J10287">
        <v>-1.8714999999999999E-2</v>
      </c>
      <c r="K10287">
        <v>1011.839966</v>
      </c>
      <c r="L10287">
        <v>43.721992</v>
      </c>
      <c r="W10287">
        <f t="shared" si="160"/>
        <v>53628.858094616269</v>
      </c>
    </row>
    <row r="10288" spans="1:23" x14ac:dyDescent="0.3">
      <c r="A10288">
        <v>196.8075</v>
      </c>
      <c r="B10288">
        <v>3461.5678710000002</v>
      </c>
      <c r="C10288">
        <v>-49487.328125</v>
      </c>
      <c r="D10288">
        <v>20371.9375</v>
      </c>
      <c r="E10288">
        <v>-0.47534100000000001</v>
      </c>
      <c r="F10288">
        <v>9.9643280000000001</v>
      </c>
      <c r="G10288">
        <v>-0.17907200000000001</v>
      </c>
      <c r="H10288">
        <v>1.5553000000000001E-2</v>
      </c>
      <c r="I10288">
        <v>8.5249999999999996E-3</v>
      </c>
      <c r="J10288">
        <v>-1.1502999999999999E-2</v>
      </c>
      <c r="K10288">
        <v>1011.839966</v>
      </c>
      <c r="L10288">
        <v>43.721992</v>
      </c>
      <c r="W10288">
        <f t="shared" si="160"/>
        <v>53628.294160646779</v>
      </c>
    </row>
    <row r="10289" spans="1:23" x14ac:dyDescent="0.3">
      <c r="A10289">
        <v>196.81874999999999</v>
      </c>
      <c r="B10289">
        <v>3566.6513669999999</v>
      </c>
      <c r="C10289">
        <v>-49490.019530999998</v>
      </c>
      <c r="D10289">
        <v>20464.542968999998</v>
      </c>
      <c r="E10289">
        <v>-0.48852400000000001</v>
      </c>
      <c r="F10289">
        <v>9.9418740000000003</v>
      </c>
      <c r="G10289">
        <v>-0.18728900000000001</v>
      </c>
      <c r="H10289">
        <v>-8.0590000000000002E-3</v>
      </c>
      <c r="I10289">
        <v>3.9370000000000004E-3</v>
      </c>
      <c r="J10289">
        <v>-4.7289999999999997E-3</v>
      </c>
      <c r="K10289">
        <v>1011.839966</v>
      </c>
      <c r="L10289">
        <v>43.721992</v>
      </c>
      <c r="W10289">
        <f t="shared" si="160"/>
        <v>53672.903350597051</v>
      </c>
    </row>
    <row r="10290" spans="1:23" x14ac:dyDescent="0.3">
      <c r="A10290">
        <v>196.83</v>
      </c>
      <c r="B10290">
        <v>3617.7910160000001</v>
      </c>
      <c r="C10290">
        <v>-49491.59375</v>
      </c>
      <c r="D10290">
        <v>20444.230468999998</v>
      </c>
      <c r="E10290">
        <v>-0.47171600000000002</v>
      </c>
      <c r="F10290">
        <v>9.9434070000000006</v>
      </c>
      <c r="G10290">
        <v>-0.17622699999999999</v>
      </c>
      <c r="H10290">
        <v>-2.6252999999999999E-2</v>
      </c>
      <c r="I10290">
        <v>1.6509999999999999E-3</v>
      </c>
      <c r="J10290">
        <v>6.5099999999999999E-4</v>
      </c>
      <c r="K10290">
        <v>1011.839966</v>
      </c>
      <c r="L10290">
        <v>43.721992</v>
      </c>
      <c r="W10290">
        <f t="shared" si="160"/>
        <v>53670.036549457247</v>
      </c>
    </row>
    <row r="10291" spans="1:23" x14ac:dyDescent="0.3">
      <c r="A10291">
        <v>196.84125</v>
      </c>
      <c r="B10291">
        <v>3451.0615229999999</v>
      </c>
      <c r="C10291">
        <v>-49481.902344000002</v>
      </c>
      <c r="D10291">
        <v>20396.767577999999</v>
      </c>
      <c r="E10291">
        <v>-0.46271499999999999</v>
      </c>
      <c r="F10291">
        <v>9.9441249999999997</v>
      </c>
      <c r="G10291">
        <v>-0.17807899999999999</v>
      </c>
      <c r="H10291">
        <v>-2.7276000000000002E-2</v>
      </c>
      <c r="I10291">
        <v>4.6900000000000002E-4</v>
      </c>
      <c r="J10291">
        <v>2.82E-3</v>
      </c>
      <c r="K10291">
        <v>1011.839966</v>
      </c>
      <c r="L10291">
        <v>43.721992</v>
      </c>
      <c r="W10291">
        <f t="shared" si="160"/>
        <v>53632.048374527294</v>
      </c>
    </row>
    <row r="10292" spans="1:23" x14ac:dyDescent="0.3">
      <c r="A10292">
        <v>196.85249999999999</v>
      </c>
      <c r="B10292">
        <v>3585.3684079999998</v>
      </c>
      <c r="C10292">
        <v>-49475.652344000002</v>
      </c>
      <c r="D10292">
        <v>20336.554687</v>
      </c>
      <c r="E10292">
        <v>-0.48162300000000002</v>
      </c>
      <c r="F10292">
        <v>9.9460479999999993</v>
      </c>
      <c r="G10292">
        <v>-0.191941</v>
      </c>
      <c r="H10292">
        <v>-1.5252999999999999E-2</v>
      </c>
      <c r="I10292">
        <v>1.3190000000000001E-3</v>
      </c>
      <c r="J10292">
        <v>-2.575E-3</v>
      </c>
      <c r="K10292">
        <v>1011.839966</v>
      </c>
      <c r="L10292">
        <v>43.721992</v>
      </c>
      <c r="W10292">
        <f t="shared" si="160"/>
        <v>53612.22340122427</v>
      </c>
    </row>
    <row r="10293" spans="1:23" x14ac:dyDescent="0.3">
      <c r="A10293">
        <v>196.86375000000001</v>
      </c>
      <c r="B10293">
        <v>3553.4423830000001</v>
      </c>
      <c r="C10293">
        <v>-49467.699219000002</v>
      </c>
      <c r="D10293">
        <v>20316.962890999999</v>
      </c>
      <c r="E10293">
        <v>-0.46785300000000002</v>
      </c>
      <c r="F10293">
        <v>9.9801629999999992</v>
      </c>
      <c r="G10293">
        <v>-0.200817</v>
      </c>
      <c r="H10293">
        <v>3.9709999999999997E-3</v>
      </c>
      <c r="I10293">
        <v>3.7810000000000001E-3</v>
      </c>
      <c r="J10293">
        <v>-1.0947E-2</v>
      </c>
      <c r="K10293">
        <v>1011.839966</v>
      </c>
      <c r="L10293">
        <v>43.721992</v>
      </c>
      <c r="W10293">
        <f t="shared" si="160"/>
        <v>53595.328153720875</v>
      </c>
    </row>
    <row r="10294" spans="1:23" x14ac:dyDescent="0.3">
      <c r="A10294">
        <v>196.875</v>
      </c>
      <c r="B10294">
        <v>3595.1728520000001</v>
      </c>
      <c r="C10294">
        <v>-49497.324219000002</v>
      </c>
      <c r="D10294">
        <v>20435.898437</v>
      </c>
      <c r="E10294">
        <v>-0.46226099999999998</v>
      </c>
      <c r="F10294">
        <v>9.9540670000000002</v>
      </c>
      <c r="G10294">
        <v>-0.19842199999999999</v>
      </c>
      <c r="H10294">
        <v>3.6636000000000002E-2</v>
      </c>
      <c r="I10294">
        <v>8.2690000000000003E-3</v>
      </c>
      <c r="J10294">
        <v>-1.8943999999999999E-2</v>
      </c>
      <c r="K10294">
        <v>1011.839966</v>
      </c>
      <c r="L10294">
        <v>43.721992</v>
      </c>
      <c r="W10294">
        <f t="shared" si="160"/>
        <v>53670.628071636551</v>
      </c>
    </row>
    <row r="10295" spans="1:23" x14ac:dyDescent="0.3">
      <c r="A10295">
        <v>196.88624999999999</v>
      </c>
      <c r="B10295">
        <v>3501.7927249999998</v>
      </c>
      <c r="C10295">
        <v>-49481.125</v>
      </c>
      <c r="D10295">
        <v>20534.609375</v>
      </c>
      <c r="E10295">
        <v>-0.48302899999999999</v>
      </c>
      <c r="F10295">
        <v>9.9293270000000007</v>
      </c>
      <c r="G10295">
        <v>-0.19611500000000001</v>
      </c>
      <c r="H10295">
        <v>5.8793999999999999E-2</v>
      </c>
      <c r="I10295">
        <v>1.0878000000000001E-2</v>
      </c>
      <c r="J10295">
        <v>-2.3316E-2</v>
      </c>
      <c r="K10295">
        <v>1011.839966</v>
      </c>
      <c r="L10295">
        <v>43.721992</v>
      </c>
      <c r="W10295">
        <f t="shared" si="160"/>
        <v>53687.19089073599</v>
      </c>
    </row>
    <row r="10296" spans="1:23" x14ac:dyDescent="0.3">
      <c r="A10296">
        <v>196.89750000000001</v>
      </c>
      <c r="B10296">
        <v>3540.4645999999998</v>
      </c>
      <c r="C10296">
        <v>-49477.097655999998</v>
      </c>
      <c r="D10296">
        <v>20367.71875</v>
      </c>
      <c r="E10296">
        <v>-0.48089399999999999</v>
      </c>
      <c r="F10296">
        <v>9.9546519999999994</v>
      </c>
      <c r="G10296">
        <v>-0.19223699999999999</v>
      </c>
      <c r="H10296">
        <v>6.7806000000000005E-2</v>
      </c>
      <c r="I10296">
        <v>1.176E-2</v>
      </c>
      <c r="J10296">
        <v>-1.9455E-2</v>
      </c>
      <c r="K10296">
        <v>1011.839966</v>
      </c>
      <c r="L10296">
        <v>43.721992</v>
      </c>
      <c r="W10296">
        <f t="shared" si="160"/>
        <v>53622.402493028181</v>
      </c>
    </row>
    <row r="10297" spans="1:23" x14ac:dyDescent="0.3">
      <c r="A10297">
        <v>196.90875</v>
      </c>
      <c r="B10297">
        <v>3596.6391600000002</v>
      </c>
      <c r="C10297">
        <v>-49503.339844000002</v>
      </c>
      <c r="D10297">
        <v>20286.390625</v>
      </c>
      <c r="E10297">
        <v>-0.44015100000000001</v>
      </c>
      <c r="F10297">
        <v>9.9367649999999994</v>
      </c>
      <c r="G10297">
        <v>-0.176507</v>
      </c>
      <c r="H10297">
        <v>5.0312999999999997E-2</v>
      </c>
      <c r="I10297">
        <v>1.0824E-2</v>
      </c>
      <c r="J10297">
        <v>-1.1334E-2</v>
      </c>
      <c r="K10297">
        <v>1011.849976</v>
      </c>
      <c r="L10297">
        <v>43.726875</v>
      </c>
      <c r="W10297">
        <f t="shared" si="160"/>
        <v>53619.531082879599</v>
      </c>
    </row>
    <row r="10298" spans="1:23" x14ac:dyDescent="0.3">
      <c r="A10298">
        <v>196.92</v>
      </c>
      <c r="B10298">
        <v>3462.0810550000001</v>
      </c>
      <c r="C10298">
        <v>-49489.554687000003</v>
      </c>
      <c r="D10298">
        <v>20210.427734000001</v>
      </c>
      <c r="E10298">
        <v>-0.41563600000000001</v>
      </c>
      <c r="F10298">
        <v>9.9338719999999991</v>
      </c>
      <c r="G10298">
        <v>-0.18543299999999999</v>
      </c>
      <c r="H10298">
        <v>3.0619E-2</v>
      </c>
      <c r="I10298">
        <v>7.8740000000000008E-3</v>
      </c>
      <c r="J10298">
        <v>-1.0573000000000001E-2</v>
      </c>
      <c r="K10298">
        <v>1011.849976</v>
      </c>
      <c r="L10298">
        <v>43.726875</v>
      </c>
      <c r="W10298">
        <f t="shared" si="160"/>
        <v>53569.239471362584</v>
      </c>
    </row>
    <row r="10299" spans="1:23" x14ac:dyDescent="0.3">
      <c r="A10299">
        <v>196.93125000000001</v>
      </c>
      <c r="B10299">
        <v>3550.974365</v>
      </c>
      <c r="C10299">
        <v>-49481.53125</v>
      </c>
      <c r="D10299">
        <v>20323.769531000002</v>
      </c>
      <c r="E10299">
        <v>-0.42990299999999998</v>
      </c>
      <c r="F10299">
        <v>9.9524640000000009</v>
      </c>
      <c r="G10299">
        <v>-0.216001</v>
      </c>
      <c r="H10299">
        <v>3.6189999999999998E-3</v>
      </c>
      <c r="I10299">
        <v>4.4770000000000001E-3</v>
      </c>
      <c r="J10299">
        <v>-8.0000000000000002E-3</v>
      </c>
      <c r="K10299">
        <v>1011.849976</v>
      </c>
      <c r="L10299">
        <v>43.726875</v>
      </c>
      <c r="W10299">
        <f t="shared" si="160"/>
        <v>53610.511672010907</v>
      </c>
    </row>
    <row r="10300" spans="1:23" x14ac:dyDescent="0.3">
      <c r="A10300">
        <v>196.9425</v>
      </c>
      <c r="B10300">
        <v>3475.8164059999999</v>
      </c>
      <c r="C10300">
        <v>-49475.246094000002</v>
      </c>
      <c r="D10300">
        <v>20318.591797000001</v>
      </c>
      <c r="E10300">
        <v>-0.48557</v>
      </c>
      <c r="F10300">
        <v>9.9531799999999997</v>
      </c>
      <c r="G10300">
        <v>-0.23630399999999999</v>
      </c>
      <c r="H10300">
        <v>-2.1700000000000001E-2</v>
      </c>
      <c r="I10300">
        <v>2.395E-3</v>
      </c>
      <c r="J10300">
        <v>8.3600000000000005E-4</v>
      </c>
      <c r="K10300">
        <v>1011.849976</v>
      </c>
      <c r="L10300">
        <v>43.726875</v>
      </c>
      <c r="W10300">
        <f t="shared" si="160"/>
        <v>53597.821302392476</v>
      </c>
    </row>
    <row r="10301" spans="1:23" x14ac:dyDescent="0.3">
      <c r="A10301">
        <v>196.95375000000001</v>
      </c>
      <c r="B10301">
        <v>3645.5278320000002</v>
      </c>
      <c r="C10301">
        <v>-49474.640625</v>
      </c>
      <c r="D10301">
        <v>20512.025390999999</v>
      </c>
      <c r="E10301">
        <v>-0.48357699999999998</v>
      </c>
      <c r="F10301">
        <v>9.9668340000000004</v>
      </c>
      <c r="G10301">
        <v>-0.21013100000000001</v>
      </c>
      <c r="H10301">
        <v>-3.9528000000000001E-2</v>
      </c>
      <c r="I10301">
        <v>1.3940000000000001E-3</v>
      </c>
      <c r="J10301">
        <v>3.1080000000000001E-3</v>
      </c>
      <c r="K10301">
        <v>1011.849976</v>
      </c>
      <c r="L10301">
        <v>43.726875</v>
      </c>
      <c r="W10301">
        <f t="shared" si="160"/>
        <v>53682.149023561047</v>
      </c>
    </row>
    <row r="10302" spans="1:23" x14ac:dyDescent="0.3">
      <c r="A10302">
        <v>196.965</v>
      </c>
      <c r="B10302">
        <v>3449.7695309999999</v>
      </c>
      <c r="C10302">
        <v>-49515.792969000002</v>
      </c>
      <c r="D10302">
        <v>20388.103515999999</v>
      </c>
      <c r="E10302">
        <v>-0.47101999999999999</v>
      </c>
      <c r="F10302">
        <v>9.9729320000000001</v>
      </c>
      <c r="G10302">
        <v>-0.16936599999999999</v>
      </c>
      <c r="H10302">
        <v>-3.4188999999999997E-2</v>
      </c>
      <c r="I10302">
        <v>1.098E-3</v>
      </c>
      <c r="J10302">
        <v>-4.1899999999999999E-4</v>
      </c>
      <c r="K10302">
        <v>1011.849976</v>
      </c>
      <c r="L10302">
        <v>43.726875</v>
      </c>
      <c r="W10302">
        <f t="shared" si="160"/>
        <v>53659.942491070724</v>
      </c>
    </row>
    <row r="10303" spans="1:23" x14ac:dyDescent="0.3">
      <c r="A10303">
        <v>196.97624999999999</v>
      </c>
      <c r="B10303">
        <v>3674.0996089999999</v>
      </c>
      <c r="C10303">
        <v>-49477.15625</v>
      </c>
      <c r="D10303">
        <v>20408.664062</v>
      </c>
      <c r="E10303">
        <v>-0.52084699999999995</v>
      </c>
      <c r="F10303">
        <v>9.9585480000000004</v>
      </c>
      <c r="G10303">
        <v>-0.159581</v>
      </c>
      <c r="H10303">
        <v>-5.6700000000000001E-4</v>
      </c>
      <c r="I10303">
        <v>2.8219999999999999E-3</v>
      </c>
      <c r="J10303">
        <v>-6.4739999999999997E-3</v>
      </c>
      <c r="K10303">
        <v>1011.849976</v>
      </c>
      <c r="L10303">
        <v>43.726875</v>
      </c>
      <c r="W10303">
        <f t="shared" si="160"/>
        <v>53647.008931713412</v>
      </c>
    </row>
    <row r="10304" spans="1:23" x14ac:dyDescent="0.3">
      <c r="A10304">
        <v>196.98750000000001</v>
      </c>
      <c r="B10304">
        <v>3645.6909179999998</v>
      </c>
      <c r="C10304">
        <v>-49490.554687000003</v>
      </c>
      <c r="D10304">
        <v>20435.058593999998</v>
      </c>
      <c r="E10304">
        <v>-0.52617800000000003</v>
      </c>
      <c r="F10304">
        <v>9.9523980000000005</v>
      </c>
      <c r="G10304">
        <v>-0.15707599999999999</v>
      </c>
      <c r="H10304">
        <v>3.3494000000000003E-2</v>
      </c>
      <c r="I10304">
        <v>4.8339999999999998E-3</v>
      </c>
      <c r="J10304">
        <v>-1.0070000000000001E-2</v>
      </c>
      <c r="K10304">
        <v>1011.849976</v>
      </c>
      <c r="L10304">
        <v>43.726875</v>
      </c>
      <c r="W10304">
        <f t="shared" si="160"/>
        <v>53667.473251837924</v>
      </c>
    </row>
    <row r="10305" spans="1:23" x14ac:dyDescent="0.3">
      <c r="A10305">
        <v>196.99875</v>
      </c>
      <c r="B10305">
        <v>3559.3088379999999</v>
      </c>
      <c r="C10305">
        <v>-49471.367187000003</v>
      </c>
      <c r="D10305">
        <v>20377.205077999999</v>
      </c>
      <c r="E10305">
        <v>-0.46512399999999998</v>
      </c>
      <c r="F10305">
        <v>9.9399429999999995</v>
      </c>
      <c r="G10305">
        <v>-0.17202300000000001</v>
      </c>
      <c r="H10305">
        <v>5.5497999999999999E-2</v>
      </c>
      <c r="I10305">
        <v>9.4420000000000007E-3</v>
      </c>
      <c r="J10305">
        <v>-1.257E-2</v>
      </c>
      <c r="K10305">
        <v>1011.849976</v>
      </c>
      <c r="L10305">
        <v>43.726875</v>
      </c>
      <c r="W10305">
        <f t="shared" si="160"/>
        <v>53621.966930970695</v>
      </c>
    </row>
    <row r="10306" spans="1:23" x14ac:dyDescent="0.3">
      <c r="A10306">
        <v>197.01</v>
      </c>
      <c r="B10306">
        <v>3473.756836</v>
      </c>
      <c r="C10306">
        <v>-49478.402344000002</v>
      </c>
      <c r="D10306">
        <v>20338.140625</v>
      </c>
      <c r="E10306">
        <v>-0.38724199999999998</v>
      </c>
      <c r="F10306">
        <v>9.9386019999999995</v>
      </c>
      <c r="G10306">
        <v>-0.17838999999999999</v>
      </c>
      <c r="H10306">
        <v>8.0130000000000007E-2</v>
      </c>
      <c r="I10306">
        <v>1.2534E-2</v>
      </c>
      <c r="J10306">
        <v>-1.985E-2</v>
      </c>
      <c r="K10306">
        <v>1011.839966</v>
      </c>
      <c r="L10306">
        <v>43.724528999999997</v>
      </c>
      <c r="W10306">
        <f t="shared" ref="W10306:W10369" si="161">SQRT((B10306)^2+(C10306)^2+(D10306)^2)</f>
        <v>53608.014784663283</v>
      </c>
    </row>
    <row r="10307" spans="1:23" x14ac:dyDescent="0.3">
      <c r="A10307">
        <v>197.02125000000001</v>
      </c>
      <c r="B10307">
        <v>3572.5771479999999</v>
      </c>
      <c r="C10307">
        <v>-49489.738280999998</v>
      </c>
      <c r="D10307">
        <v>20545</v>
      </c>
      <c r="E10307">
        <v>-0.400366</v>
      </c>
      <c r="F10307">
        <v>9.9431770000000004</v>
      </c>
      <c r="G10307">
        <v>-0.222251</v>
      </c>
      <c r="H10307">
        <v>6.8653000000000006E-2</v>
      </c>
      <c r="I10307">
        <v>1.2737999999999999E-2</v>
      </c>
      <c r="J10307">
        <v>-1.7843999999999999E-2</v>
      </c>
      <c r="K10307">
        <v>1011.839966</v>
      </c>
      <c r="L10307">
        <v>43.724528999999997</v>
      </c>
      <c r="W10307">
        <f t="shared" si="161"/>
        <v>53703.76641912826</v>
      </c>
    </row>
    <row r="10308" spans="1:23" x14ac:dyDescent="0.3">
      <c r="A10308">
        <v>197.0325</v>
      </c>
      <c r="B10308">
        <v>3601.131836</v>
      </c>
      <c r="C10308">
        <v>-49489.855469000002</v>
      </c>
      <c r="D10308">
        <v>20434.070312</v>
      </c>
      <c r="E10308">
        <v>-0.45832099999999998</v>
      </c>
      <c r="F10308">
        <v>9.9484659999999998</v>
      </c>
      <c r="G10308">
        <v>-0.24283099999999999</v>
      </c>
      <c r="H10308">
        <v>4.7627999999999997E-2</v>
      </c>
      <c r="I10308">
        <v>1.119E-2</v>
      </c>
      <c r="J10308">
        <v>-1.4642000000000001E-2</v>
      </c>
      <c r="K10308">
        <v>1011.839966</v>
      </c>
      <c r="L10308">
        <v>43.724528999999997</v>
      </c>
      <c r="W10308">
        <f t="shared" si="161"/>
        <v>53663.443556657097</v>
      </c>
    </row>
    <row r="10309" spans="1:23" x14ac:dyDescent="0.3">
      <c r="A10309">
        <v>197.04374999999999</v>
      </c>
      <c r="B10309">
        <v>3597.7070309999999</v>
      </c>
      <c r="C10309">
        <v>-49470.132812000003</v>
      </c>
      <c r="D10309">
        <v>20391.019531000002</v>
      </c>
      <c r="E10309">
        <v>-0.47848600000000002</v>
      </c>
      <c r="F10309">
        <v>9.9939009999999993</v>
      </c>
      <c r="G10309">
        <v>-0.229634</v>
      </c>
      <c r="H10309">
        <v>1.5942999999999999E-2</v>
      </c>
      <c r="I10309">
        <v>7.182E-3</v>
      </c>
      <c r="J10309">
        <v>-7.9740000000000002E-3</v>
      </c>
      <c r="K10309">
        <v>1011.839966</v>
      </c>
      <c r="L10309">
        <v>43.724528999999997</v>
      </c>
      <c r="W10309">
        <f t="shared" si="161"/>
        <v>53628.641730249423</v>
      </c>
    </row>
    <row r="10310" spans="1:23" x14ac:dyDescent="0.3">
      <c r="A10310">
        <v>197.05500000000001</v>
      </c>
      <c r="B10310">
        <v>3618.9458009999998</v>
      </c>
      <c r="C10310">
        <v>-49467.785155999998</v>
      </c>
      <c r="D10310">
        <v>20434.3125</v>
      </c>
      <c r="E10310">
        <v>-0.47135500000000002</v>
      </c>
      <c r="F10310">
        <v>9.9780200000000008</v>
      </c>
      <c r="G10310">
        <v>-0.17479</v>
      </c>
      <c r="H10310">
        <v>-1.8022E-2</v>
      </c>
      <c r="I10310">
        <v>2.2889999999999998E-3</v>
      </c>
      <c r="J10310">
        <v>2.0230000000000001E-3</v>
      </c>
      <c r="K10310">
        <v>1011.839966</v>
      </c>
      <c r="L10310">
        <v>43.724528999999997</v>
      </c>
      <c r="W10310">
        <f t="shared" si="161"/>
        <v>53644.381479316224</v>
      </c>
    </row>
    <row r="10311" spans="1:23" x14ac:dyDescent="0.3">
      <c r="A10311">
        <v>197.06625</v>
      </c>
      <c r="B10311">
        <v>3566.1188959999999</v>
      </c>
      <c r="C10311">
        <v>-49461.921875</v>
      </c>
      <c r="D10311">
        <v>20390.292968999998</v>
      </c>
      <c r="E10311">
        <v>-0.48446299999999998</v>
      </c>
      <c r="F10311">
        <v>9.9723240000000004</v>
      </c>
      <c r="G10311">
        <v>-0.17588999999999999</v>
      </c>
      <c r="H10311">
        <v>-2.5603000000000001E-2</v>
      </c>
      <c r="I10311">
        <v>-9.1200000000000005E-4</v>
      </c>
      <c r="J10311">
        <v>3.9979999999999998E-3</v>
      </c>
      <c r="K10311">
        <v>1011.839966</v>
      </c>
      <c r="L10311">
        <v>43.724528999999997</v>
      </c>
      <c r="W10311">
        <f t="shared" si="161"/>
        <v>53618.681137367254</v>
      </c>
    </row>
    <row r="10312" spans="1:23" x14ac:dyDescent="0.3">
      <c r="A10312">
        <v>197.07749999999999</v>
      </c>
      <c r="B10312">
        <v>3519.8862300000001</v>
      </c>
      <c r="C10312">
        <v>-49479.867187000003</v>
      </c>
      <c r="D10312">
        <v>20435.802734000001</v>
      </c>
      <c r="E10312">
        <v>-0.45713100000000001</v>
      </c>
      <c r="F10312">
        <v>9.9630980000000005</v>
      </c>
      <c r="G10312">
        <v>-0.15596199999999999</v>
      </c>
      <c r="H10312">
        <v>-2.5887E-2</v>
      </c>
      <c r="I10312">
        <v>-2.2799999999999999E-3</v>
      </c>
      <c r="J10312">
        <v>7.8700000000000003E-3</v>
      </c>
      <c r="K10312">
        <v>1011.839966</v>
      </c>
      <c r="L10312">
        <v>43.724528999999997</v>
      </c>
      <c r="W10312">
        <f t="shared" si="161"/>
        <v>53649.500363920117</v>
      </c>
    </row>
    <row r="10313" spans="1:23" x14ac:dyDescent="0.3">
      <c r="A10313">
        <v>197.08875</v>
      </c>
      <c r="B10313">
        <v>3616.6691890000002</v>
      </c>
      <c r="C10313">
        <v>-49509.65625</v>
      </c>
      <c r="D10313">
        <v>20463.689452999999</v>
      </c>
      <c r="E10313">
        <v>-0.445438</v>
      </c>
      <c r="F10313">
        <v>9.9211109999999998</v>
      </c>
      <c r="G10313">
        <v>-0.18865000000000001</v>
      </c>
      <c r="H10313">
        <v>-1.1609E-2</v>
      </c>
      <c r="I10313">
        <v>6.8599999999999998E-4</v>
      </c>
      <c r="J10313">
        <v>2.1489999999999999E-3</v>
      </c>
      <c r="K10313">
        <v>1011.839966</v>
      </c>
      <c r="L10313">
        <v>43.724528999999997</v>
      </c>
      <c r="W10313">
        <f t="shared" si="161"/>
        <v>53694.030804593625</v>
      </c>
    </row>
    <row r="10314" spans="1:23" x14ac:dyDescent="0.3">
      <c r="A10314">
        <v>197.1</v>
      </c>
      <c r="B10314">
        <v>3694.064453</v>
      </c>
      <c r="C10314">
        <v>-49472.226562000003</v>
      </c>
      <c r="D10314">
        <v>20476.359375</v>
      </c>
      <c r="E10314">
        <v>-0.46374100000000001</v>
      </c>
      <c r="F10314">
        <v>9.9065930000000009</v>
      </c>
      <c r="G10314">
        <v>-0.19350700000000001</v>
      </c>
      <c r="H10314">
        <v>2.4964E-2</v>
      </c>
      <c r="I10314">
        <v>6.1110000000000001E-3</v>
      </c>
      <c r="J10314">
        <v>-1.3269E-2</v>
      </c>
      <c r="K10314">
        <v>1011.829956</v>
      </c>
      <c r="L10314">
        <v>43.726875</v>
      </c>
      <c r="W10314">
        <f t="shared" si="161"/>
        <v>53669.624616154411</v>
      </c>
    </row>
    <row r="10315" spans="1:23" x14ac:dyDescent="0.3">
      <c r="A10315">
        <v>197.11125000000001</v>
      </c>
      <c r="B10315">
        <v>3623.6499020000001</v>
      </c>
      <c r="C10315">
        <v>-49448.089844000002</v>
      </c>
      <c r="D10315">
        <v>20535.322265999999</v>
      </c>
      <c r="E10315">
        <v>-0.457283</v>
      </c>
      <c r="F10315">
        <v>9.9809059999999992</v>
      </c>
      <c r="G10315">
        <v>-0.199795</v>
      </c>
      <c r="H10315">
        <v>5.3080000000000002E-2</v>
      </c>
      <c r="I10315">
        <v>9.2250000000000006E-3</v>
      </c>
      <c r="J10315">
        <v>-1.8589000000000001E-2</v>
      </c>
      <c r="K10315">
        <v>1011.829956</v>
      </c>
      <c r="L10315">
        <v>43.726875</v>
      </c>
      <c r="W10315">
        <f t="shared" si="161"/>
        <v>53665.108668491819</v>
      </c>
    </row>
    <row r="10316" spans="1:23" x14ac:dyDescent="0.3">
      <c r="A10316">
        <v>197.1225</v>
      </c>
      <c r="B10316">
        <v>3578.0922850000002</v>
      </c>
      <c r="C10316">
        <v>-49461.539062000003</v>
      </c>
      <c r="D10316">
        <v>20534.822265999999</v>
      </c>
      <c r="E10316">
        <v>-0.43268600000000002</v>
      </c>
      <c r="F10316">
        <v>9.9858600000000006</v>
      </c>
      <c r="G10316">
        <v>-0.22126799999999999</v>
      </c>
      <c r="H10316">
        <v>6.6075999999999996E-2</v>
      </c>
      <c r="I10316">
        <v>1.1181E-2</v>
      </c>
      <c r="J10316">
        <v>-1.8294999999999999E-2</v>
      </c>
      <c r="K10316">
        <v>1011.829956</v>
      </c>
      <c r="L10316">
        <v>43.726875</v>
      </c>
      <c r="W10316">
        <f t="shared" si="161"/>
        <v>53674.253756134683</v>
      </c>
    </row>
    <row r="10317" spans="1:23" x14ac:dyDescent="0.3">
      <c r="A10317">
        <v>197.13374999999999</v>
      </c>
      <c r="B10317">
        <v>3655.0395509999998</v>
      </c>
      <c r="C10317">
        <v>-49486.773437000003</v>
      </c>
      <c r="D10317">
        <v>20440.333984000001</v>
      </c>
      <c r="E10317">
        <v>-0.42187599999999997</v>
      </c>
      <c r="F10317">
        <v>9.9414800000000003</v>
      </c>
      <c r="G10317">
        <v>-0.21909000000000001</v>
      </c>
      <c r="H10317">
        <v>6.9528999999999994E-2</v>
      </c>
      <c r="I10317">
        <v>1.4671E-2</v>
      </c>
      <c r="J10317">
        <v>-2.0517000000000001E-2</v>
      </c>
      <c r="K10317">
        <v>1011.829956</v>
      </c>
      <c r="L10317">
        <v>43.726875</v>
      </c>
      <c r="W10317">
        <f t="shared" si="161"/>
        <v>53666.631277748449</v>
      </c>
    </row>
    <row r="10318" spans="1:23" x14ac:dyDescent="0.3">
      <c r="A10318">
        <v>197.14500000000001</v>
      </c>
      <c r="B10318">
        <v>3674.205078</v>
      </c>
      <c r="C10318">
        <v>-49483.394530999998</v>
      </c>
      <c r="D10318">
        <v>20494.208984000001</v>
      </c>
      <c r="E10318">
        <v>-0.43084699999999998</v>
      </c>
      <c r="F10318">
        <v>9.9466599999999996</v>
      </c>
      <c r="G10318">
        <v>-0.173295</v>
      </c>
      <c r="H10318">
        <v>4.6640000000000001E-2</v>
      </c>
      <c r="I10318">
        <v>1.3220000000000001E-2</v>
      </c>
      <c r="J10318">
        <v>-1.6372999999999999E-2</v>
      </c>
      <c r="K10318">
        <v>1011.829956</v>
      </c>
      <c r="L10318">
        <v>43.726875</v>
      </c>
      <c r="W10318">
        <f t="shared" si="161"/>
        <v>53685.367830961797</v>
      </c>
    </row>
    <row r="10319" spans="1:23" x14ac:dyDescent="0.3">
      <c r="A10319">
        <v>197.15625</v>
      </c>
      <c r="B10319">
        <v>3628.3764649999998</v>
      </c>
      <c r="C10319">
        <v>-49465.429687000003</v>
      </c>
      <c r="D10319">
        <v>20266.181640999999</v>
      </c>
      <c r="E10319">
        <v>-0.47853800000000002</v>
      </c>
      <c r="F10319">
        <v>9.9384920000000001</v>
      </c>
      <c r="G10319">
        <v>-0.162659</v>
      </c>
      <c r="H10319">
        <v>2.0244999999999999E-2</v>
      </c>
      <c r="I10319">
        <v>8.6400000000000001E-3</v>
      </c>
      <c r="J10319">
        <v>-6.9950000000000003E-3</v>
      </c>
      <c r="K10319">
        <v>1011.829956</v>
      </c>
      <c r="L10319">
        <v>43.726875</v>
      </c>
      <c r="W10319">
        <f t="shared" si="161"/>
        <v>53579.025450238572</v>
      </c>
    </row>
    <row r="10320" spans="1:23" x14ac:dyDescent="0.3">
      <c r="A10320">
        <v>197.16749999999999</v>
      </c>
      <c r="B10320">
        <v>3546.6433109999998</v>
      </c>
      <c r="C10320">
        <v>-49457.164062000003</v>
      </c>
      <c r="D10320">
        <v>20367.275390999999</v>
      </c>
      <c r="E10320">
        <v>-0.49227799999999999</v>
      </c>
      <c r="F10320">
        <v>9.9507429999999992</v>
      </c>
      <c r="G10320">
        <v>-0.19303300000000001</v>
      </c>
      <c r="H10320">
        <v>-4.4099999999999999E-4</v>
      </c>
      <c r="I10320">
        <v>6.5600000000000001E-4</v>
      </c>
      <c r="J10320">
        <v>2.568E-3</v>
      </c>
      <c r="K10320">
        <v>1011.829956</v>
      </c>
      <c r="L10320">
        <v>43.726875</v>
      </c>
      <c r="W10320">
        <f t="shared" si="161"/>
        <v>53604.250416211216</v>
      </c>
    </row>
    <row r="10321" spans="1:23" x14ac:dyDescent="0.3">
      <c r="A10321">
        <v>197.17875000000001</v>
      </c>
      <c r="B10321">
        <v>3655.8503420000002</v>
      </c>
      <c r="C10321">
        <v>-49456.710937000003</v>
      </c>
      <c r="D10321">
        <v>20447.050781000002</v>
      </c>
      <c r="E10321">
        <v>-0.47686299999999998</v>
      </c>
      <c r="F10321">
        <v>9.9792120000000004</v>
      </c>
      <c r="G10321">
        <v>-0.192556</v>
      </c>
      <c r="H10321">
        <v>-2.1218000000000001E-2</v>
      </c>
      <c r="I10321">
        <v>-1.58E-3</v>
      </c>
      <c r="J10321">
        <v>9.6150000000000003E-3</v>
      </c>
      <c r="K10321">
        <v>1011.829956</v>
      </c>
      <c r="L10321">
        <v>43.726875</v>
      </c>
      <c r="W10321">
        <f t="shared" si="161"/>
        <v>53641.526675420697</v>
      </c>
    </row>
    <row r="10322" spans="1:23" x14ac:dyDescent="0.3">
      <c r="A10322">
        <v>197.19</v>
      </c>
      <c r="B10322">
        <v>3590.2878420000002</v>
      </c>
      <c r="C10322">
        <v>-49502.714844000002</v>
      </c>
      <c r="D10322">
        <v>20395.980468999998</v>
      </c>
      <c r="E10322">
        <v>-0.444077</v>
      </c>
      <c r="F10322">
        <v>9.9835689999999992</v>
      </c>
      <c r="G10322">
        <v>-0.210368</v>
      </c>
      <c r="H10322">
        <v>-2.8146999999999998E-2</v>
      </c>
      <c r="I10322">
        <v>-3.2429999999999998E-3</v>
      </c>
      <c r="J10322">
        <v>1.1221999999999999E-2</v>
      </c>
      <c r="K10322">
        <v>1011.829956</v>
      </c>
      <c r="L10322">
        <v>43.726875</v>
      </c>
      <c r="W10322">
        <f t="shared" si="161"/>
        <v>53660.087243747759</v>
      </c>
    </row>
    <row r="10323" spans="1:23" x14ac:dyDescent="0.3">
      <c r="A10323">
        <v>197.20124999999999</v>
      </c>
      <c r="B10323">
        <v>3680.1401369999999</v>
      </c>
      <c r="C10323">
        <v>-49482.5</v>
      </c>
      <c r="D10323">
        <v>20452.75</v>
      </c>
      <c r="E10323">
        <v>-0.41444700000000001</v>
      </c>
      <c r="F10323">
        <v>9.9676259999999992</v>
      </c>
      <c r="G10323">
        <v>-0.20985000000000001</v>
      </c>
      <c r="H10323">
        <v>-1.9143E-2</v>
      </c>
      <c r="I10323">
        <v>-1.84E-4</v>
      </c>
      <c r="J10323">
        <v>5.352E-3</v>
      </c>
      <c r="K10323">
        <v>1011.849976</v>
      </c>
      <c r="L10323">
        <v>43.729412000000004</v>
      </c>
      <c r="W10323">
        <f t="shared" si="161"/>
        <v>53669.136570662828</v>
      </c>
    </row>
    <row r="10324" spans="1:23" x14ac:dyDescent="0.3">
      <c r="A10324">
        <v>197.21250000000001</v>
      </c>
      <c r="B10324">
        <v>3652.3752439999998</v>
      </c>
      <c r="C10324">
        <v>-49468.628905999998</v>
      </c>
      <c r="D10324">
        <v>20525.419922000001</v>
      </c>
      <c r="E10324">
        <v>-0.41810999999999998</v>
      </c>
      <c r="F10324">
        <v>9.9220199999999998</v>
      </c>
      <c r="G10324">
        <v>-0.211363</v>
      </c>
      <c r="H10324">
        <v>1.0463E-2</v>
      </c>
      <c r="I10324">
        <v>5.3020000000000003E-3</v>
      </c>
      <c r="J10324">
        <v>-8.4829999999999992E-3</v>
      </c>
      <c r="K10324">
        <v>1011.849976</v>
      </c>
      <c r="L10324">
        <v>43.729412000000004</v>
      </c>
      <c r="W10324">
        <f t="shared" si="161"/>
        <v>53682.194010090134</v>
      </c>
    </row>
    <row r="10325" spans="1:23" x14ac:dyDescent="0.3">
      <c r="A10325">
        <v>197.22375</v>
      </c>
      <c r="B10325">
        <v>3685.6977539999998</v>
      </c>
      <c r="C10325">
        <v>-49478.210937000003</v>
      </c>
      <c r="D10325">
        <v>20439.541015999999</v>
      </c>
      <c r="E10325">
        <v>-0.41986499999999999</v>
      </c>
      <c r="F10325">
        <v>9.9315010000000008</v>
      </c>
      <c r="G10325">
        <v>-0.192801</v>
      </c>
      <c r="H10325">
        <v>3.8801000000000002E-2</v>
      </c>
      <c r="I10325">
        <v>1.0659999999999999E-2</v>
      </c>
      <c r="J10325">
        <v>-1.7649999999999999E-2</v>
      </c>
      <c r="K10325">
        <v>1011.849976</v>
      </c>
      <c r="L10325">
        <v>43.729412000000004</v>
      </c>
      <c r="W10325">
        <f t="shared" si="161"/>
        <v>53660.530768944634</v>
      </c>
    </row>
    <row r="10326" spans="1:23" x14ac:dyDescent="0.3">
      <c r="A10326">
        <v>197.23500000000001</v>
      </c>
      <c r="B10326">
        <v>3624.4692380000001</v>
      </c>
      <c r="C10326">
        <v>-49458.027344000002</v>
      </c>
      <c r="D10326">
        <v>20460.388672000001</v>
      </c>
      <c r="E10326">
        <v>-0.44642300000000001</v>
      </c>
      <c r="F10326">
        <v>9.9102759999999996</v>
      </c>
      <c r="G10326">
        <v>-0.18498300000000001</v>
      </c>
      <c r="H10326">
        <v>6.6119999999999998E-2</v>
      </c>
      <c r="I10326">
        <v>1.3665999999999999E-2</v>
      </c>
      <c r="J10326">
        <v>-2.2627999999999999E-2</v>
      </c>
      <c r="K10326">
        <v>1011.849976</v>
      </c>
      <c r="L10326">
        <v>43.729412000000004</v>
      </c>
      <c r="W10326">
        <f t="shared" si="161"/>
        <v>53645.696478155318</v>
      </c>
    </row>
    <row r="10327" spans="1:23" x14ac:dyDescent="0.3">
      <c r="A10327">
        <v>197.24625</v>
      </c>
      <c r="B10327">
        <v>3527.116211</v>
      </c>
      <c r="C10327">
        <v>-49447.894530999998</v>
      </c>
      <c r="D10327">
        <v>20510.857422000001</v>
      </c>
      <c r="E10327">
        <v>-0.45475900000000002</v>
      </c>
      <c r="F10327">
        <v>9.9473649999999996</v>
      </c>
      <c r="G10327">
        <v>-0.190998</v>
      </c>
      <c r="H10327">
        <v>7.0576E-2</v>
      </c>
      <c r="I10327">
        <v>1.3697000000000001E-2</v>
      </c>
      <c r="J10327">
        <v>-2.1447999999999998E-2</v>
      </c>
      <c r="K10327">
        <v>1011.849976</v>
      </c>
      <c r="L10327">
        <v>43.729412000000004</v>
      </c>
      <c r="W10327">
        <f t="shared" si="161"/>
        <v>53649.13880483462</v>
      </c>
    </row>
    <row r="10328" spans="1:23" x14ac:dyDescent="0.3">
      <c r="A10328">
        <v>197.25749999999999</v>
      </c>
      <c r="B10328">
        <v>3538.6608890000002</v>
      </c>
      <c r="C10328">
        <v>-49452.296875</v>
      </c>
      <c r="D10328">
        <v>20523.568359000001</v>
      </c>
      <c r="E10328">
        <v>-0.46847100000000003</v>
      </c>
      <c r="F10328">
        <v>9.9849510000000006</v>
      </c>
      <c r="G10328">
        <v>-0.19383300000000001</v>
      </c>
      <c r="H10328">
        <v>6.5190999999999999E-2</v>
      </c>
      <c r="I10328">
        <v>1.2851E-2</v>
      </c>
      <c r="J10328">
        <v>-1.7264999999999999E-2</v>
      </c>
      <c r="K10328">
        <v>1011.849976</v>
      </c>
      <c r="L10328">
        <v>43.729412000000004</v>
      </c>
      <c r="W10328">
        <f t="shared" si="161"/>
        <v>53658.817032124542</v>
      </c>
    </row>
    <row r="10329" spans="1:23" x14ac:dyDescent="0.3">
      <c r="A10329">
        <v>197.26875000000001</v>
      </c>
      <c r="B10329">
        <v>3489.8723140000002</v>
      </c>
      <c r="C10329">
        <v>-49446.660155999998</v>
      </c>
      <c r="D10329">
        <v>20548.673827999999</v>
      </c>
      <c r="E10329">
        <v>-0.49200300000000002</v>
      </c>
      <c r="F10329">
        <v>9.9811789999999991</v>
      </c>
      <c r="G10329">
        <v>-0.18811700000000001</v>
      </c>
      <c r="H10329">
        <v>3.8399999999999997E-2</v>
      </c>
      <c r="I10329">
        <v>1.0496999999999999E-2</v>
      </c>
      <c r="J10329">
        <v>-8.7379999999999992E-3</v>
      </c>
      <c r="K10329">
        <v>1011.849976</v>
      </c>
      <c r="L10329">
        <v>43.729412000000004</v>
      </c>
      <c r="W10329">
        <f t="shared" si="161"/>
        <v>53660.035458807826</v>
      </c>
    </row>
    <row r="10330" spans="1:23" x14ac:dyDescent="0.3">
      <c r="A10330">
        <v>197.28</v>
      </c>
      <c r="B10330">
        <v>3383.4895019999999</v>
      </c>
      <c r="C10330">
        <v>-49431.429687000003</v>
      </c>
      <c r="D10330">
        <v>20592.482422000001</v>
      </c>
      <c r="E10330">
        <v>-0.48142800000000002</v>
      </c>
      <c r="F10330">
        <v>9.9579330000000006</v>
      </c>
      <c r="G10330">
        <v>-0.21471299999999999</v>
      </c>
      <c r="H10330">
        <v>1.0297000000000001E-2</v>
      </c>
      <c r="I10330">
        <v>4.2170000000000003E-3</v>
      </c>
      <c r="J10330">
        <v>1.75E-4</v>
      </c>
      <c r="K10330">
        <v>1011.849976</v>
      </c>
      <c r="L10330">
        <v>43.729412000000004</v>
      </c>
      <c r="W10330">
        <f t="shared" si="161"/>
        <v>53655.983584418136</v>
      </c>
    </row>
    <row r="10331" spans="1:23" x14ac:dyDescent="0.3">
      <c r="A10331">
        <v>197.29124999999999</v>
      </c>
      <c r="B10331">
        <v>3491.3645019999999</v>
      </c>
      <c r="C10331">
        <v>-49457.238280999998</v>
      </c>
      <c r="D10331">
        <v>20606.251952999999</v>
      </c>
      <c r="E10331">
        <v>-0.459818</v>
      </c>
      <c r="F10331">
        <v>9.9479509999999998</v>
      </c>
      <c r="G10331">
        <v>-0.22883500000000001</v>
      </c>
      <c r="H10331">
        <v>-1.1956E-2</v>
      </c>
      <c r="I10331">
        <v>-2.0790000000000001E-3</v>
      </c>
      <c r="J10331">
        <v>7.097E-3</v>
      </c>
      <c r="K10331">
        <v>1011.849976</v>
      </c>
      <c r="L10331">
        <v>43.729412000000004</v>
      </c>
      <c r="W10331">
        <f t="shared" si="161"/>
        <v>53691.951575817708</v>
      </c>
    </row>
    <row r="10332" spans="1:23" x14ac:dyDescent="0.3">
      <c r="A10332">
        <v>197.30250000000001</v>
      </c>
      <c r="B10332">
        <v>3491.9086910000001</v>
      </c>
      <c r="C10332">
        <v>-49452.417969000002</v>
      </c>
      <c r="D10332">
        <v>20512.078125</v>
      </c>
      <c r="E10332">
        <v>-0.415406</v>
      </c>
      <c r="F10332">
        <v>9.9639129999999998</v>
      </c>
      <c r="G10332">
        <v>-0.227464</v>
      </c>
      <c r="H10332">
        <v>-2.6106000000000001E-2</v>
      </c>
      <c r="I10332">
        <v>-2.3119999999999998E-3</v>
      </c>
      <c r="J10332">
        <v>1.0529999999999999E-2</v>
      </c>
      <c r="K10332">
        <v>1011.880005</v>
      </c>
      <c r="L10332">
        <v>43.731757999999999</v>
      </c>
      <c r="W10332">
        <f t="shared" si="161"/>
        <v>53651.471725322313</v>
      </c>
    </row>
    <row r="10333" spans="1:23" x14ac:dyDescent="0.3">
      <c r="A10333">
        <v>197.31375</v>
      </c>
      <c r="B10333">
        <v>3568.835693</v>
      </c>
      <c r="C10333">
        <v>-49448.695312000003</v>
      </c>
      <c r="D10333">
        <v>20517.158202999999</v>
      </c>
      <c r="E10333">
        <v>-0.404109</v>
      </c>
      <c r="F10333">
        <v>9.9388020000000008</v>
      </c>
      <c r="G10333">
        <v>-0.24136099999999999</v>
      </c>
      <c r="H10333">
        <v>-2.3730999999999999E-2</v>
      </c>
      <c r="I10333">
        <v>8.0099999999999995E-4</v>
      </c>
      <c r="J10333">
        <v>5.6239999999999997E-3</v>
      </c>
      <c r="K10333">
        <v>1011.880005</v>
      </c>
      <c r="L10333">
        <v>43.731757999999999</v>
      </c>
      <c r="W10333">
        <f t="shared" si="161"/>
        <v>53655.044841930496</v>
      </c>
    </row>
    <row r="10334" spans="1:23" x14ac:dyDescent="0.3">
      <c r="A10334">
        <v>197.32499999999999</v>
      </c>
      <c r="B10334">
        <v>3574.900635</v>
      </c>
      <c r="C10334">
        <v>-49433.777344000002</v>
      </c>
      <c r="D10334">
        <v>20576.412109000001</v>
      </c>
      <c r="E10334">
        <v>-0.40816000000000002</v>
      </c>
      <c r="F10334">
        <v>9.9262990000000002</v>
      </c>
      <c r="G10334">
        <v>-0.244501</v>
      </c>
      <c r="H10334">
        <v>5.9431880000000001E-5</v>
      </c>
      <c r="I10334">
        <v>5.0920000000000002E-3</v>
      </c>
      <c r="J10334">
        <v>-7.6080000000000002E-3</v>
      </c>
      <c r="K10334">
        <v>1011.880005</v>
      </c>
      <c r="L10334">
        <v>43.731757999999999</v>
      </c>
      <c r="W10334">
        <f t="shared" si="161"/>
        <v>53664.392219848094</v>
      </c>
    </row>
    <row r="10335" spans="1:23" x14ac:dyDescent="0.3">
      <c r="A10335">
        <v>197.33625000000001</v>
      </c>
      <c r="B10335">
        <v>3503.9125979999999</v>
      </c>
      <c r="C10335">
        <v>-49461.300780999998</v>
      </c>
      <c r="D10335">
        <v>20473.972656000002</v>
      </c>
      <c r="E10335">
        <v>-0.42491800000000002</v>
      </c>
      <c r="F10335">
        <v>9.9698220000000006</v>
      </c>
      <c r="G10335">
        <v>-0.22959099999999999</v>
      </c>
      <c r="H10335">
        <v>2.3116000000000001E-2</v>
      </c>
      <c r="I10335">
        <v>9.9880000000000004E-3</v>
      </c>
      <c r="J10335">
        <v>-1.9969000000000001E-2</v>
      </c>
      <c r="K10335">
        <v>1011.880005</v>
      </c>
      <c r="L10335">
        <v>43.731757999999999</v>
      </c>
      <c r="W10335">
        <f t="shared" si="161"/>
        <v>53645.887398398118</v>
      </c>
    </row>
    <row r="10336" spans="1:23" x14ac:dyDescent="0.3">
      <c r="A10336">
        <v>197.3475</v>
      </c>
      <c r="B10336">
        <v>3567.1040039999998</v>
      </c>
      <c r="C10336">
        <v>-49430.027344000002</v>
      </c>
      <c r="D10336">
        <v>20422.683593999998</v>
      </c>
      <c r="E10336">
        <v>-0.46070499999999998</v>
      </c>
      <c r="F10336">
        <v>9.9591580000000004</v>
      </c>
      <c r="G10336">
        <v>-0.209176</v>
      </c>
      <c r="H10336">
        <v>4.9258999999999997E-2</v>
      </c>
      <c r="I10336">
        <v>1.3169999999999999E-2</v>
      </c>
      <c r="J10336">
        <v>-2.7730999999999999E-2</v>
      </c>
      <c r="K10336">
        <v>1011.880005</v>
      </c>
      <c r="L10336">
        <v>43.731757999999999</v>
      </c>
      <c r="W10336">
        <f t="shared" si="161"/>
        <v>53601.658923811097</v>
      </c>
    </row>
    <row r="10337" spans="1:23" x14ac:dyDescent="0.3">
      <c r="A10337">
        <v>197.35874999999999</v>
      </c>
      <c r="B10337">
        <v>3535.8559570000002</v>
      </c>
      <c r="C10337">
        <v>-49454.039062000003</v>
      </c>
      <c r="D10337">
        <v>20356.875</v>
      </c>
      <c r="E10337">
        <v>-0.46291900000000002</v>
      </c>
      <c r="F10337">
        <v>9.9702959999999994</v>
      </c>
      <c r="G10337">
        <v>-0.21168500000000001</v>
      </c>
      <c r="H10337">
        <v>6.9820999999999994E-2</v>
      </c>
      <c r="I10337">
        <v>1.2428E-2</v>
      </c>
      <c r="J10337">
        <v>-2.5707000000000001E-2</v>
      </c>
      <c r="K10337">
        <v>1011.880005</v>
      </c>
      <c r="L10337">
        <v>43.731757999999999</v>
      </c>
      <c r="W10337">
        <f t="shared" si="161"/>
        <v>53596.703412244482</v>
      </c>
    </row>
    <row r="10338" spans="1:23" x14ac:dyDescent="0.3">
      <c r="A10338">
        <v>197.37</v>
      </c>
      <c r="B10338">
        <v>3495.0808109999998</v>
      </c>
      <c r="C10338">
        <v>-49473.347655999998</v>
      </c>
      <c r="D10338">
        <v>20556.474609000001</v>
      </c>
      <c r="E10338">
        <v>-0.470165</v>
      </c>
      <c r="F10338">
        <v>9.9658160000000002</v>
      </c>
      <c r="G10338">
        <v>-0.19892399999999999</v>
      </c>
      <c r="H10338">
        <v>6.3421000000000005E-2</v>
      </c>
      <c r="I10338">
        <v>1.4285000000000001E-2</v>
      </c>
      <c r="J10338">
        <v>-2.0604000000000001E-2</v>
      </c>
      <c r="K10338">
        <v>1011.880005</v>
      </c>
      <c r="L10338">
        <v>43.731757999999999</v>
      </c>
      <c r="W10338">
        <f t="shared" si="161"/>
        <v>53687.95364434486</v>
      </c>
    </row>
    <row r="10339" spans="1:23" x14ac:dyDescent="0.3">
      <c r="A10339">
        <v>197.38124999999999</v>
      </c>
      <c r="B10339">
        <v>3613.4643550000001</v>
      </c>
      <c r="C10339">
        <v>-49457.789062000003</v>
      </c>
      <c r="D10339">
        <v>20485.775390999999</v>
      </c>
      <c r="E10339">
        <v>-0.47141699999999997</v>
      </c>
      <c r="F10339">
        <v>9.9517349999999993</v>
      </c>
      <c r="G10339">
        <v>-0.18224499999999999</v>
      </c>
      <c r="H10339">
        <v>4.1652000000000002E-2</v>
      </c>
      <c r="I10339">
        <v>1.0477999999999999E-2</v>
      </c>
      <c r="J10339">
        <v>-1.0418E-2</v>
      </c>
      <c r="K10339">
        <v>1011.880005</v>
      </c>
      <c r="L10339">
        <v>43.731757999999999</v>
      </c>
      <c r="W10339">
        <f t="shared" si="161"/>
        <v>53654.422156208559</v>
      </c>
    </row>
    <row r="10340" spans="1:23" x14ac:dyDescent="0.3">
      <c r="A10340">
        <v>197.39250000000001</v>
      </c>
      <c r="B10340">
        <v>3605.72876</v>
      </c>
      <c r="C10340">
        <v>-49456.085937000003</v>
      </c>
      <c r="D10340">
        <v>20532.78125</v>
      </c>
      <c r="E10340">
        <v>-0.46879700000000002</v>
      </c>
      <c r="F10340">
        <v>9.9103849999999998</v>
      </c>
      <c r="G10340">
        <v>-0.20013500000000001</v>
      </c>
      <c r="H10340">
        <v>1.6528000000000001E-2</v>
      </c>
      <c r="I10340">
        <v>5.1159999999999999E-3</v>
      </c>
      <c r="J10340">
        <v>-6.7100000000000005E-4</v>
      </c>
      <c r="K10340">
        <v>1011.880005</v>
      </c>
      <c r="L10340">
        <v>43.731757999999999</v>
      </c>
      <c r="W10340">
        <f t="shared" si="161"/>
        <v>53670.297390260217</v>
      </c>
    </row>
    <row r="10341" spans="1:23" x14ac:dyDescent="0.3">
      <c r="A10341">
        <v>197.40375</v>
      </c>
      <c r="B10341">
        <v>3532.780518</v>
      </c>
      <c r="C10341">
        <v>-49449.902344000002</v>
      </c>
      <c r="D10341">
        <v>20570.707031000002</v>
      </c>
      <c r="E10341">
        <v>-0.44134299999999999</v>
      </c>
      <c r="F10341">
        <v>9.9649710000000002</v>
      </c>
      <c r="G10341">
        <v>-0.19273399999999999</v>
      </c>
      <c r="H10341">
        <v>-1.0194999999999999E-2</v>
      </c>
      <c r="I10341">
        <v>2.3440000000000002E-3</v>
      </c>
      <c r="J10341">
        <v>7.2569109999999997E-5</v>
      </c>
      <c r="K10341">
        <v>1011.839966</v>
      </c>
      <c r="L10341">
        <v>43.729412000000004</v>
      </c>
      <c r="W10341">
        <f t="shared" si="161"/>
        <v>53674.271003663664</v>
      </c>
    </row>
    <row r="10342" spans="1:23" x14ac:dyDescent="0.3">
      <c r="A10342">
        <v>197.41499999999999</v>
      </c>
      <c r="B10342">
        <v>3528.4111330000001</v>
      </c>
      <c r="C10342">
        <v>-49447.972655999998</v>
      </c>
      <c r="D10342">
        <v>20408.683593999998</v>
      </c>
      <c r="E10342">
        <v>-0.43057200000000001</v>
      </c>
      <c r="F10342">
        <v>9.9797049999999992</v>
      </c>
      <c r="G10342">
        <v>-0.22514200000000001</v>
      </c>
      <c r="H10342">
        <v>-2.7130999999999999E-2</v>
      </c>
      <c r="I10342">
        <v>-7.4600000000000003E-4</v>
      </c>
      <c r="J10342">
        <v>4.4600000000000004E-3</v>
      </c>
      <c r="K10342">
        <v>1011.839966</v>
      </c>
      <c r="L10342">
        <v>43.729412000000004</v>
      </c>
      <c r="W10342">
        <f t="shared" si="161"/>
        <v>53610.316646630679</v>
      </c>
    </row>
    <row r="10343" spans="1:23" x14ac:dyDescent="0.3">
      <c r="A10343">
        <v>197.42625000000001</v>
      </c>
      <c r="B10343">
        <v>3555.4643550000001</v>
      </c>
      <c r="C10343">
        <v>-49442.632812000003</v>
      </c>
      <c r="D10343">
        <v>20487.169922000001</v>
      </c>
      <c r="E10343">
        <v>-0.43618400000000002</v>
      </c>
      <c r="F10343">
        <v>9.9605239999999995</v>
      </c>
      <c r="G10343">
        <v>-0.24893799999999999</v>
      </c>
      <c r="H10343">
        <v>-2.3348000000000001E-2</v>
      </c>
      <c r="I10343">
        <v>1.354E-3</v>
      </c>
      <c r="J10343">
        <v>1.3940000000000001E-3</v>
      </c>
      <c r="K10343">
        <v>1011.839966</v>
      </c>
      <c r="L10343">
        <v>43.729412000000004</v>
      </c>
      <c r="W10343">
        <f t="shared" si="161"/>
        <v>53637.108400573161</v>
      </c>
    </row>
    <row r="10344" spans="1:23" x14ac:dyDescent="0.3">
      <c r="A10344">
        <v>197.4375</v>
      </c>
      <c r="B10344">
        <v>3513.4653320000002</v>
      </c>
      <c r="C10344">
        <v>-49429.109375</v>
      </c>
      <c r="D10344">
        <v>20519.318359000001</v>
      </c>
      <c r="E10344">
        <v>-0.46025700000000003</v>
      </c>
      <c r="F10344">
        <v>9.9497140000000002</v>
      </c>
      <c r="G10344">
        <v>-0.22442000000000001</v>
      </c>
      <c r="H10344">
        <v>-1.315E-2</v>
      </c>
      <c r="I10344">
        <v>4.2259999999999997E-3</v>
      </c>
      <c r="J10344">
        <v>-3.493E-3</v>
      </c>
      <c r="K10344">
        <v>1011.839966</v>
      </c>
      <c r="L10344">
        <v>43.729412000000004</v>
      </c>
      <c r="W10344">
        <f t="shared" si="161"/>
        <v>53634.165586525844</v>
      </c>
    </row>
    <row r="10345" spans="1:23" x14ac:dyDescent="0.3">
      <c r="A10345">
        <v>197.44874999999999</v>
      </c>
      <c r="B10345">
        <v>3494.1545409999999</v>
      </c>
      <c r="C10345">
        <v>-49436.417969000002</v>
      </c>
      <c r="D10345">
        <v>20633.792968999998</v>
      </c>
      <c r="E10345">
        <v>-0.46883200000000003</v>
      </c>
      <c r="F10345">
        <v>9.9256440000000001</v>
      </c>
      <c r="G10345">
        <v>-0.195938</v>
      </c>
      <c r="H10345">
        <v>1.0937000000000001E-2</v>
      </c>
      <c r="I10345">
        <v>7.0530000000000002E-3</v>
      </c>
      <c r="J10345">
        <v>-1.1436999999999999E-2</v>
      </c>
      <c r="K10345">
        <v>1011.839966</v>
      </c>
      <c r="L10345">
        <v>43.729412000000004</v>
      </c>
      <c r="W10345">
        <f t="shared" si="161"/>
        <v>53683.535183979926</v>
      </c>
    </row>
    <row r="10346" spans="1:23" x14ac:dyDescent="0.3">
      <c r="A10346">
        <v>197.46</v>
      </c>
      <c r="B10346">
        <v>3571.0974120000001</v>
      </c>
      <c r="C10346">
        <v>-49415.121094000002</v>
      </c>
      <c r="D10346">
        <v>20568.226562</v>
      </c>
      <c r="E10346">
        <v>-0.464613</v>
      </c>
      <c r="F10346">
        <v>9.9222409999999996</v>
      </c>
      <c r="G10346">
        <v>-0.202678</v>
      </c>
      <c r="H10346">
        <v>4.4660999999999999E-2</v>
      </c>
      <c r="I10346">
        <v>9.5720000000000006E-3</v>
      </c>
      <c r="J10346">
        <v>-1.9061999999999999E-2</v>
      </c>
      <c r="K10346">
        <v>1011.839966</v>
      </c>
      <c r="L10346">
        <v>43.729412000000004</v>
      </c>
      <c r="W10346">
        <f t="shared" si="161"/>
        <v>53643.814865895205</v>
      </c>
    </row>
    <row r="10347" spans="1:23" x14ac:dyDescent="0.3">
      <c r="A10347">
        <v>197.47125</v>
      </c>
      <c r="B10347">
        <v>3465.1315920000002</v>
      </c>
      <c r="C10347">
        <v>-49459.007812000003</v>
      </c>
      <c r="D10347">
        <v>20384.367187</v>
      </c>
      <c r="E10347">
        <v>-0.46074399999999999</v>
      </c>
      <c r="F10347">
        <v>9.9622060000000001</v>
      </c>
      <c r="G10347">
        <v>-0.22242600000000001</v>
      </c>
      <c r="H10347">
        <v>7.2961999999999999E-2</v>
      </c>
      <c r="I10347">
        <v>1.2085E-2</v>
      </c>
      <c r="J10347">
        <v>-2.2305999999999999E-2</v>
      </c>
      <c r="K10347">
        <v>1011.839966</v>
      </c>
      <c r="L10347">
        <v>43.729412000000004</v>
      </c>
      <c r="W10347">
        <f t="shared" si="161"/>
        <v>53607.117216949802</v>
      </c>
    </row>
    <row r="10348" spans="1:23" x14ac:dyDescent="0.3">
      <c r="A10348">
        <v>197.48249999999999</v>
      </c>
      <c r="B10348">
        <v>3450.180664</v>
      </c>
      <c r="C10348">
        <v>-49448.828125</v>
      </c>
      <c r="D10348">
        <v>20476.216797000001</v>
      </c>
      <c r="E10348">
        <v>-0.45413999999999999</v>
      </c>
      <c r="F10348">
        <v>9.9801029999999997</v>
      </c>
      <c r="G10348">
        <v>-0.232708</v>
      </c>
      <c r="H10348">
        <v>6.8645999999999999E-2</v>
      </c>
      <c r="I10348">
        <v>1.1684E-2</v>
      </c>
      <c r="J10348">
        <v>-1.7859E-2</v>
      </c>
      <c r="K10348">
        <v>1011.839966</v>
      </c>
      <c r="L10348">
        <v>43.729412000000004</v>
      </c>
      <c r="W10348">
        <f t="shared" si="161"/>
        <v>53631.761148295103</v>
      </c>
    </row>
    <row r="10349" spans="1:23" x14ac:dyDescent="0.3">
      <c r="A10349">
        <v>197.49375000000001</v>
      </c>
      <c r="B10349">
        <v>3592.9785160000001</v>
      </c>
      <c r="C10349">
        <v>-49434.324219000002</v>
      </c>
      <c r="D10349">
        <v>20392.771484000001</v>
      </c>
      <c r="E10349">
        <v>-0.46228900000000001</v>
      </c>
      <c r="F10349">
        <v>9.9587269999999997</v>
      </c>
      <c r="G10349">
        <v>-0.22203999999999999</v>
      </c>
      <c r="H10349">
        <v>4.7220999999999999E-2</v>
      </c>
      <c r="I10349">
        <v>1.1334E-2</v>
      </c>
      <c r="J10349">
        <v>-1.3573E-2</v>
      </c>
      <c r="K10349">
        <v>1011.839966</v>
      </c>
      <c r="L10349">
        <v>43.729412000000004</v>
      </c>
      <c r="W10349">
        <f t="shared" si="161"/>
        <v>53595.960989651925</v>
      </c>
    </row>
    <row r="10350" spans="1:23" x14ac:dyDescent="0.3">
      <c r="A10350">
        <v>197.505</v>
      </c>
      <c r="B10350">
        <v>3517.4736330000001</v>
      </c>
      <c r="C10350">
        <v>-49446.644530999998</v>
      </c>
      <c r="D10350">
        <v>20404.880859000001</v>
      </c>
      <c r="E10350">
        <v>-0.46759400000000001</v>
      </c>
      <c r="F10350">
        <v>9.9470310000000008</v>
      </c>
      <c r="G10350">
        <v>-0.210399</v>
      </c>
      <c r="H10350">
        <v>2.4681999999999999E-2</v>
      </c>
      <c r="I10350">
        <v>7.6899999999999998E-3</v>
      </c>
      <c r="J10350">
        <v>-5.117E-3</v>
      </c>
      <c r="K10350">
        <v>1011.880005</v>
      </c>
      <c r="L10350">
        <v>43.734099999999998</v>
      </c>
      <c r="W10350">
        <f t="shared" si="161"/>
        <v>53606.92528959208</v>
      </c>
    </row>
    <row r="10351" spans="1:23" x14ac:dyDescent="0.3">
      <c r="A10351">
        <v>197.51625000000001</v>
      </c>
      <c r="B10351">
        <v>3518.5664059999999</v>
      </c>
      <c r="C10351">
        <v>-49436.480469000002</v>
      </c>
      <c r="D10351">
        <v>20548.699218999998</v>
      </c>
      <c r="E10351">
        <v>-0.43790400000000002</v>
      </c>
      <c r="F10351">
        <v>9.955838</v>
      </c>
      <c r="G10351">
        <v>-0.19742899999999999</v>
      </c>
      <c r="H10351">
        <v>-3.8119999999999999E-3</v>
      </c>
      <c r="I10351">
        <v>2.3670000000000002E-3</v>
      </c>
      <c r="J10351">
        <v>4.535E-3</v>
      </c>
      <c r="K10351">
        <v>1011.880005</v>
      </c>
      <c r="L10351">
        <v>43.734099999999998</v>
      </c>
      <c r="W10351">
        <f t="shared" si="161"/>
        <v>53652.539085379562</v>
      </c>
    </row>
    <row r="10352" spans="1:23" x14ac:dyDescent="0.3">
      <c r="A10352">
        <v>197.5275</v>
      </c>
      <c r="B10352">
        <v>3660.05249</v>
      </c>
      <c r="C10352">
        <v>-49443.109375</v>
      </c>
      <c r="D10352">
        <v>20522.166015999999</v>
      </c>
      <c r="E10352">
        <v>-0.44151200000000002</v>
      </c>
      <c r="F10352">
        <v>9.9468530000000008</v>
      </c>
      <c r="G10352">
        <v>-0.21729399999999999</v>
      </c>
      <c r="H10352">
        <v>-2.5579999999999999E-2</v>
      </c>
      <c r="I10352">
        <v>3.9500000000000001E-4</v>
      </c>
      <c r="J10352">
        <v>2.542E-3</v>
      </c>
      <c r="K10352">
        <v>1011.880005</v>
      </c>
      <c r="L10352">
        <v>43.734099999999998</v>
      </c>
      <c r="W10352">
        <f t="shared" si="161"/>
        <v>53657.956976445093</v>
      </c>
    </row>
    <row r="10353" spans="1:23" x14ac:dyDescent="0.3">
      <c r="A10353">
        <v>197.53874999999999</v>
      </c>
      <c r="B10353">
        <v>3575.1613769999999</v>
      </c>
      <c r="C10353">
        <v>-49437.746094000002</v>
      </c>
      <c r="D10353">
        <v>20585.029297000001</v>
      </c>
      <c r="E10353">
        <v>-0.44787399999999999</v>
      </c>
      <c r="F10353">
        <v>9.9627999999999997</v>
      </c>
      <c r="G10353">
        <v>-0.22397800000000001</v>
      </c>
      <c r="H10353">
        <v>-2.6471000000000001E-2</v>
      </c>
      <c r="I10353">
        <v>-7.5000000000000002E-4</v>
      </c>
      <c r="J10353">
        <v>4.4949999999999999E-3</v>
      </c>
      <c r="K10353">
        <v>1011.880005</v>
      </c>
      <c r="L10353">
        <v>43.734099999999998</v>
      </c>
      <c r="W10353">
        <f t="shared" si="161"/>
        <v>53671.369918092772</v>
      </c>
    </row>
    <row r="10354" spans="1:23" x14ac:dyDescent="0.3">
      <c r="A10354">
        <v>197.55</v>
      </c>
      <c r="B10354">
        <v>3545.5695799999999</v>
      </c>
      <c r="C10354">
        <v>-49438.167969000002</v>
      </c>
      <c r="D10354">
        <v>20684.888672000001</v>
      </c>
      <c r="E10354">
        <v>-0.45894499999999999</v>
      </c>
      <c r="F10354">
        <v>9.9587219999999999</v>
      </c>
      <c r="G10354">
        <v>-0.218806</v>
      </c>
      <c r="H10354">
        <v>-1.506E-2</v>
      </c>
      <c r="I10354">
        <v>1.1349999999999999E-3</v>
      </c>
      <c r="J10354">
        <v>1.459E-3</v>
      </c>
      <c r="K10354">
        <v>1011.880005</v>
      </c>
      <c r="L10354">
        <v>43.734099999999998</v>
      </c>
      <c r="W10354">
        <f t="shared" si="161"/>
        <v>53708.175682578469</v>
      </c>
    </row>
    <row r="10355" spans="1:23" x14ac:dyDescent="0.3">
      <c r="A10355">
        <v>197.56125</v>
      </c>
      <c r="B10355">
        <v>3552.7473140000002</v>
      </c>
      <c r="C10355">
        <v>-49442.75</v>
      </c>
      <c r="D10355">
        <v>20591.771484000001</v>
      </c>
      <c r="E10355">
        <v>-0.44387599999999999</v>
      </c>
      <c r="F10355">
        <v>9.9663850000000007</v>
      </c>
      <c r="G10355">
        <v>-0.227655</v>
      </c>
      <c r="H10355">
        <v>8.5089999999999992E-3</v>
      </c>
      <c r="I10355">
        <v>4.7450000000000001E-3</v>
      </c>
      <c r="J10355">
        <v>-6.7889999999999999E-3</v>
      </c>
      <c r="K10355">
        <v>1011.880005</v>
      </c>
      <c r="L10355">
        <v>43.734099999999998</v>
      </c>
      <c r="W10355">
        <f t="shared" si="161"/>
        <v>53677.076987191744</v>
      </c>
    </row>
    <row r="10356" spans="1:23" x14ac:dyDescent="0.3">
      <c r="A10356">
        <v>197.57249999999999</v>
      </c>
      <c r="B10356">
        <v>3455.2551269999999</v>
      </c>
      <c r="C10356">
        <v>-49431.355469000002</v>
      </c>
      <c r="D10356">
        <v>20603.941406000002</v>
      </c>
      <c r="E10356">
        <v>-0.43689099999999997</v>
      </c>
      <c r="F10356">
        <v>9.9526830000000004</v>
      </c>
      <c r="G10356">
        <v>-0.25362200000000001</v>
      </c>
      <c r="H10356">
        <v>3.8213999999999998E-2</v>
      </c>
      <c r="I10356">
        <v>6.3920000000000001E-3</v>
      </c>
      <c r="J10356">
        <v>-1.6584000000000002E-2</v>
      </c>
      <c r="K10356">
        <v>1011.880005</v>
      </c>
      <c r="L10356">
        <v>43.734099999999998</v>
      </c>
      <c r="W10356">
        <f t="shared" si="161"/>
        <v>53664.886964915684</v>
      </c>
    </row>
    <row r="10357" spans="1:23" x14ac:dyDescent="0.3">
      <c r="A10357">
        <v>197.58375000000001</v>
      </c>
      <c r="B10357">
        <v>3469.0427249999998</v>
      </c>
      <c r="C10357">
        <v>-49432.199219000002</v>
      </c>
      <c r="D10357">
        <v>20536.302734000001</v>
      </c>
      <c r="E10357">
        <v>-0.41070299999999998</v>
      </c>
      <c r="F10357">
        <v>9.9529180000000004</v>
      </c>
      <c r="G10357">
        <v>-0.26377600000000001</v>
      </c>
      <c r="H10357">
        <v>5.8262000000000001E-2</v>
      </c>
      <c r="I10357">
        <v>1.0064E-2</v>
      </c>
      <c r="J10357">
        <v>-2.2904000000000001E-2</v>
      </c>
      <c r="K10357">
        <v>1011.880005</v>
      </c>
      <c r="L10357">
        <v>43.734099999999998</v>
      </c>
      <c r="W10357">
        <f t="shared" si="161"/>
        <v>53640.621799502624</v>
      </c>
    </row>
    <row r="10358" spans="1:23" x14ac:dyDescent="0.3">
      <c r="A10358">
        <v>197.595</v>
      </c>
      <c r="B10358">
        <v>3448.953857</v>
      </c>
      <c r="C10358">
        <v>-49416.660155999998</v>
      </c>
      <c r="D10358">
        <v>20546.958984000001</v>
      </c>
      <c r="E10358">
        <v>-0.43300899999999998</v>
      </c>
      <c r="F10358">
        <v>9.9561159999999997</v>
      </c>
      <c r="G10358">
        <v>-0.25637599999999999</v>
      </c>
      <c r="H10358">
        <v>6.6161999999999999E-2</v>
      </c>
      <c r="I10358">
        <v>1.3546000000000001E-2</v>
      </c>
      <c r="J10358">
        <v>-2.7105000000000001E-2</v>
      </c>
      <c r="K10358">
        <v>1011.880005</v>
      </c>
      <c r="L10358">
        <v>43.734099999999998</v>
      </c>
      <c r="W10358">
        <f t="shared" si="161"/>
        <v>53629.088256015413</v>
      </c>
    </row>
    <row r="10359" spans="1:23" x14ac:dyDescent="0.3">
      <c r="A10359">
        <v>197.60624999999999</v>
      </c>
      <c r="B10359">
        <v>3458.5510250000002</v>
      </c>
      <c r="C10359">
        <v>-49427.335937000003</v>
      </c>
      <c r="D10359">
        <v>20565.345702999999</v>
      </c>
      <c r="E10359">
        <v>-0.42825400000000002</v>
      </c>
      <c r="F10359">
        <v>9.9771570000000001</v>
      </c>
      <c r="G10359">
        <v>-0.22537499999999999</v>
      </c>
      <c r="H10359">
        <v>5.1680999999999998E-2</v>
      </c>
      <c r="I10359">
        <v>1.2474000000000001E-2</v>
      </c>
      <c r="J10359">
        <v>-2.0719999999999999E-2</v>
      </c>
      <c r="K10359">
        <v>1011.869995</v>
      </c>
      <c r="L10359">
        <v>43.731757999999999</v>
      </c>
      <c r="W10359">
        <f t="shared" si="161"/>
        <v>53646.589424729333</v>
      </c>
    </row>
    <row r="10360" spans="1:23" x14ac:dyDescent="0.3">
      <c r="A10360">
        <v>197.61750000000001</v>
      </c>
      <c r="B10360">
        <v>3475.398193</v>
      </c>
      <c r="C10360">
        <v>-49420.882812000003</v>
      </c>
      <c r="D10360">
        <v>20562.640625</v>
      </c>
      <c r="E10360">
        <v>-0.448712</v>
      </c>
      <c r="F10360">
        <v>9.9484110000000001</v>
      </c>
      <c r="G10360">
        <v>-0.18778400000000001</v>
      </c>
      <c r="H10360">
        <v>3.0671E-2</v>
      </c>
      <c r="I10360">
        <v>1.1384E-2</v>
      </c>
      <c r="J10360">
        <v>-1.3549E-2</v>
      </c>
      <c r="K10360">
        <v>1011.869995</v>
      </c>
      <c r="L10360">
        <v>43.731757999999999</v>
      </c>
      <c r="W10360">
        <f t="shared" si="161"/>
        <v>53640.695744837671</v>
      </c>
    </row>
    <row r="10361" spans="1:23" x14ac:dyDescent="0.3">
      <c r="A10361">
        <v>197.62875</v>
      </c>
      <c r="B10361">
        <v>3498.3066410000001</v>
      </c>
      <c r="C10361">
        <v>-49413.792969000002</v>
      </c>
      <c r="D10361">
        <v>20543.431640999999</v>
      </c>
      <c r="E10361">
        <v>-0.46003500000000003</v>
      </c>
      <c r="F10361">
        <v>9.9337309999999999</v>
      </c>
      <c r="G10361">
        <v>-0.185088</v>
      </c>
      <c r="H10361">
        <v>2.4970000000000001E-3</v>
      </c>
      <c r="I10361">
        <v>5.0689999999999997E-3</v>
      </c>
      <c r="J10361">
        <v>-7.0879999999999997E-3</v>
      </c>
      <c r="K10361">
        <v>1011.869995</v>
      </c>
      <c r="L10361">
        <v>43.731757999999999</v>
      </c>
      <c r="W10361">
        <f t="shared" si="161"/>
        <v>53628.291680102011</v>
      </c>
    </row>
    <row r="10362" spans="1:23" x14ac:dyDescent="0.3">
      <c r="A10362">
        <v>197.64</v>
      </c>
      <c r="B10362">
        <v>3535.1459960000002</v>
      </c>
      <c r="C10362">
        <v>-49418.070312000003</v>
      </c>
      <c r="D10362">
        <v>20536.558593999998</v>
      </c>
      <c r="E10362">
        <v>-0.44741799999999998</v>
      </c>
      <c r="F10362">
        <v>9.9547460000000001</v>
      </c>
      <c r="G10362">
        <v>-0.19564300000000001</v>
      </c>
      <c r="H10362">
        <v>-2.2973E-2</v>
      </c>
      <c r="I10362">
        <v>2.1099999999999999E-3</v>
      </c>
      <c r="J10362">
        <v>3.7800000000000003E-4</v>
      </c>
      <c r="K10362">
        <v>1011.869995</v>
      </c>
      <c r="L10362">
        <v>43.731757999999999</v>
      </c>
      <c r="W10362">
        <f t="shared" si="161"/>
        <v>53632.016272555018</v>
      </c>
    </row>
    <row r="10363" spans="1:23" x14ac:dyDescent="0.3">
      <c r="A10363">
        <v>197.65125</v>
      </c>
      <c r="B10363">
        <v>3580.7441410000001</v>
      </c>
      <c r="C10363">
        <v>-49433.867187000003</v>
      </c>
      <c r="D10363">
        <v>20458.810547000001</v>
      </c>
      <c r="E10363">
        <v>-0.45112000000000002</v>
      </c>
      <c r="F10363">
        <v>9.9457900000000006</v>
      </c>
      <c r="G10363">
        <v>-0.22883500000000001</v>
      </c>
      <c r="H10363">
        <v>-2.8417999999999999E-2</v>
      </c>
      <c r="I10363">
        <v>7.5900000000000002E-4</v>
      </c>
      <c r="J10363">
        <v>2.333E-3</v>
      </c>
      <c r="K10363">
        <v>1011.869995</v>
      </c>
      <c r="L10363">
        <v>43.731757999999999</v>
      </c>
      <c r="W10363">
        <f t="shared" si="161"/>
        <v>53619.883277225621</v>
      </c>
    </row>
    <row r="10364" spans="1:23" x14ac:dyDescent="0.3">
      <c r="A10364">
        <v>197.66249999999999</v>
      </c>
      <c r="B10364">
        <v>3531.029297</v>
      </c>
      <c r="C10364">
        <v>-49457.484375</v>
      </c>
      <c r="D10364">
        <v>20590.892577999999</v>
      </c>
      <c r="E10364">
        <v>-0.44098599999999999</v>
      </c>
      <c r="F10364">
        <v>9.9884380000000004</v>
      </c>
      <c r="G10364">
        <v>-0.23521800000000001</v>
      </c>
      <c r="H10364">
        <v>-2.5602E-2</v>
      </c>
      <c r="I10364">
        <v>2.0990000000000002E-3</v>
      </c>
      <c r="J10364">
        <v>9.8299999999999993E-4</v>
      </c>
      <c r="K10364">
        <v>1011.869995</v>
      </c>
      <c r="L10364">
        <v>43.731757999999999</v>
      </c>
      <c r="W10364">
        <f t="shared" si="161"/>
        <v>53688.879535322551</v>
      </c>
    </row>
    <row r="10365" spans="1:23" x14ac:dyDescent="0.3">
      <c r="A10365">
        <v>197.67375000000001</v>
      </c>
      <c r="B10365">
        <v>3612.5595699999999</v>
      </c>
      <c r="C10365">
        <v>-49441.636719000002</v>
      </c>
      <c r="D10365">
        <v>20487.511718999998</v>
      </c>
      <c r="E10365">
        <v>-0.44348799999999999</v>
      </c>
      <c r="F10365">
        <v>9.9671369999999992</v>
      </c>
      <c r="G10365">
        <v>-0.22878799999999999</v>
      </c>
      <c r="H10365">
        <v>-6.8970000000000004E-3</v>
      </c>
      <c r="I10365">
        <v>4.3689999999999996E-3</v>
      </c>
      <c r="J10365">
        <v>-4.8399999999999997E-3</v>
      </c>
      <c r="K10365">
        <v>1011.869995</v>
      </c>
      <c r="L10365">
        <v>43.731757999999999</v>
      </c>
      <c r="W10365">
        <f t="shared" si="161"/>
        <v>53640.135761727252</v>
      </c>
    </row>
    <row r="10366" spans="1:23" x14ac:dyDescent="0.3">
      <c r="A10366">
        <v>197.685</v>
      </c>
      <c r="B10366">
        <v>3482.7626949999999</v>
      </c>
      <c r="C10366">
        <v>-49419.277344000002</v>
      </c>
      <c r="D10366">
        <v>20632.498047000001</v>
      </c>
      <c r="E10366">
        <v>-0.42094799999999999</v>
      </c>
      <c r="F10366">
        <v>9.9405070000000002</v>
      </c>
      <c r="G10366">
        <v>-0.24496399999999999</v>
      </c>
      <c r="H10366">
        <v>2.4205000000000001E-2</v>
      </c>
      <c r="I10366">
        <v>8.5760000000000003E-3</v>
      </c>
      <c r="J10366">
        <v>-1.6948999999999999E-2</v>
      </c>
      <c r="K10366">
        <v>1011.869995</v>
      </c>
      <c r="L10366">
        <v>43.731757999999999</v>
      </c>
      <c r="W10366">
        <f t="shared" si="161"/>
        <v>53666.512695090729</v>
      </c>
    </row>
    <row r="10367" spans="1:23" x14ac:dyDescent="0.3">
      <c r="A10367">
        <v>197.69624999999999</v>
      </c>
      <c r="B10367">
        <v>3447.5673830000001</v>
      </c>
      <c r="C10367">
        <v>-49464.480469000002</v>
      </c>
      <c r="D10367">
        <v>20667.787109000001</v>
      </c>
      <c r="E10367">
        <v>-0.451797</v>
      </c>
      <c r="F10367">
        <v>9.9448329999999991</v>
      </c>
      <c r="G10367">
        <v>-0.23466799999999999</v>
      </c>
      <c r="H10367">
        <v>5.4198999999999997E-2</v>
      </c>
      <c r="I10367">
        <v>1.3244000000000001E-2</v>
      </c>
      <c r="J10367">
        <v>-2.4811E-2</v>
      </c>
      <c r="K10367">
        <v>1011.869995</v>
      </c>
      <c r="L10367">
        <v>43.731757999999999</v>
      </c>
      <c r="W10367">
        <f t="shared" si="161"/>
        <v>53719.437570690883</v>
      </c>
    </row>
    <row r="10368" spans="1:23" x14ac:dyDescent="0.3">
      <c r="A10368">
        <v>197.70750000000001</v>
      </c>
      <c r="B10368">
        <v>3495.8154300000001</v>
      </c>
      <c r="C10368">
        <v>-49457.488280999998</v>
      </c>
      <c r="D10368">
        <v>20523.833984000001</v>
      </c>
      <c r="E10368">
        <v>-0.48914800000000003</v>
      </c>
      <c r="F10368">
        <v>9.9614469999999997</v>
      </c>
      <c r="G10368">
        <v>-0.20485999999999999</v>
      </c>
      <c r="H10368">
        <v>6.7977999999999997E-2</v>
      </c>
      <c r="I10368">
        <v>1.5367E-2</v>
      </c>
      <c r="J10368">
        <v>-2.4289000000000002E-2</v>
      </c>
      <c r="K10368">
        <v>1011.849976</v>
      </c>
      <c r="L10368">
        <v>43.729412000000004</v>
      </c>
      <c r="W10368">
        <f t="shared" si="161"/>
        <v>53660.89483030144</v>
      </c>
    </row>
    <row r="10369" spans="1:23" x14ac:dyDescent="0.3">
      <c r="A10369">
        <v>197.71875</v>
      </c>
      <c r="B10369">
        <v>3538.8977049999999</v>
      </c>
      <c r="C10369">
        <v>-49436.382812000003</v>
      </c>
      <c r="D10369">
        <v>20503.779297000001</v>
      </c>
      <c r="E10369">
        <v>-0.48171799999999998</v>
      </c>
      <c r="F10369">
        <v>9.9811789999999991</v>
      </c>
      <c r="G10369">
        <v>-0.20910000000000001</v>
      </c>
      <c r="H10369">
        <v>6.7956000000000003E-2</v>
      </c>
      <c r="I10369">
        <v>1.0547000000000001E-2</v>
      </c>
      <c r="J10369">
        <v>-1.6153000000000001E-2</v>
      </c>
      <c r="K10369">
        <v>1011.849976</v>
      </c>
      <c r="L10369">
        <v>43.729412000000004</v>
      </c>
      <c r="W10369">
        <f t="shared" si="161"/>
        <v>53636.598586796586</v>
      </c>
    </row>
    <row r="10370" spans="1:23" x14ac:dyDescent="0.3">
      <c r="A10370">
        <v>197.73</v>
      </c>
      <c r="B10370">
        <v>3474.1828609999998</v>
      </c>
      <c r="C10370">
        <v>-49432.101562000003</v>
      </c>
      <c r="D10370">
        <v>20530.177734000001</v>
      </c>
      <c r="E10370">
        <v>-0.45573399999999997</v>
      </c>
      <c r="F10370">
        <v>9.9806589999999993</v>
      </c>
      <c r="G10370">
        <v>-0.231181</v>
      </c>
      <c r="H10370">
        <v>4.7817999999999999E-2</v>
      </c>
      <c r="I10370">
        <v>6.4539999999999997E-3</v>
      </c>
      <c r="J10370">
        <v>-9.1420000000000008E-3</v>
      </c>
      <c r="K10370">
        <v>1011.849976</v>
      </c>
      <c r="L10370">
        <v>43.729412000000004</v>
      </c>
      <c r="W10370">
        <f t="shared" ref="W10370:W10433" si="162">SQRT((B10370)^2+(C10370)^2+(D10370)^2)</f>
        <v>53638.519826493895</v>
      </c>
    </row>
    <row r="10371" spans="1:23" x14ac:dyDescent="0.3">
      <c r="A10371">
        <v>197.74125000000001</v>
      </c>
      <c r="B10371">
        <v>3477.0341800000001</v>
      </c>
      <c r="C10371">
        <v>-49423.234375</v>
      </c>
      <c r="D10371">
        <v>20609.052734000001</v>
      </c>
      <c r="E10371">
        <v>-0.42394199999999999</v>
      </c>
      <c r="F10371">
        <v>9.9821570000000008</v>
      </c>
      <c r="G10371">
        <v>-0.26332899999999998</v>
      </c>
      <c r="H10371">
        <v>1.6240999999999998E-2</v>
      </c>
      <c r="I10371">
        <v>4.7260000000000002E-3</v>
      </c>
      <c r="J10371">
        <v>-5.9300000000000004E-3</v>
      </c>
      <c r="K10371">
        <v>1011.849976</v>
      </c>
      <c r="L10371">
        <v>43.729412000000004</v>
      </c>
      <c r="W10371">
        <f t="shared" si="162"/>
        <v>53660.776339593358</v>
      </c>
    </row>
    <row r="10372" spans="1:23" x14ac:dyDescent="0.3">
      <c r="A10372">
        <v>197.7525</v>
      </c>
      <c r="B10372">
        <v>3503.4379880000001</v>
      </c>
      <c r="C10372">
        <v>-49446.503905999998</v>
      </c>
      <c r="D10372">
        <v>20520.533202999999</v>
      </c>
      <c r="E10372">
        <v>-0.41416199999999997</v>
      </c>
      <c r="F10372">
        <v>9.9551090000000002</v>
      </c>
      <c r="G10372">
        <v>-0.28389700000000001</v>
      </c>
      <c r="H10372">
        <v>-1.4298999999999999E-2</v>
      </c>
      <c r="I10372">
        <v>1.934E-3</v>
      </c>
      <c r="J10372">
        <v>-2.15E-3</v>
      </c>
      <c r="K10372">
        <v>1011.849976</v>
      </c>
      <c r="L10372">
        <v>43.729412000000004</v>
      </c>
      <c r="W10372">
        <f t="shared" si="162"/>
        <v>53650.005677513771</v>
      </c>
    </row>
    <row r="10373" spans="1:23" x14ac:dyDescent="0.3">
      <c r="A10373">
        <v>197.76374999999999</v>
      </c>
      <c r="B10373">
        <v>3535.4125979999999</v>
      </c>
      <c r="C10373">
        <v>-49472.039062000003</v>
      </c>
      <c r="D10373">
        <v>20493.476562</v>
      </c>
      <c r="E10373">
        <v>-0.418213</v>
      </c>
      <c r="F10373">
        <v>9.9366859999999999</v>
      </c>
      <c r="G10373">
        <v>-0.264986</v>
      </c>
      <c r="H10373">
        <v>-3.2281999999999998E-2</v>
      </c>
      <c r="I10373">
        <v>-1.22E-4</v>
      </c>
      <c r="J10373">
        <v>2.9799999999999998E-4</v>
      </c>
      <c r="K10373">
        <v>1011.849976</v>
      </c>
      <c r="L10373">
        <v>43.729412000000004</v>
      </c>
      <c r="W10373">
        <f t="shared" si="162"/>
        <v>53665.299522013243</v>
      </c>
    </row>
    <row r="10374" spans="1:23" x14ac:dyDescent="0.3">
      <c r="A10374">
        <v>197.77500000000001</v>
      </c>
      <c r="B10374">
        <v>3436.1223140000002</v>
      </c>
      <c r="C10374">
        <v>-49423.089844000002</v>
      </c>
      <c r="D10374">
        <v>20447.652343999998</v>
      </c>
      <c r="E10374">
        <v>-0.44534899999999999</v>
      </c>
      <c r="F10374">
        <v>9.9377870000000001</v>
      </c>
      <c r="G10374">
        <v>-0.22079499999999999</v>
      </c>
      <c r="H10374">
        <v>-4.4636000000000002E-2</v>
      </c>
      <c r="I10374">
        <v>-5.7700000000000004E-4</v>
      </c>
      <c r="J10374">
        <v>3.39E-4</v>
      </c>
      <c r="K10374">
        <v>1011.849976</v>
      </c>
      <c r="L10374">
        <v>43.729412000000004</v>
      </c>
      <c r="W10374">
        <f t="shared" si="162"/>
        <v>53596.224052315047</v>
      </c>
    </row>
    <row r="10375" spans="1:23" x14ac:dyDescent="0.3">
      <c r="A10375">
        <v>197.78625</v>
      </c>
      <c r="B10375">
        <v>3436.8100589999999</v>
      </c>
      <c r="C10375">
        <v>-49433.144530999998</v>
      </c>
      <c r="D10375">
        <v>20589.916015999999</v>
      </c>
      <c r="E10375">
        <v>-0.47906700000000002</v>
      </c>
      <c r="F10375">
        <v>9.9482940000000006</v>
      </c>
      <c r="G10375">
        <v>-0.172073</v>
      </c>
      <c r="H10375">
        <v>-2.6148000000000001E-2</v>
      </c>
      <c r="I10375">
        <v>1.0859999999999999E-3</v>
      </c>
      <c r="J10375">
        <v>-4.2259999999999997E-3</v>
      </c>
      <c r="K10375">
        <v>1011.849976</v>
      </c>
      <c r="L10375">
        <v>43.729412000000004</v>
      </c>
      <c r="W10375">
        <f t="shared" si="162"/>
        <v>53659.967230238894</v>
      </c>
    </row>
    <row r="10376" spans="1:23" x14ac:dyDescent="0.3">
      <c r="A10376">
        <v>197.79750000000001</v>
      </c>
      <c r="B10376">
        <v>3416.4084469999998</v>
      </c>
      <c r="C10376">
        <v>-49431.453125</v>
      </c>
      <c r="D10376">
        <v>20588.033202999999</v>
      </c>
      <c r="E10376">
        <v>-0.481074</v>
      </c>
      <c r="F10376">
        <v>9.9727399999999999</v>
      </c>
      <c r="G10376">
        <v>-0.18271699999999999</v>
      </c>
      <c r="H10376">
        <v>2.0232E-2</v>
      </c>
      <c r="I10376">
        <v>5.1180000000000002E-3</v>
      </c>
      <c r="J10376">
        <v>-1.1440000000000001E-2</v>
      </c>
      <c r="K10376">
        <v>1011.849976</v>
      </c>
      <c r="L10376">
        <v>43.729412000000004</v>
      </c>
      <c r="W10376">
        <f t="shared" si="162"/>
        <v>53656.383738504366</v>
      </c>
    </row>
    <row r="10377" spans="1:23" x14ac:dyDescent="0.3">
      <c r="A10377">
        <v>197.80875</v>
      </c>
      <c r="B10377">
        <v>3478.5429690000001</v>
      </c>
      <c r="C10377">
        <v>-49450.0625</v>
      </c>
      <c r="D10377">
        <v>20554.115234000001</v>
      </c>
      <c r="E10377">
        <v>-0.467088</v>
      </c>
      <c r="F10377">
        <v>9.9610719999999997</v>
      </c>
      <c r="G10377">
        <v>-0.18047099999999999</v>
      </c>
      <c r="H10377">
        <v>4.4455000000000001E-2</v>
      </c>
      <c r="I10377">
        <v>7.803E-3</v>
      </c>
      <c r="J10377">
        <v>-1.6487999999999999E-2</v>
      </c>
      <c r="K10377">
        <v>1011.869995</v>
      </c>
      <c r="L10377">
        <v>43.726875</v>
      </c>
      <c r="W10377">
        <f t="shared" si="162"/>
        <v>53664.518962659458</v>
      </c>
    </row>
    <row r="10378" spans="1:23" x14ac:dyDescent="0.3">
      <c r="A10378">
        <v>197.82</v>
      </c>
      <c r="B10378">
        <v>3463.5510250000002</v>
      </c>
      <c r="C10378">
        <v>-49465.824219000002</v>
      </c>
      <c r="D10378">
        <v>20576.044922000001</v>
      </c>
      <c r="E10378">
        <v>-0.44925399999999999</v>
      </c>
      <c r="F10378">
        <v>9.9461150000000007</v>
      </c>
      <c r="G10378">
        <v>-0.20895900000000001</v>
      </c>
      <c r="H10378">
        <v>6.0774000000000002E-2</v>
      </c>
      <c r="I10378">
        <v>1.12E-2</v>
      </c>
      <c r="J10378">
        <v>-2.1812999999999999E-2</v>
      </c>
      <c r="K10378">
        <v>1011.869995</v>
      </c>
      <c r="L10378">
        <v>43.726875</v>
      </c>
      <c r="W10378">
        <f t="shared" si="162"/>
        <v>53686.474795798873</v>
      </c>
    </row>
    <row r="10379" spans="1:23" x14ac:dyDescent="0.3">
      <c r="A10379">
        <v>197.83125000000001</v>
      </c>
      <c r="B10379">
        <v>3476.1538089999999</v>
      </c>
      <c r="C10379">
        <v>-49449.691405999998</v>
      </c>
      <c r="D10379">
        <v>20611.017577999999</v>
      </c>
      <c r="E10379">
        <v>-0.43910199999999999</v>
      </c>
      <c r="F10379">
        <v>9.936356</v>
      </c>
      <c r="G10379">
        <v>-0.25752700000000001</v>
      </c>
      <c r="H10379">
        <v>6.8241999999999997E-2</v>
      </c>
      <c r="I10379">
        <v>1.0793000000000001E-2</v>
      </c>
      <c r="J10379">
        <v>-2.0112000000000001E-2</v>
      </c>
      <c r="K10379">
        <v>1011.869995</v>
      </c>
      <c r="L10379">
        <v>43.726875</v>
      </c>
      <c r="W10379">
        <f t="shared" si="162"/>
        <v>53685.842370713348</v>
      </c>
    </row>
    <row r="10380" spans="1:23" x14ac:dyDescent="0.3">
      <c r="A10380">
        <v>197.8425</v>
      </c>
      <c r="B10380">
        <v>3448.7941890000002</v>
      </c>
      <c r="C10380">
        <v>-49384.871094000002</v>
      </c>
      <c r="D10380">
        <v>20578.490234000001</v>
      </c>
      <c r="E10380">
        <v>-0.413827</v>
      </c>
      <c r="F10380">
        <v>9.9331429999999994</v>
      </c>
      <c r="G10380">
        <v>-0.28224900000000003</v>
      </c>
      <c r="H10380">
        <v>6.1312999999999999E-2</v>
      </c>
      <c r="I10380">
        <v>1.2008E-2</v>
      </c>
      <c r="J10380">
        <v>-1.4303E-2</v>
      </c>
      <c r="K10380">
        <v>1011.869995</v>
      </c>
      <c r="L10380">
        <v>43.726875</v>
      </c>
      <c r="W10380">
        <f t="shared" si="162"/>
        <v>53611.882401571303</v>
      </c>
    </row>
    <row r="10381" spans="1:23" x14ac:dyDescent="0.3">
      <c r="A10381">
        <v>197.85374999999999</v>
      </c>
      <c r="B10381">
        <v>3587.9516600000002</v>
      </c>
      <c r="C10381">
        <v>-49416.855469000002</v>
      </c>
      <c r="D10381">
        <v>20643.683593999998</v>
      </c>
      <c r="E10381">
        <v>-0.430786</v>
      </c>
      <c r="F10381">
        <v>9.9289930000000002</v>
      </c>
      <c r="G10381">
        <v>-0.27172800000000003</v>
      </c>
      <c r="H10381">
        <v>2.5323999999999999E-2</v>
      </c>
      <c r="I10381">
        <v>9.6019999999999994E-3</v>
      </c>
      <c r="J10381">
        <v>-1.2697E-2</v>
      </c>
      <c r="K10381">
        <v>1011.869995</v>
      </c>
      <c r="L10381">
        <v>43.726875</v>
      </c>
      <c r="W10381">
        <f t="shared" si="162"/>
        <v>53675.512795759263</v>
      </c>
    </row>
    <row r="10382" spans="1:23" x14ac:dyDescent="0.3">
      <c r="A10382">
        <v>197.86500000000001</v>
      </c>
      <c r="B10382">
        <v>3502.724365</v>
      </c>
      <c r="C10382">
        <v>-49427.089844000002</v>
      </c>
      <c r="D10382">
        <v>20593.330077999999</v>
      </c>
      <c r="E10382">
        <v>-0.43201800000000001</v>
      </c>
      <c r="F10382">
        <v>9.9598510000000005</v>
      </c>
      <c r="G10382">
        <v>-0.25755499999999998</v>
      </c>
      <c r="H10382">
        <v>-9.0220000000000005E-3</v>
      </c>
      <c r="I10382">
        <v>3.5249999999999999E-3</v>
      </c>
      <c r="J10382">
        <v>-1.0201999999999999E-2</v>
      </c>
      <c r="K10382">
        <v>1011.869995</v>
      </c>
      <c r="L10382">
        <v>43.726875</v>
      </c>
      <c r="W10382">
        <f t="shared" si="162"/>
        <v>53659.962095825897</v>
      </c>
    </row>
    <row r="10383" spans="1:23" x14ac:dyDescent="0.3">
      <c r="A10383">
        <v>197.87625</v>
      </c>
      <c r="B10383">
        <v>3436.7211910000001</v>
      </c>
      <c r="C10383">
        <v>-49443.6875</v>
      </c>
      <c r="D10383">
        <v>20675.917968999998</v>
      </c>
      <c r="E10383">
        <v>-0.46600999999999998</v>
      </c>
      <c r="F10383">
        <v>9.9908889999999992</v>
      </c>
      <c r="G10383">
        <v>-0.22993</v>
      </c>
      <c r="H10383">
        <v>-3.1746000000000003E-2</v>
      </c>
      <c r="I10383">
        <v>6.5300000000000004E-4</v>
      </c>
      <c r="J10383">
        <v>-3.2000000000000002E-3</v>
      </c>
      <c r="K10383">
        <v>1011.869995</v>
      </c>
      <c r="L10383">
        <v>43.726875</v>
      </c>
      <c r="W10383">
        <f t="shared" si="162"/>
        <v>53702.726839548304</v>
      </c>
    </row>
    <row r="10384" spans="1:23" x14ac:dyDescent="0.3">
      <c r="A10384">
        <v>197.88749999999999</v>
      </c>
      <c r="B10384">
        <v>3379.905518</v>
      </c>
      <c r="C10384">
        <v>-49440.664062000003</v>
      </c>
      <c r="D10384">
        <v>20606.945312</v>
      </c>
      <c r="E10384">
        <v>-0.48136699999999999</v>
      </c>
      <c r="F10384">
        <v>9.9823330000000006</v>
      </c>
      <c r="G10384">
        <v>-0.19183600000000001</v>
      </c>
      <c r="H10384">
        <v>-4.4170000000000001E-2</v>
      </c>
      <c r="I10384">
        <v>8.2299999999999995E-4</v>
      </c>
      <c r="J10384">
        <v>2.9659999999999999E-3</v>
      </c>
      <c r="K10384">
        <v>1011.869995</v>
      </c>
      <c r="L10384">
        <v>43.726875</v>
      </c>
      <c r="W10384">
        <f t="shared" si="162"/>
        <v>53669.816650459172</v>
      </c>
    </row>
    <row r="10385" spans="1:23" x14ac:dyDescent="0.3">
      <c r="A10385">
        <v>197.89875000000001</v>
      </c>
      <c r="B10385">
        <v>3563.7695309999999</v>
      </c>
      <c r="C10385">
        <v>-49413.53125</v>
      </c>
      <c r="D10385">
        <v>20518.248047000001</v>
      </c>
      <c r="E10385">
        <v>-0.47425</v>
      </c>
      <c r="F10385">
        <v>9.9291540000000005</v>
      </c>
      <c r="G10385">
        <v>-0.155082</v>
      </c>
      <c r="H10385">
        <v>-3.2243000000000001E-2</v>
      </c>
      <c r="I10385">
        <v>6.2799999999999998E-4</v>
      </c>
      <c r="J10385">
        <v>2.1930000000000001E-3</v>
      </c>
      <c r="K10385">
        <v>1011.869995</v>
      </c>
      <c r="L10385">
        <v>43.726875</v>
      </c>
      <c r="W10385">
        <f t="shared" si="162"/>
        <v>53622.719315445291</v>
      </c>
    </row>
    <row r="10386" spans="1:23" x14ac:dyDescent="0.3">
      <c r="A10386">
        <v>197.91</v>
      </c>
      <c r="B10386">
        <v>3500.9272460000002</v>
      </c>
      <c r="C10386">
        <v>-49437.355469000002</v>
      </c>
      <c r="D10386">
        <v>20553.957031000002</v>
      </c>
      <c r="E10386">
        <v>-0.44419799999999998</v>
      </c>
      <c r="F10386">
        <v>9.9245610000000006</v>
      </c>
      <c r="G10386">
        <v>-0.19111300000000001</v>
      </c>
      <c r="H10386">
        <v>1.2794E-2</v>
      </c>
      <c r="I10386">
        <v>2.7060000000000001E-3</v>
      </c>
      <c r="J10386">
        <v>-7.3689999999999997E-3</v>
      </c>
      <c r="K10386">
        <v>1011.869995</v>
      </c>
      <c r="L10386">
        <v>43.731757999999999</v>
      </c>
      <c r="W10386">
        <f t="shared" si="162"/>
        <v>53654.20539885242</v>
      </c>
    </row>
    <row r="10387" spans="1:23" x14ac:dyDescent="0.3">
      <c r="A10387">
        <v>197.92124999999999</v>
      </c>
      <c r="B10387">
        <v>3539.5683589999999</v>
      </c>
      <c r="C10387">
        <v>-49435.171875</v>
      </c>
      <c r="D10387">
        <v>20564.09375</v>
      </c>
      <c r="E10387">
        <v>-0.42544300000000002</v>
      </c>
      <c r="F10387">
        <v>9.9356340000000003</v>
      </c>
      <c r="G10387">
        <v>-0.23644699999999999</v>
      </c>
      <c r="H10387">
        <v>3.9426999999999997E-2</v>
      </c>
      <c r="I10387">
        <v>7.7419999999999998E-3</v>
      </c>
      <c r="J10387">
        <v>-1.5207999999999999E-2</v>
      </c>
      <c r="K10387">
        <v>1011.869995</v>
      </c>
      <c r="L10387">
        <v>43.731757999999999</v>
      </c>
      <c r="W10387">
        <f t="shared" si="162"/>
        <v>53658.612675297656</v>
      </c>
    </row>
    <row r="10388" spans="1:23" x14ac:dyDescent="0.3">
      <c r="A10388">
        <v>197.9325</v>
      </c>
      <c r="B10388">
        <v>3552.3796390000002</v>
      </c>
      <c r="C10388">
        <v>-49436.996094000002</v>
      </c>
      <c r="D10388">
        <v>20578.896484000001</v>
      </c>
      <c r="E10388">
        <v>-0.43023</v>
      </c>
      <c r="F10388">
        <v>9.9520549999999997</v>
      </c>
      <c r="G10388">
        <v>-0.26303300000000002</v>
      </c>
      <c r="H10388">
        <v>6.6282999999999995E-2</v>
      </c>
      <c r="I10388">
        <v>1.1270000000000001E-2</v>
      </c>
      <c r="J10388">
        <v>-2.3448E-2</v>
      </c>
      <c r="K10388">
        <v>1011.869995</v>
      </c>
      <c r="L10388">
        <v>43.731757999999999</v>
      </c>
      <c r="W10388">
        <f t="shared" si="162"/>
        <v>53666.814367884188</v>
      </c>
    </row>
    <row r="10389" spans="1:23" x14ac:dyDescent="0.3">
      <c r="A10389">
        <v>197.94374999999999</v>
      </c>
      <c r="B10389">
        <v>3631.6196289999998</v>
      </c>
      <c r="C10389">
        <v>-49436.363280999998</v>
      </c>
      <c r="D10389">
        <v>20638.830077999999</v>
      </c>
      <c r="E10389">
        <v>-0.44201499999999999</v>
      </c>
      <c r="F10389">
        <v>9.9880879999999994</v>
      </c>
      <c r="G10389">
        <v>-0.27881899999999998</v>
      </c>
      <c r="H10389">
        <v>6.6230999999999998E-2</v>
      </c>
      <c r="I10389">
        <v>1.2388E-2</v>
      </c>
      <c r="J10389">
        <v>-2.2602000000000001E-2</v>
      </c>
      <c r="K10389">
        <v>1011.869995</v>
      </c>
      <c r="L10389">
        <v>43.731757999999999</v>
      </c>
      <c r="W10389">
        <f t="shared" si="162"/>
        <v>53694.543322103978</v>
      </c>
    </row>
    <row r="10390" spans="1:23" x14ac:dyDescent="0.3">
      <c r="A10390">
        <v>197.95500000000001</v>
      </c>
      <c r="B10390">
        <v>3542.3881839999999</v>
      </c>
      <c r="C10390">
        <v>-49422.644530999998</v>
      </c>
      <c r="D10390">
        <v>20625.492187</v>
      </c>
      <c r="E10390">
        <v>-0.45509699999999997</v>
      </c>
      <c r="F10390">
        <v>9.9789220000000007</v>
      </c>
      <c r="G10390">
        <v>-0.25828099999999998</v>
      </c>
      <c r="H10390">
        <v>4.9537999999999999E-2</v>
      </c>
      <c r="I10390">
        <v>1.2383999999999999E-2</v>
      </c>
      <c r="J10390">
        <v>-1.8360999999999999E-2</v>
      </c>
      <c r="K10390">
        <v>1011.869995</v>
      </c>
      <c r="L10390">
        <v>43.731757999999999</v>
      </c>
      <c r="W10390">
        <f t="shared" si="162"/>
        <v>53670.822934251009</v>
      </c>
    </row>
    <row r="10391" spans="1:23" x14ac:dyDescent="0.3">
      <c r="A10391">
        <v>197.96625</v>
      </c>
      <c r="B10391">
        <v>3566.22876</v>
      </c>
      <c r="C10391">
        <v>-49418.421875</v>
      </c>
      <c r="D10391">
        <v>20493.988281000002</v>
      </c>
      <c r="E10391">
        <v>-0.46087600000000001</v>
      </c>
      <c r="F10391">
        <v>9.9522650000000006</v>
      </c>
      <c r="G10391">
        <v>-0.19487199999999999</v>
      </c>
      <c r="H10391">
        <v>2.7441E-2</v>
      </c>
      <c r="I10391">
        <v>9.2800000000000001E-3</v>
      </c>
      <c r="J10391">
        <v>-1.1384E-2</v>
      </c>
      <c r="K10391">
        <v>1011.869995</v>
      </c>
      <c r="L10391">
        <v>43.731757999999999</v>
      </c>
      <c r="W10391">
        <f t="shared" si="162"/>
        <v>53618.112274173691</v>
      </c>
    </row>
    <row r="10392" spans="1:23" x14ac:dyDescent="0.3">
      <c r="A10392">
        <v>197.97749999999999</v>
      </c>
      <c r="B10392">
        <v>3467.7202149999998</v>
      </c>
      <c r="C10392">
        <v>-49435.449219000002</v>
      </c>
      <c r="D10392">
        <v>20542.091797000001</v>
      </c>
      <c r="E10392">
        <v>-0.463916</v>
      </c>
      <c r="F10392">
        <v>9.9301270000000006</v>
      </c>
      <c r="G10392">
        <v>-0.16200899999999999</v>
      </c>
      <c r="H10392">
        <v>4.4120000000000001E-3</v>
      </c>
      <c r="I10392">
        <v>4.9480000000000001E-3</v>
      </c>
      <c r="J10392">
        <v>-3.15E-3</v>
      </c>
      <c r="K10392">
        <v>1011.869995</v>
      </c>
      <c r="L10392">
        <v>43.731757999999999</v>
      </c>
      <c r="W10392">
        <f t="shared" si="162"/>
        <v>53645.747812573383</v>
      </c>
    </row>
    <row r="10393" spans="1:23" x14ac:dyDescent="0.3">
      <c r="A10393">
        <v>197.98875000000001</v>
      </c>
      <c r="B10393">
        <v>3501.9848630000001</v>
      </c>
      <c r="C10393">
        <v>-49433.5</v>
      </c>
      <c r="D10393">
        <v>20484</v>
      </c>
      <c r="E10393">
        <v>-0.43956099999999998</v>
      </c>
      <c r="F10393">
        <v>9.9173209999999994</v>
      </c>
      <c r="G10393">
        <v>-0.19142000000000001</v>
      </c>
      <c r="H10393">
        <v>-1.5289000000000001E-2</v>
      </c>
      <c r="I10393">
        <v>2.2550000000000001E-3</v>
      </c>
      <c r="J10393">
        <v>1.9380000000000001E-3</v>
      </c>
      <c r="K10393">
        <v>1011.869995</v>
      </c>
      <c r="L10393">
        <v>43.731757999999999</v>
      </c>
      <c r="W10393">
        <f t="shared" si="162"/>
        <v>53623.959908148157</v>
      </c>
    </row>
    <row r="10394" spans="1:23" x14ac:dyDescent="0.3">
      <c r="A10394">
        <v>198</v>
      </c>
      <c r="B10394">
        <v>3449.7561040000001</v>
      </c>
      <c r="C10394">
        <v>-49449.296875</v>
      </c>
      <c r="D10394">
        <v>20481.224609000001</v>
      </c>
      <c r="E10394">
        <v>-0.42400100000000002</v>
      </c>
      <c r="F10394">
        <v>9.9378720000000005</v>
      </c>
      <c r="G10394">
        <v>-0.21821699999999999</v>
      </c>
      <c r="H10394">
        <v>-2.5225000000000001E-2</v>
      </c>
      <c r="I10394">
        <v>9.6100000000000005E-4</v>
      </c>
      <c r="J10394">
        <v>4.6210000000000001E-3</v>
      </c>
      <c r="K10394">
        <v>1011.849976</v>
      </c>
      <c r="L10394">
        <v>43.731757999999999</v>
      </c>
      <c r="W10394">
        <f t="shared" si="162"/>
        <v>53634.078160189136</v>
      </c>
    </row>
    <row r="10395" spans="1:23" x14ac:dyDescent="0.3">
      <c r="A10395">
        <v>198.01124999999999</v>
      </c>
      <c r="B10395">
        <v>3442.6079100000002</v>
      </c>
      <c r="C10395">
        <v>-49424.296875</v>
      </c>
      <c r="D10395">
        <v>20350.736327999999</v>
      </c>
      <c r="E10395">
        <v>-0.42382199999999998</v>
      </c>
      <c r="F10395">
        <v>9.9702789999999997</v>
      </c>
      <c r="G10395">
        <v>-0.24007100000000001</v>
      </c>
      <c r="H10395">
        <v>-2.1363E-2</v>
      </c>
      <c r="I10395">
        <v>9.8299999999999993E-4</v>
      </c>
      <c r="J10395">
        <v>1.603E-3</v>
      </c>
      <c r="K10395">
        <v>1011.849976</v>
      </c>
      <c r="L10395">
        <v>43.731757999999999</v>
      </c>
      <c r="W10395">
        <f t="shared" si="162"/>
        <v>53560.854547905677</v>
      </c>
    </row>
    <row r="10396" spans="1:23" x14ac:dyDescent="0.3">
      <c r="A10396">
        <v>198.02250000000001</v>
      </c>
      <c r="B10396">
        <v>3461.1599120000001</v>
      </c>
      <c r="C10396">
        <v>-49452.4375</v>
      </c>
      <c r="D10396">
        <v>20649.662109000001</v>
      </c>
      <c r="E10396">
        <v>-0.45684000000000002</v>
      </c>
      <c r="F10396">
        <v>9.9878640000000001</v>
      </c>
      <c r="G10396">
        <v>-0.27668199999999998</v>
      </c>
      <c r="H10396">
        <v>-6.5389999999999997E-3</v>
      </c>
      <c r="I10396">
        <v>3.614E-3</v>
      </c>
      <c r="J10396">
        <v>-5.3920000000000001E-3</v>
      </c>
      <c r="K10396">
        <v>1011.849976</v>
      </c>
      <c r="L10396">
        <v>43.731757999999999</v>
      </c>
      <c r="W10396">
        <f t="shared" si="162"/>
        <v>53702.250863848458</v>
      </c>
    </row>
    <row r="10397" spans="1:23" x14ac:dyDescent="0.3">
      <c r="A10397">
        <v>198.03375</v>
      </c>
      <c r="B10397">
        <v>3431.4790039999998</v>
      </c>
      <c r="C10397">
        <v>-49430.742187000003</v>
      </c>
      <c r="D10397">
        <v>20564.722656000002</v>
      </c>
      <c r="E10397">
        <v>-0.45842699999999997</v>
      </c>
      <c r="F10397">
        <v>9.9715059999999998</v>
      </c>
      <c r="G10397">
        <v>-0.264986</v>
      </c>
      <c r="H10397">
        <v>2.2178E-2</v>
      </c>
      <c r="I10397">
        <v>7.0730000000000003E-3</v>
      </c>
      <c r="J10397">
        <v>-1.3873E-2</v>
      </c>
      <c r="K10397">
        <v>1011.849976</v>
      </c>
      <c r="L10397">
        <v>43.731757999999999</v>
      </c>
      <c r="W10397">
        <f t="shared" si="162"/>
        <v>53647.750551451405</v>
      </c>
    </row>
    <row r="10398" spans="1:23" x14ac:dyDescent="0.3">
      <c r="A10398">
        <v>198.04499999999999</v>
      </c>
      <c r="B10398">
        <v>3460.0942380000001</v>
      </c>
      <c r="C10398">
        <v>-49414.519530999998</v>
      </c>
      <c r="D10398">
        <v>20466.496093999998</v>
      </c>
      <c r="E10398">
        <v>-0.435444</v>
      </c>
      <c r="F10398">
        <v>9.9429320000000008</v>
      </c>
      <c r="G10398">
        <v>-0.22700500000000001</v>
      </c>
      <c r="H10398">
        <v>4.7067999999999999E-2</v>
      </c>
      <c r="I10398">
        <v>1.0411999999999999E-2</v>
      </c>
      <c r="J10398">
        <v>-2.3421000000000001E-2</v>
      </c>
      <c r="K10398">
        <v>1011.849976</v>
      </c>
      <c r="L10398">
        <v>43.731757999999999</v>
      </c>
      <c r="W10398">
        <f t="shared" si="162"/>
        <v>53597.056402204944</v>
      </c>
    </row>
    <row r="10399" spans="1:23" x14ac:dyDescent="0.3">
      <c r="A10399">
        <v>198.05625000000001</v>
      </c>
      <c r="B10399">
        <v>3416.6123050000001</v>
      </c>
      <c r="C10399">
        <v>-49421.226562000003</v>
      </c>
      <c r="D10399">
        <v>20490.494140999999</v>
      </c>
      <c r="E10399">
        <v>-0.43418499999999999</v>
      </c>
      <c r="F10399">
        <v>9.9519509999999993</v>
      </c>
      <c r="G10399">
        <v>-0.19454099999999999</v>
      </c>
      <c r="H10399">
        <v>6.2771999999999994E-2</v>
      </c>
      <c r="I10399">
        <v>1.3408E-2</v>
      </c>
      <c r="J10399">
        <v>-2.6967999999999999E-2</v>
      </c>
      <c r="K10399">
        <v>1011.849976</v>
      </c>
      <c r="L10399">
        <v>43.731757999999999</v>
      </c>
      <c r="W10399">
        <f t="shared" si="162"/>
        <v>53609.618770119676</v>
      </c>
    </row>
    <row r="10400" spans="1:23" x14ac:dyDescent="0.3">
      <c r="A10400">
        <v>198.0675</v>
      </c>
      <c r="B10400">
        <v>3564.1069339999999</v>
      </c>
      <c r="C10400">
        <v>-49456.027344000002</v>
      </c>
      <c r="D10400">
        <v>20600.199218999998</v>
      </c>
      <c r="E10400">
        <v>-0.42587900000000001</v>
      </c>
      <c r="F10400">
        <v>9.9459510000000009</v>
      </c>
      <c r="G10400">
        <v>-0.19588900000000001</v>
      </c>
      <c r="H10400">
        <v>6.6486000000000003E-2</v>
      </c>
      <c r="I10400">
        <v>1.2832E-2</v>
      </c>
      <c r="J10400">
        <v>-2.2207999999999999E-2</v>
      </c>
      <c r="K10400">
        <v>1011.849976</v>
      </c>
      <c r="L10400">
        <v>43.731757999999999</v>
      </c>
      <c r="W10400">
        <f t="shared" si="162"/>
        <v>53693.292940086583</v>
      </c>
    </row>
    <row r="10401" spans="1:23" x14ac:dyDescent="0.3">
      <c r="A10401">
        <v>198.07875000000001</v>
      </c>
      <c r="B10401">
        <v>3420.17749</v>
      </c>
      <c r="C10401">
        <v>-49442.585937000003</v>
      </c>
      <c r="D10401">
        <v>20503.173827999999</v>
      </c>
      <c r="E10401">
        <v>-0.45729799999999998</v>
      </c>
      <c r="F10401">
        <v>9.9389230000000008</v>
      </c>
      <c r="G10401">
        <v>-0.20139000000000001</v>
      </c>
      <c r="H10401">
        <v>4.8073999999999999E-2</v>
      </c>
      <c r="I10401">
        <v>9.9640000000000006E-3</v>
      </c>
      <c r="J10401">
        <v>-1.5880999999999999E-2</v>
      </c>
      <c r="K10401">
        <v>1011.849976</v>
      </c>
      <c r="L10401">
        <v>43.731757999999999</v>
      </c>
      <c r="W10401">
        <f t="shared" si="162"/>
        <v>53634.383143855746</v>
      </c>
    </row>
    <row r="10402" spans="1:23" x14ac:dyDescent="0.3">
      <c r="A10402">
        <v>198.09</v>
      </c>
      <c r="B10402">
        <v>3443.764404</v>
      </c>
      <c r="C10402">
        <v>-49423.863280999998</v>
      </c>
      <c r="D10402">
        <v>20600.205077999999</v>
      </c>
      <c r="E10402">
        <v>-0.46814699999999998</v>
      </c>
      <c r="F10402">
        <v>9.9653930000000006</v>
      </c>
      <c r="G10402">
        <v>-0.23155600000000001</v>
      </c>
      <c r="H10402">
        <v>1.6364E-2</v>
      </c>
      <c r="I10402">
        <v>4.9420000000000002E-3</v>
      </c>
      <c r="J10402">
        <v>-1.0279999999999999E-2</v>
      </c>
      <c r="K10402">
        <v>1011.849976</v>
      </c>
      <c r="L10402">
        <v>43.731757999999999</v>
      </c>
      <c r="W10402">
        <f t="shared" si="162"/>
        <v>53655.812584890511</v>
      </c>
    </row>
    <row r="10403" spans="1:23" x14ac:dyDescent="0.3">
      <c r="A10403">
        <v>198.10124999999999</v>
      </c>
      <c r="B10403">
        <v>3452.7102049999999</v>
      </c>
      <c r="C10403">
        <v>-49415.316405999998</v>
      </c>
      <c r="D10403">
        <v>20463.796875</v>
      </c>
      <c r="E10403">
        <v>-0.41938399999999998</v>
      </c>
      <c r="F10403">
        <v>9.9900199999999995</v>
      </c>
      <c r="G10403">
        <v>-0.27263500000000002</v>
      </c>
      <c r="H10403">
        <v>-1.3265000000000001E-2</v>
      </c>
      <c r="I10403">
        <v>1.4679999999999999E-3</v>
      </c>
      <c r="J10403">
        <v>-5.045E-3</v>
      </c>
      <c r="K10403">
        <v>1011.849976</v>
      </c>
      <c r="L10403">
        <v>43.731757999999999</v>
      </c>
      <c r="W10403">
        <f t="shared" si="162"/>
        <v>53596.284253724749</v>
      </c>
    </row>
    <row r="10404" spans="1:23" x14ac:dyDescent="0.3">
      <c r="A10404">
        <v>198.11250000000001</v>
      </c>
      <c r="B10404">
        <v>3565.178711</v>
      </c>
      <c r="C10404">
        <v>-49440.621094000002</v>
      </c>
      <c r="D10404">
        <v>20513.599609000001</v>
      </c>
      <c r="E10404">
        <v>-0.42576000000000003</v>
      </c>
      <c r="F10404">
        <v>9.9665780000000002</v>
      </c>
      <c r="G10404">
        <v>-0.26150800000000002</v>
      </c>
      <c r="H10404">
        <v>-3.9091000000000001E-2</v>
      </c>
      <c r="I10404">
        <v>1.3010000000000001E-3</v>
      </c>
      <c r="J10404">
        <v>-1.4909999999999999E-3</v>
      </c>
      <c r="K10404">
        <v>1011.849976</v>
      </c>
      <c r="L10404">
        <v>43.731757999999999</v>
      </c>
      <c r="W10404">
        <f t="shared" si="162"/>
        <v>53645.999686092262</v>
      </c>
    </row>
    <row r="10405" spans="1:23" x14ac:dyDescent="0.3">
      <c r="A10405">
        <v>198.12375</v>
      </c>
      <c r="B10405">
        <v>3564.8845209999999</v>
      </c>
      <c r="C10405">
        <v>-49429.15625</v>
      </c>
      <c r="D10405">
        <v>20622.111327999999</v>
      </c>
      <c r="E10405">
        <v>-0.44356099999999998</v>
      </c>
      <c r="F10405">
        <v>9.9454519999999995</v>
      </c>
      <c r="G10405">
        <v>-0.23174600000000001</v>
      </c>
      <c r="H10405">
        <v>-3.8657999999999998E-2</v>
      </c>
      <c r="I10405">
        <v>1.8550000000000001E-3</v>
      </c>
      <c r="J10405">
        <v>-2.7629999999999998E-3</v>
      </c>
      <c r="K10405">
        <v>1011.849976</v>
      </c>
      <c r="L10405">
        <v>43.731757999999999</v>
      </c>
      <c r="W10405">
        <f t="shared" si="162"/>
        <v>53677.009649005275</v>
      </c>
    </row>
    <row r="10406" spans="1:23" x14ac:dyDescent="0.3">
      <c r="A10406">
        <v>198.13499999999999</v>
      </c>
      <c r="B10406">
        <v>3475.4204100000002</v>
      </c>
      <c r="C10406">
        <v>-49430.09375</v>
      </c>
      <c r="D10406">
        <v>20586.703125</v>
      </c>
      <c r="E10406">
        <v>-0.44912099999999999</v>
      </c>
      <c r="F10406">
        <v>9.9415980000000008</v>
      </c>
      <c r="G10406">
        <v>-0.19417999999999999</v>
      </c>
      <c r="H10406">
        <v>-2.6360999999999999E-2</v>
      </c>
      <c r="I10406">
        <v>1.474E-3</v>
      </c>
      <c r="J10406">
        <v>-6.0629999999999998E-3</v>
      </c>
      <c r="K10406">
        <v>1011.849976</v>
      </c>
      <c r="L10406">
        <v>43.731757999999999</v>
      </c>
      <c r="W10406">
        <f t="shared" si="162"/>
        <v>53658.410903761571</v>
      </c>
    </row>
    <row r="10407" spans="1:23" x14ac:dyDescent="0.3">
      <c r="A10407">
        <v>198.14625000000001</v>
      </c>
      <c r="B10407">
        <v>3567.570557</v>
      </c>
      <c r="C10407">
        <v>-49418.089844000002</v>
      </c>
      <c r="D10407">
        <v>20557.259765999999</v>
      </c>
      <c r="E10407">
        <v>-0.45276699999999998</v>
      </c>
      <c r="F10407">
        <v>9.9578509999999998</v>
      </c>
      <c r="G10407">
        <v>-0.17735600000000001</v>
      </c>
      <c r="H10407">
        <v>7.3480000000000004E-3</v>
      </c>
      <c r="I10407">
        <v>5.5160000000000001E-3</v>
      </c>
      <c r="J10407">
        <v>-1.7306999999999999E-2</v>
      </c>
      <c r="K10407">
        <v>1011.849976</v>
      </c>
      <c r="L10407">
        <v>43.731757999999999</v>
      </c>
      <c r="W10407">
        <f t="shared" si="162"/>
        <v>53642.11118697354</v>
      </c>
    </row>
    <row r="10408" spans="1:23" x14ac:dyDescent="0.3">
      <c r="A10408">
        <v>198.1575</v>
      </c>
      <c r="B10408">
        <v>3588.0429690000001</v>
      </c>
      <c r="C10408">
        <v>-49444</v>
      </c>
      <c r="D10408">
        <v>20585.716797000001</v>
      </c>
      <c r="E10408">
        <v>-0.45079399999999997</v>
      </c>
      <c r="F10408">
        <v>9.9709959999999995</v>
      </c>
      <c r="G10408">
        <v>-0.15037</v>
      </c>
      <c r="H10408">
        <v>4.2797000000000002E-2</v>
      </c>
      <c r="I10408">
        <v>1.2538000000000001E-2</v>
      </c>
      <c r="J10408">
        <v>-2.3043000000000001E-2</v>
      </c>
      <c r="K10408">
        <v>1011.849976</v>
      </c>
      <c r="L10408">
        <v>43.731757999999999</v>
      </c>
      <c r="W10408">
        <f t="shared" si="162"/>
        <v>53678.253738303356</v>
      </c>
    </row>
    <row r="10409" spans="1:23" x14ac:dyDescent="0.3">
      <c r="A10409">
        <v>198.16874999999999</v>
      </c>
      <c r="B10409">
        <v>3587.389404</v>
      </c>
      <c r="C10409">
        <v>-49495.679687000003</v>
      </c>
      <c r="D10409">
        <v>20649.447265999999</v>
      </c>
      <c r="E10409">
        <v>-0.48486899999999999</v>
      </c>
      <c r="F10409">
        <v>9.9225469999999998</v>
      </c>
      <c r="G10409">
        <v>-0.16773399999999999</v>
      </c>
      <c r="H10409">
        <v>6.6066E-2</v>
      </c>
      <c r="I10409">
        <v>1.1195E-2</v>
      </c>
      <c r="J10409">
        <v>-2.3005000000000001E-2</v>
      </c>
      <c r="K10409">
        <v>1011.849976</v>
      </c>
      <c r="L10409">
        <v>43.731757999999999</v>
      </c>
      <c r="W10409">
        <f t="shared" si="162"/>
        <v>53750.268304496407</v>
      </c>
    </row>
    <row r="10410" spans="1:23" x14ac:dyDescent="0.3">
      <c r="A10410">
        <v>198.18</v>
      </c>
      <c r="B10410">
        <v>3510.4123540000001</v>
      </c>
      <c r="C10410">
        <v>-49417.300780999998</v>
      </c>
      <c r="D10410">
        <v>20603.146484000001</v>
      </c>
      <c r="E10410">
        <v>-0.45827600000000002</v>
      </c>
      <c r="F10410">
        <v>9.9720870000000001</v>
      </c>
      <c r="G10410">
        <v>-0.24607299999999999</v>
      </c>
      <c r="H10410">
        <v>7.5814999999999994E-2</v>
      </c>
      <c r="I10410">
        <v>1.048E-2</v>
      </c>
      <c r="J10410">
        <v>-2.1000000000000001E-2</v>
      </c>
      <c r="K10410">
        <v>1011.849976</v>
      </c>
      <c r="L10410">
        <v>43.731757999999999</v>
      </c>
      <c r="W10410">
        <f t="shared" si="162"/>
        <v>53655.216488390957</v>
      </c>
    </row>
    <row r="10411" spans="1:23" x14ac:dyDescent="0.3">
      <c r="A10411">
        <v>198.19125</v>
      </c>
      <c r="B10411">
        <v>3450.6184079999998</v>
      </c>
      <c r="C10411">
        <v>-49441.90625</v>
      </c>
      <c r="D10411">
        <v>20516.449218999998</v>
      </c>
      <c r="E10411">
        <v>-0.44125300000000001</v>
      </c>
      <c r="F10411">
        <v>9.9664079999999995</v>
      </c>
      <c r="G10411">
        <v>-0.28870299999999999</v>
      </c>
      <c r="H10411">
        <v>5.185E-2</v>
      </c>
      <c r="I10411">
        <v>1.2456999999999999E-2</v>
      </c>
      <c r="J10411">
        <v>-1.5141999999999999E-2</v>
      </c>
      <c r="K10411">
        <v>1011.849976</v>
      </c>
      <c r="L10411">
        <v>43.731757999999999</v>
      </c>
      <c r="W10411">
        <f t="shared" si="162"/>
        <v>53640.782522137233</v>
      </c>
    </row>
    <row r="10412" spans="1:23" x14ac:dyDescent="0.3">
      <c r="A10412">
        <v>198.20249999999999</v>
      </c>
      <c r="B10412">
        <v>3491.7729490000002</v>
      </c>
      <c r="C10412">
        <v>-49436.527344000002</v>
      </c>
      <c r="D10412">
        <v>20597.275390999999</v>
      </c>
      <c r="E10412">
        <v>-0.42814099999999999</v>
      </c>
      <c r="F10412">
        <v>9.9559709999999999</v>
      </c>
      <c r="G10412">
        <v>-0.26883699999999999</v>
      </c>
      <c r="H10412">
        <v>2.0069E-2</v>
      </c>
      <c r="I10412">
        <v>7.8340000000000007E-3</v>
      </c>
      <c r="J10412">
        <v>-1.2484E-2</v>
      </c>
      <c r="K10412">
        <v>1011.849976</v>
      </c>
      <c r="L10412">
        <v>43.736640999999999</v>
      </c>
      <c r="W10412">
        <f t="shared" si="162"/>
        <v>53669.455630685523</v>
      </c>
    </row>
    <row r="10413" spans="1:23" x14ac:dyDescent="0.3">
      <c r="A10413">
        <v>198.21375</v>
      </c>
      <c r="B10413">
        <v>3590.4272460000002</v>
      </c>
      <c r="C10413">
        <v>-49444.445312000003</v>
      </c>
      <c r="D10413">
        <v>20619.949218999998</v>
      </c>
      <c r="E10413">
        <v>-0.426541</v>
      </c>
      <c r="F10413">
        <v>9.9719549999999995</v>
      </c>
      <c r="G10413">
        <v>-0.24926699999999999</v>
      </c>
      <c r="H10413">
        <v>-7.097E-3</v>
      </c>
      <c r="I10413">
        <v>4.6649999999999999E-3</v>
      </c>
      <c r="J10413">
        <v>-7.9959999999999996E-3</v>
      </c>
      <c r="K10413">
        <v>1011.849976</v>
      </c>
      <c r="L10413">
        <v>43.736640999999999</v>
      </c>
      <c r="W10413">
        <f t="shared" si="162"/>
        <v>53691.96071866175</v>
      </c>
    </row>
    <row r="10414" spans="1:23" x14ac:dyDescent="0.3">
      <c r="A10414">
        <v>198.22499999999999</v>
      </c>
      <c r="B10414">
        <v>3506.3022460000002</v>
      </c>
      <c r="C10414">
        <v>-49464.578125</v>
      </c>
      <c r="D10414">
        <v>20589.646484000001</v>
      </c>
      <c r="E10414">
        <v>-0.45855499999999999</v>
      </c>
      <c r="F10414">
        <v>9.9359199999999994</v>
      </c>
      <c r="G10414">
        <v>-0.21892</v>
      </c>
      <c r="H10414">
        <v>-3.6648E-2</v>
      </c>
      <c r="I10414">
        <v>2.4750000000000002E-3</v>
      </c>
      <c r="J10414">
        <v>-2.38104E-6</v>
      </c>
      <c r="K10414">
        <v>1011.849976</v>
      </c>
      <c r="L10414">
        <v>43.736640999999999</v>
      </c>
      <c r="W10414">
        <f t="shared" si="162"/>
        <v>53693.316035244337</v>
      </c>
    </row>
    <row r="10415" spans="1:23" x14ac:dyDescent="0.3">
      <c r="A10415">
        <v>198.23625000000001</v>
      </c>
      <c r="B10415">
        <v>3518.2155760000001</v>
      </c>
      <c r="C10415">
        <v>-49451.363280999998</v>
      </c>
      <c r="D10415">
        <v>20561.869140999999</v>
      </c>
      <c r="E10415">
        <v>-0.46097500000000002</v>
      </c>
      <c r="F10415">
        <v>9.9343199999999996</v>
      </c>
      <c r="G10415">
        <v>-0.17491200000000001</v>
      </c>
      <c r="H10415">
        <v>-3.7853999999999999E-2</v>
      </c>
      <c r="I10415">
        <v>6.7100000000000005E-4</v>
      </c>
      <c r="J10415">
        <v>1.4120000000000001E-3</v>
      </c>
      <c r="K10415">
        <v>1011.849976</v>
      </c>
      <c r="L10415">
        <v>43.736640999999999</v>
      </c>
      <c r="W10415">
        <f t="shared" si="162"/>
        <v>53671.273822783936</v>
      </c>
    </row>
    <row r="10416" spans="1:23" x14ac:dyDescent="0.3">
      <c r="A10416">
        <v>198.2475</v>
      </c>
      <c r="B10416">
        <v>3542.476807</v>
      </c>
      <c r="C10416">
        <v>-49463.445312000003</v>
      </c>
      <c r="D10416">
        <v>20518.320312</v>
      </c>
      <c r="E10416">
        <v>-0.44522</v>
      </c>
      <c r="F10416">
        <v>9.9395740000000004</v>
      </c>
      <c r="G10416">
        <v>-0.16106999999999999</v>
      </c>
      <c r="H10416">
        <v>-2.4573000000000001E-2</v>
      </c>
      <c r="I10416">
        <v>1.5900000000000001E-3</v>
      </c>
      <c r="J10416">
        <v>-1.5100000000000001E-4</v>
      </c>
      <c r="K10416">
        <v>1011.849976</v>
      </c>
      <c r="L10416">
        <v>43.736640999999999</v>
      </c>
      <c r="W10416">
        <f t="shared" si="162"/>
        <v>53667.336737415804</v>
      </c>
    </row>
    <row r="10417" spans="1:23" x14ac:dyDescent="0.3">
      <c r="A10417">
        <v>198.25874999999999</v>
      </c>
      <c r="B10417">
        <v>3532.3781739999999</v>
      </c>
      <c r="C10417">
        <v>-49452.84375</v>
      </c>
      <c r="D10417">
        <v>20499.775390999999</v>
      </c>
      <c r="E10417">
        <v>-0.458368</v>
      </c>
      <c r="F10417">
        <v>9.9418830000000007</v>
      </c>
      <c r="G10417">
        <v>-0.1875</v>
      </c>
      <c r="H10417">
        <v>6.293E-3</v>
      </c>
      <c r="I10417">
        <v>4.6119999999999998E-3</v>
      </c>
      <c r="J10417">
        <v>-8.4080000000000005E-3</v>
      </c>
      <c r="K10417">
        <v>1011.849976</v>
      </c>
      <c r="L10417">
        <v>43.736640999999999</v>
      </c>
      <c r="W10417">
        <f t="shared" si="162"/>
        <v>53649.81119824668</v>
      </c>
    </row>
    <row r="10418" spans="1:23" x14ac:dyDescent="0.3">
      <c r="A10418">
        <v>198.27</v>
      </c>
      <c r="B10418">
        <v>3494.4865719999998</v>
      </c>
      <c r="C10418">
        <v>-49452.078125</v>
      </c>
      <c r="D10418">
        <v>20473.261718999998</v>
      </c>
      <c r="E10418">
        <v>-0.455793</v>
      </c>
      <c r="F10418">
        <v>9.9617330000000006</v>
      </c>
      <c r="G10418">
        <v>-0.217669</v>
      </c>
      <c r="H10418">
        <v>4.0236000000000001E-2</v>
      </c>
      <c r="I10418">
        <v>8.0370000000000007E-3</v>
      </c>
      <c r="J10418">
        <v>-1.8631999999999999E-2</v>
      </c>
      <c r="K10418">
        <v>1011.849976</v>
      </c>
      <c r="L10418">
        <v>43.736640999999999</v>
      </c>
      <c r="W10418">
        <f t="shared" si="162"/>
        <v>53636.497953330836</v>
      </c>
    </row>
    <row r="10419" spans="1:23" x14ac:dyDescent="0.3">
      <c r="A10419">
        <v>198.28125</v>
      </c>
      <c r="B10419">
        <v>3500.951172</v>
      </c>
      <c r="C10419">
        <v>-49440.921875</v>
      </c>
      <c r="D10419">
        <v>20531.300781000002</v>
      </c>
      <c r="E10419">
        <v>-0.44073800000000002</v>
      </c>
      <c r="F10419">
        <v>9.9624939999999995</v>
      </c>
      <c r="G10419">
        <v>-0.23946700000000001</v>
      </c>
      <c r="H10419">
        <v>5.5453000000000002E-2</v>
      </c>
      <c r="I10419">
        <v>1.0609E-2</v>
      </c>
      <c r="J10419">
        <v>-2.2509000000000001E-2</v>
      </c>
      <c r="K10419">
        <v>1011.849976</v>
      </c>
      <c r="L10419">
        <v>43.736640999999999</v>
      </c>
      <c r="W10419">
        <f t="shared" si="162"/>
        <v>53648.818502539958</v>
      </c>
    </row>
    <row r="10420" spans="1:23" x14ac:dyDescent="0.3">
      <c r="A10420">
        <v>198.29249999999999</v>
      </c>
      <c r="B10420">
        <v>3457.9624020000001</v>
      </c>
      <c r="C10420">
        <v>-49441.910155999998</v>
      </c>
      <c r="D10420">
        <v>20563.375</v>
      </c>
      <c r="E10420">
        <v>-0.43598799999999999</v>
      </c>
      <c r="F10420">
        <v>9.9755000000000003</v>
      </c>
      <c r="G10420">
        <v>-0.237929</v>
      </c>
      <c r="H10420">
        <v>6.1047999999999998E-2</v>
      </c>
      <c r="I10420">
        <v>1.2978E-2</v>
      </c>
      <c r="J10420">
        <v>-2.3268E-2</v>
      </c>
      <c r="K10420">
        <v>1011.849976</v>
      </c>
      <c r="L10420">
        <v>43.736640999999999</v>
      </c>
      <c r="W10420">
        <f t="shared" si="162"/>
        <v>53659.224512084096</v>
      </c>
    </row>
    <row r="10421" spans="1:23" x14ac:dyDescent="0.3">
      <c r="A10421">
        <v>198.30375000000001</v>
      </c>
      <c r="B10421">
        <v>3525.6291500000002</v>
      </c>
      <c r="C10421">
        <v>-49459.675780999998</v>
      </c>
      <c r="D10421">
        <v>20584.949218999998</v>
      </c>
      <c r="E10421">
        <v>-0.44396000000000002</v>
      </c>
      <c r="F10421">
        <v>9.9608050000000006</v>
      </c>
      <c r="G10421">
        <v>-0.230354</v>
      </c>
      <c r="H10421">
        <v>5.5885999999999998E-2</v>
      </c>
      <c r="I10421">
        <v>1.3422999999999999E-2</v>
      </c>
      <c r="J10421">
        <v>-2.1198000000000002E-2</v>
      </c>
      <c r="K10421">
        <v>1011.849976</v>
      </c>
      <c r="L10421">
        <v>43.734099999999998</v>
      </c>
      <c r="W10421">
        <f t="shared" si="162"/>
        <v>53688.264300625109</v>
      </c>
    </row>
    <row r="10422" spans="1:23" x14ac:dyDescent="0.3">
      <c r="A10422">
        <v>198.315</v>
      </c>
      <c r="B10422">
        <v>3684.0502929999998</v>
      </c>
      <c r="C10422">
        <v>-49445.363280999998</v>
      </c>
      <c r="D10422">
        <v>20530.068359000001</v>
      </c>
      <c r="E10422">
        <v>-0.45024599999999998</v>
      </c>
      <c r="F10422">
        <v>9.9522359999999992</v>
      </c>
      <c r="G10422">
        <v>-0.205209</v>
      </c>
      <c r="H10422">
        <v>3.6129000000000001E-2</v>
      </c>
      <c r="I10422">
        <v>1.0479E-2</v>
      </c>
      <c r="J10422">
        <v>-1.576E-2</v>
      </c>
      <c r="K10422">
        <v>1011.849976</v>
      </c>
      <c r="L10422">
        <v>43.734099999999998</v>
      </c>
      <c r="W10422">
        <f t="shared" si="162"/>
        <v>53664.698670323574</v>
      </c>
    </row>
    <row r="10423" spans="1:23" x14ac:dyDescent="0.3">
      <c r="A10423">
        <v>198.32624999999999</v>
      </c>
      <c r="B10423">
        <v>3572.1901859999998</v>
      </c>
      <c r="C10423">
        <v>-49449.253905999998</v>
      </c>
      <c r="D10423">
        <v>20555.662109000001</v>
      </c>
      <c r="E10423">
        <v>-0.45489099999999999</v>
      </c>
      <c r="F10423">
        <v>9.9487020000000008</v>
      </c>
      <c r="G10423">
        <v>-0.19763</v>
      </c>
      <c r="H10423">
        <v>3.2039999999999998E-3</v>
      </c>
      <c r="I10423">
        <v>5.45E-3</v>
      </c>
      <c r="J10423">
        <v>-6.607E-3</v>
      </c>
      <c r="K10423">
        <v>1011.849976</v>
      </c>
      <c r="L10423">
        <v>43.734099999999998</v>
      </c>
      <c r="W10423">
        <f t="shared" si="162"/>
        <v>53670.517971456073</v>
      </c>
    </row>
    <row r="10424" spans="1:23" x14ac:dyDescent="0.3">
      <c r="A10424">
        <v>198.33750000000001</v>
      </c>
      <c r="B10424">
        <v>3377.75</v>
      </c>
      <c r="C10424">
        <v>-49446.265625</v>
      </c>
      <c r="D10424">
        <v>20487.210937</v>
      </c>
      <c r="E10424">
        <v>-0.46437299999999998</v>
      </c>
      <c r="F10424">
        <v>9.9430730000000001</v>
      </c>
      <c r="G10424">
        <v>-0.19359100000000001</v>
      </c>
      <c r="H10424">
        <v>-2.0254999999999999E-2</v>
      </c>
      <c r="I10424">
        <v>2.3089999999999999E-3</v>
      </c>
      <c r="J10424">
        <v>5.4100000000000003E-4</v>
      </c>
      <c r="K10424">
        <v>1011.849976</v>
      </c>
      <c r="L10424">
        <v>43.734099999999998</v>
      </c>
      <c r="W10424">
        <f t="shared" si="162"/>
        <v>53628.98648396862</v>
      </c>
    </row>
    <row r="10425" spans="1:23" x14ac:dyDescent="0.3">
      <c r="A10425">
        <v>198.34875</v>
      </c>
      <c r="B10425">
        <v>3544.945557</v>
      </c>
      <c r="C10425">
        <v>-49430.476562000003</v>
      </c>
      <c r="D10425">
        <v>20454.339843999998</v>
      </c>
      <c r="E10425">
        <v>-0.44966699999999998</v>
      </c>
      <c r="F10425">
        <v>9.9494980000000002</v>
      </c>
      <c r="G10425">
        <v>-0.21004999999999999</v>
      </c>
      <c r="H10425">
        <v>-2.9527999999999999E-2</v>
      </c>
      <c r="I10425">
        <v>4.3399999999999998E-4</v>
      </c>
      <c r="J10425">
        <v>2.2539999999999999E-3</v>
      </c>
      <c r="K10425">
        <v>1011.849976</v>
      </c>
      <c r="L10425">
        <v>43.734099999999998</v>
      </c>
      <c r="W10425">
        <f t="shared" si="162"/>
        <v>53612.672667965096</v>
      </c>
    </row>
    <row r="10426" spans="1:23" x14ac:dyDescent="0.3">
      <c r="A10426">
        <v>198.36</v>
      </c>
      <c r="B10426">
        <v>3577.3779300000001</v>
      </c>
      <c r="C10426">
        <v>-49439.027344000002</v>
      </c>
      <c r="D10426">
        <v>20639.273437</v>
      </c>
      <c r="E10426">
        <v>-0.44369700000000001</v>
      </c>
      <c r="F10426">
        <v>9.9594210000000007</v>
      </c>
      <c r="G10426">
        <v>-0.21979699999999999</v>
      </c>
      <c r="H10426">
        <v>-2.9509000000000001E-2</v>
      </c>
      <c r="I10426">
        <v>3.1799999999999998E-4</v>
      </c>
      <c r="J10426">
        <v>2.7889999999999998E-3</v>
      </c>
      <c r="K10426">
        <v>1011.849976</v>
      </c>
      <c r="L10426">
        <v>43.734099999999998</v>
      </c>
      <c r="W10426">
        <f t="shared" si="162"/>
        <v>53693.525359973195</v>
      </c>
    </row>
    <row r="10427" spans="1:23" x14ac:dyDescent="0.3">
      <c r="A10427">
        <v>198.37125</v>
      </c>
      <c r="B10427">
        <v>3496.8645019999999</v>
      </c>
      <c r="C10427">
        <v>-49441.855469000002</v>
      </c>
      <c r="D10427">
        <v>20634.705077999999</v>
      </c>
      <c r="E10427">
        <v>-0.44911400000000001</v>
      </c>
      <c r="F10427">
        <v>9.9533839999999998</v>
      </c>
      <c r="G10427">
        <v>-0.22148100000000001</v>
      </c>
      <c r="H10427">
        <v>-9.9080000000000001E-3</v>
      </c>
      <c r="I10427">
        <v>3.1900000000000001E-3</v>
      </c>
      <c r="J10427">
        <v>-4.2830000000000003E-3</v>
      </c>
      <c r="K10427">
        <v>1011.849976</v>
      </c>
      <c r="L10427">
        <v>43.734099999999998</v>
      </c>
      <c r="W10427">
        <f t="shared" si="162"/>
        <v>53689.069532064641</v>
      </c>
    </row>
    <row r="10428" spans="1:23" x14ac:dyDescent="0.3">
      <c r="A10428">
        <v>198.38249999999999</v>
      </c>
      <c r="B10428">
        <v>3520.907471</v>
      </c>
      <c r="C10428">
        <v>-49425.574219000002</v>
      </c>
      <c r="D10428">
        <v>20610.861327999999</v>
      </c>
      <c r="E10428">
        <v>-0.457094</v>
      </c>
      <c r="F10428">
        <v>9.9541109999999993</v>
      </c>
      <c r="G10428">
        <v>-0.227187</v>
      </c>
      <c r="H10428">
        <v>2.0059E-2</v>
      </c>
      <c r="I10428">
        <v>5.6259999999999999E-3</v>
      </c>
      <c r="J10428">
        <v>-1.5056E-2</v>
      </c>
      <c r="K10428">
        <v>1011.849976</v>
      </c>
      <c r="L10428">
        <v>43.734099999999998</v>
      </c>
      <c r="W10428">
        <f t="shared" si="162"/>
        <v>53666.486571968424</v>
      </c>
    </row>
    <row r="10429" spans="1:23" x14ac:dyDescent="0.3">
      <c r="A10429">
        <v>198.39375000000001</v>
      </c>
      <c r="B10429">
        <v>3549.7990719999998</v>
      </c>
      <c r="C10429">
        <v>-49472.621094000002</v>
      </c>
      <c r="D10429">
        <v>20658.96875</v>
      </c>
      <c r="E10429">
        <v>-0.45372000000000001</v>
      </c>
      <c r="F10429">
        <v>9.9627789999999994</v>
      </c>
      <c r="G10429">
        <v>-0.22686400000000001</v>
      </c>
      <c r="H10429">
        <v>4.8155000000000003E-2</v>
      </c>
      <c r="I10429">
        <v>1.0713E-2</v>
      </c>
      <c r="J10429">
        <v>-2.2551000000000002E-2</v>
      </c>
      <c r="K10429">
        <v>1011.849976</v>
      </c>
      <c r="L10429">
        <v>43.734099999999998</v>
      </c>
      <c r="W10429">
        <f t="shared" si="162"/>
        <v>53730.199154437745</v>
      </c>
    </row>
    <row r="10430" spans="1:23" x14ac:dyDescent="0.3">
      <c r="A10430">
        <v>198.405</v>
      </c>
      <c r="B10430">
        <v>3614.1228030000002</v>
      </c>
      <c r="C10430">
        <v>-49422.578125</v>
      </c>
      <c r="D10430">
        <v>20569.085937</v>
      </c>
      <c r="E10430">
        <v>-0.45255600000000001</v>
      </c>
      <c r="F10430">
        <v>9.9647410000000001</v>
      </c>
      <c r="G10430">
        <v>-0.20938799999999999</v>
      </c>
      <c r="H10430">
        <v>6.3798999999999995E-2</v>
      </c>
      <c r="I10430">
        <v>1.3124E-2</v>
      </c>
      <c r="J10430">
        <v>-2.5239000000000001E-2</v>
      </c>
      <c r="K10430">
        <v>1011.849976</v>
      </c>
      <c r="L10430">
        <v>43.738982999999998</v>
      </c>
      <c r="W10430">
        <f t="shared" si="162"/>
        <v>53653.894625093009</v>
      </c>
    </row>
    <row r="10431" spans="1:23" x14ac:dyDescent="0.3">
      <c r="A10431">
        <v>198.41624999999999</v>
      </c>
      <c r="B10431">
        <v>3552.6198730000001</v>
      </c>
      <c r="C10431">
        <v>-49429.410155999998</v>
      </c>
      <c r="D10431">
        <v>20537.558593999998</v>
      </c>
      <c r="E10431">
        <v>-0.450405</v>
      </c>
      <c r="F10431">
        <v>9.957929</v>
      </c>
      <c r="G10431">
        <v>-0.19240699999999999</v>
      </c>
      <c r="H10431">
        <v>6.0371000000000001E-2</v>
      </c>
      <c r="I10431">
        <v>1.265E-2</v>
      </c>
      <c r="J10431">
        <v>-2.0615999999999999E-2</v>
      </c>
      <c r="K10431">
        <v>1011.849976</v>
      </c>
      <c r="L10431">
        <v>43.738982999999998</v>
      </c>
      <c r="W10431">
        <f t="shared" si="162"/>
        <v>53644.002547666903</v>
      </c>
    </row>
    <row r="10432" spans="1:23" x14ac:dyDescent="0.3">
      <c r="A10432">
        <v>198.42750000000001</v>
      </c>
      <c r="B10432">
        <v>3477.8808589999999</v>
      </c>
      <c r="C10432">
        <v>-49441.050780999998</v>
      </c>
      <c r="D10432">
        <v>20505.693359000001</v>
      </c>
      <c r="E10432">
        <v>-0.44829400000000003</v>
      </c>
      <c r="F10432">
        <v>9.9510000000000005</v>
      </c>
      <c r="G10432">
        <v>-0.21518999999999999</v>
      </c>
      <c r="H10432">
        <v>4.6130999999999998E-2</v>
      </c>
      <c r="I10432">
        <v>1.1142000000000001E-2</v>
      </c>
      <c r="J10432">
        <v>-1.435E-2</v>
      </c>
      <c r="K10432">
        <v>1011.849976</v>
      </c>
      <c r="L10432">
        <v>43.738982999999998</v>
      </c>
      <c r="W10432">
        <f t="shared" si="162"/>
        <v>53637.641798760655</v>
      </c>
    </row>
    <row r="10433" spans="1:23" x14ac:dyDescent="0.3">
      <c r="A10433">
        <v>198.43875</v>
      </c>
      <c r="B10433">
        <v>3518.5844729999999</v>
      </c>
      <c r="C10433">
        <v>-49460.75</v>
      </c>
      <c r="D10433">
        <v>20559.34375</v>
      </c>
      <c r="E10433">
        <v>-0.45252399999999998</v>
      </c>
      <c r="F10433">
        <v>9.9403220000000001</v>
      </c>
      <c r="G10433">
        <v>-0.21471899999999999</v>
      </c>
      <c r="H10433">
        <v>1.7475999999999998E-2</v>
      </c>
      <c r="I10433">
        <v>6.7730000000000004E-3</v>
      </c>
      <c r="J10433">
        <v>-1.0113E-2</v>
      </c>
      <c r="K10433">
        <v>1011.849976</v>
      </c>
      <c r="L10433">
        <v>43.738982999999998</v>
      </c>
      <c r="W10433">
        <f t="shared" si="162"/>
        <v>53678.979523522998</v>
      </c>
    </row>
    <row r="10434" spans="1:23" x14ac:dyDescent="0.3">
      <c r="A10434">
        <v>198.45</v>
      </c>
      <c r="B10434">
        <v>3505.7053219999998</v>
      </c>
      <c r="C10434">
        <v>-49452.867187000003</v>
      </c>
      <c r="D10434">
        <v>20507.015625</v>
      </c>
      <c r="E10434">
        <v>-0.452488</v>
      </c>
      <c r="F10434">
        <v>9.9413110000000007</v>
      </c>
      <c r="G10434">
        <v>-0.217501</v>
      </c>
      <c r="H10434">
        <v>-1.1228E-2</v>
      </c>
      <c r="I10434">
        <v>2.8110000000000001E-3</v>
      </c>
      <c r="J10434">
        <v>-4.7229999999999998E-3</v>
      </c>
      <c r="K10434">
        <v>1011.849976</v>
      </c>
      <c r="L10434">
        <v>43.738982999999998</v>
      </c>
      <c r="W10434">
        <f t="shared" ref="W10434:W10497" si="163">SQRT((B10434)^2+(C10434)^2+(D10434)^2)</f>
        <v>53650.850251079479</v>
      </c>
    </row>
    <row r="10435" spans="1:23" x14ac:dyDescent="0.3">
      <c r="A10435">
        <v>198.46125000000001</v>
      </c>
      <c r="B10435">
        <v>3527.4248050000001</v>
      </c>
      <c r="C10435">
        <v>-49436.960937000003</v>
      </c>
      <c r="D10435">
        <v>20552.064452999999</v>
      </c>
      <c r="E10435">
        <v>-0.42977100000000001</v>
      </c>
      <c r="F10435">
        <v>9.9591309999999993</v>
      </c>
      <c r="G10435">
        <v>-0.21469299999999999</v>
      </c>
      <c r="H10435">
        <v>-2.7843E-2</v>
      </c>
      <c r="I10435">
        <v>7.8899999999999999E-4</v>
      </c>
      <c r="J10435">
        <v>8.7799999999999998E-4</v>
      </c>
      <c r="K10435">
        <v>1011.849976</v>
      </c>
      <c r="L10435">
        <v>43.738982999999998</v>
      </c>
      <c r="W10435">
        <f t="shared" si="163"/>
        <v>53654.852396793147</v>
      </c>
    </row>
    <row r="10436" spans="1:23" x14ac:dyDescent="0.3">
      <c r="A10436">
        <v>198.4725</v>
      </c>
      <c r="B10436">
        <v>3446.57251</v>
      </c>
      <c r="C10436">
        <v>-49414.632812000003</v>
      </c>
      <c r="D10436">
        <v>20464.867187</v>
      </c>
      <c r="E10436">
        <v>-0.44314599999999998</v>
      </c>
      <c r="F10436">
        <v>9.9588719999999995</v>
      </c>
      <c r="G10436">
        <v>-0.218782</v>
      </c>
      <c r="H10436">
        <v>-3.7088999999999997E-2</v>
      </c>
      <c r="I10436">
        <v>5.9759180000000001E-5</v>
      </c>
      <c r="J10436">
        <v>2.3549999999999999E-3</v>
      </c>
      <c r="K10436">
        <v>1011.849976</v>
      </c>
      <c r="L10436">
        <v>43.738982999999998</v>
      </c>
      <c r="W10436">
        <f t="shared" si="163"/>
        <v>53595.66761402478</v>
      </c>
    </row>
    <row r="10437" spans="1:23" x14ac:dyDescent="0.3">
      <c r="A10437">
        <v>198.48374999999999</v>
      </c>
      <c r="B10437">
        <v>3448.850586</v>
      </c>
      <c r="C10437">
        <v>-49427.828125</v>
      </c>
      <c r="D10437">
        <v>20580.289062</v>
      </c>
      <c r="E10437">
        <v>-0.44944400000000001</v>
      </c>
      <c r="F10437">
        <v>9.9668259999999993</v>
      </c>
      <c r="G10437">
        <v>-0.20724400000000001</v>
      </c>
      <c r="H10437">
        <v>-2.1371000000000001E-2</v>
      </c>
      <c r="I10437">
        <v>9.2199999999999997E-4</v>
      </c>
      <c r="J10437">
        <v>-3.2590000000000002E-3</v>
      </c>
      <c r="K10437">
        <v>1011.849976</v>
      </c>
      <c r="L10437">
        <v>43.738982999999998</v>
      </c>
      <c r="W10437">
        <f t="shared" si="163"/>
        <v>53652.148711813679</v>
      </c>
    </row>
    <row r="10438" spans="1:23" x14ac:dyDescent="0.3">
      <c r="A10438">
        <v>198.495</v>
      </c>
      <c r="B10438">
        <v>3660.4797359999998</v>
      </c>
      <c r="C10438">
        <v>-49448.34375</v>
      </c>
      <c r="D10438">
        <v>20625.494140999999</v>
      </c>
      <c r="E10438">
        <v>-0.455372</v>
      </c>
      <c r="F10438">
        <v>9.956785</v>
      </c>
      <c r="G10438">
        <v>-0.21262800000000001</v>
      </c>
      <c r="H10438">
        <v>8.4790000000000004E-3</v>
      </c>
      <c r="I10438">
        <v>5.7029999999999997E-3</v>
      </c>
      <c r="J10438">
        <v>-1.1356E-2</v>
      </c>
      <c r="K10438">
        <v>1011.849976</v>
      </c>
      <c r="L10438">
        <v>43.738982999999998</v>
      </c>
      <c r="W10438">
        <f t="shared" si="163"/>
        <v>53702.409816285297</v>
      </c>
    </row>
    <row r="10439" spans="1:23" x14ac:dyDescent="0.3">
      <c r="A10439">
        <v>198.50624999999999</v>
      </c>
      <c r="B10439">
        <v>3591.6767580000001</v>
      </c>
      <c r="C10439">
        <v>-49426.691405999998</v>
      </c>
      <c r="D10439">
        <v>20501.640625</v>
      </c>
      <c r="E10439">
        <v>-0.46127099999999999</v>
      </c>
      <c r="F10439">
        <v>9.9448290000000004</v>
      </c>
      <c r="G10439">
        <v>-0.192718</v>
      </c>
      <c r="H10439">
        <v>3.3779999999999998E-2</v>
      </c>
      <c r="I10439">
        <v>9.3539999999999995E-3</v>
      </c>
      <c r="J10439">
        <v>-1.8575000000000001E-2</v>
      </c>
      <c r="K10439">
        <v>1011.839966</v>
      </c>
      <c r="L10439">
        <v>43.736640999999999</v>
      </c>
      <c r="W10439">
        <f t="shared" si="163"/>
        <v>53630.357388279284</v>
      </c>
    </row>
    <row r="10440" spans="1:23" x14ac:dyDescent="0.3">
      <c r="A10440">
        <v>198.51750000000001</v>
      </c>
      <c r="B10440">
        <v>3600.5034179999998</v>
      </c>
      <c r="C10440">
        <v>-49438.351562000003</v>
      </c>
      <c r="D10440">
        <v>20567.894531000002</v>
      </c>
      <c r="E10440">
        <v>-0.454123</v>
      </c>
      <c r="F10440">
        <v>9.9343540000000008</v>
      </c>
      <c r="G10440">
        <v>-0.20531099999999999</v>
      </c>
      <c r="H10440">
        <v>6.5299999999999997E-2</v>
      </c>
      <c r="I10440">
        <v>1.1957000000000001E-2</v>
      </c>
      <c r="J10440">
        <v>-2.5402000000000001E-2</v>
      </c>
      <c r="K10440">
        <v>1011.839966</v>
      </c>
      <c r="L10440">
        <v>43.736640999999999</v>
      </c>
      <c r="W10440">
        <f t="shared" si="163"/>
        <v>53667.052420170025</v>
      </c>
    </row>
    <row r="10441" spans="1:23" x14ac:dyDescent="0.3">
      <c r="A10441">
        <v>198.52875</v>
      </c>
      <c r="B10441">
        <v>3457.0893550000001</v>
      </c>
      <c r="C10441">
        <v>-49411.136719000002</v>
      </c>
      <c r="D10441">
        <v>20459.972656000002</v>
      </c>
      <c r="E10441">
        <v>-0.44914300000000001</v>
      </c>
      <c r="F10441">
        <v>9.9603590000000004</v>
      </c>
      <c r="G10441">
        <v>-0.21304000000000001</v>
      </c>
      <c r="H10441">
        <v>6.6479999999999997E-2</v>
      </c>
      <c r="I10441">
        <v>1.3109000000000001E-2</v>
      </c>
      <c r="J10441">
        <v>-2.3224999999999999E-2</v>
      </c>
      <c r="K10441">
        <v>1011.839966</v>
      </c>
      <c r="L10441">
        <v>43.736640999999999</v>
      </c>
      <c r="W10441">
        <f t="shared" si="163"/>
        <v>53591.252828763318</v>
      </c>
    </row>
    <row r="10442" spans="1:23" x14ac:dyDescent="0.3">
      <c r="A10442">
        <v>198.54</v>
      </c>
      <c r="B10442">
        <v>3536.0346679999998</v>
      </c>
      <c r="C10442">
        <v>-49418.015625</v>
      </c>
      <c r="D10442">
        <v>20496.166015999999</v>
      </c>
      <c r="E10442">
        <v>-0.44608700000000001</v>
      </c>
      <c r="F10442">
        <v>9.9547240000000006</v>
      </c>
      <c r="G10442">
        <v>-0.22495200000000001</v>
      </c>
      <c r="H10442">
        <v>5.8157E-2</v>
      </c>
      <c r="I10442">
        <v>1.3669000000000001E-2</v>
      </c>
      <c r="J10442">
        <v>-2.0204E-2</v>
      </c>
      <c r="K10442">
        <v>1011.839966</v>
      </c>
      <c r="L10442">
        <v>43.736640999999999</v>
      </c>
      <c r="W10442">
        <f t="shared" si="163"/>
        <v>53616.570487503916</v>
      </c>
    </row>
    <row r="10443" spans="1:23" x14ac:dyDescent="0.3">
      <c r="A10443">
        <v>198.55125000000001</v>
      </c>
      <c r="B10443">
        <v>3491.3066410000001</v>
      </c>
      <c r="C10443">
        <v>-49462.738280999998</v>
      </c>
      <c r="D10443">
        <v>20446.117187</v>
      </c>
      <c r="E10443">
        <v>-0.44839800000000002</v>
      </c>
      <c r="F10443">
        <v>9.9608249999999998</v>
      </c>
      <c r="G10443">
        <v>-0.22978499999999999</v>
      </c>
      <c r="H10443">
        <v>3.1895E-2</v>
      </c>
      <c r="I10443">
        <v>9.4219999999999998E-3</v>
      </c>
      <c r="J10443">
        <v>-1.2952E-2</v>
      </c>
      <c r="K10443">
        <v>1011.839966</v>
      </c>
      <c r="L10443">
        <v>43.736640999999999</v>
      </c>
      <c r="W10443">
        <f t="shared" si="163"/>
        <v>53635.766129894422</v>
      </c>
    </row>
    <row r="10444" spans="1:23" x14ac:dyDescent="0.3">
      <c r="A10444">
        <v>198.5625</v>
      </c>
      <c r="B10444">
        <v>3450.0483399999998</v>
      </c>
      <c r="C10444">
        <v>-49438.378905999998</v>
      </c>
      <c r="D10444">
        <v>20546.085937</v>
      </c>
      <c r="E10444">
        <v>-0.45499099999999998</v>
      </c>
      <c r="F10444">
        <v>9.9578430000000004</v>
      </c>
      <c r="G10444">
        <v>-0.224938</v>
      </c>
      <c r="H10444">
        <v>-5.8197140000000002E-5</v>
      </c>
      <c r="I10444">
        <v>6.7239999999999999E-3</v>
      </c>
      <c r="J10444">
        <v>-6.1760000000000001E-3</v>
      </c>
      <c r="K10444">
        <v>1011.839966</v>
      </c>
      <c r="L10444">
        <v>43.736640999999999</v>
      </c>
      <c r="W10444">
        <f t="shared" si="163"/>
        <v>53648.837729555256</v>
      </c>
    </row>
    <row r="10445" spans="1:23" x14ac:dyDescent="0.3">
      <c r="A10445">
        <v>198.57374999999999</v>
      </c>
      <c r="B10445">
        <v>3477.640625</v>
      </c>
      <c r="C10445">
        <v>-49445.683594000002</v>
      </c>
      <c r="D10445">
        <v>20528.158202999999</v>
      </c>
      <c r="E10445">
        <v>-0.45339499999999999</v>
      </c>
      <c r="F10445">
        <v>9.9496310000000001</v>
      </c>
      <c r="G10445">
        <v>-0.20383299999999999</v>
      </c>
      <c r="H10445">
        <v>-2.6145999999999999E-2</v>
      </c>
      <c r="I10445">
        <v>1.5920000000000001E-3</v>
      </c>
      <c r="J10445">
        <v>6.2E-4</v>
      </c>
      <c r="K10445">
        <v>1011.839966</v>
      </c>
      <c r="L10445">
        <v>43.736640999999999</v>
      </c>
      <c r="W10445">
        <f t="shared" si="163"/>
        <v>53650.48825129187</v>
      </c>
    </row>
    <row r="10446" spans="1:23" x14ac:dyDescent="0.3">
      <c r="A10446">
        <v>198.58500000000001</v>
      </c>
      <c r="B10446">
        <v>3512.2932129999999</v>
      </c>
      <c r="C10446">
        <v>-49453.046875</v>
      </c>
      <c r="D10446">
        <v>20488.197265999999</v>
      </c>
      <c r="E10446">
        <v>-0.44684400000000002</v>
      </c>
      <c r="F10446">
        <v>9.9525140000000007</v>
      </c>
      <c r="G10446">
        <v>-0.20622099999999999</v>
      </c>
      <c r="H10446">
        <v>-3.3112000000000003E-2</v>
      </c>
      <c r="I10446">
        <v>4.73E-4</v>
      </c>
      <c r="J10446">
        <v>1.3669999999999999E-3</v>
      </c>
      <c r="K10446">
        <v>1011.839966</v>
      </c>
      <c r="L10446">
        <v>43.736640999999999</v>
      </c>
      <c r="W10446">
        <f t="shared" si="163"/>
        <v>53644.256692078066</v>
      </c>
    </row>
    <row r="10447" spans="1:23" x14ac:dyDescent="0.3">
      <c r="A10447">
        <v>198.59625</v>
      </c>
      <c r="B10447">
        <v>3540.2778320000002</v>
      </c>
      <c r="C10447">
        <v>-49442.527344000002</v>
      </c>
      <c r="D10447">
        <v>20540.640625</v>
      </c>
      <c r="E10447">
        <v>-0.45631699999999997</v>
      </c>
      <c r="F10447">
        <v>9.9553999999999991</v>
      </c>
      <c r="G10447">
        <v>-0.21246300000000001</v>
      </c>
      <c r="H10447">
        <v>-2.5114000000000001E-2</v>
      </c>
      <c r="I10447">
        <v>1.0070000000000001E-3</v>
      </c>
      <c r="J10447">
        <v>-3.8000000000000002E-4</v>
      </c>
      <c r="K10447">
        <v>1011.839966</v>
      </c>
      <c r="L10447">
        <v>43.736640999999999</v>
      </c>
      <c r="W10447">
        <f t="shared" si="163"/>
        <v>53656.45342897105</v>
      </c>
    </row>
    <row r="10448" spans="1:23" x14ac:dyDescent="0.3">
      <c r="A10448">
        <v>198.60749999999999</v>
      </c>
      <c r="B10448">
        <v>3454.7719729999999</v>
      </c>
      <c r="C10448">
        <v>-49433.589844000002</v>
      </c>
      <c r="D10448">
        <v>20603.341797000001</v>
      </c>
      <c r="E10448">
        <v>-0.44037100000000001</v>
      </c>
      <c r="F10448">
        <v>9.9567189999999997</v>
      </c>
      <c r="G10448">
        <v>-0.207872</v>
      </c>
      <c r="H10448">
        <v>-6.4479999999999997E-3</v>
      </c>
      <c r="I10448">
        <v>3.467E-3</v>
      </c>
      <c r="J10448">
        <v>-5.2880000000000002E-3</v>
      </c>
      <c r="K10448">
        <v>1011.829956</v>
      </c>
      <c r="L10448">
        <v>43.736640999999999</v>
      </c>
      <c r="W10448">
        <f t="shared" si="163"/>
        <v>53666.683775450983</v>
      </c>
    </row>
    <row r="10449" spans="1:23" x14ac:dyDescent="0.3">
      <c r="A10449">
        <v>198.61875000000001</v>
      </c>
      <c r="B10449">
        <v>3412.4270019999999</v>
      </c>
      <c r="C10449">
        <v>-49437.335937000003</v>
      </c>
      <c r="D10449">
        <v>20500.003906000002</v>
      </c>
      <c r="E10449">
        <v>-0.44952500000000001</v>
      </c>
      <c r="F10449">
        <v>9.9590359999999993</v>
      </c>
      <c r="G10449">
        <v>-0.21307200000000001</v>
      </c>
      <c r="H10449">
        <v>2.5940000000000001E-2</v>
      </c>
      <c r="I10449">
        <v>7.1799999999999998E-3</v>
      </c>
      <c r="J10449">
        <v>-1.5379E-2</v>
      </c>
      <c r="K10449">
        <v>1011.829956</v>
      </c>
      <c r="L10449">
        <v>43.736640999999999</v>
      </c>
      <c r="W10449">
        <f t="shared" si="163"/>
        <v>53627.837945770159</v>
      </c>
    </row>
    <row r="10450" spans="1:23" x14ac:dyDescent="0.3">
      <c r="A10450">
        <v>198.63</v>
      </c>
      <c r="B10450">
        <v>3458.2204590000001</v>
      </c>
      <c r="C10450">
        <v>-49429.058594000002</v>
      </c>
      <c r="D10450">
        <v>20586.345702999999</v>
      </c>
      <c r="E10450">
        <v>-0.45863900000000002</v>
      </c>
      <c r="F10450">
        <v>9.9588769999999993</v>
      </c>
      <c r="G10450">
        <v>-0.21851300000000001</v>
      </c>
      <c r="H10450">
        <v>5.5412999999999997E-2</v>
      </c>
      <c r="I10450">
        <v>1.0796E-2</v>
      </c>
      <c r="J10450">
        <v>-2.2022E-2</v>
      </c>
      <c r="K10450">
        <v>1011.829956</v>
      </c>
      <c r="L10450">
        <v>43.736640999999999</v>
      </c>
      <c r="W10450">
        <f t="shared" si="163"/>
        <v>53656.208882435581</v>
      </c>
    </row>
    <row r="10451" spans="1:23" x14ac:dyDescent="0.3">
      <c r="A10451">
        <v>198.64125000000001</v>
      </c>
      <c r="B10451">
        <v>3456.7248540000001</v>
      </c>
      <c r="C10451">
        <v>-49470.238280999998</v>
      </c>
      <c r="D10451">
        <v>20612.5625</v>
      </c>
      <c r="E10451">
        <v>-0.45461299999999999</v>
      </c>
      <c r="F10451">
        <v>9.9503789999999999</v>
      </c>
      <c r="G10451">
        <v>-0.209814</v>
      </c>
      <c r="H10451">
        <v>6.4064999999999997E-2</v>
      </c>
      <c r="I10451">
        <v>1.2878000000000001E-2</v>
      </c>
      <c r="J10451">
        <v>-2.0617E-2</v>
      </c>
      <c r="K10451">
        <v>1011.829956</v>
      </c>
      <c r="L10451">
        <v>43.736640999999999</v>
      </c>
      <c r="W10451">
        <f t="shared" si="163"/>
        <v>53704.107432407676</v>
      </c>
    </row>
    <row r="10452" spans="1:23" x14ac:dyDescent="0.3">
      <c r="A10452">
        <v>198.6525</v>
      </c>
      <c r="B10452">
        <v>3477.773193</v>
      </c>
      <c r="C10452">
        <v>-49468.453125</v>
      </c>
      <c r="D10452">
        <v>20567.806640999999</v>
      </c>
      <c r="E10452">
        <v>-0.45544299999999999</v>
      </c>
      <c r="F10452">
        <v>9.9471270000000001</v>
      </c>
      <c r="G10452">
        <v>-0.205262</v>
      </c>
      <c r="H10452">
        <v>5.9822E-2</v>
      </c>
      <c r="I10452">
        <v>1.2382000000000001E-2</v>
      </c>
      <c r="J10452">
        <v>-1.9092000000000001E-2</v>
      </c>
      <c r="K10452">
        <v>1011.829956</v>
      </c>
      <c r="L10452">
        <v>43.736640999999999</v>
      </c>
      <c r="W10452">
        <f t="shared" si="163"/>
        <v>53686.659711550645</v>
      </c>
    </row>
    <row r="10453" spans="1:23" x14ac:dyDescent="0.3">
      <c r="A10453">
        <v>198.66374999999999</v>
      </c>
      <c r="B10453">
        <v>3544.7514649999998</v>
      </c>
      <c r="C10453">
        <v>-49445.953125</v>
      </c>
      <c r="D10453">
        <v>20523.939452999999</v>
      </c>
      <c r="E10453">
        <v>-0.44290400000000002</v>
      </c>
      <c r="F10453">
        <v>9.9577600000000004</v>
      </c>
      <c r="G10453">
        <v>-0.220613</v>
      </c>
      <c r="H10453">
        <v>3.9773999999999997E-2</v>
      </c>
      <c r="I10453">
        <v>1.0628E-2</v>
      </c>
      <c r="J10453">
        <v>-1.3348E-2</v>
      </c>
      <c r="K10453">
        <v>1011.829956</v>
      </c>
      <c r="L10453">
        <v>43.736640999999999</v>
      </c>
      <c r="W10453">
        <f t="shared" si="163"/>
        <v>53653.514647772397</v>
      </c>
    </row>
    <row r="10454" spans="1:23" x14ac:dyDescent="0.3">
      <c r="A10454">
        <v>198.67500000000001</v>
      </c>
      <c r="B10454">
        <v>3457.764893</v>
      </c>
      <c r="C10454">
        <v>-49430.074219000002</v>
      </c>
      <c r="D10454">
        <v>20615.115234000001</v>
      </c>
      <c r="E10454">
        <v>-0.44899899999999998</v>
      </c>
      <c r="F10454">
        <v>9.9623530000000002</v>
      </c>
      <c r="G10454">
        <v>-0.23714199999999999</v>
      </c>
      <c r="H10454">
        <v>9.0819999999999998E-3</v>
      </c>
      <c r="I10454">
        <v>6.4260000000000003E-3</v>
      </c>
      <c r="J10454">
        <v>-9.1809999999999999E-3</v>
      </c>
      <c r="K10454">
        <v>1011.829956</v>
      </c>
      <c r="L10454">
        <v>43.736640999999999</v>
      </c>
      <c r="W10454">
        <f t="shared" si="163"/>
        <v>53668.15956842764</v>
      </c>
    </row>
    <row r="10455" spans="1:23" x14ac:dyDescent="0.3">
      <c r="A10455">
        <v>198.68625</v>
      </c>
      <c r="B10455">
        <v>3502.1362300000001</v>
      </c>
      <c r="C10455">
        <v>-49420.933594000002</v>
      </c>
      <c r="D10455">
        <v>20558.070312</v>
      </c>
      <c r="E10455">
        <v>-0.46965600000000002</v>
      </c>
      <c r="F10455">
        <v>9.9573149999999995</v>
      </c>
      <c r="G10455">
        <v>-0.214645</v>
      </c>
      <c r="H10455">
        <v>-1.5148E-2</v>
      </c>
      <c r="I10455">
        <v>2.0660000000000001E-3</v>
      </c>
      <c r="J10455">
        <v>-5.1980000000000004E-3</v>
      </c>
      <c r="K10455">
        <v>1011.829956</v>
      </c>
      <c r="L10455">
        <v>43.736640999999999</v>
      </c>
      <c r="W10455">
        <f t="shared" si="163"/>
        <v>53640.729771594015</v>
      </c>
    </row>
    <row r="10456" spans="1:23" x14ac:dyDescent="0.3">
      <c r="A10456">
        <v>198.69749999999999</v>
      </c>
      <c r="B10456">
        <v>3525.2319339999999</v>
      </c>
      <c r="C10456">
        <v>-49437.273437000003</v>
      </c>
      <c r="D10456">
        <v>20469.039062</v>
      </c>
      <c r="E10456">
        <v>-0.455843</v>
      </c>
      <c r="F10456">
        <v>9.9631419999999995</v>
      </c>
      <c r="G10456">
        <v>-0.215115</v>
      </c>
      <c r="H10456">
        <v>-3.4641999999999999E-2</v>
      </c>
      <c r="I10456">
        <v>2.1699999999999999E-4</v>
      </c>
      <c r="J10456">
        <v>1.9780000000000002E-3</v>
      </c>
      <c r="K10456">
        <v>1011.829956</v>
      </c>
      <c r="L10456">
        <v>43.736640999999999</v>
      </c>
      <c r="W10456">
        <f t="shared" si="163"/>
        <v>53623.248924276129</v>
      </c>
    </row>
    <row r="10457" spans="1:23" x14ac:dyDescent="0.3">
      <c r="A10457">
        <v>198.70875000000001</v>
      </c>
      <c r="B10457">
        <v>3559.1284179999998</v>
      </c>
      <c r="C10457">
        <v>-49448.378905999998</v>
      </c>
      <c r="D10457">
        <v>20566.568359000001</v>
      </c>
      <c r="E10457">
        <v>-0.43730599999999997</v>
      </c>
      <c r="F10457">
        <v>9.9586190000000006</v>
      </c>
      <c r="G10457">
        <v>-0.20751700000000001</v>
      </c>
      <c r="H10457">
        <v>-3.1102000000000001E-2</v>
      </c>
      <c r="I10457">
        <v>6.11E-4</v>
      </c>
      <c r="J10457">
        <v>2.5799999999999998E-3</v>
      </c>
      <c r="K10457">
        <v>1011.849976</v>
      </c>
      <c r="L10457">
        <v>43.741523999999998</v>
      </c>
      <c r="W10457">
        <f t="shared" si="163"/>
        <v>53673.02213954959</v>
      </c>
    </row>
    <row r="10458" spans="1:23" x14ac:dyDescent="0.3">
      <c r="A10458">
        <v>198.72</v>
      </c>
      <c r="B10458">
        <v>3529.8029790000001</v>
      </c>
      <c r="C10458">
        <v>-49467.277344000002</v>
      </c>
      <c r="D10458">
        <v>20510.472656000002</v>
      </c>
      <c r="E10458">
        <v>-0.44190000000000002</v>
      </c>
      <c r="F10458">
        <v>9.9594850000000008</v>
      </c>
      <c r="G10458">
        <v>-0.20621800000000001</v>
      </c>
      <c r="H10458">
        <v>-9.8040000000000002E-3</v>
      </c>
      <c r="I10458">
        <v>3.9690000000000003E-3</v>
      </c>
      <c r="J10458">
        <v>-4.0159999999999996E-3</v>
      </c>
      <c r="K10458">
        <v>1011.849976</v>
      </c>
      <c r="L10458">
        <v>43.741523999999998</v>
      </c>
      <c r="W10458">
        <f t="shared" si="163"/>
        <v>53667.033879946233</v>
      </c>
    </row>
    <row r="10459" spans="1:23" x14ac:dyDescent="0.3">
      <c r="A10459">
        <v>198.73124999999999</v>
      </c>
      <c r="B10459">
        <v>3513.858154</v>
      </c>
      <c r="C10459">
        <v>-49451.652344000002</v>
      </c>
      <c r="D10459">
        <v>20542.527343999998</v>
      </c>
      <c r="E10459">
        <v>-0.43880400000000003</v>
      </c>
      <c r="F10459">
        <v>9.9456399999999991</v>
      </c>
      <c r="G10459">
        <v>-0.22167300000000001</v>
      </c>
      <c r="H10459">
        <v>1.6809999999999999E-2</v>
      </c>
      <c r="I10459">
        <v>6.0660000000000002E-3</v>
      </c>
      <c r="J10459">
        <v>-1.4092E-2</v>
      </c>
      <c r="K10459">
        <v>1011.849976</v>
      </c>
      <c r="L10459">
        <v>43.741523999999998</v>
      </c>
      <c r="W10459">
        <f t="shared" si="163"/>
        <v>53663.84768498491</v>
      </c>
    </row>
    <row r="10460" spans="1:23" x14ac:dyDescent="0.3">
      <c r="A10460">
        <v>198.74250000000001</v>
      </c>
      <c r="B10460">
        <v>3490.3471679999998</v>
      </c>
      <c r="C10460">
        <v>-49443.28125</v>
      </c>
      <c r="D10460">
        <v>20529.730468999998</v>
      </c>
      <c r="E10460">
        <v>-0.44606299999999999</v>
      </c>
      <c r="F10460">
        <v>9.9482979999999994</v>
      </c>
      <c r="G10460">
        <v>-0.222527</v>
      </c>
      <c r="H10460">
        <v>4.2672000000000002E-2</v>
      </c>
      <c r="I10460">
        <v>9.8410000000000008E-3</v>
      </c>
      <c r="J10460">
        <v>-2.3522999999999999E-2</v>
      </c>
      <c r="K10460">
        <v>1011.849976</v>
      </c>
      <c r="L10460">
        <v>43.741523999999998</v>
      </c>
      <c r="W10460">
        <f t="shared" si="163"/>
        <v>53649.700998696666</v>
      </c>
    </row>
    <row r="10461" spans="1:23" x14ac:dyDescent="0.3">
      <c r="A10461">
        <v>198.75375</v>
      </c>
      <c r="B10461">
        <v>3520.219971</v>
      </c>
      <c r="C10461">
        <v>-49453.777344000002</v>
      </c>
      <c r="D10461">
        <v>20602.800781000002</v>
      </c>
      <c r="E10461">
        <v>-0.45198100000000002</v>
      </c>
      <c r="F10461">
        <v>9.9569670000000006</v>
      </c>
      <c r="G10461">
        <v>-0.23220499999999999</v>
      </c>
      <c r="H10461">
        <v>6.0921000000000003E-2</v>
      </c>
      <c r="I10461">
        <v>1.2742E-2</v>
      </c>
      <c r="J10461">
        <v>-2.5083999999999999E-2</v>
      </c>
      <c r="K10461">
        <v>1011.849976</v>
      </c>
      <c r="L10461">
        <v>43.741523999999998</v>
      </c>
      <c r="W10461">
        <f t="shared" si="163"/>
        <v>53689.32335442242</v>
      </c>
    </row>
    <row r="10462" spans="1:23" x14ac:dyDescent="0.3">
      <c r="A10462">
        <v>198.76499999999999</v>
      </c>
      <c r="B10462">
        <v>3527.1284179999998</v>
      </c>
      <c r="C10462">
        <v>-49447.484375</v>
      </c>
      <c r="D10462">
        <v>20627.859375</v>
      </c>
      <c r="E10462">
        <v>-0.44996700000000001</v>
      </c>
      <c r="F10462">
        <v>9.9569849999999995</v>
      </c>
      <c r="G10462">
        <v>-0.22268299999999999</v>
      </c>
      <c r="H10462">
        <v>5.9664000000000002E-2</v>
      </c>
      <c r="I10462">
        <v>1.2482E-2</v>
      </c>
      <c r="J10462">
        <v>-2.1849E-2</v>
      </c>
      <c r="K10462">
        <v>1011.849976</v>
      </c>
      <c r="L10462">
        <v>43.741523999999998</v>
      </c>
      <c r="W10462">
        <f t="shared" si="163"/>
        <v>53693.602303139502</v>
      </c>
    </row>
    <row r="10463" spans="1:23" x14ac:dyDescent="0.3">
      <c r="A10463">
        <v>198.77625</v>
      </c>
      <c r="B10463">
        <v>3573.493164</v>
      </c>
      <c r="C10463">
        <v>-49450.167969000002</v>
      </c>
      <c r="D10463">
        <v>20599.273437</v>
      </c>
      <c r="E10463">
        <v>-0.44586799999999999</v>
      </c>
      <c r="F10463">
        <v>9.9702739999999999</v>
      </c>
      <c r="G10463">
        <v>-0.21163499999999999</v>
      </c>
      <c r="H10463">
        <v>4.0910000000000002E-2</v>
      </c>
      <c r="I10463">
        <v>9.9260000000000008E-3</v>
      </c>
      <c r="J10463">
        <v>-1.5748999999999999E-2</v>
      </c>
      <c r="K10463">
        <v>1011.849976</v>
      </c>
      <c r="L10463">
        <v>43.741523999999998</v>
      </c>
      <c r="W10463">
        <f t="shared" si="163"/>
        <v>53688.164726387906</v>
      </c>
    </row>
    <row r="10464" spans="1:23" x14ac:dyDescent="0.3">
      <c r="A10464">
        <v>198.78749999999999</v>
      </c>
      <c r="B10464">
        <v>3656.0671390000002</v>
      </c>
      <c r="C10464">
        <v>-49438.867187000003</v>
      </c>
      <c r="D10464">
        <v>20520.757812</v>
      </c>
      <c r="E10464">
        <v>-0.45416200000000001</v>
      </c>
      <c r="F10464">
        <v>9.94604</v>
      </c>
      <c r="G10464">
        <v>-0.21464900000000001</v>
      </c>
      <c r="H10464">
        <v>1.4756E-2</v>
      </c>
      <c r="I10464">
        <v>7.1770000000000002E-3</v>
      </c>
      <c r="J10464">
        <v>-9.8729999999999998E-3</v>
      </c>
      <c r="K10464">
        <v>1011.849976</v>
      </c>
      <c r="L10464">
        <v>43.741523999999998</v>
      </c>
      <c r="W10464">
        <f t="shared" si="163"/>
        <v>53653.237710668131</v>
      </c>
    </row>
    <row r="10465" spans="1:23" x14ac:dyDescent="0.3">
      <c r="A10465">
        <v>198.79875000000001</v>
      </c>
      <c r="B10465">
        <v>3669.8647460000002</v>
      </c>
      <c r="C10465">
        <v>-49465.484375</v>
      </c>
      <c r="D10465">
        <v>20561.175781000002</v>
      </c>
      <c r="E10465">
        <v>-0.43389299999999997</v>
      </c>
      <c r="F10465">
        <v>9.9371469999999995</v>
      </c>
      <c r="G10465">
        <v>-0.20154</v>
      </c>
      <c r="H10465">
        <v>-1.0562999999999999E-2</v>
      </c>
      <c r="I10465">
        <v>4.9810000000000002E-3</v>
      </c>
      <c r="J10465">
        <v>-5.1919999999999996E-3</v>
      </c>
      <c r="K10465">
        <v>1011.849976</v>
      </c>
      <c r="L10465">
        <v>43.741523999999998</v>
      </c>
      <c r="W10465">
        <f t="shared" si="163"/>
        <v>53694.17101701528</v>
      </c>
    </row>
    <row r="10466" spans="1:23" x14ac:dyDescent="0.3">
      <c r="A10466">
        <v>198.81</v>
      </c>
      <c r="B10466">
        <v>3627.5959469999998</v>
      </c>
      <c r="C10466">
        <v>-49465.667969000002</v>
      </c>
      <c r="D10466">
        <v>20473.195312</v>
      </c>
      <c r="E10466">
        <v>-0.44027100000000002</v>
      </c>
      <c r="F10466">
        <v>9.9256820000000001</v>
      </c>
      <c r="G10466">
        <v>-0.20772399999999999</v>
      </c>
      <c r="H10466">
        <v>-2.8502E-2</v>
      </c>
      <c r="I10466">
        <v>2.2179999999999999E-3</v>
      </c>
      <c r="J10466">
        <v>-1.537E-3</v>
      </c>
      <c r="K10466">
        <v>1011.829956</v>
      </c>
      <c r="L10466">
        <v>43.741523999999998</v>
      </c>
      <c r="W10466">
        <f t="shared" si="163"/>
        <v>53657.837137340364</v>
      </c>
    </row>
    <row r="10467" spans="1:23" x14ac:dyDescent="0.3">
      <c r="A10467">
        <v>198.82124999999999</v>
      </c>
      <c r="B10467">
        <v>3508.4655760000001</v>
      </c>
      <c r="C10467">
        <v>-49431.902344000002</v>
      </c>
      <c r="D10467">
        <v>20588.408202999999</v>
      </c>
      <c r="E10467">
        <v>-0.42805399999999999</v>
      </c>
      <c r="F10467">
        <v>9.9464649999999999</v>
      </c>
      <c r="G10467">
        <v>-0.210648</v>
      </c>
      <c r="H10467">
        <v>-3.4840000000000003E-2</v>
      </c>
      <c r="I10467">
        <v>7.1000000000000002E-4</v>
      </c>
      <c r="J10467">
        <v>1.178E-3</v>
      </c>
      <c r="K10467">
        <v>1011.829956</v>
      </c>
      <c r="L10467">
        <v>43.741523999999998</v>
      </c>
      <c r="W10467">
        <f t="shared" si="163"/>
        <v>53662.881513929977</v>
      </c>
    </row>
    <row r="10468" spans="1:23" x14ac:dyDescent="0.3">
      <c r="A10468">
        <v>198.83250000000001</v>
      </c>
      <c r="B10468">
        <v>3574.1704100000002</v>
      </c>
      <c r="C10468">
        <v>-49417.585937000003</v>
      </c>
      <c r="D10468">
        <v>20493.78125</v>
      </c>
      <c r="E10468">
        <v>-0.46463500000000002</v>
      </c>
      <c r="F10468">
        <v>9.9599069999999994</v>
      </c>
      <c r="G10468">
        <v>-0.22182499999999999</v>
      </c>
      <c r="H10468">
        <v>-2.2807999999999998E-2</v>
      </c>
      <c r="I10468">
        <v>3.5230000000000001E-3</v>
      </c>
      <c r="J10468">
        <v>-2.8170000000000001E-3</v>
      </c>
      <c r="K10468">
        <v>1011.829956</v>
      </c>
      <c r="L10468">
        <v>43.741523999999998</v>
      </c>
      <c r="W10468">
        <f t="shared" si="163"/>
        <v>53617.791486439943</v>
      </c>
    </row>
    <row r="10469" spans="1:23" x14ac:dyDescent="0.3">
      <c r="A10469">
        <v>198.84375</v>
      </c>
      <c r="B10469">
        <v>3578.9272460000002</v>
      </c>
      <c r="C10469">
        <v>-49449.714844000002</v>
      </c>
      <c r="D10469">
        <v>20440.443359000001</v>
      </c>
      <c r="E10469">
        <v>-0.47414600000000001</v>
      </c>
      <c r="F10469">
        <v>9.9622740000000007</v>
      </c>
      <c r="G10469">
        <v>-0.23077500000000001</v>
      </c>
      <c r="H10469">
        <v>1.0222E-2</v>
      </c>
      <c r="I10469">
        <v>6.5240000000000003E-3</v>
      </c>
      <c r="J10469">
        <v>-1.2976E-2</v>
      </c>
      <c r="K10469">
        <v>1011.829956</v>
      </c>
      <c r="L10469">
        <v>43.741523999999998</v>
      </c>
      <c r="W10469">
        <f t="shared" si="163"/>
        <v>53627.369347167893</v>
      </c>
    </row>
    <row r="10470" spans="1:23" x14ac:dyDescent="0.3">
      <c r="A10470">
        <v>198.85499999999999</v>
      </c>
      <c r="B10470">
        <v>3688.234375</v>
      </c>
      <c r="C10470">
        <v>-49450.277344000002</v>
      </c>
      <c r="D10470">
        <v>20434.103515999999</v>
      </c>
      <c r="E10470">
        <v>-0.456984</v>
      </c>
      <c r="F10470">
        <v>9.9713049999999992</v>
      </c>
      <c r="G10470">
        <v>-0.227435</v>
      </c>
      <c r="H10470">
        <v>3.4455E-2</v>
      </c>
      <c r="I10470">
        <v>8.6560000000000005E-3</v>
      </c>
      <c r="J10470">
        <v>-1.9963000000000002E-2</v>
      </c>
      <c r="K10470">
        <v>1011.829956</v>
      </c>
      <c r="L10470">
        <v>43.741523999999998</v>
      </c>
      <c r="W10470">
        <f t="shared" si="163"/>
        <v>53632.877870817778</v>
      </c>
    </row>
    <row r="10471" spans="1:23" x14ac:dyDescent="0.3">
      <c r="A10471">
        <v>198.86625000000001</v>
      </c>
      <c r="B10471">
        <v>3498.0615229999999</v>
      </c>
      <c r="C10471">
        <v>-49439.605469000002</v>
      </c>
      <c r="D10471">
        <v>20477.873047000001</v>
      </c>
      <c r="E10471">
        <v>-0.45535700000000001</v>
      </c>
      <c r="F10471">
        <v>9.9583999999999993</v>
      </c>
      <c r="G10471">
        <v>-0.23553499999999999</v>
      </c>
      <c r="H10471">
        <v>4.9873000000000001E-2</v>
      </c>
      <c r="I10471">
        <v>1.1778E-2</v>
      </c>
      <c r="J10471">
        <v>-2.3333E-2</v>
      </c>
      <c r="K10471">
        <v>1011.829956</v>
      </c>
      <c r="L10471">
        <v>43.741523999999998</v>
      </c>
      <c r="W10471">
        <f t="shared" si="163"/>
        <v>53626.992344136896</v>
      </c>
    </row>
    <row r="10472" spans="1:23" x14ac:dyDescent="0.3">
      <c r="A10472">
        <v>198.8775</v>
      </c>
      <c r="B10472">
        <v>3602.976807</v>
      </c>
      <c r="C10472">
        <v>-49459.394530999998</v>
      </c>
      <c r="D10472">
        <v>20467.505859000001</v>
      </c>
      <c r="E10472">
        <v>-0.44182399999999999</v>
      </c>
      <c r="F10472">
        <v>9.9484290000000009</v>
      </c>
      <c r="G10472">
        <v>-0.21863099999999999</v>
      </c>
      <c r="H10472">
        <v>6.3619999999999996E-2</v>
      </c>
      <c r="I10472">
        <v>1.5242E-2</v>
      </c>
      <c r="J10472">
        <v>-2.3733000000000001E-2</v>
      </c>
      <c r="K10472">
        <v>1011.829956</v>
      </c>
      <c r="L10472">
        <v>43.741523999999998</v>
      </c>
      <c r="W10472">
        <f t="shared" si="163"/>
        <v>53648.224065043309</v>
      </c>
    </row>
    <row r="10473" spans="1:23" x14ac:dyDescent="0.3">
      <c r="A10473">
        <v>198.88874999999999</v>
      </c>
      <c r="B10473">
        <v>3555.0666500000002</v>
      </c>
      <c r="C10473">
        <v>-49446.214844000002</v>
      </c>
      <c r="D10473">
        <v>20438.695312</v>
      </c>
      <c r="E10473">
        <v>-0.46111400000000002</v>
      </c>
      <c r="F10473">
        <v>9.931578</v>
      </c>
      <c r="G10473">
        <v>-0.190493</v>
      </c>
      <c r="H10473">
        <v>5.4084E-2</v>
      </c>
      <c r="I10473">
        <v>1.3693E-2</v>
      </c>
      <c r="J10473">
        <v>-1.9557999999999999E-2</v>
      </c>
      <c r="K10473">
        <v>1011.829956</v>
      </c>
      <c r="L10473">
        <v>43.741523999999998</v>
      </c>
      <c r="W10473">
        <f t="shared" si="163"/>
        <v>53621.888509653589</v>
      </c>
    </row>
    <row r="10474" spans="1:23" x14ac:dyDescent="0.3">
      <c r="A10474">
        <v>198.9</v>
      </c>
      <c r="B10474">
        <v>3591.6940920000002</v>
      </c>
      <c r="C10474">
        <v>-49449.914062000003</v>
      </c>
      <c r="D10474">
        <v>20422.488281000002</v>
      </c>
      <c r="E10474">
        <v>-0.463833</v>
      </c>
      <c r="F10474">
        <v>9.9361479999999993</v>
      </c>
      <c r="G10474">
        <v>-0.20467099999999999</v>
      </c>
      <c r="H10474">
        <v>2.6970000000000001E-2</v>
      </c>
      <c r="I10474">
        <v>8.1949999999999992E-3</v>
      </c>
      <c r="J10474">
        <v>-1.2888E-2</v>
      </c>
      <c r="K10474">
        <v>1011.829956</v>
      </c>
      <c r="L10474">
        <v>43.741523999999998</v>
      </c>
      <c r="W10474">
        <f t="shared" si="163"/>
        <v>53621.56557558979</v>
      </c>
    </row>
    <row r="10475" spans="1:23" x14ac:dyDescent="0.3">
      <c r="A10475">
        <v>198.91125</v>
      </c>
      <c r="B10475">
        <v>3637.599365</v>
      </c>
      <c r="C10475">
        <v>-49443.761719000002</v>
      </c>
      <c r="D10475">
        <v>20482.728515999999</v>
      </c>
      <c r="E10475">
        <v>-0.47187200000000001</v>
      </c>
      <c r="F10475">
        <v>9.9625090000000007</v>
      </c>
      <c r="G10475">
        <v>-0.206071</v>
      </c>
      <c r="H10475">
        <v>-1.702E-3</v>
      </c>
      <c r="I10475">
        <v>4.1359999999999999E-3</v>
      </c>
      <c r="J10475">
        <v>-7.437E-3</v>
      </c>
      <c r="K10475">
        <v>1011.829956</v>
      </c>
      <c r="L10475">
        <v>43.741523999999998</v>
      </c>
      <c r="W10475">
        <f t="shared" si="163"/>
        <v>53641.959970956108</v>
      </c>
    </row>
    <row r="10476" spans="1:23" x14ac:dyDescent="0.3">
      <c r="A10476">
        <v>198.92250000000001</v>
      </c>
      <c r="B10476">
        <v>3599.0339359999998</v>
      </c>
      <c r="C10476">
        <v>-49434.878905999998</v>
      </c>
      <c r="D10476">
        <v>20546.777343999998</v>
      </c>
      <c r="E10476">
        <v>-0.46817199999999998</v>
      </c>
      <c r="F10476">
        <v>9.9786140000000003</v>
      </c>
      <c r="G10476">
        <v>-0.21639900000000001</v>
      </c>
      <c r="H10476">
        <v>-2.8414999999999999E-2</v>
      </c>
      <c r="I10476">
        <v>-3.7042580000000002E-5</v>
      </c>
      <c r="J10476">
        <v>1.5E-3</v>
      </c>
      <c r="K10476">
        <v>1011.829956</v>
      </c>
      <c r="L10476">
        <v>43.741523999999998</v>
      </c>
      <c r="W10476">
        <f t="shared" si="163"/>
        <v>53655.664723748181</v>
      </c>
    </row>
    <row r="10477" spans="1:23" x14ac:dyDescent="0.3">
      <c r="A10477">
        <v>198.93375</v>
      </c>
      <c r="B10477">
        <v>3549.8332519999999</v>
      </c>
      <c r="C10477">
        <v>-49475.832030999998</v>
      </c>
      <c r="D10477">
        <v>20451.414062</v>
      </c>
      <c r="E10477">
        <v>-0.466256</v>
      </c>
      <c r="F10477">
        <v>9.9724740000000001</v>
      </c>
      <c r="G10477">
        <v>-0.22312000000000001</v>
      </c>
      <c r="H10477">
        <v>-3.6119999999999999E-2</v>
      </c>
      <c r="I10477">
        <v>-8.0000000000000004E-4</v>
      </c>
      <c r="J10477">
        <v>5.2969999999999996E-3</v>
      </c>
      <c r="K10477">
        <v>1011.829956</v>
      </c>
      <c r="L10477">
        <v>43.741523999999998</v>
      </c>
      <c r="W10477">
        <f t="shared" si="163"/>
        <v>53653.700789527102</v>
      </c>
    </row>
    <row r="10478" spans="1:23" x14ac:dyDescent="0.3">
      <c r="A10478">
        <v>198.94499999999999</v>
      </c>
      <c r="B10478">
        <v>3497.5566410000001</v>
      </c>
      <c r="C10478">
        <v>-49455.417969000002</v>
      </c>
      <c r="D10478">
        <v>20447.708984000001</v>
      </c>
      <c r="E10478">
        <v>-0.44755400000000001</v>
      </c>
      <c r="F10478">
        <v>9.949579</v>
      </c>
      <c r="G10478">
        <v>-0.21302399999999999</v>
      </c>
      <c r="H10478">
        <v>-3.1689000000000002E-2</v>
      </c>
      <c r="I10478">
        <v>-5.3200000000000003E-4</v>
      </c>
      <c r="J10478">
        <v>5.3399999999999997E-4</v>
      </c>
      <c r="K10478">
        <v>1011.829956</v>
      </c>
      <c r="L10478">
        <v>43.741523999999998</v>
      </c>
      <c r="W10478">
        <f t="shared" si="163"/>
        <v>53630.029569634265</v>
      </c>
    </row>
    <row r="10479" spans="1:23" x14ac:dyDescent="0.3">
      <c r="A10479">
        <v>198.95625000000001</v>
      </c>
      <c r="B10479">
        <v>3581.1401369999999</v>
      </c>
      <c r="C10479">
        <v>-49431.949219000002</v>
      </c>
      <c r="D10479">
        <v>20364.476562</v>
      </c>
      <c r="E10479">
        <v>-0.44663000000000003</v>
      </c>
      <c r="F10479">
        <v>9.9442109999999992</v>
      </c>
      <c r="G10479">
        <v>-0.21025099999999999</v>
      </c>
      <c r="H10479">
        <v>-5.8469999999999998E-3</v>
      </c>
      <c r="I10479">
        <v>3.3509999999999998E-3</v>
      </c>
      <c r="J10479">
        <v>-8.8470000000000007E-3</v>
      </c>
      <c r="K10479">
        <v>1011.829956</v>
      </c>
      <c r="L10479">
        <v>43.741523999999998</v>
      </c>
      <c r="W10479">
        <f t="shared" si="163"/>
        <v>53582.217889098945</v>
      </c>
    </row>
    <row r="10480" spans="1:23" x14ac:dyDescent="0.3">
      <c r="A10480">
        <v>198.9675</v>
      </c>
      <c r="B10480">
        <v>3395.8186040000001</v>
      </c>
      <c r="C10480">
        <v>-49462.28125</v>
      </c>
      <c r="D10480">
        <v>20580.136718999998</v>
      </c>
      <c r="E10480">
        <v>-0.42231999999999997</v>
      </c>
      <c r="F10480">
        <v>9.9293069999999997</v>
      </c>
      <c r="G10480">
        <v>-0.205236</v>
      </c>
      <c r="H10480">
        <v>3.4106999999999998E-2</v>
      </c>
      <c r="I10480">
        <v>8.1440000000000002E-3</v>
      </c>
      <c r="J10480">
        <v>-1.951E-2</v>
      </c>
      <c r="K10480">
        <v>1011.829956</v>
      </c>
      <c r="L10480">
        <v>43.741523999999998</v>
      </c>
      <c r="W10480">
        <f t="shared" si="163"/>
        <v>53680.45154260633</v>
      </c>
    </row>
    <row r="10481" spans="1:23" x14ac:dyDescent="0.3">
      <c r="A10481">
        <v>198.97874999999999</v>
      </c>
      <c r="B10481">
        <v>3498.6523440000001</v>
      </c>
      <c r="C10481">
        <v>-49461.164062000003</v>
      </c>
      <c r="D10481">
        <v>20615.988281000002</v>
      </c>
      <c r="E10481">
        <v>-0.43692500000000001</v>
      </c>
      <c r="F10481">
        <v>9.9401899999999994</v>
      </c>
      <c r="G10481">
        <v>-0.214952</v>
      </c>
      <c r="H10481">
        <v>5.5702000000000002E-2</v>
      </c>
      <c r="I10481">
        <v>1.191E-2</v>
      </c>
      <c r="J10481">
        <v>-2.5558000000000001E-2</v>
      </c>
      <c r="K10481">
        <v>1011.829956</v>
      </c>
      <c r="L10481">
        <v>43.741523999999998</v>
      </c>
      <c r="W10481">
        <f t="shared" si="163"/>
        <v>53699.779249030318</v>
      </c>
    </row>
    <row r="10482" spans="1:23" x14ac:dyDescent="0.3">
      <c r="A10482">
        <v>198.99</v>
      </c>
      <c r="B10482">
        <v>3624.8544919999999</v>
      </c>
      <c r="C10482">
        <v>-49464.058594000002</v>
      </c>
      <c r="D10482">
        <v>20386.109375</v>
      </c>
      <c r="E10482">
        <v>-0.45523000000000002</v>
      </c>
      <c r="F10482">
        <v>9.9493080000000003</v>
      </c>
      <c r="G10482">
        <v>-0.207843</v>
      </c>
      <c r="H10482">
        <v>6.5852999999999995E-2</v>
      </c>
      <c r="I10482">
        <v>1.3516E-2</v>
      </c>
      <c r="J10482">
        <v>-2.6006999999999999E-2</v>
      </c>
      <c r="K10482">
        <v>1011.829956</v>
      </c>
      <c r="L10482">
        <v>43.741523999999998</v>
      </c>
      <c r="W10482">
        <f t="shared" si="163"/>
        <v>53622.99989862839</v>
      </c>
    </row>
    <row r="10483" spans="1:23" x14ac:dyDescent="0.3">
      <c r="A10483">
        <v>199.00125</v>
      </c>
      <c r="B10483">
        <v>3675.5515140000002</v>
      </c>
      <c r="C10483">
        <v>-49427.628905999998</v>
      </c>
      <c r="D10483">
        <v>20416.220702999999</v>
      </c>
      <c r="E10483">
        <v>-0.47250700000000001</v>
      </c>
      <c r="F10483">
        <v>9.9877780000000005</v>
      </c>
      <c r="G10483">
        <v>-0.221357</v>
      </c>
      <c r="H10483">
        <v>6.1372999999999997E-2</v>
      </c>
      <c r="I10483">
        <v>1.0848999999999999E-2</v>
      </c>
      <c r="J10483">
        <v>-1.9786000000000002E-2</v>
      </c>
      <c r="K10483">
        <v>1011.829956</v>
      </c>
      <c r="L10483">
        <v>43.743865999999997</v>
      </c>
      <c r="W10483">
        <f t="shared" si="163"/>
        <v>53604.31182279015</v>
      </c>
    </row>
    <row r="10484" spans="1:23" x14ac:dyDescent="0.3">
      <c r="A10484">
        <v>199.01249999999999</v>
      </c>
      <c r="B10484">
        <v>3574.0585940000001</v>
      </c>
      <c r="C10484">
        <v>-49449.253905999998</v>
      </c>
      <c r="D10484">
        <v>20579.673827999999</v>
      </c>
      <c r="E10484">
        <v>-0.46330399999999999</v>
      </c>
      <c r="F10484">
        <v>9.9914000000000005</v>
      </c>
      <c r="G10484">
        <v>-0.22889699999999999</v>
      </c>
      <c r="H10484">
        <v>3.4672000000000001E-2</v>
      </c>
      <c r="I10484">
        <v>8.3140000000000002E-3</v>
      </c>
      <c r="J10484">
        <v>-9.7160000000000007E-3</v>
      </c>
      <c r="K10484">
        <v>1011.829956</v>
      </c>
      <c r="L10484">
        <v>43.743865999999997</v>
      </c>
      <c r="W10484">
        <f t="shared" si="163"/>
        <v>53679.843345153953</v>
      </c>
    </row>
    <row r="10485" spans="1:23" x14ac:dyDescent="0.3">
      <c r="A10485">
        <v>199.02375000000001</v>
      </c>
      <c r="B10485">
        <v>3633.2058109999998</v>
      </c>
      <c r="C10485">
        <v>-49440.875</v>
      </c>
      <c r="D10485">
        <v>20597.84375</v>
      </c>
      <c r="E10485">
        <v>-0.45323799999999997</v>
      </c>
      <c r="F10485">
        <v>9.9527619999999999</v>
      </c>
      <c r="G10485">
        <v>-0.21499599999999999</v>
      </c>
      <c r="H10485">
        <v>5.1130000000000004E-3</v>
      </c>
      <c r="I10485">
        <v>4.8089999999999999E-3</v>
      </c>
      <c r="J10485">
        <v>-4.6610000000000002E-3</v>
      </c>
      <c r="K10485">
        <v>1011.829956</v>
      </c>
      <c r="L10485">
        <v>43.743865999999997</v>
      </c>
      <c r="W10485">
        <f t="shared" si="163"/>
        <v>53683.065042712711</v>
      </c>
    </row>
    <row r="10486" spans="1:23" x14ac:dyDescent="0.3">
      <c r="A10486">
        <v>199.035</v>
      </c>
      <c r="B10486">
        <v>3562.76001</v>
      </c>
      <c r="C10486">
        <v>-49454.277344000002</v>
      </c>
      <c r="D10486">
        <v>20520.498047000001</v>
      </c>
      <c r="E10486">
        <v>-0.42010999999999998</v>
      </c>
      <c r="F10486">
        <v>9.9334520000000008</v>
      </c>
      <c r="G10486">
        <v>-0.225221</v>
      </c>
      <c r="H10486">
        <v>-2.1387E-2</v>
      </c>
      <c r="I10486">
        <v>2.6700000000000001E-3</v>
      </c>
      <c r="J10486">
        <v>-1.5399999999999999E-3</v>
      </c>
      <c r="K10486">
        <v>1011.829956</v>
      </c>
      <c r="L10486">
        <v>43.743865999999997</v>
      </c>
      <c r="W10486">
        <f t="shared" si="163"/>
        <v>53661.062667478531</v>
      </c>
    </row>
    <row r="10487" spans="1:23" x14ac:dyDescent="0.3">
      <c r="A10487">
        <v>199.04624999999999</v>
      </c>
      <c r="B10487">
        <v>3488.750732</v>
      </c>
      <c r="C10487">
        <v>-49418.582030999998</v>
      </c>
      <c r="D10487">
        <v>20496.71875</v>
      </c>
      <c r="E10487">
        <v>-0.441166</v>
      </c>
      <c r="F10487">
        <v>9.9241030000000006</v>
      </c>
      <c r="G10487">
        <v>-0.20588500000000001</v>
      </c>
      <c r="H10487">
        <v>-3.4166000000000002E-2</v>
      </c>
      <c r="I10487">
        <v>1.8860000000000001E-3</v>
      </c>
      <c r="J10487">
        <v>8.2899999999999998E-4</v>
      </c>
      <c r="K10487">
        <v>1011.829956</v>
      </c>
      <c r="L10487">
        <v>43.743865999999997</v>
      </c>
      <c r="W10487">
        <f t="shared" si="163"/>
        <v>53614.206243693545</v>
      </c>
    </row>
    <row r="10488" spans="1:23" x14ac:dyDescent="0.3">
      <c r="A10488">
        <v>199.0575</v>
      </c>
      <c r="B10488">
        <v>3451.6501459999999</v>
      </c>
      <c r="C10488">
        <v>-49434.015625</v>
      </c>
      <c r="D10488">
        <v>20564.097656000002</v>
      </c>
      <c r="E10488">
        <v>-0.444274</v>
      </c>
      <c r="F10488">
        <v>9.9302019999999995</v>
      </c>
      <c r="G10488">
        <v>-0.20666899999999999</v>
      </c>
      <c r="H10488">
        <v>-2.8628000000000001E-2</v>
      </c>
      <c r="I10488">
        <v>1.2179999999999999E-3</v>
      </c>
      <c r="J10488">
        <v>-4.3899999999999999E-4</v>
      </c>
      <c r="K10488">
        <v>1011.829956</v>
      </c>
      <c r="L10488">
        <v>43.743865999999997</v>
      </c>
      <c r="W10488">
        <f t="shared" si="163"/>
        <v>53651.821049696264</v>
      </c>
    </row>
    <row r="10489" spans="1:23" x14ac:dyDescent="0.3">
      <c r="A10489">
        <v>199.06874999999999</v>
      </c>
      <c r="B10489">
        <v>3534.1762699999999</v>
      </c>
      <c r="C10489">
        <v>-49458.4375</v>
      </c>
      <c r="D10489">
        <v>20520.847656000002</v>
      </c>
      <c r="E10489">
        <v>-0.47091300000000003</v>
      </c>
      <c r="F10489">
        <v>9.9621080000000006</v>
      </c>
      <c r="G10489">
        <v>-0.213837</v>
      </c>
      <c r="H10489">
        <v>-1.3605000000000001E-2</v>
      </c>
      <c r="I10489">
        <v>2.7499999999999998E-3</v>
      </c>
      <c r="J10489">
        <v>-4.8390000000000004E-3</v>
      </c>
      <c r="K10489">
        <v>1011.829956</v>
      </c>
      <c r="L10489">
        <v>43.743865999999997</v>
      </c>
      <c r="W10489">
        <f t="shared" si="163"/>
        <v>53663.140332723713</v>
      </c>
    </row>
    <row r="10490" spans="1:23" x14ac:dyDescent="0.3">
      <c r="A10490">
        <v>199.08</v>
      </c>
      <c r="B10490">
        <v>3509.936279</v>
      </c>
      <c r="C10490">
        <v>-49439.789062000003</v>
      </c>
      <c r="D10490">
        <v>20594.693359000001</v>
      </c>
      <c r="E10490">
        <v>-0.46337</v>
      </c>
      <c r="F10490">
        <v>9.9778970000000005</v>
      </c>
      <c r="G10490">
        <v>-0.21307000000000001</v>
      </c>
      <c r="H10490">
        <v>1.8568000000000001E-2</v>
      </c>
      <c r="I10490">
        <v>5.888E-3</v>
      </c>
      <c r="J10490">
        <v>-1.3982E-2</v>
      </c>
      <c r="K10490">
        <v>1011.829956</v>
      </c>
      <c r="L10490">
        <v>43.743865999999997</v>
      </c>
      <c r="W10490">
        <f t="shared" si="163"/>
        <v>53672.65402166111</v>
      </c>
    </row>
    <row r="10491" spans="1:23" x14ac:dyDescent="0.3">
      <c r="A10491">
        <v>199.09125</v>
      </c>
      <c r="B10491">
        <v>3548.6499020000001</v>
      </c>
      <c r="C10491">
        <v>-49450.167969000002</v>
      </c>
      <c r="D10491">
        <v>20522.511718999998</v>
      </c>
      <c r="E10491">
        <v>-0.45936900000000003</v>
      </c>
      <c r="F10491">
        <v>9.9684840000000001</v>
      </c>
      <c r="G10491">
        <v>-0.21177099999999999</v>
      </c>
      <c r="H10491">
        <v>4.6294000000000002E-2</v>
      </c>
      <c r="I10491">
        <v>1.0127000000000001E-2</v>
      </c>
      <c r="J10491">
        <v>-2.1746999999999999E-2</v>
      </c>
      <c r="K10491">
        <v>1011.829956</v>
      </c>
      <c r="L10491">
        <v>43.743865999999997</v>
      </c>
      <c r="W10491">
        <f t="shared" si="163"/>
        <v>53657.110577683648</v>
      </c>
    </row>
    <row r="10492" spans="1:23" x14ac:dyDescent="0.3">
      <c r="A10492">
        <v>199.10249999999999</v>
      </c>
      <c r="B10492">
        <v>3534.102539</v>
      </c>
      <c r="C10492">
        <v>-49445.417969000002</v>
      </c>
      <c r="D10492">
        <v>20518.273437</v>
      </c>
      <c r="E10492">
        <v>-0.44284200000000001</v>
      </c>
      <c r="F10492">
        <v>9.9501600000000003</v>
      </c>
      <c r="G10492">
        <v>-0.22040699999999999</v>
      </c>
      <c r="H10492">
        <v>6.6886000000000001E-2</v>
      </c>
      <c r="I10492">
        <v>1.3573999999999999E-2</v>
      </c>
      <c r="J10492">
        <v>-2.4639000000000001E-2</v>
      </c>
      <c r="K10492">
        <v>1011.8599850000001</v>
      </c>
      <c r="L10492">
        <v>43.741523999999998</v>
      </c>
      <c r="W10492">
        <f t="shared" si="163"/>
        <v>53650.151758599663</v>
      </c>
    </row>
    <row r="10493" spans="1:23" x14ac:dyDescent="0.3">
      <c r="A10493">
        <v>199.11375000000001</v>
      </c>
      <c r="B10493">
        <v>3654.4860840000001</v>
      </c>
      <c r="C10493">
        <v>-49462.429687000003</v>
      </c>
      <c r="D10493">
        <v>20529.205077999999</v>
      </c>
      <c r="E10493">
        <v>-0.45608500000000002</v>
      </c>
      <c r="F10493">
        <v>9.9426810000000003</v>
      </c>
      <c r="G10493">
        <v>-0.22700600000000001</v>
      </c>
      <c r="H10493">
        <v>6.7019999999999996E-2</v>
      </c>
      <c r="I10493">
        <v>1.3285E-2</v>
      </c>
      <c r="J10493">
        <v>-2.1996000000000002E-2</v>
      </c>
      <c r="K10493">
        <v>1011.8599850000001</v>
      </c>
      <c r="L10493">
        <v>43.741523999999998</v>
      </c>
      <c r="W10493">
        <f t="shared" si="163"/>
        <v>53678.072620150495</v>
      </c>
    </row>
    <row r="10494" spans="1:23" x14ac:dyDescent="0.3">
      <c r="A10494">
        <v>199.125</v>
      </c>
      <c r="B10494">
        <v>3506.4357909999999</v>
      </c>
      <c r="C10494">
        <v>-49438.78125</v>
      </c>
      <c r="D10494">
        <v>20432.537109000001</v>
      </c>
      <c r="E10494">
        <v>-0.44893100000000002</v>
      </c>
      <c r="F10494">
        <v>9.9393650000000004</v>
      </c>
      <c r="G10494">
        <v>-0.222994</v>
      </c>
      <c r="H10494">
        <v>4.8384999999999997E-2</v>
      </c>
      <c r="I10494">
        <v>1.1289E-2</v>
      </c>
      <c r="J10494">
        <v>-1.6886999999999999E-2</v>
      </c>
      <c r="K10494">
        <v>1011.8599850000001</v>
      </c>
      <c r="L10494">
        <v>43.741523999999998</v>
      </c>
      <c r="W10494">
        <f t="shared" si="163"/>
        <v>53609.483826580712</v>
      </c>
    </row>
    <row r="10495" spans="1:23" x14ac:dyDescent="0.3">
      <c r="A10495">
        <v>199.13624999999999</v>
      </c>
      <c r="B10495">
        <v>3519.3461910000001</v>
      </c>
      <c r="C10495">
        <v>-49445.3125</v>
      </c>
      <c r="D10495">
        <v>20472.125</v>
      </c>
      <c r="E10495">
        <v>-0.45078699999999999</v>
      </c>
      <c r="F10495">
        <v>9.9493469999999995</v>
      </c>
      <c r="G10495">
        <v>-0.21770700000000001</v>
      </c>
      <c r="H10495">
        <v>1.4774000000000001E-2</v>
      </c>
      <c r="I10495">
        <v>7.4949999999999999E-3</v>
      </c>
      <c r="J10495">
        <v>-1.0130999999999999E-2</v>
      </c>
      <c r="K10495">
        <v>1011.8599850000001</v>
      </c>
      <c r="L10495">
        <v>43.741523999999998</v>
      </c>
      <c r="W10495">
        <f t="shared" si="163"/>
        <v>53631.451852904262</v>
      </c>
    </row>
    <row r="10496" spans="1:23" x14ac:dyDescent="0.3">
      <c r="A10496">
        <v>199.14750000000001</v>
      </c>
      <c r="B10496">
        <v>3569.4885250000002</v>
      </c>
      <c r="C10496">
        <v>-49478.847655999998</v>
      </c>
      <c r="D10496">
        <v>20544.910156000002</v>
      </c>
      <c r="E10496">
        <v>-0.44995499999999999</v>
      </c>
      <c r="F10496">
        <v>9.9545499999999993</v>
      </c>
      <c r="G10496">
        <v>-0.20615600000000001</v>
      </c>
      <c r="H10496">
        <v>-1.8317E-2</v>
      </c>
      <c r="I10496">
        <v>3.14E-3</v>
      </c>
      <c r="J10496">
        <v>-3.1340000000000001E-3</v>
      </c>
      <c r="K10496">
        <v>1011.8599850000001</v>
      </c>
      <c r="L10496">
        <v>43.741523999999998</v>
      </c>
      <c r="W10496">
        <f t="shared" si="163"/>
        <v>53693.490732246821</v>
      </c>
    </row>
    <row r="10497" spans="1:23" x14ac:dyDescent="0.3">
      <c r="A10497">
        <v>199.15875</v>
      </c>
      <c r="B10497">
        <v>3564.8034670000002</v>
      </c>
      <c r="C10497">
        <v>-49455.84375</v>
      </c>
      <c r="D10497">
        <v>20627.78125</v>
      </c>
      <c r="E10497">
        <v>-0.45985300000000001</v>
      </c>
      <c r="F10497">
        <v>9.957948</v>
      </c>
      <c r="G10497">
        <v>-0.20963100000000001</v>
      </c>
      <c r="H10497">
        <v>-3.5755000000000002E-2</v>
      </c>
      <c r="I10497">
        <v>4.4900000000000002E-4</v>
      </c>
      <c r="J10497">
        <v>5.1999999999999995E-4</v>
      </c>
      <c r="K10497">
        <v>1011.8599850000001</v>
      </c>
      <c r="L10497">
        <v>43.741523999999998</v>
      </c>
      <c r="W10497">
        <f t="shared" si="163"/>
        <v>53703.758379470994</v>
      </c>
    </row>
    <row r="10498" spans="1:23" x14ac:dyDescent="0.3">
      <c r="A10498">
        <v>199.17</v>
      </c>
      <c r="B10498">
        <v>3522.8532709999999</v>
      </c>
      <c r="C10498">
        <v>-49455.816405999998</v>
      </c>
      <c r="D10498">
        <v>20564.466797000001</v>
      </c>
      <c r="E10498">
        <v>-0.45953899999999998</v>
      </c>
      <c r="F10498">
        <v>9.9487649999999999</v>
      </c>
      <c r="G10498">
        <v>-0.21713099999999999</v>
      </c>
      <c r="H10498">
        <v>-4.0106999999999997E-2</v>
      </c>
      <c r="I10498">
        <v>-2.4600000000000002E-4</v>
      </c>
      <c r="J10498">
        <v>3.8600000000000001E-3</v>
      </c>
      <c r="K10498">
        <v>1011.8599850000001</v>
      </c>
      <c r="L10498">
        <v>43.741523999999998</v>
      </c>
      <c r="W10498">
        <f t="shared" ref="W10498:W10561" si="164">SQRT((B10498)^2+(C10498)^2+(D10498)^2)</f>
        <v>53676.676184334377</v>
      </c>
    </row>
    <row r="10499" spans="1:23" x14ac:dyDescent="0.3">
      <c r="A10499">
        <v>199.18125000000001</v>
      </c>
      <c r="B10499">
        <v>3540.0083009999998</v>
      </c>
      <c r="C10499">
        <v>-49447.800780999998</v>
      </c>
      <c r="D10499">
        <v>20484.902343999998</v>
      </c>
      <c r="E10499">
        <v>-0.45986199999999999</v>
      </c>
      <c r="F10499">
        <v>9.9398750000000007</v>
      </c>
      <c r="G10499">
        <v>-0.21562300000000001</v>
      </c>
      <c r="H10499">
        <v>-2.0920999999999999E-2</v>
      </c>
      <c r="I10499">
        <v>1.6410000000000001E-3</v>
      </c>
      <c r="J10499">
        <v>-2.6670000000000001E-3</v>
      </c>
      <c r="K10499">
        <v>1011.8599850000001</v>
      </c>
      <c r="L10499">
        <v>43.741523999999998</v>
      </c>
      <c r="W10499">
        <f t="shared" si="164"/>
        <v>53639.984012784989</v>
      </c>
    </row>
    <row r="10500" spans="1:23" x14ac:dyDescent="0.3">
      <c r="A10500">
        <v>199.1925</v>
      </c>
      <c r="B10500">
        <v>3543.3879390000002</v>
      </c>
      <c r="C10500">
        <v>-49458.515625</v>
      </c>
      <c r="D10500">
        <v>20576.007812</v>
      </c>
      <c r="E10500">
        <v>-0.44477800000000001</v>
      </c>
      <c r="F10500">
        <v>9.9575399999999998</v>
      </c>
      <c r="G10500">
        <v>-0.21384800000000001</v>
      </c>
      <c r="H10500">
        <v>8.8850000000000005E-3</v>
      </c>
      <c r="I10500">
        <v>4.8760000000000001E-3</v>
      </c>
      <c r="J10500">
        <v>-1.3109000000000001E-2</v>
      </c>
      <c r="K10500">
        <v>1011.8599850000001</v>
      </c>
      <c r="L10500">
        <v>43.741523999999998</v>
      </c>
      <c r="W10500">
        <f t="shared" si="164"/>
        <v>53684.937025147985</v>
      </c>
    </row>
    <row r="10501" spans="1:23" x14ac:dyDescent="0.3">
      <c r="A10501">
        <v>199.20375000000001</v>
      </c>
      <c r="B10501">
        <v>3509.6340329999998</v>
      </c>
      <c r="C10501">
        <v>-49495.742187000003</v>
      </c>
      <c r="D10501">
        <v>20535.861327999999</v>
      </c>
      <c r="E10501">
        <v>-0.43766300000000002</v>
      </c>
      <c r="F10501">
        <v>9.9528879999999997</v>
      </c>
      <c r="G10501">
        <v>-0.22542699999999999</v>
      </c>
      <c r="H10501">
        <v>3.4314999999999998E-2</v>
      </c>
      <c r="I10501">
        <v>8.9060000000000007E-3</v>
      </c>
      <c r="J10501">
        <v>-2.0296000000000002E-2</v>
      </c>
      <c r="K10501">
        <v>1011.849976</v>
      </c>
      <c r="L10501">
        <v>43.746406999999998</v>
      </c>
      <c r="W10501">
        <f t="shared" si="164"/>
        <v>53701.653849489681</v>
      </c>
    </row>
    <row r="10502" spans="1:23" x14ac:dyDescent="0.3">
      <c r="A10502">
        <v>199.215</v>
      </c>
      <c r="B10502">
        <v>3405.5615229999999</v>
      </c>
      <c r="C10502">
        <v>-49457.246094000002</v>
      </c>
      <c r="D10502">
        <v>20335.646484000001</v>
      </c>
      <c r="E10502">
        <v>-0.45556200000000002</v>
      </c>
      <c r="F10502">
        <v>9.9532450000000008</v>
      </c>
      <c r="G10502">
        <v>-0.21508099999999999</v>
      </c>
      <c r="H10502">
        <v>5.9262000000000002E-2</v>
      </c>
      <c r="I10502">
        <v>1.2354E-2</v>
      </c>
      <c r="J10502">
        <v>-2.5250000000000002E-2</v>
      </c>
      <c r="K10502">
        <v>1011.849976</v>
      </c>
      <c r="L10502">
        <v>43.746406999999998</v>
      </c>
      <c r="W10502">
        <f t="shared" si="164"/>
        <v>53583.16487864111</v>
      </c>
    </row>
    <row r="10503" spans="1:23" x14ac:dyDescent="0.3">
      <c r="A10503">
        <v>199.22624999999999</v>
      </c>
      <c r="B10503">
        <v>3440.0483399999998</v>
      </c>
      <c r="C10503">
        <v>-49447.933594000002</v>
      </c>
      <c r="D10503">
        <v>20508.242187</v>
      </c>
      <c r="E10503">
        <v>-0.45482299999999998</v>
      </c>
      <c r="F10503">
        <v>9.9482599999999994</v>
      </c>
      <c r="G10503">
        <v>-0.21165800000000001</v>
      </c>
      <c r="H10503">
        <v>6.2547000000000005E-2</v>
      </c>
      <c r="I10503">
        <v>1.2831E-2</v>
      </c>
      <c r="J10503">
        <v>-2.214E-2</v>
      </c>
      <c r="K10503">
        <v>1011.849976</v>
      </c>
      <c r="L10503">
        <v>43.746406999999998</v>
      </c>
      <c r="W10503">
        <f t="shared" si="164"/>
        <v>53642.521071430048</v>
      </c>
    </row>
    <row r="10504" spans="1:23" x14ac:dyDescent="0.3">
      <c r="A10504">
        <v>199.23750000000001</v>
      </c>
      <c r="B10504">
        <v>3477.077393</v>
      </c>
      <c r="C10504">
        <v>-49455.78125</v>
      </c>
      <c r="D10504">
        <v>20653.474609000001</v>
      </c>
      <c r="E10504">
        <v>-0.45294099999999998</v>
      </c>
      <c r="F10504">
        <v>9.9343140000000005</v>
      </c>
      <c r="G10504">
        <v>-0.20616499999999999</v>
      </c>
      <c r="H10504">
        <v>5.6651E-2</v>
      </c>
      <c r="I10504">
        <v>1.1587999999999999E-2</v>
      </c>
      <c r="J10504">
        <v>-1.8779000000000001E-2</v>
      </c>
      <c r="K10504">
        <v>1011.849976</v>
      </c>
      <c r="L10504">
        <v>43.746406999999998</v>
      </c>
      <c r="W10504">
        <f t="shared" si="164"/>
        <v>53707.824194146713</v>
      </c>
    </row>
    <row r="10505" spans="1:23" x14ac:dyDescent="0.3">
      <c r="A10505">
        <v>199.24875</v>
      </c>
      <c r="B10505">
        <v>3545.6403810000002</v>
      </c>
      <c r="C10505">
        <v>-49499.539062000003</v>
      </c>
      <c r="D10505">
        <v>20545.207031000002</v>
      </c>
      <c r="E10505">
        <v>-0.461922</v>
      </c>
      <c r="F10505">
        <v>9.9462449999999993</v>
      </c>
      <c r="G10505">
        <v>-0.20173199999999999</v>
      </c>
      <c r="H10505">
        <v>3.1510999999999997E-2</v>
      </c>
      <c r="I10505">
        <v>8.3639999999999999E-3</v>
      </c>
      <c r="J10505">
        <v>-1.1688E-2</v>
      </c>
      <c r="K10505">
        <v>1011.849976</v>
      </c>
      <c r="L10505">
        <v>43.746406999999998</v>
      </c>
      <c r="W10505">
        <f t="shared" si="164"/>
        <v>53711.092569491586</v>
      </c>
    </row>
    <row r="10506" spans="1:23" x14ac:dyDescent="0.3">
      <c r="A10506">
        <v>199.26</v>
      </c>
      <c r="B10506">
        <v>3595.2875979999999</v>
      </c>
      <c r="C10506">
        <v>-49478.511719000002</v>
      </c>
      <c r="D10506">
        <v>20432.769531000002</v>
      </c>
      <c r="E10506">
        <v>-0.457397</v>
      </c>
      <c r="F10506">
        <v>9.9451979999999995</v>
      </c>
      <c r="G10506">
        <v>-0.21228900000000001</v>
      </c>
      <c r="H10506">
        <v>3.7500000000000001E-4</v>
      </c>
      <c r="I10506">
        <v>5.5050000000000003E-3</v>
      </c>
      <c r="J10506">
        <v>-3.0599999999999998E-3</v>
      </c>
      <c r="K10506">
        <v>1011.849976</v>
      </c>
      <c r="L10506">
        <v>43.746406999999998</v>
      </c>
      <c r="W10506">
        <f t="shared" si="164"/>
        <v>53652.094884976439</v>
      </c>
    </row>
    <row r="10507" spans="1:23" x14ac:dyDescent="0.3">
      <c r="A10507">
        <v>199.27125000000001</v>
      </c>
      <c r="B10507">
        <v>3574.4848630000001</v>
      </c>
      <c r="C10507">
        <v>-49496.253905999998</v>
      </c>
      <c r="D10507">
        <v>20513.580077999999</v>
      </c>
      <c r="E10507">
        <v>-0.45271400000000001</v>
      </c>
      <c r="F10507">
        <v>9.9459959999999992</v>
      </c>
      <c r="G10507">
        <v>-0.21423400000000001</v>
      </c>
      <c r="H10507">
        <v>-2.3269000000000001E-2</v>
      </c>
      <c r="I10507">
        <v>1.8860000000000001E-3</v>
      </c>
      <c r="J10507">
        <v>2.4970000000000001E-3</v>
      </c>
      <c r="K10507">
        <v>1011.849976</v>
      </c>
      <c r="L10507">
        <v>43.746406999999998</v>
      </c>
      <c r="W10507">
        <f t="shared" si="164"/>
        <v>53697.886926577987</v>
      </c>
    </row>
    <row r="10508" spans="1:23" x14ac:dyDescent="0.3">
      <c r="A10508">
        <v>199.2825</v>
      </c>
      <c r="B10508">
        <v>3518.0795899999998</v>
      </c>
      <c r="C10508">
        <v>-49451.46875</v>
      </c>
      <c r="D10508">
        <v>20539.121093999998</v>
      </c>
      <c r="E10508">
        <v>-0.46372799999999997</v>
      </c>
      <c r="F10508">
        <v>9.9551049999999996</v>
      </c>
      <c r="G10508">
        <v>-0.21675700000000001</v>
      </c>
      <c r="H10508">
        <v>-3.3007000000000002E-2</v>
      </c>
      <c r="I10508">
        <v>-7.9878860000000002E-6</v>
      </c>
      <c r="J10508">
        <v>4.8050000000000002E-3</v>
      </c>
      <c r="K10508">
        <v>1011.849976</v>
      </c>
      <c r="L10508">
        <v>43.746406999999998</v>
      </c>
      <c r="W10508">
        <f t="shared" si="164"/>
        <v>53662.651265547778</v>
      </c>
    </row>
    <row r="10509" spans="1:23" x14ac:dyDescent="0.3">
      <c r="A10509">
        <v>199.29374999999999</v>
      </c>
      <c r="B10509">
        <v>3500.1157229999999</v>
      </c>
      <c r="C10509">
        <v>-49465.519530999998</v>
      </c>
      <c r="D10509">
        <v>20572.837890999999</v>
      </c>
      <c r="E10509">
        <v>-0.46075100000000002</v>
      </c>
      <c r="F10509">
        <v>9.9696689999999997</v>
      </c>
      <c r="G10509">
        <v>-0.22813900000000001</v>
      </c>
      <c r="H10509">
        <v>-2.4024E-2</v>
      </c>
      <c r="I10509">
        <v>5.9199999999999997E-4</v>
      </c>
      <c r="J10509">
        <v>1.5889999999999999E-3</v>
      </c>
      <c r="K10509">
        <v>1011.849976</v>
      </c>
      <c r="L10509">
        <v>43.746406999999998</v>
      </c>
      <c r="W10509">
        <f t="shared" si="164"/>
        <v>53687.336415913756</v>
      </c>
    </row>
    <row r="10510" spans="1:23" x14ac:dyDescent="0.3">
      <c r="A10510">
        <v>199.30500000000001</v>
      </c>
      <c r="B10510">
        <v>3559.8474120000001</v>
      </c>
      <c r="C10510">
        <v>-49446.660155999998</v>
      </c>
      <c r="D10510">
        <v>20478.970702999999</v>
      </c>
      <c r="E10510">
        <v>-0.46073999999999998</v>
      </c>
      <c r="F10510">
        <v>9.9600570000000008</v>
      </c>
      <c r="G10510">
        <v>-0.22229099999999999</v>
      </c>
      <c r="H10510">
        <v>-5.7700000000000004E-4</v>
      </c>
      <c r="I10510">
        <v>3.7550000000000001E-3</v>
      </c>
      <c r="J10510">
        <v>-7.4570000000000001E-3</v>
      </c>
      <c r="K10510">
        <v>1011.839966</v>
      </c>
      <c r="L10510">
        <v>43.746406999999998</v>
      </c>
      <c r="W10510">
        <f t="shared" si="164"/>
        <v>53637.980529043161</v>
      </c>
    </row>
    <row r="10511" spans="1:23" x14ac:dyDescent="0.3">
      <c r="A10511">
        <v>199.31625</v>
      </c>
      <c r="B10511">
        <v>3627.7607419999999</v>
      </c>
      <c r="C10511">
        <v>-49456.050780999998</v>
      </c>
      <c r="D10511">
        <v>20439.734375</v>
      </c>
      <c r="E10511">
        <v>-0.45482699999999998</v>
      </c>
      <c r="F10511">
        <v>9.9658739999999995</v>
      </c>
      <c r="G10511">
        <v>-0.22681200000000001</v>
      </c>
      <c r="H10511">
        <v>2.6412999999999999E-2</v>
      </c>
      <c r="I10511">
        <v>8.0879999999999997E-3</v>
      </c>
      <c r="J10511">
        <v>-1.6121E-2</v>
      </c>
      <c r="K10511">
        <v>1011.839966</v>
      </c>
      <c r="L10511">
        <v>43.746406999999998</v>
      </c>
      <c r="W10511">
        <f t="shared" si="164"/>
        <v>53636.222351826786</v>
      </c>
    </row>
    <row r="10512" spans="1:23" x14ac:dyDescent="0.3">
      <c r="A10512">
        <v>199.32749999999999</v>
      </c>
      <c r="B10512">
        <v>3580.76001</v>
      </c>
      <c r="C10512">
        <v>-49479.28125</v>
      </c>
      <c r="D10512">
        <v>20599.232422000001</v>
      </c>
      <c r="E10512">
        <v>-0.46756900000000001</v>
      </c>
      <c r="F10512">
        <v>9.9464269999999999</v>
      </c>
      <c r="G10512">
        <v>-0.21854000000000001</v>
      </c>
      <c r="H10512">
        <v>5.6301999999999998E-2</v>
      </c>
      <c r="I10512">
        <v>1.1643000000000001E-2</v>
      </c>
      <c r="J10512">
        <v>-2.3234000000000001E-2</v>
      </c>
      <c r="K10512">
        <v>1011.839966</v>
      </c>
      <c r="L10512">
        <v>43.746406999999998</v>
      </c>
      <c r="W10512">
        <f t="shared" si="164"/>
        <v>53715.449282691407</v>
      </c>
    </row>
    <row r="10513" spans="1:23" x14ac:dyDescent="0.3">
      <c r="A10513">
        <v>199.33875</v>
      </c>
      <c r="B10513">
        <v>3583.1953119999998</v>
      </c>
      <c r="C10513">
        <v>-49454.929687000003</v>
      </c>
      <c r="D10513">
        <v>20499.859375</v>
      </c>
      <c r="E10513">
        <v>-0.46577400000000002</v>
      </c>
      <c r="F10513">
        <v>9.9440849999999994</v>
      </c>
      <c r="G10513">
        <v>-0.192162</v>
      </c>
      <c r="H10513">
        <v>6.7029000000000005E-2</v>
      </c>
      <c r="I10513">
        <v>1.3627E-2</v>
      </c>
      <c r="J10513">
        <v>-2.2089999999999999E-2</v>
      </c>
      <c r="K10513">
        <v>1011.839966</v>
      </c>
      <c r="L10513">
        <v>43.746406999999998</v>
      </c>
      <c r="W10513">
        <f t="shared" si="164"/>
        <v>53655.135759634679</v>
      </c>
    </row>
    <row r="10514" spans="1:23" x14ac:dyDescent="0.3">
      <c r="A10514">
        <v>199.35</v>
      </c>
      <c r="B10514">
        <v>3569.5959469999998</v>
      </c>
      <c r="C10514">
        <v>-49451.332030999998</v>
      </c>
      <c r="D10514">
        <v>20410.117187</v>
      </c>
      <c r="E10514">
        <v>-0.46251500000000001</v>
      </c>
      <c r="F10514">
        <v>9.9607419999999998</v>
      </c>
      <c r="G10514">
        <v>-0.18845400000000001</v>
      </c>
      <c r="H10514">
        <v>6.2603000000000006E-2</v>
      </c>
      <c r="I10514">
        <v>1.2168999999999999E-2</v>
      </c>
      <c r="J10514">
        <v>-1.7035000000000002E-2</v>
      </c>
      <c r="K10514">
        <v>1011.839966</v>
      </c>
      <c r="L10514">
        <v>43.746406999999998</v>
      </c>
      <c r="W10514">
        <f t="shared" si="164"/>
        <v>53616.687126790275</v>
      </c>
    </row>
    <row r="10515" spans="1:23" x14ac:dyDescent="0.3">
      <c r="A10515">
        <v>199.36125000000001</v>
      </c>
      <c r="B10515">
        <v>3582.1313479999999</v>
      </c>
      <c r="C10515">
        <v>-49468.195312000003</v>
      </c>
      <c r="D10515">
        <v>20544.912109000001</v>
      </c>
      <c r="E10515">
        <v>-0.451073</v>
      </c>
      <c r="F10515">
        <v>9.9527699999999992</v>
      </c>
      <c r="G10515">
        <v>-0.207922</v>
      </c>
      <c r="H10515">
        <v>4.6975000000000003E-2</v>
      </c>
      <c r="I10515">
        <v>1.0552000000000001E-2</v>
      </c>
      <c r="J10515">
        <v>-1.2489E-2</v>
      </c>
      <c r="K10515">
        <v>1011.839966</v>
      </c>
      <c r="L10515">
        <v>43.746406999999998</v>
      </c>
      <c r="W10515">
        <f t="shared" si="164"/>
        <v>53684.517563139547</v>
      </c>
    </row>
    <row r="10516" spans="1:23" x14ac:dyDescent="0.3">
      <c r="A10516">
        <v>199.3725</v>
      </c>
      <c r="B10516">
        <v>3655.3945309999999</v>
      </c>
      <c r="C10516">
        <v>-49458.359375</v>
      </c>
      <c r="D10516">
        <v>20556.990234000001</v>
      </c>
      <c r="E10516">
        <v>-0.45233600000000002</v>
      </c>
      <c r="F10516">
        <v>9.9611839999999994</v>
      </c>
      <c r="G10516">
        <v>-0.224525</v>
      </c>
      <c r="H10516">
        <v>1.3937E-2</v>
      </c>
      <c r="I10516">
        <v>7.4050000000000001E-3</v>
      </c>
      <c r="J10516">
        <v>-5.0210000000000003E-3</v>
      </c>
      <c r="K10516">
        <v>1011.839966</v>
      </c>
      <c r="L10516">
        <v>43.746406999999998</v>
      </c>
      <c r="W10516">
        <f t="shared" si="164"/>
        <v>53685.017171690342</v>
      </c>
    </row>
    <row r="10517" spans="1:23" x14ac:dyDescent="0.3">
      <c r="A10517">
        <v>199.38374999999999</v>
      </c>
      <c r="B10517">
        <v>3507.5415039999998</v>
      </c>
      <c r="C10517">
        <v>-49448.035155999998</v>
      </c>
      <c r="D10517">
        <v>20565.109375</v>
      </c>
      <c r="E10517">
        <v>-0.45533400000000002</v>
      </c>
      <c r="F10517">
        <v>9.9506530000000009</v>
      </c>
      <c r="G10517">
        <v>-0.23003699999999999</v>
      </c>
      <c r="H10517">
        <v>-1.2470999999999999E-2</v>
      </c>
      <c r="I10517">
        <v>3.0339999999999998E-3</v>
      </c>
      <c r="J10517">
        <v>-1.431E-3</v>
      </c>
      <c r="K10517">
        <v>1011.839966</v>
      </c>
      <c r="L10517">
        <v>43.746406999999998</v>
      </c>
      <c r="W10517">
        <f t="shared" si="164"/>
        <v>53668.75023509498</v>
      </c>
    </row>
    <row r="10518" spans="1:23" x14ac:dyDescent="0.3">
      <c r="A10518">
        <v>199.39500000000001</v>
      </c>
      <c r="B10518">
        <v>3572.1381839999999</v>
      </c>
      <c r="C10518">
        <v>-49425.660155999998</v>
      </c>
      <c r="D10518">
        <v>20675.005859000001</v>
      </c>
      <c r="E10518">
        <v>-0.44997799999999999</v>
      </c>
      <c r="F10518">
        <v>9.9551230000000004</v>
      </c>
      <c r="G10518">
        <v>-0.22265499999999999</v>
      </c>
      <c r="H10518">
        <v>-3.0432000000000001E-2</v>
      </c>
      <c r="I10518">
        <v>-2.8299999999999999E-4</v>
      </c>
      <c r="J10518">
        <v>2.4620000000000002E-3</v>
      </c>
      <c r="K10518">
        <v>1011.839966</v>
      </c>
      <c r="L10518">
        <v>43.746406999999998</v>
      </c>
      <c r="W10518">
        <f t="shared" si="164"/>
        <v>53694.617237966049</v>
      </c>
    </row>
    <row r="10519" spans="1:23" x14ac:dyDescent="0.3">
      <c r="A10519">
        <v>199.40625</v>
      </c>
      <c r="B10519">
        <v>3491.5268550000001</v>
      </c>
      <c r="C10519">
        <v>-49450.398437000003</v>
      </c>
      <c r="D10519">
        <v>20633.175781000002</v>
      </c>
      <c r="E10519">
        <v>-0.460561</v>
      </c>
      <c r="F10519">
        <v>9.9512260000000001</v>
      </c>
      <c r="G10519">
        <v>-0.21082400000000001</v>
      </c>
      <c r="H10519">
        <v>-2.9034000000000001E-2</v>
      </c>
      <c r="I10519">
        <v>1.193E-3</v>
      </c>
      <c r="J10519">
        <v>3.3340000000000002E-3</v>
      </c>
      <c r="K10519">
        <v>1011.839966</v>
      </c>
      <c r="L10519">
        <v>43.748748999999997</v>
      </c>
      <c r="W10519">
        <f t="shared" si="164"/>
        <v>53696.001789396607</v>
      </c>
    </row>
    <row r="10520" spans="1:23" x14ac:dyDescent="0.3">
      <c r="A10520">
        <v>199.41749999999999</v>
      </c>
      <c r="B10520">
        <v>3552.8249510000001</v>
      </c>
      <c r="C10520">
        <v>-49448.394530999998</v>
      </c>
      <c r="D10520">
        <v>20550.689452999999</v>
      </c>
      <c r="E10520">
        <v>-0.44244499999999998</v>
      </c>
      <c r="F10520">
        <v>9.9479480000000002</v>
      </c>
      <c r="G10520">
        <v>-0.19323699999999999</v>
      </c>
      <c r="H10520">
        <v>-1.7954999999999999E-2</v>
      </c>
      <c r="I10520">
        <v>1.495E-3</v>
      </c>
      <c r="J10520">
        <v>-1.902E-3</v>
      </c>
      <c r="K10520">
        <v>1011.839966</v>
      </c>
      <c r="L10520">
        <v>43.748748999999997</v>
      </c>
      <c r="W10520">
        <f t="shared" si="164"/>
        <v>53666.5363501272</v>
      </c>
    </row>
    <row r="10521" spans="1:23" x14ac:dyDescent="0.3">
      <c r="A10521">
        <v>199.42875000000001</v>
      </c>
      <c r="B10521">
        <v>3598.5817870000001</v>
      </c>
      <c r="C10521">
        <v>-49441.945312000003</v>
      </c>
      <c r="D10521">
        <v>20626.509765999999</v>
      </c>
      <c r="E10521">
        <v>-0.44237100000000001</v>
      </c>
      <c r="F10521">
        <v>9.9578880000000005</v>
      </c>
      <c r="G10521">
        <v>-0.20478399999999999</v>
      </c>
      <c r="H10521">
        <v>1.8679000000000001E-2</v>
      </c>
      <c r="I10521">
        <v>5.8950000000000001E-3</v>
      </c>
      <c r="J10521">
        <v>-1.4265999999999999E-2</v>
      </c>
      <c r="K10521">
        <v>1011.839966</v>
      </c>
      <c r="L10521">
        <v>43.748748999999997</v>
      </c>
      <c r="W10521">
        <f t="shared" si="164"/>
        <v>53692.724388313734</v>
      </c>
    </row>
    <row r="10522" spans="1:23" x14ac:dyDescent="0.3">
      <c r="A10522">
        <v>199.44</v>
      </c>
      <c r="B10522">
        <v>3539.6235350000002</v>
      </c>
      <c r="C10522">
        <v>-49434.789062000003</v>
      </c>
      <c r="D10522">
        <v>20631.351562</v>
      </c>
      <c r="E10522">
        <v>-0.45299400000000001</v>
      </c>
      <c r="F10522">
        <v>9.9512079999999994</v>
      </c>
      <c r="G10522">
        <v>-0.214588</v>
      </c>
      <c r="H10522">
        <v>4.7853E-2</v>
      </c>
      <c r="I10522">
        <v>9.7389999999999994E-3</v>
      </c>
      <c r="J10522">
        <v>-2.1193E-2</v>
      </c>
      <c r="K10522">
        <v>1011.839966</v>
      </c>
      <c r="L10522">
        <v>43.748748999999997</v>
      </c>
      <c r="W10522">
        <f t="shared" si="164"/>
        <v>53684.075587168314</v>
      </c>
    </row>
    <row r="10523" spans="1:23" x14ac:dyDescent="0.3">
      <c r="A10523">
        <v>199.45124999999999</v>
      </c>
      <c r="B10523">
        <v>3565.6345209999999</v>
      </c>
      <c r="C10523">
        <v>-49456.496094000002</v>
      </c>
      <c r="D10523">
        <v>20640.771484000001</v>
      </c>
      <c r="E10523">
        <v>-0.45432400000000001</v>
      </c>
      <c r="F10523">
        <v>9.943835</v>
      </c>
      <c r="G10523">
        <v>-0.22247400000000001</v>
      </c>
      <c r="H10523">
        <v>6.2812000000000007E-2</v>
      </c>
      <c r="I10523">
        <v>1.242E-2</v>
      </c>
      <c r="J10523">
        <v>-2.2578000000000001E-2</v>
      </c>
      <c r="K10523">
        <v>1011.839966</v>
      </c>
      <c r="L10523">
        <v>43.748748999999997</v>
      </c>
      <c r="W10523">
        <f t="shared" si="164"/>
        <v>53709.405162298084</v>
      </c>
    </row>
    <row r="10524" spans="1:23" x14ac:dyDescent="0.3">
      <c r="A10524">
        <v>199.46250000000001</v>
      </c>
      <c r="B10524">
        <v>3556.2739259999998</v>
      </c>
      <c r="C10524">
        <v>-49444.9375</v>
      </c>
      <c r="D10524">
        <v>20550.859375</v>
      </c>
      <c r="E10524">
        <v>-0.47308800000000001</v>
      </c>
      <c r="F10524">
        <v>9.9588479999999997</v>
      </c>
      <c r="G10524">
        <v>-0.239063</v>
      </c>
      <c r="H10524">
        <v>6.5989999999999993E-2</v>
      </c>
      <c r="I10524">
        <v>1.2433E-2</v>
      </c>
      <c r="J10524">
        <v>-2.0018000000000001E-2</v>
      </c>
      <c r="K10524">
        <v>1011.839966</v>
      </c>
      <c r="L10524">
        <v>43.748748999999997</v>
      </c>
      <c r="W10524">
        <f t="shared" si="164"/>
        <v>53663.644580541477</v>
      </c>
    </row>
    <row r="10525" spans="1:23" x14ac:dyDescent="0.3">
      <c r="A10525">
        <v>199.47375</v>
      </c>
      <c r="B10525">
        <v>3552.7541500000002</v>
      </c>
      <c r="C10525">
        <v>-49458.921875</v>
      </c>
      <c r="D10525">
        <v>20321.349609000001</v>
      </c>
      <c r="E10525">
        <v>-0.43722499999999997</v>
      </c>
      <c r="F10525">
        <v>9.9571059999999996</v>
      </c>
      <c r="G10525">
        <v>-0.23450599999999999</v>
      </c>
      <c r="H10525">
        <v>4.9163999999999999E-2</v>
      </c>
      <c r="I10525">
        <v>1.0867E-2</v>
      </c>
      <c r="J10525">
        <v>-1.4676E-2</v>
      </c>
      <c r="K10525">
        <v>1011.839966</v>
      </c>
      <c r="L10525">
        <v>43.748748999999997</v>
      </c>
      <c r="W10525">
        <f t="shared" si="164"/>
        <v>53588.844594923859</v>
      </c>
    </row>
    <row r="10526" spans="1:23" x14ac:dyDescent="0.3">
      <c r="A10526">
        <v>199.48500000000001</v>
      </c>
      <c r="B10526">
        <v>3501.2836910000001</v>
      </c>
      <c r="C10526">
        <v>-49468.449219000002</v>
      </c>
      <c r="D10526">
        <v>20446.703125</v>
      </c>
      <c r="E10526">
        <v>-0.46013399999999999</v>
      </c>
      <c r="F10526">
        <v>9.9497260000000001</v>
      </c>
      <c r="G10526">
        <v>-0.21742</v>
      </c>
      <c r="H10526">
        <v>1.7306999999999999E-2</v>
      </c>
      <c r="I10526">
        <v>7.4580000000000002E-3</v>
      </c>
      <c r="J10526">
        <v>-9.7879999999999998E-3</v>
      </c>
      <c r="K10526">
        <v>1011.839966</v>
      </c>
      <c r="L10526">
        <v>43.748748999999997</v>
      </c>
      <c r="W10526">
        <f t="shared" si="164"/>
        <v>53641.90641932415</v>
      </c>
    </row>
    <row r="10527" spans="1:23" x14ac:dyDescent="0.3">
      <c r="A10527">
        <v>199.49625</v>
      </c>
      <c r="B10527">
        <v>3622.9396969999998</v>
      </c>
      <c r="C10527">
        <v>-49433.320312000003</v>
      </c>
      <c r="D10527">
        <v>20551.849609000001</v>
      </c>
      <c r="E10527">
        <v>-0.46175500000000003</v>
      </c>
      <c r="F10527">
        <v>9.9573830000000001</v>
      </c>
      <c r="G10527">
        <v>-0.20910200000000001</v>
      </c>
      <c r="H10527">
        <v>-6.9280000000000001E-3</v>
      </c>
      <c r="I10527">
        <v>3.777E-3</v>
      </c>
      <c r="J10527">
        <v>-4.117E-3</v>
      </c>
      <c r="K10527">
        <v>1011.839966</v>
      </c>
      <c r="L10527">
        <v>43.748748999999997</v>
      </c>
      <c r="W10527">
        <f t="shared" si="164"/>
        <v>53657.780157847046</v>
      </c>
    </row>
    <row r="10528" spans="1:23" x14ac:dyDescent="0.3">
      <c r="A10528">
        <v>199.50749999999999</v>
      </c>
      <c r="B10528">
        <v>3565.6103520000001</v>
      </c>
      <c r="C10528">
        <v>-49451.511719000002</v>
      </c>
      <c r="D10528">
        <v>20580.115234000001</v>
      </c>
      <c r="E10528">
        <v>-0.457403</v>
      </c>
      <c r="F10528">
        <v>9.9523419999999998</v>
      </c>
      <c r="G10528">
        <v>-0.19913900000000001</v>
      </c>
      <c r="H10528">
        <v>-3.6257999999999999E-2</v>
      </c>
      <c r="I10528">
        <v>4.5300000000000001E-4</v>
      </c>
      <c r="J10528">
        <v>4.6639999999999997E-3</v>
      </c>
      <c r="K10528">
        <v>1011.839966</v>
      </c>
      <c r="L10528">
        <v>43.748748999999997</v>
      </c>
      <c r="W10528">
        <f t="shared" si="164"/>
        <v>53681.530636909032</v>
      </c>
    </row>
    <row r="10529" spans="1:23" x14ac:dyDescent="0.3">
      <c r="A10529">
        <v>199.51875000000001</v>
      </c>
      <c r="B10529">
        <v>3550.6689449999999</v>
      </c>
      <c r="C10529">
        <v>-49433.9375</v>
      </c>
      <c r="D10529">
        <v>20435.441406000002</v>
      </c>
      <c r="E10529">
        <v>-0.45984999999999998</v>
      </c>
      <c r="F10529">
        <v>9.9455019999999994</v>
      </c>
      <c r="G10529">
        <v>-0.19705800000000001</v>
      </c>
      <c r="H10529">
        <v>-3.6788000000000001E-2</v>
      </c>
      <c r="I10529">
        <v>-9.2500000000000004E-4</v>
      </c>
      <c r="J10529">
        <v>4.5589999999999997E-3</v>
      </c>
      <c r="K10529">
        <v>1011.839966</v>
      </c>
      <c r="L10529">
        <v>43.748748999999997</v>
      </c>
      <c r="W10529">
        <f t="shared" si="164"/>
        <v>53609.035545968865</v>
      </c>
    </row>
    <row r="10530" spans="1:23" x14ac:dyDescent="0.3">
      <c r="A10530">
        <v>199.53</v>
      </c>
      <c r="B10530">
        <v>3587.3249510000001</v>
      </c>
      <c r="C10530">
        <v>-49432.28125</v>
      </c>
      <c r="D10530">
        <v>20415.369140999999</v>
      </c>
      <c r="E10530">
        <v>-0.458955</v>
      </c>
      <c r="F10530">
        <v>9.9589230000000004</v>
      </c>
      <c r="G10530">
        <v>-0.18753400000000001</v>
      </c>
      <c r="H10530">
        <v>-2.2844E-2</v>
      </c>
      <c r="I10530">
        <v>-6.4300000000000002E-4</v>
      </c>
      <c r="J10530">
        <v>-1.062E-3</v>
      </c>
      <c r="K10530">
        <v>1011.839966</v>
      </c>
      <c r="L10530">
        <v>43.748748999999997</v>
      </c>
      <c r="W10530">
        <f t="shared" si="164"/>
        <v>53602.300576061694</v>
      </c>
    </row>
    <row r="10531" spans="1:23" x14ac:dyDescent="0.3">
      <c r="A10531">
        <v>199.54124999999999</v>
      </c>
      <c r="B10531">
        <v>3433.5839839999999</v>
      </c>
      <c r="C10531">
        <v>-49416.644530999998</v>
      </c>
      <c r="D10531">
        <v>20524.310547000001</v>
      </c>
      <c r="E10531">
        <v>-0.453872</v>
      </c>
      <c r="F10531">
        <v>9.9544569999999997</v>
      </c>
      <c r="G10531">
        <v>-0.21554000000000001</v>
      </c>
      <c r="H10531">
        <v>5.9659999999999999E-3</v>
      </c>
      <c r="I10531">
        <v>4.1149999999999997E-3</v>
      </c>
      <c r="J10531">
        <v>-9.8379999999999995E-3</v>
      </c>
      <c r="K10531">
        <v>1011.839966</v>
      </c>
      <c r="L10531">
        <v>43.748748999999997</v>
      </c>
      <c r="W10531">
        <f t="shared" si="164"/>
        <v>53619.414199598345</v>
      </c>
    </row>
    <row r="10532" spans="1:23" x14ac:dyDescent="0.3">
      <c r="A10532">
        <v>199.55250000000001</v>
      </c>
      <c r="B10532">
        <v>3576.9084469999998</v>
      </c>
      <c r="C10532">
        <v>-49460.453125</v>
      </c>
      <c r="D10532">
        <v>20580.689452999999</v>
      </c>
      <c r="E10532">
        <v>-0.45242700000000002</v>
      </c>
      <c r="F10532">
        <v>9.9528210000000001</v>
      </c>
      <c r="G10532">
        <v>-0.207062</v>
      </c>
      <c r="H10532">
        <v>3.8907999999999998E-2</v>
      </c>
      <c r="I10532">
        <v>9.2750000000000003E-3</v>
      </c>
      <c r="J10532">
        <v>-2.1111999999999999E-2</v>
      </c>
      <c r="K10532">
        <v>1011.839966</v>
      </c>
      <c r="L10532">
        <v>43.748748999999997</v>
      </c>
      <c r="W10532">
        <f t="shared" si="164"/>
        <v>53690.739198947223</v>
      </c>
    </row>
    <row r="10533" spans="1:23" x14ac:dyDescent="0.3">
      <c r="A10533">
        <v>199.56375</v>
      </c>
      <c r="B10533">
        <v>3435.451172</v>
      </c>
      <c r="C10533">
        <v>-49447.550780999998</v>
      </c>
      <c r="D10533">
        <v>20688.445312</v>
      </c>
      <c r="E10533">
        <v>-0.44954</v>
      </c>
      <c r="F10533">
        <v>9.9541470000000007</v>
      </c>
      <c r="G10533">
        <v>-0.20294499999999999</v>
      </c>
      <c r="H10533">
        <v>5.8069000000000003E-2</v>
      </c>
      <c r="I10533">
        <v>1.2512000000000001E-2</v>
      </c>
      <c r="J10533">
        <v>-2.4702999999999999E-2</v>
      </c>
      <c r="K10533">
        <v>1011.839966</v>
      </c>
      <c r="L10533">
        <v>43.748748999999997</v>
      </c>
      <c r="W10533">
        <f t="shared" si="164"/>
        <v>53711.026544112749</v>
      </c>
    </row>
    <row r="10534" spans="1:23" x14ac:dyDescent="0.3">
      <c r="A10534">
        <v>199.57499999999999</v>
      </c>
      <c r="B10534">
        <v>3515.7402339999999</v>
      </c>
      <c r="C10534">
        <v>-49430.167969000002</v>
      </c>
      <c r="D10534">
        <v>20532.078125</v>
      </c>
      <c r="E10534">
        <v>-0.45920100000000003</v>
      </c>
      <c r="F10534">
        <v>9.9455229999999997</v>
      </c>
      <c r="G10534">
        <v>-0.18742</v>
      </c>
      <c r="H10534">
        <v>6.4826999999999996E-2</v>
      </c>
      <c r="I10534">
        <v>1.2827E-2</v>
      </c>
      <c r="J10534">
        <v>-2.3594E-2</v>
      </c>
      <c r="K10534">
        <v>1011.839966</v>
      </c>
      <c r="L10534">
        <v>43.748748999999997</v>
      </c>
      <c r="W10534">
        <f t="shared" si="164"/>
        <v>53640.173069888799</v>
      </c>
    </row>
    <row r="10535" spans="1:23" x14ac:dyDescent="0.3">
      <c r="A10535">
        <v>199.58625000000001</v>
      </c>
      <c r="B10535">
        <v>3566.2001949999999</v>
      </c>
      <c r="C10535">
        <v>-49481.429687000003</v>
      </c>
      <c r="D10535">
        <v>20549.1875</v>
      </c>
      <c r="E10535">
        <v>-0.454816</v>
      </c>
      <c r="F10535">
        <v>9.9591969999999996</v>
      </c>
      <c r="G10535">
        <v>-0.187303</v>
      </c>
      <c r="H10535">
        <v>5.5599999999999997E-2</v>
      </c>
      <c r="I10535">
        <v>1.0470999999999999E-2</v>
      </c>
      <c r="J10535">
        <v>-1.8231000000000001E-2</v>
      </c>
      <c r="K10535">
        <v>1011.839966</v>
      </c>
      <c r="L10535">
        <v>43.748748999999997</v>
      </c>
      <c r="W10535">
        <f t="shared" si="164"/>
        <v>53697.288335729761</v>
      </c>
    </row>
    <row r="10536" spans="1:23" x14ac:dyDescent="0.3">
      <c r="A10536">
        <v>199.5975</v>
      </c>
      <c r="B10536">
        <v>3499.7890619999998</v>
      </c>
      <c r="C10536">
        <v>-49464.863280999998</v>
      </c>
      <c r="D10536">
        <v>20525.933593999998</v>
      </c>
      <c r="E10536">
        <v>-0.460868</v>
      </c>
      <c r="F10536">
        <v>9.9459540000000004</v>
      </c>
      <c r="G10536">
        <v>-0.21822900000000001</v>
      </c>
      <c r="H10536">
        <v>3.5374999999999997E-2</v>
      </c>
      <c r="I10536">
        <v>8.6809999999999995E-3</v>
      </c>
      <c r="J10536">
        <v>-1.0498E-2</v>
      </c>
      <c r="K10536">
        <v>1011.839966</v>
      </c>
      <c r="L10536">
        <v>43.748748999999997</v>
      </c>
      <c r="W10536">
        <f t="shared" si="164"/>
        <v>53668.754157254429</v>
      </c>
    </row>
    <row r="10537" spans="1:23" x14ac:dyDescent="0.3">
      <c r="A10537">
        <v>199.60874999999999</v>
      </c>
      <c r="B10537">
        <v>3520.5344239999999</v>
      </c>
      <c r="C10537">
        <v>-49464.351562000003</v>
      </c>
      <c r="D10537">
        <v>20448.472656000002</v>
      </c>
      <c r="E10537">
        <v>-0.45532800000000001</v>
      </c>
      <c r="F10537">
        <v>9.9671880000000002</v>
      </c>
      <c r="G10537">
        <v>-0.24548600000000001</v>
      </c>
      <c r="H10537">
        <v>5.176E-3</v>
      </c>
      <c r="I10537">
        <v>4.8349999999999999E-3</v>
      </c>
      <c r="J10537">
        <v>-6.0029999999999997E-3</v>
      </c>
      <c r="K10537">
        <v>1011.8599850000001</v>
      </c>
      <c r="L10537">
        <v>43.753632000000003</v>
      </c>
      <c r="W10537">
        <f t="shared" si="164"/>
        <v>53640.062192757388</v>
      </c>
    </row>
    <row r="10538" spans="1:23" x14ac:dyDescent="0.3">
      <c r="A10538">
        <v>199.62</v>
      </c>
      <c r="B10538">
        <v>3586.3251949999999</v>
      </c>
      <c r="C10538">
        <v>-49446.019530999998</v>
      </c>
      <c r="D10538">
        <v>20698.236327999999</v>
      </c>
      <c r="E10538">
        <v>-0.44513999999999998</v>
      </c>
      <c r="F10538">
        <v>9.9596879999999999</v>
      </c>
      <c r="G10538">
        <v>-0.23302200000000001</v>
      </c>
      <c r="H10538">
        <v>-3.0703000000000001E-2</v>
      </c>
      <c r="I10538">
        <v>7.9600000000000005E-4</v>
      </c>
      <c r="J10538">
        <v>2.6289999999999998E-3</v>
      </c>
      <c r="K10538">
        <v>1011.8599850000001</v>
      </c>
      <c r="L10538">
        <v>43.753632000000003</v>
      </c>
      <c r="W10538">
        <f t="shared" si="164"/>
        <v>53723.249743049462</v>
      </c>
    </row>
    <row r="10539" spans="1:23" x14ac:dyDescent="0.3">
      <c r="A10539">
        <v>199.63124999999999</v>
      </c>
      <c r="B10539">
        <v>3435.0471189999998</v>
      </c>
      <c r="C10539">
        <v>-49454.421875</v>
      </c>
      <c r="D10539">
        <v>20562.115234000001</v>
      </c>
      <c r="E10539">
        <v>-0.44026199999999999</v>
      </c>
      <c r="F10539">
        <v>9.9497169999999997</v>
      </c>
      <c r="G10539">
        <v>-0.22906899999999999</v>
      </c>
      <c r="H10539">
        <v>-3.2598000000000002E-2</v>
      </c>
      <c r="I10539">
        <v>3.9599999999999998E-4</v>
      </c>
      <c r="J10539">
        <v>1.379E-3</v>
      </c>
      <c r="K10539">
        <v>1011.8599850000001</v>
      </c>
      <c r="L10539">
        <v>43.753632000000003</v>
      </c>
      <c r="W10539">
        <f t="shared" si="164"/>
        <v>53668.798892806648</v>
      </c>
    </row>
    <row r="10540" spans="1:23" x14ac:dyDescent="0.3">
      <c r="A10540">
        <v>199.64250000000001</v>
      </c>
      <c r="B10540">
        <v>3538.6843260000001</v>
      </c>
      <c r="C10540">
        <v>-49467</v>
      </c>
      <c r="D10540">
        <v>20456.115234000001</v>
      </c>
      <c r="E10540">
        <v>-0.44121300000000002</v>
      </c>
      <c r="F10540">
        <v>9.9493500000000008</v>
      </c>
      <c r="G10540">
        <v>-0.20438700000000001</v>
      </c>
      <c r="H10540">
        <v>-2.6217000000000001E-2</v>
      </c>
      <c r="I10540">
        <v>6.7900000000000002E-4</v>
      </c>
      <c r="J10540">
        <v>-2.6120119999999999E-5</v>
      </c>
      <c r="K10540">
        <v>1011.8599850000001</v>
      </c>
      <c r="L10540">
        <v>43.753632000000003</v>
      </c>
      <c r="W10540">
        <f t="shared" si="164"/>
        <v>53646.612439424025</v>
      </c>
    </row>
    <row r="10541" spans="1:23" x14ac:dyDescent="0.3">
      <c r="A10541">
        <v>199.65375</v>
      </c>
      <c r="B10541">
        <v>3456.1835940000001</v>
      </c>
      <c r="C10541">
        <v>-49450.179687000003</v>
      </c>
      <c r="D10541">
        <v>20526.449218999998</v>
      </c>
      <c r="E10541">
        <v>-0.448291</v>
      </c>
      <c r="F10541">
        <v>9.9476619999999993</v>
      </c>
      <c r="G10541">
        <v>-0.19855100000000001</v>
      </c>
      <c r="H10541">
        <v>-6.0850000000000001E-3</v>
      </c>
      <c r="I10541">
        <v>4.0920000000000002E-3</v>
      </c>
      <c r="J10541">
        <v>-8.0990000000000003E-3</v>
      </c>
      <c r="K10541">
        <v>1011.8599850000001</v>
      </c>
      <c r="L10541">
        <v>43.753632000000003</v>
      </c>
      <c r="W10541">
        <f t="shared" si="164"/>
        <v>53652.591676937729</v>
      </c>
    </row>
    <row r="10542" spans="1:23" x14ac:dyDescent="0.3">
      <c r="A10542">
        <v>199.66499999999999</v>
      </c>
      <c r="B10542">
        <v>3494.4262699999999</v>
      </c>
      <c r="C10542">
        <v>-49451.835937000003</v>
      </c>
      <c r="D10542">
        <v>20541.298827999999</v>
      </c>
      <c r="E10542">
        <v>-0.45987600000000001</v>
      </c>
      <c r="F10542">
        <v>9.9406920000000003</v>
      </c>
      <c r="G10542">
        <v>-0.18371699999999999</v>
      </c>
      <c r="H10542">
        <v>2.9087999999999999E-2</v>
      </c>
      <c r="I10542">
        <v>8.0459999999999993E-3</v>
      </c>
      <c r="J10542">
        <v>-1.9518000000000001E-2</v>
      </c>
      <c r="K10542">
        <v>1011.8599850000001</v>
      </c>
      <c r="L10542">
        <v>43.753632000000003</v>
      </c>
      <c r="W10542">
        <f t="shared" si="164"/>
        <v>53662.277719433652</v>
      </c>
    </row>
    <row r="10543" spans="1:23" x14ac:dyDescent="0.3">
      <c r="A10543">
        <v>199.67625000000001</v>
      </c>
      <c r="B10543">
        <v>3442.9174800000001</v>
      </c>
      <c r="C10543">
        <v>-49434.546875</v>
      </c>
      <c r="D10543">
        <v>20464.119140999999</v>
      </c>
      <c r="E10543">
        <v>-0.46485300000000002</v>
      </c>
      <c r="F10543">
        <v>9.9561759999999992</v>
      </c>
      <c r="G10543">
        <v>-0.18862899999999999</v>
      </c>
      <c r="H10543">
        <v>5.5550000000000002E-2</v>
      </c>
      <c r="I10543">
        <v>1.1693E-2</v>
      </c>
      <c r="J10543">
        <v>-2.2929999999999999E-2</v>
      </c>
      <c r="K10543">
        <v>1011.8599850000001</v>
      </c>
      <c r="L10543">
        <v>43.753632000000003</v>
      </c>
      <c r="W10543">
        <f t="shared" si="164"/>
        <v>53613.508351232755</v>
      </c>
    </row>
    <row r="10544" spans="1:23" x14ac:dyDescent="0.3">
      <c r="A10544">
        <v>199.6875</v>
      </c>
      <c r="B10544">
        <v>3560.2941890000002</v>
      </c>
      <c r="C10544">
        <v>-49435.664062000003</v>
      </c>
      <c r="D10544">
        <v>20528.544922000001</v>
      </c>
      <c r="E10544">
        <v>-0.47019100000000003</v>
      </c>
      <c r="F10544">
        <v>9.9659089999999999</v>
      </c>
      <c r="G10544">
        <v>-0.203461</v>
      </c>
      <c r="H10544">
        <v>7.0229E-2</v>
      </c>
      <c r="I10544">
        <v>1.4426E-2</v>
      </c>
      <c r="J10544">
        <v>-2.2967999999999999E-2</v>
      </c>
      <c r="K10544">
        <v>1011.8599850000001</v>
      </c>
      <c r="L10544">
        <v>43.753632000000003</v>
      </c>
      <c r="W10544">
        <f t="shared" si="164"/>
        <v>53646.824067951296</v>
      </c>
    </row>
    <row r="10545" spans="1:23" x14ac:dyDescent="0.3">
      <c r="A10545">
        <v>199.69874999999999</v>
      </c>
      <c r="B10545">
        <v>3537.3840329999998</v>
      </c>
      <c r="C10545">
        <v>-49422.78125</v>
      </c>
      <c r="D10545">
        <v>20587.267577999999</v>
      </c>
      <c r="E10545">
        <v>-0.46733000000000002</v>
      </c>
      <c r="F10545">
        <v>9.9588339999999995</v>
      </c>
      <c r="G10545">
        <v>-0.20367299999999999</v>
      </c>
      <c r="H10545">
        <v>6.0918E-2</v>
      </c>
      <c r="I10545">
        <v>1.2912E-2</v>
      </c>
      <c r="J10545">
        <v>-1.7971999999999998E-2</v>
      </c>
      <c r="K10545">
        <v>1011.8599850000001</v>
      </c>
      <c r="L10545">
        <v>43.753632000000003</v>
      </c>
      <c r="W10545">
        <f t="shared" si="164"/>
        <v>53655.940757854994</v>
      </c>
    </row>
    <row r="10546" spans="1:23" x14ac:dyDescent="0.3">
      <c r="A10546">
        <v>199.71</v>
      </c>
      <c r="B10546">
        <v>3588.6281739999999</v>
      </c>
      <c r="C10546">
        <v>-49456.808594000002</v>
      </c>
      <c r="D10546">
        <v>20573.826172000001</v>
      </c>
      <c r="E10546">
        <v>-0.44346000000000002</v>
      </c>
      <c r="F10546">
        <v>9.9586190000000006</v>
      </c>
      <c r="G10546">
        <v>-0.23005200000000001</v>
      </c>
      <c r="H10546">
        <v>4.4059000000000001E-2</v>
      </c>
      <c r="I10546">
        <v>1.0689000000000001E-2</v>
      </c>
      <c r="J10546">
        <v>-1.3495999999999999E-2</v>
      </c>
      <c r="K10546">
        <v>1011.8599850000001</v>
      </c>
      <c r="L10546">
        <v>43.751289</v>
      </c>
      <c r="W10546">
        <f t="shared" si="164"/>
        <v>53685.533357045562</v>
      </c>
    </row>
    <row r="10547" spans="1:23" x14ac:dyDescent="0.3">
      <c r="A10547">
        <v>199.72125</v>
      </c>
      <c r="B10547">
        <v>3568.7260740000002</v>
      </c>
      <c r="C10547">
        <v>-49445.585937000003</v>
      </c>
      <c r="D10547">
        <v>20512.693359000001</v>
      </c>
      <c r="E10547">
        <v>-0.448876</v>
      </c>
      <c r="F10547">
        <v>9.9599279999999997</v>
      </c>
      <c r="G10547">
        <v>-0.235425</v>
      </c>
      <c r="H10547">
        <v>1.5396E-2</v>
      </c>
      <c r="I10547">
        <v>7.0609999999999996E-3</v>
      </c>
      <c r="J10547">
        <v>-8.8690000000000001E-3</v>
      </c>
      <c r="K10547">
        <v>1011.8599850000001</v>
      </c>
      <c r="L10547">
        <v>43.751289</v>
      </c>
      <c r="W10547">
        <f t="shared" si="164"/>
        <v>53650.464707072788</v>
      </c>
    </row>
    <row r="10548" spans="1:23" x14ac:dyDescent="0.3">
      <c r="A10548">
        <v>199.73249999999999</v>
      </c>
      <c r="B10548">
        <v>3511.5151369999999</v>
      </c>
      <c r="C10548">
        <v>-49439.839844000002</v>
      </c>
      <c r="D10548">
        <v>20519.207031000002</v>
      </c>
      <c r="E10548">
        <v>-0.463536</v>
      </c>
      <c r="F10548">
        <v>9.9601349999999993</v>
      </c>
      <c r="G10548">
        <v>-0.22892299999999999</v>
      </c>
      <c r="H10548">
        <v>-1.4378E-2</v>
      </c>
      <c r="I10548">
        <v>4.0179999999999999E-3</v>
      </c>
      <c r="J10548">
        <v>-9.8499999999999998E-4</v>
      </c>
      <c r="K10548">
        <v>1011.8599850000001</v>
      </c>
      <c r="L10548">
        <v>43.751289</v>
      </c>
      <c r="W10548">
        <f t="shared" si="164"/>
        <v>53643.88464250879</v>
      </c>
    </row>
    <row r="10549" spans="1:23" x14ac:dyDescent="0.3">
      <c r="A10549">
        <v>199.74375000000001</v>
      </c>
      <c r="B10549">
        <v>3529.0166020000001</v>
      </c>
      <c r="C10549">
        <v>-49434</v>
      </c>
      <c r="D10549">
        <v>20563.777343999998</v>
      </c>
      <c r="E10549">
        <v>-0.47219100000000003</v>
      </c>
      <c r="F10549">
        <v>9.9658119999999997</v>
      </c>
      <c r="G10549">
        <v>-0.21973000000000001</v>
      </c>
      <c r="H10549">
        <v>-3.0027999999999999E-2</v>
      </c>
      <c r="I10549">
        <v>1.7049999999999999E-3</v>
      </c>
      <c r="J10549">
        <v>1.9300000000000001E-3</v>
      </c>
      <c r="K10549">
        <v>1011.8599850000001</v>
      </c>
      <c r="L10549">
        <v>43.751289</v>
      </c>
      <c r="W10549">
        <f t="shared" si="164"/>
        <v>53656.716754110093</v>
      </c>
    </row>
    <row r="10550" spans="1:23" x14ac:dyDescent="0.3">
      <c r="A10550">
        <v>199.755</v>
      </c>
      <c r="B10550">
        <v>3547.4453119999998</v>
      </c>
      <c r="C10550">
        <v>-49429.09375</v>
      </c>
      <c r="D10550">
        <v>20470.675781000002</v>
      </c>
      <c r="E10550">
        <v>-0.45462200000000003</v>
      </c>
      <c r="F10550">
        <v>9.9652840000000005</v>
      </c>
      <c r="G10550">
        <v>-0.20418900000000001</v>
      </c>
      <c r="H10550">
        <v>-3.2978E-2</v>
      </c>
      <c r="I10550">
        <v>7.3800000000000005E-4</v>
      </c>
      <c r="J10550">
        <v>3.5959999999999998E-3</v>
      </c>
      <c r="K10550">
        <v>1011.8599850000001</v>
      </c>
      <c r="L10550">
        <v>43.751289</v>
      </c>
      <c r="W10550">
        <f t="shared" si="164"/>
        <v>53617.797829813375</v>
      </c>
    </row>
    <row r="10551" spans="1:23" x14ac:dyDescent="0.3">
      <c r="A10551">
        <v>199.76625000000001</v>
      </c>
      <c r="B10551">
        <v>3523.8051759999998</v>
      </c>
      <c r="C10551">
        <v>-49445.824219000002</v>
      </c>
      <c r="D10551">
        <v>20441.669922000001</v>
      </c>
      <c r="E10551">
        <v>-0.47132099999999999</v>
      </c>
      <c r="F10551">
        <v>9.9577050000000007</v>
      </c>
      <c r="G10551">
        <v>-0.20033899999999999</v>
      </c>
      <c r="H10551">
        <v>-9.7090000000000006E-3</v>
      </c>
      <c r="I10551">
        <v>2.6129999999999999E-3</v>
      </c>
      <c r="J10551">
        <v>-4.0619999999999996E-3</v>
      </c>
      <c r="K10551">
        <v>1011.8599850000001</v>
      </c>
      <c r="L10551">
        <v>43.751289</v>
      </c>
      <c r="W10551">
        <f t="shared" si="164"/>
        <v>53620.598698771078</v>
      </c>
    </row>
    <row r="10552" spans="1:23" x14ac:dyDescent="0.3">
      <c r="A10552">
        <v>199.7775</v>
      </c>
      <c r="B10552">
        <v>3477.8874510000001</v>
      </c>
      <c r="C10552">
        <v>-49504.535155999998</v>
      </c>
      <c r="D10552">
        <v>20476.027343999998</v>
      </c>
      <c r="E10552">
        <v>-0.46392099999999997</v>
      </c>
      <c r="F10552">
        <v>9.9417880000000007</v>
      </c>
      <c r="G10552">
        <v>-0.19317200000000001</v>
      </c>
      <c r="H10552">
        <v>1.7613E-2</v>
      </c>
      <c r="I10552">
        <v>6.3720000000000001E-3</v>
      </c>
      <c r="J10552">
        <v>-1.2534999999999999E-2</v>
      </c>
      <c r="K10552">
        <v>1011.8599850000001</v>
      </c>
      <c r="L10552">
        <v>43.751289</v>
      </c>
      <c r="W10552">
        <f t="shared" si="164"/>
        <v>53684.843279325112</v>
      </c>
    </row>
    <row r="10553" spans="1:23" x14ac:dyDescent="0.3">
      <c r="A10553">
        <v>199.78874999999999</v>
      </c>
      <c r="B10553">
        <v>3522.734375</v>
      </c>
      <c r="C10553">
        <v>-49443.257812000003</v>
      </c>
      <c r="D10553">
        <v>20678.560547000001</v>
      </c>
      <c r="E10553">
        <v>-0.43893500000000002</v>
      </c>
      <c r="F10553">
        <v>9.9375070000000001</v>
      </c>
      <c r="G10553">
        <v>-0.21815300000000001</v>
      </c>
      <c r="H10553">
        <v>4.8265000000000002E-2</v>
      </c>
      <c r="I10553">
        <v>1.0727E-2</v>
      </c>
      <c r="J10553">
        <v>-2.0381E-2</v>
      </c>
      <c r="K10553">
        <v>1011.8599850000001</v>
      </c>
      <c r="L10553">
        <v>43.751289</v>
      </c>
      <c r="W10553">
        <f t="shared" si="164"/>
        <v>53708.921668905728</v>
      </c>
    </row>
    <row r="10554" spans="1:23" x14ac:dyDescent="0.3">
      <c r="A10554">
        <v>199.8</v>
      </c>
      <c r="B10554">
        <v>3544.6047359999998</v>
      </c>
      <c r="C10554">
        <v>-49444.96875</v>
      </c>
      <c r="D10554">
        <v>20528.365234000001</v>
      </c>
      <c r="E10554">
        <v>-0.45473999999999998</v>
      </c>
      <c r="F10554">
        <v>9.9461499999999994</v>
      </c>
      <c r="G10554">
        <v>-0.22681399999999999</v>
      </c>
      <c r="H10554">
        <v>6.9112999999999994E-2</v>
      </c>
      <c r="I10554">
        <v>1.3008E-2</v>
      </c>
      <c r="J10554">
        <v>-2.6342999999999998E-2</v>
      </c>
      <c r="K10554">
        <v>1011.820007</v>
      </c>
      <c r="L10554">
        <v>43.748748999999997</v>
      </c>
      <c r="W10554">
        <f t="shared" si="164"/>
        <v>53654.290943068576</v>
      </c>
    </row>
    <row r="10555" spans="1:23" x14ac:dyDescent="0.3">
      <c r="A10555">
        <v>199.81125</v>
      </c>
      <c r="B10555">
        <v>3529.7238769999999</v>
      </c>
      <c r="C10555">
        <v>-49431.980469000002</v>
      </c>
      <c r="D10555">
        <v>20571.564452999999</v>
      </c>
      <c r="E10555">
        <v>-0.44778000000000001</v>
      </c>
      <c r="F10555">
        <v>9.9643929999999994</v>
      </c>
      <c r="G10555">
        <v>-0.21982699999999999</v>
      </c>
      <c r="H10555">
        <v>6.3664999999999999E-2</v>
      </c>
      <c r="I10555">
        <v>1.2193000000000001E-2</v>
      </c>
      <c r="J10555">
        <v>-2.1425E-2</v>
      </c>
      <c r="K10555">
        <v>1011.820007</v>
      </c>
      <c r="L10555">
        <v>43.748748999999997</v>
      </c>
      <c r="W10555">
        <f t="shared" si="164"/>
        <v>53657.887656703322</v>
      </c>
    </row>
    <row r="10556" spans="1:23" x14ac:dyDescent="0.3">
      <c r="A10556">
        <v>199.82249999999999</v>
      </c>
      <c r="B10556">
        <v>3530.9816890000002</v>
      </c>
      <c r="C10556">
        <v>-49436.933594000002</v>
      </c>
      <c r="D10556">
        <v>20511.648437</v>
      </c>
      <c r="E10556">
        <v>-0.464036</v>
      </c>
      <c r="F10556">
        <v>9.9606670000000008</v>
      </c>
      <c r="G10556">
        <v>-0.21676400000000001</v>
      </c>
      <c r="H10556">
        <v>4.9557999999999998E-2</v>
      </c>
      <c r="I10556">
        <v>1.0984000000000001E-2</v>
      </c>
      <c r="J10556">
        <v>-1.6253E-2</v>
      </c>
      <c r="K10556">
        <v>1011.820007</v>
      </c>
      <c r="L10556">
        <v>43.748748999999997</v>
      </c>
      <c r="W10556">
        <f t="shared" si="164"/>
        <v>53639.593179560041</v>
      </c>
    </row>
    <row r="10557" spans="1:23" x14ac:dyDescent="0.3">
      <c r="A10557">
        <v>199.83375000000001</v>
      </c>
      <c r="B10557">
        <v>3514.8640140000002</v>
      </c>
      <c r="C10557">
        <v>-49457.558594000002</v>
      </c>
      <c r="D10557">
        <v>20289.613281000002</v>
      </c>
      <c r="E10557">
        <v>-0.46020299999999997</v>
      </c>
      <c r="F10557">
        <v>9.963711</v>
      </c>
      <c r="G10557">
        <v>-0.209424</v>
      </c>
      <c r="H10557">
        <v>2.1191000000000002E-2</v>
      </c>
      <c r="I10557">
        <v>8.3149999999999995E-3</v>
      </c>
      <c r="J10557">
        <v>-8.7530000000000004E-3</v>
      </c>
      <c r="K10557">
        <v>1011.820007</v>
      </c>
      <c r="L10557">
        <v>43.748748999999997</v>
      </c>
      <c r="W10557">
        <f t="shared" si="164"/>
        <v>53573.060190812197</v>
      </c>
    </row>
    <row r="10558" spans="1:23" x14ac:dyDescent="0.3">
      <c r="A10558">
        <v>199.845</v>
      </c>
      <c r="B10558">
        <v>3656.7902829999998</v>
      </c>
      <c r="C10558">
        <v>-49429.039062000003</v>
      </c>
      <c r="D10558">
        <v>20423.269531000002</v>
      </c>
      <c r="E10558">
        <v>-0.46821800000000002</v>
      </c>
      <c r="F10558">
        <v>9.941001</v>
      </c>
      <c r="G10558">
        <v>-0.19545899999999999</v>
      </c>
      <c r="H10558">
        <v>-1.3805E-2</v>
      </c>
      <c r="I10558">
        <v>4.1929999999999997E-3</v>
      </c>
      <c r="J10558">
        <v>-2.8499999999999999E-4</v>
      </c>
      <c r="K10558">
        <v>1011.820007</v>
      </c>
      <c r="L10558">
        <v>43.748748999999997</v>
      </c>
      <c r="W10558">
        <f t="shared" si="164"/>
        <v>53607.014056953769</v>
      </c>
    </row>
    <row r="10559" spans="1:23" x14ac:dyDescent="0.3">
      <c r="A10559">
        <v>199.85624999999999</v>
      </c>
      <c r="B10559">
        <v>3509.2685550000001</v>
      </c>
      <c r="C10559">
        <v>-49417.351562000003</v>
      </c>
      <c r="D10559">
        <v>20587.541015999999</v>
      </c>
      <c r="E10559">
        <v>-0.44223800000000002</v>
      </c>
      <c r="F10559">
        <v>9.9460920000000002</v>
      </c>
      <c r="G10559">
        <v>-0.19764599999999999</v>
      </c>
      <c r="H10559">
        <v>-2.9994E-2</v>
      </c>
      <c r="I10559">
        <v>5.9699999999999998E-4</v>
      </c>
      <c r="J10559">
        <v>2.5509999999999999E-3</v>
      </c>
      <c r="K10559">
        <v>1011.820007</v>
      </c>
      <c r="L10559">
        <v>43.748748999999997</v>
      </c>
      <c r="W10559">
        <f t="shared" si="164"/>
        <v>53649.198002196623</v>
      </c>
    </row>
    <row r="10560" spans="1:23" x14ac:dyDescent="0.3">
      <c r="A10560">
        <v>199.86750000000001</v>
      </c>
      <c r="B10560">
        <v>3604.5744629999999</v>
      </c>
      <c r="C10560">
        <v>-49451.492187000003</v>
      </c>
      <c r="D10560">
        <v>20433.433593999998</v>
      </c>
      <c r="E10560">
        <v>-0.44726300000000002</v>
      </c>
      <c r="F10560">
        <v>9.9522569999999995</v>
      </c>
      <c r="G10560">
        <v>-0.204318</v>
      </c>
      <c r="H10560">
        <v>-3.2356000000000003E-2</v>
      </c>
      <c r="I10560">
        <v>4.1300000000000001E-4</v>
      </c>
      <c r="J10560">
        <v>3.173E-3</v>
      </c>
      <c r="K10560">
        <v>1011.820007</v>
      </c>
      <c r="L10560">
        <v>43.748748999999997</v>
      </c>
      <c r="W10560">
        <f t="shared" si="164"/>
        <v>53628.054645126198</v>
      </c>
    </row>
    <row r="10561" spans="1:23" x14ac:dyDescent="0.3">
      <c r="A10561">
        <v>199.87875</v>
      </c>
      <c r="B10561">
        <v>3534.0109859999998</v>
      </c>
      <c r="C10561">
        <v>-49434.644530999998</v>
      </c>
      <c r="D10561">
        <v>20469.078125</v>
      </c>
      <c r="E10561">
        <v>-0.45254</v>
      </c>
      <c r="F10561">
        <v>9.9527809999999999</v>
      </c>
      <c r="G10561">
        <v>-0.213646</v>
      </c>
      <c r="H10561">
        <v>-1.6114E-2</v>
      </c>
      <c r="I10561">
        <v>2.6180000000000001E-3</v>
      </c>
      <c r="J10561">
        <v>-1.653E-3</v>
      </c>
      <c r="K10561">
        <v>1011.820007</v>
      </c>
      <c r="L10561">
        <v>43.748748999999997</v>
      </c>
      <c r="W10561">
        <f t="shared" si="164"/>
        <v>53621.418042073914</v>
      </c>
    </row>
    <row r="10562" spans="1:23" x14ac:dyDescent="0.3">
      <c r="A10562">
        <v>199.89</v>
      </c>
      <c r="B10562">
        <v>3539.3017580000001</v>
      </c>
      <c r="C10562">
        <v>-49444.777344000002</v>
      </c>
      <c r="D10562">
        <v>20473.146484000001</v>
      </c>
      <c r="E10562">
        <v>-0.45757700000000001</v>
      </c>
      <c r="F10562">
        <v>9.9505009999999992</v>
      </c>
      <c r="G10562">
        <v>-0.205488</v>
      </c>
      <c r="H10562">
        <v>7.9139999999999992E-3</v>
      </c>
      <c r="I10562">
        <v>4.705E-3</v>
      </c>
      <c r="J10562">
        <v>-9.9069999999999991E-3</v>
      </c>
      <c r="K10562">
        <v>1011.820007</v>
      </c>
      <c r="L10562">
        <v>43.748748999999997</v>
      </c>
      <c r="W10562">
        <f t="shared" ref="W10562:W10625" si="165">SQRT((B10562)^2+(C10562)^2+(D10562)^2)</f>
        <v>53632.661601744505</v>
      </c>
    </row>
    <row r="10563" spans="1:23" x14ac:dyDescent="0.3">
      <c r="A10563">
        <v>199.90125</v>
      </c>
      <c r="B10563">
        <v>3484.8640140000002</v>
      </c>
      <c r="C10563">
        <v>-49472.660155999998</v>
      </c>
      <c r="D10563">
        <v>20378.326172000001</v>
      </c>
      <c r="E10563">
        <v>-0.45086500000000002</v>
      </c>
      <c r="F10563">
        <v>9.9621340000000007</v>
      </c>
      <c r="G10563">
        <v>-0.20775299999999999</v>
      </c>
      <c r="H10563">
        <v>4.0737000000000002E-2</v>
      </c>
      <c r="I10563">
        <v>8.2869999999999992E-3</v>
      </c>
      <c r="J10563">
        <v>-1.9925999999999999E-2</v>
      </c>
      <c r="K10563">
        <v>1011.839966</v>
      </c>
      <c r="L10563">
        <v>43.746406999999998</v>
      </c>
      <c r="W10563">
        <f t="shared" si="165"/>
        <v>53618.695971457215</v>
      </c>
    </row>
    <row r="10564" spans="1:23" x14ac:dyDescent="0.3">
      <c r="A10564">
        <v>199.91249999999999</v>
      </c>
      <c r="B10564">
        <v>3573.048828</v>
      </c>
      <c r="C10564">
        <v>-49447.621094000002</v>
      </c>
      <c r="D10564">
        <v>20507.996093999998</v>
      </c>
      <c r="E10564">
        <v>-0.45170199999999999</v>
      </c>
      <c r="F10564">
        <v>9.9611730000000005</v>
      </c>
      <c r="G10564">
        <v>-0.205094</v>
      </c>
      <c r="H10564">
        <v>6.3522999999999996E-2</v>
      </c>
      <c r="I10564">
        <v>1.1528999999999999E-2</v>
      </c>
      <c r="J10564">
        <v>-2.3952000000000001E-2</v>
      </c>
      <c r="K10564">
        <v>1011.839966</v>
      </c>
      <c r="L10564">
        <v>43.746406999999998</v>
      </c>
      <c r="W10564">
        <f t="shared" si="165"/>
        <v>53650.832366092749</v>
      </c>
    </row>
    <row r="10565" spans="1:23" x14ac:dyDescent="0.3">
      <c r="A10565">
        <v>199.92375000000001</v>
      </c>
      <c r="B10565">
        <v>3471.3110350000002</v>
      </c>
      <c r="C10565">
        <v>-49464.835937000003</v>
      </c>
      <c r="D10565">
        <v>20629.316406000002</v>
      </c>
      <c r="E10565">
        <v>-0.44092999999999999</v>
      </c>
      <c r="F10565">
        <v>9.9510439999999996</v>
      </c>
      <c r="G10565">
        <v>-0.204762</v>
      </c>
      <c r="H10565">
        <v>6.4448000000000005E-2</v>
      </c>
      <c r="I10565">
        <v>1.2897E-2</v>
      </c>
      <c r="J10565">
        <v>-2.2020000000000001E-2</v>
      </c>
      <c r="K10565">
        <v>1011.839966</v>
      </c>
      <c r="L10565">
        <v>43.746406999999998</v>
      </c>
      <c r="W10565">
        <f t="shared" si="165"/>
        <v>53706.505099055743</v>
      </c>
    </row>
    <row r="10566" spans="1:23" x14ac:dyDescent="0.3">
      <c r="A10566">
        <v>199.935</v>
      </c>
      <c r="B10566">
        <v>3493.9333499999998</v>
      </c>
      <c r="C10566">
        <v>-49458.808594000002</v>
      </c>
      <c r="D10566">
        <v>20544.957031000002</v>
      </c>
      <c r="E10566">
        <v>-0.44538800000000001</v>
      </c>
      <c r="F10566">
        <v>9.9533799999999992</v>
      </c>
      <c r="G10566">
        <v>-0.21553600000000001</v>
      </c>
      <c r="H10566">
        <v>5.6105000000000002E-2</v>
      </c>
      <c r="I10566">
        <v>1.1900000000000001E-2</v>
      </c>
      <c r="J10566">
        <v>-1.7514999999999999E-2</v>
      </c>
      <c r="K10566">
        <v>1011.839966</v>
      </c>
      <c r="L10566">
        <v>43.746406999999998</v>
      </c>
      <c r="W10566">
        <f t="shared" si="165"/>
        <v>53670.071522197613</v>
      </c>
    </row>
    <row r="10567" spans="1:23" x14ac:dyDescent="0.3">
      <c r="A10567">
        <v>199.94624999999999</v>
      </c>
      <c r="B10567">
        <v>3475.830078</v>
      </c>
      <c r="C10567">
        <v>-49462.9375</v>
      </c>
      <c r="D10567">
        <v>20434.394531000002</v>
      </c>
      <c r="E10567">
        <v>-0.45342900000000003</v>
      </c>
      <c r="F10567">
        <v>9.9550180000000008</v>
      </c>
      <c r="G10567">
        <v>-0.21309400000000001</v>
      </c>
      <c r="H10567">
        <v>3.4056999999999997E-2</v>
      </c>
      <c r="I10567">
        <v>9.2370000000000004E-3</v>
      </c>
      <c r="J10567">
        <v>-1.1782000000000001E-2</v>
      </c>
      <c r="K10567">
        <v>1011.839966</v>
      </c>
      <c r="L10567">
        <v>43.746406999999998</v>
      </c>
      <c r="W10567">
        <f t="shared" si="165"/>
        <v>53630.47697632941</v>
      </c>
    </row>
    <row r="10568" spans="1:23" x14ac:dyDescent="0.3">
      <c r="A10568">
        <v>199.95750000000001</v>
      </c>
      <c r="B10568">
        <v>3637.7758789999998</v>
      </c>
      <c r="C10568">
        <v>-49446.808594000002</v>
      </c>
      <c r="D10568">
        <v>20437.634765999999</v>
      </c>
      <c r="E10568">
        <v>-0.45638200000000001</v>
      </c>
      <c r="F10568">
        <v>9.9468730000000001</v>
      </c>
      <c r="G10568">
        <v>-0.21112700000000001</v>
      </c>
      <c r="H10568">
        <v>-3.7100000000000002E-3</v>
      </c>
      <c r="I10568">
        <v>4.914E-3</v>
      </c>
      <c r="J10568">
        <v>-5.2950000000000002E-3</v>
      </c>
      <c r="K10568">
        <v>1011.839966</v>
      </c>
      <c r="L10568">
        <v>43.746406999999998</v>
      </c>
      <c r="W10568">
        <f t="shared" si="165"/>
        <v>53627.578803316479</v>
      </c>
    </row>
    <row r="10569" spans="1:23" x14ac:dyDescent="0.3">
      <c r="A10569">
        <v>199.96875</v>
      </c>
      <c r="B10569">
        <v>3426.931885</v>
      </c>
      <c r="C10569">
        <v>-49456.019530999998</v>
      </c>
      <c r="D10569">
        <v>20552.810547000001</v>
      </c>
      <c r="E10569">
        <v>-0.44437399999999999</v>
      </c>
      <c r="F10569">
        <v>9.9593520000000009</v>
      </c>
      <c r="G10569">
        <v>-0.206707</v>
      </c>
      <c r="H10569">
        <v>-2.5270000000000001E-2</v>
      </c>
      <c r="I10569">
        <v>2.1050000000000001E-3</v>
      </c>
      <c r="J10569">
        <v>-4.9700000000000005E-4</v>
      </c>
      <c r="K10569">
        <v>1011.839966</v>
      </c>
      <c r="L10569">
        <v>43.746406999999998</v>
      </c>
      <c r="W10569">
        <f t="shared" si="165"/>
        <v>53666.188157684141</v>
      </c>
    </row>
    <row r="10570" spans="1:23" x14ac:dyDescent="0.3">
      <c r="A10570">
        <v>199.98</v>
      </c>
      <c r="B10570">
        <v>3526.2963869999999</v>
      </c>
      <c r="C10570">
        <v>-49447.140625</v>
      </c>
      <c r="D10570">
        <v>20468.097656000002</v>
      </c>
      <c r="E10570">
        <v>-0.44965300000000002</v>
      </c>
      <c r="F10570">
        <v>9.9713960000000004</v>
      </c>
      <c r="G10570">
        <v>-0.20836499999999999</v>
      </c>
      <c r="H10570">
        <v>-3.5157000000000001E-2</v>
      </c>
      <c r="I10570">
        <v>7.0699999999999995E-4</v>
      </c>
      <c r="J10570">
        <v>4.6210000000000001E-3</v>
      </c>
      <c r="K10570">
        <v>1011.839966</v>
      </c>
      <c r="L10570">
        <v>43.746406999999998</v>
      </c>
      <c r="W10570">
        <f t="shared" si="165"/>
        <v>53632.056681177608</v>
      </c>
    </row>
    <row r="10571" spans="1:23" x14ac:dyDescent="0.3">
      <c r="A10571">
        <v>199.99125000000001</v>
      </c>
      <c r="B10571">
        <v>3549.6916500000002</v>
      </c>
      <c r="C10571">
        <v>-49495.636719000002</v>
      </c>
      <c r="D10571">
        <v>20548.515625</v>
      </c>
      <c r="E10571">
        <v>-0.46272799999999997</v>
      </c>
      <c r="F10571">
        <v>9.9583659999999998</v>
      </c>
      <c r="G10571">
        <v>-0.21402199999999999</v>
      </c>
      <c r="H10571">
        <v>-2.8097E-2</v>
      </c>
      <c r="I10571">
        <v>1.6980000000000001E-3</v>
      </c>
      <c r="J10571">
        <v>-2.4800000000000001E-4</v>
      </c>
      <c r="K10571">
        <v>1011.839966</v>
      </c>
      <c r="L10571">
        <v>43.746406999999998</v>
      </c>
      <c r="W10571">
        <f t="shared" si="165"/>
        <v>53709.029589261525</v>
      </c>
    </row>
    <row r="10572" spans="1:23" x14ac:dyDescent="0.3">
      <c r="A10572">
        <v>200.0025</v>
      </c>
      <c r="B10572">
        <v>3566.0620119999999</v>
      </c>
      <c r="C10572">
        <v>-49456.804687000003</v>
      </c>
      <c r="D10572">
        <v>20453.873047000001</v>
      </c>
      <c r="E10572">
        <v>-0.45299499999999998</v>
      </c>
      <c r="F10572">
        <v>9.9721080000000004</v>
      </c>
      <c r="G10572">
        <v>-0.21229100000000001</v>
      </c>
      <c r="H10572">
        <v>-9.384E-3</v>
      </c>
      <c r="I10572">
        <v>2.8340000000000001E-3</v>
      </c>
      <c r="J10572">
        <v>-6.7860000000000004E-3</v>
      </c>
      <c r="K10572">
        <v>1011.829956</v>
      </c>
      <c r="L10572">
        <v>43.748748999999997</v>
      </c>
      <c r="W10572">
        <f t="shared" si="165"/>
        <v>53638.169718441066</v>
      </c>
    </row>
    <row r="10573" spans="1:23" x14ac:dyDescent="0.3">
      <c r="A10573">
        <v>200.01374999999999</v>
      </c>
      <c r="B10573">
        <v>3635.78125</v>
      </c>
      <c r="C10573">
        <v>-49455.433594000002</v>
      </c>
      <c r="D10573">
        <v>20471.474609000001</v>
      </c>
      <c r="E10573">
        <v>-0.45429000000000003</v>
      </c>
      <c r="F10573">
        <v>9.9659270000000006</v>
      </c>
      <c r="G10573">
        <v>-0.20488899999999999</v>
      </c>
      <c r="H10573">
        <v>2.5027000000000001E-2</v>
      </c>
      <c r="I10573">
        <v>7.2500000000000004E-3</v>
      </c>
      <c r="J10573">
        <v>-1.5786000000000001E-2</v>
      </c>
      <c r="K10573">
        <v>1011.829956</v>
      </c>
      <c r="L10573">
        <v>43.748748999999997</v>
      </c>
      <c r="W10573">
        <f t="shared" si="165"/>
        <v>53648.29997246257</v>
      </c>
    </row>
    <row r="10574" spans="1:23" x14ac:dyDescent="0.3">
      <c r="A10574">
        <v>200.02500000000001</v>
      </c>
      <c r="B10574">
        <v>3616.8547359999998</v>
      </c>
      <c r="C10574">
        <v>-49443.882812000003</v>
      </c>
      <c r="D10574">
        <v>20504.753906000002</v>
      </c>
      <c r="E10574">
        <v>-0.45715699999999998</v>
      </c>
      <c r="F10574">
        <v>9.9597879999999996</v>
      </c>
      <c r="G10574">
        <v>-0.20995900000000001</v>
      </c>
      <c r="H10574">
        <v>5.3074000000000003E-2</v>
      </c>
      <c r="I10574">
        <v>1.0751999999999999E-2</v>
      </c>
      <c r="J10574">
        <v>-2.2898000000000002E-2</v>
      </c>
      <c r="K10574">
        <v>1011.829956</v>
      </c>
      <c r="L10574">
        <v>43.748748999999997</v>
      </c>
      <c r="W10574">
        <f t="shared" si="165"/>
        <v>53649.083109161678</v>
      </c>
    </row>
    <row r="10575" spans="1:23" x14ac:dyDescent="0.3">
      <c r="A10575">
        <v>200.03625</v>
      </c>
      <c r="B10575">
        <v>3576.7661130000001</v>
      </c>
      <c r="C10575">
        <v>-49461.125</v>
      </c>
      <c r="D10575">
        <v>20437.814452999999</v>
      </c>
      <c r="E10575">
        <v>-0.43707499999999999</v>
      </c>
      <c r="F10575">
        <v>9.9503590000000006</v>
      </c>
      <c r="G10575">
        <v>-0.216726</v>
      </c>
      <c r="H10575">
        <v>6.4070000000000002E-2</v>
      </c>
      <c r="I10575">
        <v>1.3336000000000001E-2</v>
      </c>
      <c r="J10575">
        <v>-2.3705E-2</v>
      </c>
      <c r="K10575">
        <v>1011.829956</v>
      </c>
      <c r="L10575">
        <v>43.748748999999997</v>
      </c>
      <c r="W10575">
        <f t="shared" si="165"/>
        <v>53636.744883596228</v>
      </c>
    </row>
    <row r="10576" spans="1:23" x14ac:dyDescent="0.3">
      <c r="A10576">
        <v>200.04750000000001</v>
      </c>
      <c r="B10576">
        <v>3576.8007809999999</v>
      </c>
      <c r="C10576">
        <v>-49459.308594000002</v>
      </c>
      <c r="D10576">
        <v>20540.248047000001</v>
      </c>
      <c r="E10576">
        <v>-0.44058700000000001</v>
      </c>
      <c r="F10576">
        <v>9.9409500000000008</v>
      </c>
      <c r="G10576">
        <v>-0.21784999999999999</v>
      </c>
      <c r="H10576">
        <v>6.3280000000000003E-2</v>
      </c>
      <c r="I10576">
        <v>1.3566E-2</v>
      </c>
      <c r="J10576">
        <v>-1.9824000000000001E-2</v>
      </c>
      <c r="K10576">
        <v>1011.829956</v>
      </c>
      <c r="L10576">
        <v>43.748748999999997</v>
      </c>
      <c r="W10576">
        <f t="shared" si="165"/>
        <v>53674.188398668608</v>
      </c>
    </row>
    <row r="10577" spans="1:23" x14ac:dyDescent="0.3">
      <c r="A10577">
        <v>200.05875</v>
      </c>
      <c r="B10577">
        <v>3563.8728030000002</v>
      </c>
      <c r="C10577">
        <v>-49482.722655999998</v>
      </c>
      <c r="D10577">
        <v>20595.183593999998</v>
      </c>
      <c r="E10577">
        <v>-0.44852300000000001</v>
      </c>
      <c r="F10577">
        <v>9.9458330000000004</v>
      </c>
      <c r="G10577">
        <v>-0.220549</v>
      </c>
      <c r="H10577">
        <v>3.9368E-2</v>
      </c>
      <c r="I10577">
        <v>1.0887000000000001E-2</v>
      </c>
      <c r="J10577">
        <v>-1.5424E-2</v>
      </c>
      <c r="K10577">
        <v>1011.829956</v>
      </c>
      <c r="L10577">
        <v>43.748748999999997</v>
      </c>
      <c r="W10577">
        <f t="shared" si="165"/>
        <v>53715.943797695167</v>
      </c>
    </row>
    <row r="10578" spans="1:23" x14ac:dyDescent="0.3">
      <c r="A10578">
        <v>200.07</v>
      </c>
      <c r="B10578">
        <v>3530.5729980000001</v>
      </c>
      <c r="C10578">
        <v>-49464.800780999998</v>
      </c>
      <c r="D10578">
        <v>20645.796875</v>
      </c>
      <c r="E10578">
        <v>-0.473103</v>
      </c>
      <c r="F10578">
        <v>9.9636680000000002</v>
      </c>
      <c r="G10578">
        <v>-0.20297000000000001</v>
      </c>
      <c r="H10578">
        <v>6.502E-3</v>
      </c>
      <c r="I10578">
        <v>7.1720000000000004E-3</v>
      </c>
      <c r="J10578">
        <v>-8.5229999999999993E-3</v>
      </c>
      <c r="K10578">
        <v>1011.829956</v>
      </c>
      <c r="L10578">
        <v>43.748748999999997</v>
      </c>
      <c r="W10578">
        <f t="shared" si="165"/>
        <v>53716.667716845433</v>
      </c>
    </row>
    <row r="10579" spans="1:23" x14ac:dyDescent="0.3">
      <c r="A10579">
        <v>200.08125000000001</v>
      </c>
      <c r="B10579">
        <v>3585.5146479999999</v>
      </c>
      <c r="C10579">
        <v>-49445.449219000002</v>
      </c>
      <c r="D10579">
        <v>20469.962890999999</v>
      </c>
      <c r="E10579">
        <v>-0.46498600000000001</v>
      </c>
      <c r="F10579">
        <v>9.9727899999999998</v>
      </c>
      <c r="G10579">
        <v>-0.20438799999999999</v>
      </c>
      <c r="H10579">
        <v>-1.5474E-2</v>
      </c>
      <c r="I10579">
        <v>3.7720000000000002E-3</v>
      </c>
      <c r="J10579">
        <v>-1.346E-3</v>
      </c>
      <c r="K10579">
        <v>1011.829956</v>
      </c>
      <c r="L10579">
        <v>43.748748999999997</v>
      </c>
      <c r="W10579">
        <f t="shared" si="165"/>
        <v>53635.135354715458</v>
      </c>
    </row>
    <row r="10580" spans="1:23" x14ac:dyDescent="0.3">
      <c r="A10580">
        <v>200.0925</v>
      </c>
      <c r="B10580">
        <v>3542.6296390000002</v>
      </c>
      <c r="C10580">
        <v>-49440.089844000002</v>
      </c>
      <c r="D10580">
        <v>20430.400390999999</v>
      </c>
      <c r="E10580">
        <v>-0.45422800000000002</v>
      </c>
      <c r="F10580">
        <v>9.9669260000000008</v>
      </c>
      <c r="G10580">
        <v>-0.19597300000000001</v>
      </c>
      <c r="H10580">
        <v>-3.7155000000000001E-2</v>
      </c>
      <c r="I10580">
        <v>-7.1599999999999995E-4</v>
      </c>
      <c r="J10580">
        <v>4.875E-3</v>
      </c>
      <c r="K10580">
        <v>1011.829956</v>
      </c>
      <c r="L10580">
        <v>43.748748999999997</v>
      </c>
      <c r="W10580">
        <f t="shared" si="165"/>
        <v>53612.255769352647</v>
      </c>
    </row>
    <row r="10581" spans="1:23" x14ac:dyDescent="0.3">
      <c r="A10581">
        <v>200.10374999999999</v>
      </c>
      <c r="B10581">
        <v>3624.8774410000001</v>
      </c>
      <c r="C10581">
        <v>-49451.355469000002</v>
      </c>
      <c r="D10581">
        <v>20538.699218999998</v>
      </c>
      <c r="E10581">
        <v>-0.45579900000000001</v>
      </c>
      <c r="F10581">
        <v>9.9368839999999992</v>
      </c>
      <c r="G10581">
        <v>-0.21033499999999999</v>
      </c>
      <c r="H10581">
        <v>-2.9737E-2</v>
      </c>
      <c r="I10581">
        <v>-5.8100000000000003E-4</v>
      </c>
      <c r="J10581">
        <v>3.7369999999999999E-3</v>
      </c>
      <c r="K10581">
        <v>1011.809998</v>
      </c>
      <c r="L10581">
        <v>43.746406999999998</v>
      </c>
      <c r="W10581">
        <f t="shared" si="165"/>
        <v>53669.49282220038</v>
      </c>
    </row>
    <row r="10582" spans="1:23" x14ac:dyDescent="0.3">
      <c r="A10582">
        <v>200.11500000000001</v>
      </c>
      <c r="B10582">
        <v>3667.7551269999999</v>
      </c>
      <c r="C10582">
        <v>-49443.164062000003</v>
      </c>
      <c r="D10582">
        <v>20497.285156000002</v>
      </c>
      <c r="E10582">
        <v>-0.44256299999999998</v>
      </c>
      <c r="F10582">
        <v>9.933942</v>
      </c>
      <c r="G10582">
        <v>-0.21188399999999999</v>
      </c>
      <c r="H10582">
        <v>-1.3387E-2</v>
      </c>
      <c r="I10582">
        <v>1.9369999999999999E-3</v>
      </c>
      <c r="J10582">
        <v>-1.495E-3</v>
      </c>
      <c r="K10582">
        <v>1011.809998</v>
      </c>
      <c r="L10582">
        <v>43.746406999999998</v>
      </c>
      <c r="W10582">
        <f t="shared" si="165"/>
        <v>53649.022348034094</v>
      </c>
    </row>
    <row r="10583" spans="1:23" x14ac:dyDescent="0.3">
      <c r="A10583">
        <v>200.12625</v>
      </c>
      <c r="B10583">
        <v>3482.1750489999999</v>
      </c>
      <c r="C10583">
        <v>-49445.613280999998</v>
      </c>
      <c r="D10583">
        <v>20423.941406000002</v>
      </c>
      <c r="E10583">
        <v>-0.43920300000000001</v>
      </c>
      <c r="F10583">
        <v>9.9360630000000008</v>
      </c>
      <c r="G10583">
        <v>-0.22874800000000001</v>
      </c>
      <c r="H10583">
        <v>1.8019E-2</v>
      </c>
      <c r="I10583">
        <v>6.7949999999999998E-3</v>
      </c>
      <c r="J10583">
        <v>-1.4355E-2</v>
      </c>
      <c r="K10583">
        <v>1011.809998</v>
      </c>
      <c r="L10583">
        <v>43.746406999999998</v>
      </c>
      <c r="W10583">
        <f t="shared" si="165"/>
        <v>53610.927975197395</v>
      </c>
    </row>
    <row r="10584" spans="1:23" x14ac:dyDescent="0.3">
      <c r="A10584">
        <v>200.13749999999999</v>
      </c>
      <c r="B10584">
        <v>3503.6118160000001</v>
      </c>
      <c r="C10584">
        <v>-49445.871094000002</v>
      </c>
      <c r="D10584">
        <v>20540.5</v>
      </c>
      <c r="E10584">
        <v>-0.44572499999999998</v>
      </c>
      <c r="F10584">
        <v>9.9502480000000002</v>
      </c>
      <c r="G10584">
        <v>-0.231931</v>
      </c>
      <c r="H10584">
        <v>4.3435000000000001E-2</v>
      </c>
      <c r="I10584">
        <v>1.0063000000000001E-2</v>
      </c>
      <c r="J10584">
        <v>-2.2773000000000002E-2</v>
      </c>
      <c r="K10584">
        <v>1011.809998</v>
      </c>
      <c r="L10584">
        <v>43.746406999999998</v>
      </c>
      <c r="W10584">
        <f t="shared" si="165"/>
        <v>53657.074130553185</v>
      </c>
    </row>
    <row r="10585" spans="1:23" x14ac:dyDescent="0.3">
      <c r="A10585">
        <v>200.14875000000001</v>
      </c>
      <c r="B10585">
        <v>3517.8374020000001</v>
      </c>
      <c r="C10585">
        <v>-49449.097655999998</v>
      </c>
      <c r="D10585">
        <v>20517.568359000001</v>
      </c>
      <c r="E10585">
        <v>-0.46629100000000001</v>
      </c>
      <c r="F10585">
        <v>9.9656719999999996</v>
      </c>
      <c r="G10585">
        <v>-0.218251</v>
      </c>
      <c r="H10585">
        <v>6.1122000000000003E-2</v>
      </c>
      <c r="I10585">
        <v>1.2949E-2</v>
      </c>
      <c r="J10585">
        <v>-2.5173000000000001E-2</v>
      </c>
      <c r="K10585">
        <v>1011.809998</v>
      </c>
      <c r="L10585">
        <v>43.746406999999998</v>
      </c>
      <c r="W10585">
        <f t="shared" si="165"/>
        <v>53652.204524565183</v>
      </c>
    </row>
    <row r="10586" spans="1:23" x14ac:dyDescent="0.3">
      <c r="A10586">
        <v>200.16</v>
      </c>
      <c r="B10586">
        <v>3666.3022460000002</v>
      </c>
      <c r="C10586">
        <v>-49437.339844000002</v>
      </c>
      <c r="D10586">
        <v>20434.269531000002</v>
      </c>
      <c r="E10586">
        <v>-0.47182200000000002</v>
      </c>
      <c r="F10586">
        <v>9.955978</v>
      </c>
      <c r="G10586">
        <v>-0.20504900000000001</v>
      </c>
      <c r="H10586">
        <v>6.4631999999999995E-2</v>
      </c>
      <c r="I10586">
        <v>1.3117999999999999E-2</v>
      </c>
      <c r="J10586">
        <v>-2.2107999999999999E-2</v>
      </c>
      <c r="K10586">
        <v>1011.809998</v>
      </c>
      <c r="L10586">
        <v>43.746406999999998</v>
      </c>
      <c r="W10586">
        <f t="shared" si="165"/>
        <v>53619.50870975721</v>
      </c>
    </row>
    <row r="10587" spans="1:23" x14ac:dyDescent="0.3">
      <c r="A10587">
        <v>200.17124999999999</v>
      </c>
      <c r="B10587">
        <v>3588.3203119999998</v>
      </c>
      <c r="C10587">
        <v>-49448.054687000003</v>
      </c>
      <c r="D10587">
        <v>20414.644531000002</v>
      </c>
      <c r="E10587">
        <v>-0.47450199999999998</v>
      </c>
      <c r="F10587">
        <v>9.9555790000000002</v>
      </c>
      <c r="G10587">
        <v>-0.19414799999999999</v>
      </c>
      <c r="H10587">
        <v>4.9144E-2</v>
      </c>
      <c r="I10587">
        <v>1.1577E-2</v>
      </c>
      <c r="J10587">
        <v>-1.5636000000000001E-2</v>
      </c>
      <c r="K10587">
        <v>1011.809998</v>
      </c>
      <c r="L10587">
        <v>43.746406999999998</v>
      </c>
      <c r="W10587">
        <f t="shared" si="165"/>
        <v>53616.637961710578</v>
      </c>
    </row>
    <row r="10588" spans="1:23" x14ac:dyDescent="0.3">
      <c r="A10588">
        <v>200.1825</v>
      </c>
      <c r="B10588">
        <v>3588.9260250000002</v>
      </c>
      <c r="C10588">
        <v>-49454.894530999998</v>
      </c>
      <c r="D10588">
        <v>20559.134765999999</v>
      </c>
      <c r="E10588">
        <v>-0.44842399999999999</v>
      </c>
      <c r="F10588">
        <v>9.9433819999999997</v>
      </c>
      <c r="G10588">
        <v>-0.19597500000000001</v>
      </c>
      <c r="H10588">
        <v>2.1597999999999999E-2</v>
      </c>
      <c r="I10588">
        <v>7.8009999999999998E-3</v>
      </c>
      <c r="J10588">
        <v>-7.5059999999999997E-3</v>
      </c>
      <c r="K10588">
        <v>1011.809998</v>
      </c>
      <c r="L10588">
        <v>43.746406999999998</v>
      </c>
      <c r="W10588">
        <f t="shared" si="165"/>
        <v>53678.161345297638</v>
      </c>
    </row>
    <row r="10589" spans="1:23" x14ac:dyDescent="0.3">
      <c r="A10589">
        <v>200.19374999999999</v>
      </c>
      <c r="B10589">
        <v>3613.030518</v>
      </c>
      <c r="C10589">
        <v>-49429.28125</v>
      </c>
      <c r="D10589">
        <v>20439.449218999998</v>
      </c>
      <c r="E10589">
        <v>-0.439438</v>
      </c>
      <c r="F10589">
        <v>9.9353339999999992</v>
      </c>
      <c r="G10589">
        <v>-0.215839</v>
      </c>
      <c r="H10589">
        <v>-5.96E-3</v>
      </c>
      <c r="I10589">
        <v>3.2169999999999998E-3</v>
      </c>
      <c r="J10589">
        <v>-3.8019999999999998E-3</v>
      </c>
      <c r="K10589">
        <v>1011.809998</v>
      </c>
      <c r="L10589">
        <v>43.746406999999998</v>
      </c>
      <c r="W10589">
        <f t="shared" si="165"/>
        <v>53610.436659214785</v>
      </c>
    </row>
    <row r="10590" spans="1:23" x14ac:dyDescent="0.3">
      <c r="A10590">
        <v>200.20500000000001</v>
      </c>
      <c r="B10590">
        <v>3504.7985840000001</v>
      </c>
      <c r="C10590">
        <v>-49419.15625</v>
      </c>
      <c r="D10590">
        <v>20338.716797000001</v>
      </c>
      <c r="E10590">
        <v>-0.448606</v>
      </c>
      <c r="F10590">
        <v>9.9543859999999995</v>
      </c>
      <c r="G10590">
        <v>-0.233707</v>
      </c>
      <c r="H10590">
        <v>-2.6981000000000002E-2</v>
      </c>
      <c r="I10590">
        <v>-4.2499999999999998E-4</v>
      </c>
      <c r="J10590">
        <v>8.2600000000000002E-4</v>
      </c>
      <c r="K10590">
        <v>1011.849976</v>
      </c>
      <c r="L10590">
        <v>43.751289</v>
      </c>
      <c r="W10590">
        <f t="shared" si="165"/>
        <v>53555.578780598502</v>
      </c>
    </row>
    <row r="10591" spans="1:23" x14ac:dyDescent="0.3">
      <c r="A10591">
        <v>200.21625</v>
      </c>
      <c r="B10591">
        <v>3555.7058109999998</v>
      </c>
      <c r="C10591">
        <v>-49432.382812000003</v>
      </c>
      <c r="D10591">
        <v>20344.623047000001</v>
      </c>
      <c r="E10591">
        <v>-0.45756200000000002</v>
      </c>
      <c r="F10591">
        <v>9.9732889999999994</v>
      </c>
      <c r="G10591">
        <v>-0.246168</v>
      </c>
      <c r="H10591">
        <v>-3.4314999999999998E-2</v>
      </c>
      <c r="I10591">
        <v>-3.1399999999999999E-4</v>
      </c>
      <c r="J10591">
        <v>1.859E-3</v>
      </c>
      <c r="K10591">
        <v>1011.849976</v>
      </c>
      <c r="L10591">
        <v>43.751289</v>
      </c>
      <c r="W10591">
        <f t="shared" si="165"/>
        <v>53573.381461421828</v>
      </c>
    </row>
    <row r="10592" spans="1:23" x14ac:dyDescent="0.3">
      <c r="A10592">
        <v>200.22749999999999</v>
      </c>
      <c r="B10592">
        <v>3634.9714359999998</v>
      </c>
      <c r="C10592">
        <v>-49422.660155999998</v>
      </c>
      <c r="D10592">
        <v>20580.298827999999</v>
      </c>
      <c r="E10592">
        <v>-0.45340599999999998</v>
      </c>
      <c r="F10592">
        <v>9.9755179999999992</v>
      </c>
      <c r="G10592">
        <v>-0.23002900000000001</v>
      </c>
      <c r="H10592">
        <v>-2.2054000000000001E-2</v>
      </c>
      <c r="I10592">
        <v>8.6457529999999999E-5</v>
      </c>
      <c r="J10592">
        <v>-2.248E-3</v>
      </c>
      <c r="K10592">
        <v>1011.849976</v>
      </c>
      <c r="L10592">
        <v>43.751289</v>
      </c>
      <c r="W10592">
        <f t="shared" si="165"/>
        <v>53659.678102703743</v>
      </c>
    </row>
    <row r="10593" spans="1:23" x14ac:dyDescent="0.3">
      <c r="A10593">
        <v>200.23875000000001</v>
      </c>
      <c r="B10593">
        <v>3518.7985840000001</v>
      </c>
      <c r="C10593">
        <v>-49459.757812000003</v>
      </c>
      <c r="D10593">
        <v>20572.527343999998</v>
      </c>
      <c r="E10593">
        <v>-0.46300599999999997</v>
      </c>
      <c r="F10593">
        <v>9.9631530000000001</v>
      </c>
      <c r="G10593">
        <v>-0.221641</v>
      </c>
      <c r="H10593">
        <v>-3.8099999999999999E-4</v>
      </c>
      <c r="I10593">
        <v>2.9459999999999998E-3</v>
      </c>
      <c r="J10593">
        <v>-8.9429999999999996E-3</v>
      </c>
      <c r="K10593">
        <v>1011.849976</v>
      </c>
      <c r="L10593">
        <v>43.751289</v>
      </c>
      <c r="W10593">
        <f t="shared" si="165"/>
        <v>53683.130195770849</v>
      </c>
    </row>
    <row r="10594" spans="1:23" x14ac:dyDescent="0.3">
      <c r="A10594">
        <v>200.25</v>
      </c>
      <c r="B10594">
        <v>3492.3076169999999</v>
      </c>
      <c r="C10594">
        <v>-49423.589844000002</v>
      </c>
      <c r="D10594">
        <v>20526.382812</v>
      </c>
      <c r="E10594">
        <v>-0.46417799999999998</v>
      </c>
      <c r="F10594">
        <v>9.9394580000000001</v>
      </c>
      <c r="G10594">
        <v>-0.19802400000000001</v>
      </c>
      <c r="H10594">
        <v>3.2391999999999997E-2</v>
      </c>
      <c r="I10594">
        <v>8.2529999999999999E-3</v>
      </c>
      <c r="J10594">
        <v>-1.8671E-2</v>
      </c>
      <c r="K10594">
        <v>1011.849976</v>
      </c>
      <c r="L10594">
        <v>43.751289</v>
      </c>
      <c r="W10594">
        <f t="shared" si="165"/>
        <v>53630.400305278963</v>
      </c>
    </row>
    <row r="10595" spans="1:23" x14ac:dyDescent="0.3">
      <c r="A10595">
        <v>200.26124999999999</v>
      </c>
      <c r="B10595">
        <v>3467.4648440000001</v>
      </c>
      <c r="C10595">
        <v>-49442.914062000003</v>
      </c>
      <c r="D10595">
        <v>20503.388672000001</v>
      </c>
      <c r="E10595">
        <v>-0.46203100000000003</v>
      </c>
      <c r="F10595">
        <v>9.9396120000000003</v>
      </c>
      <c r="G10595">
        <v>-0.200187</v>
      </c>
      <c r="H10595">
        <v>5.7851E-2</v>
      </c>
      <c r="I10595">
        <v>1.1034E-2</v>
      </c>
      <c r="J10595">
        <v>-2.4083E-2</v>
      </c>
      <c r="K10595">
        <v>1011.849976</v>
      </c>
      <c r="L10595">
        <v>43.751289</v>
      </c>
      <c r="W10595">
        <f t="shared" si="165"/>
        <v>53637.80392989437</v>
      </c>
    </row>
    <row r="10596" spans="1:23" x14ac:dyDescent="0.3">
      <c r="A10596">
        <v>200.27250000000001</v>
      </c>
      <c r="B10596">
        <v>3525.9030760000001</v>
      </c>
      <c r="C10596">
        <v>-49439.34375</v>
      </c>
      <c r="D10596">
        <v>20501.808593999998</v>
      </c>
      <c r="E10596">
        <v>-0.44735200000000003</v>
      </c>
      <c r="F10596">
        <v>9.9516179999999999</v>
      </c>
      <c r="G10596">
        <v>-0.21239</v>
      </c>
      <c r="H10596">
        <v>6.948E-2</v>
      </c>
      <c r="I10596">
        <v>1.2406E-2</v>
      </c>
      <c r="J10596">
        <v>-2.3352000000000001E-2</v>
      </c>
      <c r="K10596">
        <v>1011.849976</v>
      </c>
      <c r="L10596">
        <v>43.751289</v>
      </c>
      <c r="W10596">
        <f t="shared" si="165"/>
        <v>53637.718618123778</v>
      </c>
    </row>
    <row r="10597" spans="1:23" x14ac:dyDescent="0.3">
      <c r="A10597">
        <v>200.28375</v>
      </c>
      <c r="B10597">
        <v>3376.2670899999998</v>
      </c>
      <c r="C10597">
        <v>-49449.355469000002</v>
      </c>
      <c r="D10597">
        <v>20592.447265999999</v>
      </c>
      <c r="E10597">
        <v>-0.45038299999999998</v>
      </c>
      <c r="F10597">
        <v>9.9625400000000006</v>
      </c>
      <c r="G10597">
        <v>-0.211532</v>
      </c>
      <c r="H10597">
        <v>5.8319000000000003E-2</v>
      </c>
      <c r="I10597">
        <v>1.2479000000000001E-2</v>
      </c>
      <c r="J10597">
        <v>-1.8676000000000002E-2</v>
      </c>
      <c r="K10597">
        <v>1011.849976</v>
      </c>
      <c r="L10597">
        <v>43.751289</v>
      </c>
      <c r="W10597">
        <f t="shared" si="165"/>
        <v>53672.030147606012</v>
      </c>
    </row>
    <row r="10598" spans="1:23" x14ac:dyDescent="0.3">
      <c r="A10598">
        <v>200.29499999999999</v>
      </c>
      <c r="B10598">
        <v>3496.2368160000001</v>
      </c>
      <c r="C10598">
        <v>-49454.539062000003</v>
      </c>
      <c r="D10598">
        <v>20441.025390999999</v>
      </c>
      <c r="E10598">
        <v>-0.46518700000000002</v>
      </c>
      <c r="F10598">
        <v>9.9608840000000001</v>
      </c>
      <c r="G10598">
        <v>-0.21406800000000001</v>
      </c>
      <c r="H10598">
        <v>3.3569000000000002E-2</v>
      </c>
      <c r="I10598">
        <v>8.0319999999999992E-3</v>
      </c>
      <c r="J10598">
        <v>-1.209E-2</v>
      </c>
      <c r="K10598">
        <v>1011.849976</v>
      </c>
      <c r="L10598">
        <v>43.751289</v>
      </c>
      <c r="W10598">
        <f t="shared" si="165"/>
        <v>53626.58505577196</v>
      </c>
    </row>
    <row r="10599" spans="1:23" x14ac:dyDescent="0.3">
      <c r="A10599">
        <v>200.30625000000001</v>
      </c>
      <c r="B10599">
        <v>3410.0927729999999</v>
      </c>
      <c r="C10599">
        <v>-49465.980469000002</v>
      </c>
      <c r="D10599">
        <v>20416.494140999999</v>
      </c>
      <c r="E10599">
        <v>-0.46484399999999998</v>
      </c>
      <c r="F10599">
        <v>9.9655839999999998</v>
      </c>
      <c r="G10599">
        <v>-0.22472400000000001</v>
      </c>
      <c r="H10599">
        <v>1.624411E-5</v>
      </c>
      <c r="I10599">
        <v>5.0569999999999999E-3</v>
      </c>
      <c r="J10599">
        <v>-4.7710000000000001E-3</v>
      </c>
      <c r="K10599">
        <v>1011.839966</v>
      </c>
      <c r="L10599">
        <v>43.753632000000003</v>
      </c>
      <c r="W10599">
        <f t="shared" si="165"/>
        <v>53622.245285790144</v>
      </c>
    </row>
    <row r="10600" spans="1:23" x14ac:dyDescent="0.3">
      <c r="A10600">
        <v>200.3175</v>
      </c>
      <c r="B10600">
        <v>3407.9604490000002</v>
      </c>
      <c r="C10600">
        <v>-49440.707030999998</v>
      </c>
      <c r="D10600">
        <v>20517.908202999999</v>
      </c>
      <c r="E10600">
        <v>-0.44382300000000002</v>
      </c>
      <c r="F10600">
        <v>9.9579649999999997</v>
      </c>
      <c r="G10600">
        <v>-0.22018599999999999</v>
      </c>
      <c r="H10600">
        <v>-2.4811E-2</v>
      </c>
      <c r="I10600">
        <v>2.2780000000000001E-3</v>
      </c>
      <c r="J10600">
        <v>1.5E-3</v>
      </c>
      <c r="K10600">
        <v>1011.839966</v>
      </c>
      <c r="L10600">
        <v>43.753632000000003</v>
      </c>
      <c r="W10600">
        <f t="shared" si="165"/>
        <v>53637.507988103396</v>
      </c>
    </row>
    <row r="10601" spans="1:23" x14ac:dyDescent="0.3">
      <c r="A10601">
        <v>200.32875000000001</v>
      </c>
      <c r="B10601">
        <v>3465.9626459999999</v>
      </c>
      <c r="C10601">
        <v>-49437.882812000003</v>
      </c>
      <c r="D10601">
        <v>20512.982422000001</v>
      </c>
      <c r="E10601">
        <v>-0.43728299999999998</v>
      </c>
      <c r="F10601">
        <v>9.9483510000000006</v>
      </c>
      <c r="G10601">
        <v>-0.21117</v>
      </c>
      <c r="H10601">
        <v>-3.5109000000000001E-2</v>
      </c>
      <c r="I10601">
        <v>2.04E-4</v>
      </c>
      <c r="J10601">
        <v>5.1399999999999996E-3</v>
      </c>
      <c r="K10601">
        <v>1011.839966</v>
      </c>
      <c r="L10601">
        <v>43.753632000000003</v>
      </c>
      <c r="W10601">
        <f t="shared" si="165"/>
        <v>53636.737427268956</v>
      </c>
    </row>
    <row r="10602" spans="1:23" x14ac:dyDescent="0.3">
      <c r="A10602">
        <v>200.34</v>
      </c>
      <c r="B10602">
        <v>3503.3728030000002</v>
      </c>
      <c r="C10602">
        <v>-49444.445312000003</v>
      </c>
      <c r="D10602">
        <v>20364.117187</v>
      </c>
      <c r="E10602">
        <v>-0.45039800000000002</v>
      </c>
      <c r="F10602">
        <v>9.9462980000000005</v>
      </c>
      <c r="G10602">
        <v>-0.22148000000000001</v>
      </c>
      <c r="H10602">
        <v>-3.2628999999999998E-2</v>
      </c>
      <c r="I10602">
        <v>3.9100000000000002E-4</v>
      </c>
      <c r="J10602">
        <v>3.088E-3</v>
      </c>
      <c r="K10602">
        <v>1011.839966</v>
      </c>
      <c r="L10602">
        <v>43.753632000000003</v>
      </c>
      <c r="W10602">
        <f t="shared" si="165"/>
        <v>53588.469487512215</v>
      </c>
    </row>
    <row r="10603" spans="1:23" x14ac:dyDescent="0.3">
      <c r="A10603">
        <v>200.35124999999999</v>
      </c>
      <c r="B10603">
        <v>3499.1518550000001</v>
      </c>
      <c r="C10603">
        <v>-49466.472655999998</v>
      </c>
      <c r="D10603">
        <v>20429.181640999999</v>
      </c>
      <c r="E10603">
        <v>-0.45411600000000002</v>
      </c>
      <c r="F10603">
        <v>9.94285</v>
      </c>
      <c r="G10603">
        <v>-0.22400300000000001</v>
      </c>
      <c r="H10603">
        <v>8.8900000000000003E-4</v>
      </c>
      <c r="I10603">
        <v>4.4539999999999996E-3</v>
      </c>
      <c r="J10603">
        <v>-7.6600000000000001E-3</v>
      </c>
      <c r="K10603">
        <v>1011.839966</v>
      </c>
      <c r="L10603">
        <v>43.753632000000003</v>
      </c>
      <c r="W10603">
        <f t="shared" si="165"/>
        <v>53633.268064253891</v>
      </c>
    </row>
    <row r="10604" spans="1:23" x14ac:dyDescent="0.3">
      <c r="A10604">
        <v>200.36250000000001</v>
      </c>
      <c r="B10604">
        <v>3579.9448240000002</v>
      </c>
      <c r="C10604">
        <v>-49474.625</v>
      </c>
      <c r="D10604">
        <v>20520.59375</v>
      </c>
      <c r="E10604">
        <v>-0.45032699999999998</v>
      </c>
      <c r="F10604">
        <v>9.9554530000000003</v>
      </c>
      <c r="G10604">
        <v>-0.214305</v>
      </c>
      <c r="H10604">
        <v>2.9621000000000001E-2</v>
      </c>
      <c r="I10604">
        <v>8.234E-3</v>
      </c>
      <c r="J10604">
        <v>-1.7326999999999999E-2</v>
      </c>
      <c r="K10604">
        <v>1011.839966</v>
      </c>
      <c r="L10604">
        <v>43.753632000000003</v>
      </c>
      <c r="W10604">
        <f t="shared" si="165"/>
        <v>53680.99562867709</v>
      </c>
    </row>
    <row r="10605" spans="1:23" x14ac:dyDescent="0.3">
      <c r="A10605">
        <v>200.37375</v>
      </c>
      <c r="B10605">
        <v>3510.3242190000001</v>
      </c>
      <c r="C10605">
        <v>-49486.945312000003</v>
      </c>
      <c r="D10605">
        <v>20449.511718999998</v>
      </c>
      <c r="E10605">
        <v>-0.46271499999999999</v>
      </c>
      <c r="F10605">
        <v>9.9662769999999998</v>
      </c>
      <c r="G10605">
        <v>-0.214285</v>
      </c>
      <c r="H10605">
        <v>5.3423999999999999E-2</v>
      </c>
      <c r="I10605">
        <v>1.1493E-2</v>
      </c>
      <c r="J10605">
        <v>-2.3033999999999999E-2</v>
      </c>
      <c r="K10605">
        <v>1011.839966</v>
      </c>
      <c r="L10605">
        <v>43.753632000000003</v>
      </c>
      <c r="W10605">
        <f t="shared" si="165"/>
        <v>53660.624875050562</v>
      </c>
    </row>
    <row r="10606" spans="1:23" x14ac:dyDescent="0.3">
      <c r="A10606">
        <v>200.38499999999999</v>
      </c>
      <c r="B10606">
        <v>3461.6928710000002</v>
      </c>
      <c r="C10606">
        <v>-49439.625</v>
      </c>
      <c r="D10606">
        <v>20460.033202999999</v>
      </c>
      <c r="E10606">
        <v>-0.443716</v>
      </c>
      <c r="F10606">
        <v>9.9589350000000003</v>
      </c>
      <c r="G10606">
        <v>-0.21680199999999999</v>
      </c>
      <c r="H10606">
        <v>6.8263000000000004E-2</v>
      </c>
      <c r="I10606">
        <v>1.3435000000000001E-2</v>
      </c>
      <c r="J10606">
        <v>-2.3709000000000001E-2</v>
      </c>
      <c r="K10606">
        <v>1011.839966</v>
      </c>
      <c r="L10606">
        <v>43.753632000000003</v>
      </c>
      <c r="W10606">
        <f t="shared" si="165"/>
        <v>53617.840280466531</v>
      </c>
    </row>
    <row r="10607" spans="1:23" x14ac:dyDescent="0.3">
      <c r="A10607">
        <v>200.39625000000001</v>
      </c>
      <c r="B10607">
        <v>3537.7749020000001</v>
      </c>
      <c r="C10607">
        <v>-49421.613280999998</v>
      </c>
      <c r="D10607">
        <v>20423.59375</v>
      </c>
      <c r="E10607">
        <v>-0.45657300000000001</v>
      </c>
      <c r="F10607">
        <v>9.9499390000000005</v>
      </c>
      <c r="G10607">
        <v>-0.21602099999999999</v>
      </c>
      <c r="H10607">
        <v>6.1971999999999999E-2</v>
      </c>
      <c r="I10607">
        <v>1.2489E-2</v>
      </c>
      <c r="J10607">
        <v>-1.9765999999999999E-2</v>
      </c>
      <c r="K10607">
        <v>1011.839966</v>
      </c>
      <c r="L10607">
        <v>43.753632000000003</v>
      </c>
      <c r="W10607">
        <f t="shared" si="165"/>
        <v>53592.302546344989</v>
      </c>
    </row>
    <row r="10608" spans="1:23" x14ac:dyDescent="0.3">
      <c r="A10608">
        <v>200.4075</v>
      </c>
      <c r="B10608">
        <v>3559.4104000000002</v>
      </c>
      <c r="C10608">
        <v>-49400.015625</v>
      </c>
      <c r="D10608">
        <v>20514.361327999999</v>
      </c>
      <c r="E10608">
        <v>-0.44277499999999997</v>
      </c>
      <c r="F10608">
        <v>9.95444</v>
      </c>
      <c r="G10608">
        <v>-0.22559799999999999</v>
      </c>
      <c r="H10608">
        <v>4.1660000000000003E-2</v>
      </c>
      <c r="I10608">
        <v>9.7149999999999997E-3</v>
      </c>
      <c r="J10608">
        <v>-1.2604000000000001E-2</v>
      </c>
      <c r="K10608">
        <v>1011.869995</v>
      </c>
      <c r="L10608">
        <v>43.753632000000003</v>
      </c>
      <c r="W10608">
        <f t="shared" si="165"/>
        <v>53608.487824612377</v>
      </c>
    </row>
    <row r="10609" spans="1:23" x14ac:dyDescent="0.3">
      <c r="A10609">
        <v>200.41874999999999</v>
      </c>
      <c r="B10609">
        <v>3572.992432</v>
      </c>
      <c r="C10609">
        <v>-49447.257812000003</v>
      </c>
      <c r="D10609">
        <v>20545.294922000001</v>
      </c>
      <c r="E10609">
        <v>-0.45833200000000002</v>
      </c>
      <c r="F10609">
        <v>9.9472970000000007</v>
      </c>
      <c r="G10609">
        <v>-0.21503700000000001</v>
      </c>
      <c r="H10609">
        <v>9.1310000000000002E-3</v>
      </c>
      <c r="I10609">
        <v>7.1440000000000002E-3</v>
      </c>
      <c r="J10609">
        <v>-6.1019999999999998E-3</v>
      </c>
      <c r="K10609">
        <v>1011.869995</v>
      </c>
      <c r="L10609">
        <v>43.753632000000003</v>
      </c>
      <c r="W10609">
        <f t="shared" si="165"/>
        <v>53664.762400270476</v>
      </c>
    </row>
    <row r="10610" spans="1:23" x14ac:dyDescent="0.3">
      <c r="A10610">
        <v>200.43</v>
      </c>
      <c r="B10610">
        <v>3541.8386230000001</v>
      </c>
      <c r="C10610">
        <v>-49438.039062000003</v>
      </c>
      <c r="D10610">
        <v>20364.742187</v>
      </c>
      <c r="E10610">
        <v>-0.457644</v>
      </c>
      <c r="F10610">
        <v>9.95716</v>
      </c>
      <c r="G10610">
        <v>-0.20499300000000001</v>
      </c>
      <c r="H10610">
        <v>-1.5439E-2</v>
      </c>
      <c r="I10610">
        <v>4.4429999999999999E-3</v>
      </c>
      <c r="J10610">
        <v>4.8999999999999998E-4</v>
      </c>
      <c r="K10610">
        <v>1011.869995</v>
      </c>
      <c r="L10610">
        <v>43.753632000000003</v>
      </c>
      <c r="W10610">
        <f t="shared" si="165"/>
        <v>53585.324963745348</v>
      </c>
    </row>
    <row r="10611" spans="1:23" x14ac:dyDescent="0.3">
      <c r="A10611">
        <v>200.44125</v>
      </c>
      <c r="B10611">
        <v>3562.6296390000002</v>
      </c>
      <c r="C10611">
        <v>-49468.945312000003</v>
      </c>
      <c r="D10611">
        <v>20422.613281000002</v>
      </c>
      <c r="E10611">
        <v>-0.445322</v>
      </c>
      <c r="F10611">
        <v>9.9407890000000005</v>
      </c>
      <c r="G10611">
        <v>-0.200741</v>
      </c>
      <c r="H10611">
        <v>-2.8132999999999998E-2</v>
      </c>
      <c r="I10611">
        <v>1.488E-3</v>
      </c>
      <c r="J10611">
        <v>3.2690000000000002E-3</v>
      </c>
      <c r="K10611">
        <v>1011.869995</v>
      </c>
      <c r="L10611">
        <v>43.753632000000003</v>
      </c>
      <c r="W10611">
        <f t="shared" si="165"/>
        <v>53637.226004442156</v>
      </c>
    </row>
    <row r="10612" spans="1:23" x14ac:dyDescent="0.3">
      <c r="A10612">
        <v>200.45249999999999</v>
      </c>
      <c r="B10612">
        <v>3618.173828</v>
      </c>
      <c r="C10612">
        <v>-49487.988280999998</v>
      </c>
      <c r="D10612">
        <v>20545.917968999998</v>
      </c>
      <c r="E10612">
        <v>-0.44853900000000002</v>
      </c>
      <c r="F10612">
        <v>9.933344</v>
      </c>
      <c r="G10612">
        <v>-0.20438200000000001</v>
      </c>
      <c r="H10612">
        <v>-3.0415999999999999E-2</v>
      </c>
      <c r="I10612">
        <v>1.694E-3</v>
      </c>
      <c r="J10612">
        <v>3.8800000000000002E-3</v>
      </c>
      <c r="K10612">
        <v>1011.869995</v>
      </c>
      <c r="L10612">
        <v>43.753632000000003</v>
      </c>
      <c r="W10612">
        <f t="shared" si="165"/>
        <v>53705.557544251365</v>
      </c>
    </row>
    <row r="10613" spans="1:23" x14ac:dyDescent="0.3">
      <c r="A10613">
        <v>200.46375</v>
      </c>
      <c r="B10613">
        <v>3606.436768</v>
      </c>
      <c r="C10613">
        <v>-49437.367187000003</v>
      </c>
      <c r="D10613">
        <v>20606.988281000002</v>
      </c>
      <c r="E10613">
        <v>-0.46507799999999999</v>
      </c>
      <c r="F10613">
        <v>9.9441249999999997</v>
      </c>
      <c r="G10613">
        <v>-0.205453</v>
      </c>
      <c r="H10613">
        <v>-9.4140000000000005E-3</v>
      </c>
      <c r="I10613">
        <v>4.019E-3</v>
      </c>
      <c r="J10613">
        <v>5.9391800000000003E-5</v>
      </c>
      <c r="K10613">
        <v>1011.869995</v>
      </c>
      <c r="L10613">
        <v>43.753632000000003</v>
      </c>
      <c r="W10613">
        <f t="shared" si="165"/>
        <v>53681.5389734415</v>
      </c>
    </row>
    <row r="10614" spans="1:23" x14ac:dyDescent="0.3">
      <c r="A10614">
        <v>200.47499999999999</v>
      </c>
      <c r="B10614">
        <v>3509.4741210000002</v>
      </c>
      <c r="C10614">
        <v>-49440.625</v>
      </c>
      <c r="D10614">
        <v>20484.621093999998</v>
      </c>
      <c r="E10614">
        <v>-0.47131400000000001</v>
      </c>
      <c r="F10614">
        <v>9.9249939999999999</v>
      </c>
      <c r="G10614">
        <v>-0.22278100000000001</v>
      </c>
      <c r="H10614">
        <v>1.7728000000000001E-2</v>
      </c>
      <c r="I10614">
        <v>7.7159999999999998E-3</v>
      </c>
      <c r="J10614">
        <v>-1.0288E-2</v>
      </c>
      <c r="K10614">
        <v>1011.869995</v>
      </c>
      <c r="L10614">
        <v>43.753632000000003</v>
      </c>
      <c r="W10614">
        <f t="shared" si="165"/>
        <v>53631.254976565142</v>
      </c>
    </row>
    <row r="10615" spans="1:23" x14ac:dyDescent="0.3">
      <c r="A10615">
        <v>200.48625000000001</v>
      </c>
      <c r="B10615">
        <v>3452.149414</v>
      </c>
      <c r="C10615">
        <v>-49429.757812000003</v>
      </c>
      <c r="D10615">
        <v>20557.679687</v>
      </c>
      <c r="E10615">
        <v>-0.435168</v>
      </c>
      <c r="F10615">
        <v>9.9958530000000003</v>
      </c>
      <c r="G10615">
        <v>-0.23002900000000001</v>
      </c>
      <c r="H10615">
        <v>4.9119999999999997E-2</v>
      </c>
      <c r="I10615">
        <v>1.0619E-2</v>
      </c>
      <c r="J10615">
        <v>-2.1354999999999999E-2</v>
      </c>
      <c r="K10615">
        <v>1011.869995</v>
      </c>
      <c r="L10615">
        <v>43.753632000000003</v>
      </c>
      <c r="W10615">
        <f t="shared" si="165"/>
        <v>53645.470331080593</v>
      </c>
    </row>
    <row r="10616" spans="1:23" x14ac:dyDescent="0.3">
      <c r="A10616">
        <v>200.4975</v>
      </c>
      <c r="B10616">
        <v>3471.2097170000002</v>
      </c>
      <c r="C10616">
        <v>-49424.449219000002</v>
      </c>
      <c r="D10616">
        <v>20575.109375</v>
      </c>
      <c r="E10616">
        <v>-0.43893599999999999</v>
      </c>
      <c r="F10616">
        <v>9.9737530000000003</v>
      </c>
      <c r="G10616">
        <v>-0.253193</v>
      </c>
      <c r="H10616">
        <v>6.0360999999999998E-2</v>
      </c>
      <c r="I10616">
        <v>1.1742000000000001E-2</v>
      </c>
      <c r="J10616">
        <v>-2.1853999999999998E-2</v>
      </c>
      <c r="K10616">
        <v>1011.869995</v>
      </c>
      <c r="L10616">
        <v>43.753632000000003</v>
      </c>
      <c r="W10616">
        <f t="shared" si="165"/>
        <v>53648.491155801559</v>
      </c>
    </row>
    <row r="10617" spans="1:23" x14ac:dyDescent="0.3">
      <c r="A10617">
        <v>200.50874999999999</v>
      </c>
      <c r="B10617">
        <v>3443.2026369999999</v>
      </c>
      <c r="C10617">
        <v>-49443.621094000002</v>
      </c>
      <c r="D10617">
        <v>20621.070312</v>
      </c>
      <c r="E10617">
        <v>-0.46549000000000001</v>
      </c>
      <c r="F10617">
        <v>9.9034510000000004</v>
      </c>
      <c r="G10617">
        <v>-0.25086000000000003</v>
      </c>
      <c r="H10617">
        <v>6.4305000000000001E-2</v>
      </c>
      <c r="I10617">
        <v>1.3021E-2</v>
      </c>
      <c r="J10617">
        <v>-2.2887999999999999E-2</v>
      </c>
      <c r="K10617">
        <v>1011.869995</v>
      </c>
      <c r="L10617">
        <v>43.758513999999998</v>
      </c>
      <c r="W10617">
        <f t="shared" si="165"/>
        <v>53681.988153373502</v>
      </c>
    </row>
    <row r="10618" spans="1:23" x14ac:dyDescent="0.3">
      <c r="A10618">
        <v>200.52</v>
      </c>
      <c r="B10618">
        <v>3425.28125</v>
      </c>
      <c r="C10618">
        <v>-49433.578125</v>
      </c>
      <c r="D10618">
        <v>20632.419922000001</v>
      </c>
      <c r="E10618">
        <v>-0.44375199999999998</v>
      </c>
      <c r="F10618">
        <v>9.9562229999999996</v>
      </c>
      <c r="G10618">
        <v>-0.23711199999999999</v>
      </c>
      <c r="H10618">
        <v>4.3094E-2</v>
      </c>
      <c r="I10618">
        <v>1.0167000000000001E-2</v>
      </c>
      <c r="J10618">
        <v>-1.8055999999999999E-2</v>
      </c>
      <c r="K10618">
        <v>1011.869995</v>
      </c>
      <c r="L10618">
        <v>43.758513999999998</v>
      </c>
      <c r="W10618">
        <f t="shared" si="165"/>
        <v>53675.953179424978</v>
      </c>
    </row>
    <row r="10619" spans="1:23" x14ac:dyDescent="0.3">
      <c r="A10619">
        <v>200.53125</v>
      </c>
      <c r="B10619">
        <v>3430.4116210000002</v>
      </c>
      <c r="C10619">
        <v>-49461.984375</v>
      </c>
      <c r="D10619">
        <v>20545.826172000001</v>
      </c>
      <c r="E10619">
        <v>-0.42307299999999998</v>
      </c>
      <c r="F10619">
        <v>9.9625339999999998</v>
      </c>
      <c r="G10619">
        <v>-0.21821099999999999</v>
      </c>
      <c r="H10619">
        <v>1.3457E-2</v>
      </c>
      <c r="I10619">
        <v>7.3829999999999998E-3</v>
      </c>
      <c r="J10619">
        <v>-1.0028E-2</v>
      </c>
      <c r="K10619">
        <v>1011.869995</v>
      </c>
      <c r="L10619">
        <v>43.758513999999998</v>
      </c>
      <c r="W10619">
        <f t="shared" si="165"/>
        <v>53669.233228100777</v>
      </c>
    </row>
    <row r="10620" spans="1:23" x14ac:dyDescent="0.3">
      <c r="A10620">
        <v>200.54249999999999</v>
      </c>
      <c r="B10620">
        <v>3439.6677249999998</v>
      </c>
      <c r="C10620">
        <v>-49439.890625</v>
      </c>
      <c r="D10620">
        <v>20591.007812</v>
      </c>
      <c r="E10620">
        <v>-0.45733299999999999</v>
      </c>
      <c r="F10620">
        <v>9.9296389999999999</v>
      </c>
      <c r="G10620">
        <v>-0.21455299999999999</v>
      </c>
      <c r="H10620">
        <v>-1.1155E-2</v>
      </c>
      <c r="I10620">
        <v>3.6099999999999999E-3</v>
      </c>
      <c r="J10620">
        <v>-7.4400000000000004E-3</v>
      </c>
      <c r="K10620">
        <v>1011.869995</v>
      </c>
      <c r="L10620">
        <v>43.758513999999998</v>
      </c>
      <c r="W10620">
        <f t="shared" si="165"/>
        <v>53666.783970946264</v>
      </c>
    </row>
    <row r="10621" spans="1:23" x14ac:dyDescent="0.3">
      <c r="A10621">
        <v>200.55375000000001</v>
      </c>
      <c r="B10621">
        <v>3439.9978030000002</v>
      </c>
      <c r="C10621">
        <v>-49457.804687000003</v>
      </c>
      <c r="D10621">
        <v>20642.451172000001</v>
      </c>
      <c r="E10621">
        <v>-0.46095900000000001</v>
      </c>
      <c r="F10621">
        <v>10.003269</v>
      </c>
      <c r="G10621">
        <v>-0.18612799999999999</v>
      </c>
      <c r="H10621">
        <v>-2.9874000000000001E-2</v>
      </c>
      <c r="I10621">
        <v>6.9300000000000004E-4</v>
      </c>
      <c r="J10621">
        <v>-6.0899999999999995E-4</v>
      </c>
      <c r="K10621">
        <v>1011.869995</v>
      </c>
      <c r="L10621">
        <v>43.758513999999998</v>
      </c>
      <c r="W10621">
        <f t="shared" si="165"/>
        <v>53703.061548951649</v>
      </c>
    </row>
    <row r="10622" spans="1:23" x14ac:dyDescent="0.3">
      <c r="A10622">
        <v>200.565</v>
      </c>
      <c r="B10622">
        <v>3521.5583499999998</v>
      </c>
      <c r="C10622">
        <v>-49441.171875</v>
      </c>
      <c r="D10622">
        <v>20558.503906000002</v>
      </c>
      <c r="E10622">
        <v>-0.474852</v>
      </c>
      <c r="F10622">
        <v>9.9424499999999991</v>
      </c>
      <c r="G10622">
        <v>-0.21289</v>
      </c>
      <c r="H10622">
        <v>-4.0619000000000002E-2</v>
      </c>
      <c r="I10622">
        <v>-2.274E-3</v>
      </c>
      <c r="J10622">
        <v>6.6270000000000001E-3</v>
      </c>
      <c r="K10622">
        <v>1011.869995</v>
      </c>
      <c r="L10622">
        <v>43.758513999999998</v>
      </c>
      <c r="W10622">
        <f t="shared" si="165"/>
        <v>53660.81375117939</v>
      </c>
    </row>
    <row r="10623" spans="1:23" x14ac:dyDescent="0.3">
      <c r="A10623">
        <v>200.57624999999999</v>
      </c>
      <c r="B10623">
        <v>3443.584961</v>
      </c>
      <c r="C10623">
        <v>-49460.242187000003</v>
      </c>
      <c r="D10623">
        <v>20502.761718999998</v>
      </c>
      <c r="E10623">
        <v>-0.441081</v>
      </c>
      <c r="F10623">
        <v>9.9432159999999996</v>
      </c>
      <c r="G10623">
        <v>-0.21857499999999999</v>
      </c>
      <c r="H10623">
        <v>-2.1203E-2</v>
      </c>
      <c r="I10623">
        <v>-7.9900000000000001E-4</v>
      </c>
      <c r="J10623">
        <v>-8.8999999999999995E-4</v>
      </c>
      <c r="K10623">
        <v>1011.869995</v>
      </c>
      <c r="L10623">
        <v>43.758513999999998</v>
      </c>
      <c r="W10623">
        <f t="shared" si="165"/>
        <v>53651.999708178744</v>
      </c>
    </row>
    <row r="10624" spans="1:23" x14ac:dyDescent="0.3">
      <c r="A10624">
        <v>200.58750000000001</v>
      </c>
      <c r="B10624">
        <v>3417.1967770000001</v>
      </c>
      <c r="C10624">
        <v>-49447.371094000002</v>
      </c>
      <c r="D10624">
        <v>20471.720702999999</v>
      </c>
      <c r="E10624">
        <v>-0.41893799999999998</v>
      </c>
      <c r="F10624">
        <v>9.9719309999999997</v>
      </c>
      <c r="G10624">
        <v>-0.229296</v>
      </c>
      <c r="H10624">
        <v>6.6299999999999996E-4</v>
      </c>
      <c r="I10624">
        <v>3.8249999999999998E-3</v>
      </c>
      <c r="J10624">
        <v>-9.4179999999999993E-3</v>
      </c>
      <c r="K10624">
        <v>1011.869995</v>
      </c>
      <c r="L10624">
        <v>43.758513999999998</v>
      </c>
      <c r="W10624">
        <f t="shared" si="165"/>
        <v>53626.589398004093</v>
      </c>
    </row>
    <row r="10625" spans="1:23" x14ac:dyDescent="0.3">
      <c r="A10625">
        <v>200.59875</v>
      </c>
      <c r="B10625">
        <v>3464.290039</v>
      </c>
      <c r="C10625">
        <v>-49440.585937000003</v>
      </c>
      <c r="D10625">
        <v>20474.419922000001</v>
      </c>
      <c r="E10625">
        <v>-0.436811</v>
      </c>
      <c r="F10625">
        <v>9.950545</v>
      </c>
      <c r="G10625">
        <v>-0.21713399999999999</v>
      </c>
      <c r="H10625">
        <v>3.2489999999999998E-2</v>
      </c>
      <c r="I10625">
        <v>1.0204E-2</v>
      </c>
      <c r="J10625">
        <v>-2.1635999999999999E-2</v>
      </c>
      <c r="K10625">
        <v>1011.869995</v>
      </c>
      <c r="L10625">
        <v>43.758513999999998</v>
      </c>
      <c r="W10625">
        <f t="shared" si="165"/>
        <v>53624.385445528307</v>
      </c>
    </row>
    <row r="10626" spans="1:23" x14ac:dyDescent="0.3">
      <c r="A10626">
        <v>200.61</v>
      </c>
      <c r="B10626">
        <v>3481.0913089999999</v>
      </c>
      <c r="C10626">
        <v>-49430.289062000003</v>
      </c>
      <c r="D10626">
        <v>20466.732422000001</v>
      </c>
      <c r="E10626">
        <v>-0.462007</v>
      </c>
      <c r="F10626">
        <v>9.9362399999999997</v>
      </c>
      <c r="G10626">
        <v>-0.178701</v>
      </c>
      <c r="H10626">
        <v>5.8582000000000002E-2</v>
      </c>
      <c r="I10626">
        <v>1.4929E-2</v>
      </c>
      <c r="J10626">
        <v>-2.7304999999999999E-2</v>
      </c>
      <c r="K10626">
        <v>1011.839966</v>
      </c>
      <c r="L10626">
        <v>43.758513999999998</v>
      </c>
      <c r="W10626">
        <f t="shared" ref="W10626:W10689" si="166">SQRT((B10626)^2+(C10626)^2+(D10626)^2)</f>
        <v>53613.045142840172</v>
      </c>
    </row>
    <row r="10627" spans="1:23" x14ac:dyDescent="0.3">
      <c r="A10627">
        <v>200.62125</v>
      </c>
      <c r="B10627">
        <v>3431.3610840000001</v>
      </c>
      <c r="C10627">
        <v>-49442.84375</v>
      </c>
      <c r="D10627">
        <v>20472.060547000001</v>
      </c>
      <c r="E10627">
        <v>-0.49576599999999998</v>
      </c>
      <c r="F10627">
        <v>9.9277320000000007</v>
      </c>
      <c r="G10627">
        <v>-0.18196899999999999</v>
      </c>
      <c r="H10627">
        <v>6.6771999999999998E-2</v>
      </c>
      <c r="I10627">
        <v>1.3344E-2</v>
      </c>
      <c r="J10627">
        <v>-2.3200999999999999E-2</v>
      </c>
      <c r="K10627">
        <v>1011.839966</v>
      </c>
      <c r="L10627">
        <v>43.758513999999998</v>
      </c>
      <c r="W10627">
        <f t="shared" si="166"/>
        <v>53623.449161870754</v>
      </c>
    </row>
    <row r="10628" spans="1:23" x14ac:dyDescent="0.3">
      <c r="A10628">
        <v>200.63249999999999</v>
      </c>
      <c r="B10628">
        <v>3511.610596</v>
      </c>
      <c r="C10628">
        <v>-49432.902344000002</v>
      </c>
      <c r="D10628">
        <v>20476.173827999999</v>
      </c>
      <c r="E10628">
        <v>-0.48313400000000001</v>
      </c>
      <c r="F10628">
        <v>9.968242</v>
      </c>
      <c r="G10628">
        <v>-0.198043</v>
      </c>
      <c r="H10628">
        <v>5.9330000000000001E-2</v>
      </c>
      <c r="I10628">
        <v>1.0907999999999999E-2</v>
      </c>
      <c r="J10628">
        <v>-1.7068E-2</v>
      </c>
      <c r="K10628">
        <v>1011.839966</v>
      </c>
      <c r="L10628">
        <v>43.758513999999998</v>
      </c>
      <c r="W10628">
        <f t="shared" si="166"/>
        <v>53621.049390736967</v>
      </c>
    </row>
    <row r="10629" spans="1:23" x14ac:dyDescent="0.3">
      <c r="A10629">
        <v>200.64375000000001</v>
      </c>
      <c r="B10629">
        <v>3532.9533689999998</v>
      </c>
      <c r="C10629">
        <v>-49441.425780999998</v>
      </c>
      <c r="D10629">
        <v>20518.162109000001</v>
      </c>
      <c r="E10629">
        <v>-0.43828099999999998</v>
      </c>
      <c r="F10629">
        <v>9.9890059999999998</v>
      </c>
      <c r="G10629">
        <v>-0.20019500000000001</v>
      </c>
      <c r="H10629">
        <v>3.5922000000000003E-2</v>
      </c>
      <c r="I10629">
        <v>7.6829999999999997E-3</v>
      </c>
      <c r="J10629">
        <v>-1.0916E-2</v>
      </c>
      <c r="K10629">
        <v>1011.839966</v>
      </c>
      <c r="L10629">
        <v>43.758513999999998</v>
      </c>
      <c r="W10629">
        <f t="shared" si="166"/>
        <v>53646.354201351496</v>
      </c>
    </row>
    <row r="10630" spans="1:23" x14ac:dyDescent="0.3">
      <c r="A10630">
        <v>200.655</v>
      </c>
      <c r="B10630">
        <v>3452.984375</v>
      </c>
      <c r="C10630">
        <v>-49440.984375</v>
      </c>
      <c r="D10630">
        <v>20551.978515999999</v>
      </c>
      <c r="E10630">
        <v>-0.417985</v>
      </c>
      <c r="F10630">
        <v>9.9627700000000008</v>
      </c>
      <c r="G10630">
        <v>-0.24981999999999999</v>
      </c>
      <c r="H10630">
        <v>2.6740000000000002E-3</v>
      </c>
      <c r="I10630">
        <v>2.8349999999999998E-3</v>
      </c>
      <c r="J10630">
        <v>-5.7359999999999998E-3</v>
      </c>
      <c r="K10630">
        <v>1011.839966</v>
      </c>
      <c r="L10630">
        <v>43.758513999999998</v>
      </c>
      <c r="W10630">
        <f t="shared" si="166"/>
        <v>53653.684477257608</v>
      </c>
    </row>
    <row r="10631" spans="1:23" x14ac:dyDescent="0.3">
      <c r="A10631">
        <v>200.66624999999999</v>
      </c>
      <c r="B10631">
        <v>3604.9670409999999</v>
      </c>
      <c r="C10631">
        <v>-49455.824219000002</v>
      </c>
      <c r="D10631">
        <v>20523.509765999999</v>
      </c>
      <c r="E10631">
        <v>-0.42793999999999999</v>
      </c>
      <c r="F10631">
        <v>9.9497269999999993</v>
      </c>
      <c r="G10631">
        <v>-0.26752799999999999</v>
      </c>
      <c r="H10631">
        <v>-2.6492999999999999E-2</v>
      </c>
      <c r="I10631">
        <v>-2.0599999999999999E-4</v>
      </c>
      <c r="J10631">
        <v>-2.5230000000000001E-3</v>
      </c>
      <c r="K10631">
        <v>1011.839966</v>
      </c>
      <c r="L10631">
        <v>43.758513999999998</v>
      </c>
      <c r="W10631">
        <f t="shared" si="166"/>
        <v>53666.458702456053</v>
      </c>
    </row>
    <row r="10632" spans="1:23" x14ac:dyDescent="0.3">
      <c r="A10632">
        <v>200.67750000000001</v>
      </c>
      <c r="B10632">
        <v>3465.5356449999999</v>
      </c>
      <c r="C10632">
        <v>-49434.820312000003</v>
      </c>
      <c r="D10632">
        <v>20570.416015999999</v>
      </c>
      <c r="E10632">
        <v>-0.46328399999999997</v>
      </c>
      <c r="F10632">
        <v>9.9666599999999992</v>
      </c>
      <c r="G10632">
        <v>-0.241565</v>
      </c>
      <c r="H10632">
        <v>-3.6567000000000002E-2</v>
      </c>
      <c r="I10632">
        <v>1.338E-3</v>
      </c>
      <c r="J10632">
        <v>-1.815E-3</v>
      </c>
      <c r="K10632">
        <v>1011.839966</v>
      </c>
      <c r="L10632">
        <v>43.758513999999998</v>
      </c>
      <c r="W10632">
        <f t="shared" si="166"/>
        <v>53655.879562800968</v>
      </c>
    </row>
    <row r="10633" spans="1:23" x14ac:dyDescent="0.3">
      <c r="A10633">
        <v>200.68875</v>
      </c>
      <c r="B10633">
        <v>3611.2626949999999</v>
      </c>
      <c r="C10633">
        <v>-49437.269530999998</v>
      </c>
      <c r="D10633">
        <v>20609.177734000001</v>
      </c>
      <c r="E10633">
        <v>-0.48150599999999999</v>
      </c>
      <c r="F10633">
        <v>9.9529169999999993</v>
      </c>
      <c r="G10633">
        <v>-0.18858900000000001</v>
      </c>
      <c r="H10633">
        <v>-2.8289000000000002E-2</v>
      </c>
      <c r="I10633">
        <v>8.2299999999999995E-4</v>
      </c>
      <c r="J10633">
        <v>3.77E-4</v>
      </c>
      <c r="K10633">
        <v>1011.839966</v>
      </c>
      <c r="L10633">
        <v>43.758513999999998</v>
      </c>
      <c r="W10633">
        <f t="shared" si="166"/>
        <v>53682.613980735339</v>
      </c>
    </row>
    <row r="10634" spans="1:23" x14ac:dyDescent="0.3">
      <c r="A10634">
        <v>200.7</v>
      </c>
      <c r="B10634">
        <v>3555.4064939999998</v>
      </c>
      <c r="C10634">
        <v>-49437.519530999998</v>
      </c>
      <c r="D10634">
        <v>20498.429687</v>
      </c>
      <c r="E10634">
        <v>-0.46897800000000001</v>
      </c>
      <c r="F10634">
        <v>9.9072910000000007</v>
      </c>
      <c r="G10634">
        <v>-0.16986100000000001</v>
      </c>
      <c r="H10634">
        <v>-9.7909999999999994E-3</v>
      </c>
      <c r="I10634">
        <v>1.359E-3</v>
      </c>
      <c r="J10634">
        <v>-7.358E-3</v>
      </c>
      <c r="K10634">
        <v>1011.849976</v>
      </c>
      <c r="L10634">
        <v>43.756171999999999</v>
      </c>
      <c r="W10634">
        <f t="shared" si="166"/>
        <v>53636.693339060963</v>
      </c>
    </row>
    <row r="10635" spans="1:23" x14ac:dyDescent="0.3">
      <c r="A10635">
        <v>200.71125000000001</v>
      </c>
      <c r="B10635">
        <v>3524.3256839999999</v>
      </c>
      <c r="C10635">
        <v>-49441.882812000003</v>
      </c>
      <c r="D10635">
        <v>20307.845702999999</v>
      </c>
      <c r="E10635">
        <v>-0.441214</v>
      </c>
      <c r="F10635">
        <v>9.9614799999999999</v>
      </c>
      <c r="G10635">
        <v>-0.172629</v>
      </c>
      <c r="H10635">
        <v>2.6325999999999999E-2</v>
      </c>
      <c r="I10635">
        <v>8.8950000000000001E-3</v>
      </c>
      <c r="J10635">
        <v>-1.7881999999999999E-2</v>
      </c>
      <c r="K10635">
        <v>1011.849976</v>
      </c>
      <c r="L10635">
        <v>43.756171999999999</v>
      </c>
      <c r="W10635">
        <f t="shared" si="166"/>
        <v>53566.120305836033</v>
      </c>
    </row>
    <row r="10636" spans="1:23" x14ac:dyDescent="0.3">
      <c r="A10636">
        <v>200.7225</v>
      </c>
      <c r="B10636">
        <v>3746.1547850000002</v>
      </c>
      <c r="C10636">
        <v>-49417.542969000002</v>
      </c>
      <c r="D10636">
        <v>20403.080077999999</v>
      </c>
      <c r="E10636">
        <v>-0.45718999999999999</v>
      </c>
      <c r="F10636">
        <v>9.9528789999999994</v>
      </c>
      <c r="G10636">
        <v>-0.17768400000000001</v>
      </c>
      <c r="H10636">
        <v>5.6864999999999999E-2</v>
      </c>
      <c r="I10636">
        <v>1.1749000000000001E-2</v>
      </c>
      <c r="J10636">
        <v>-2.2674E-2</v>
      </c>
      <c r="K10636">
        <v>1011.849976</v>
      </c>
      <c r="L10636">
        <v>43.756171999999999</v>
      </c>
      <c r="W10636">
        <f t="shared" si="166"/>
        <v>53594.896262941118</v>
      </c>
    </row>
    <row r="10637" spans="1:23" x14ac:dyDescent="0.3">
      <c r="A10637">
        <v>200.73374999999999</v>
      </c>
      <c r="B10637">
        <v>3569.0971679999998</v>
      </c>
      <c r="C10637">
        <v>-49439.914062000003</v>
      </c>
      <c r="D10637">
        <v>20606.126952999999</v>
      </c>
      <c r="E10637">
        <v>-0.451797</v>
      </c>
      <c r="F10637">
        <v>9.9516439999999999</v>
      </c>
      <c r="G10637">
        <v>-0.224165</v>
      </c>
      <c r="H10637">
        <v>7.2219000000000005E-2</v>
      </c>
      <c r="I10637">
        <v>1.1298000000000001E-2</v>
      </c>
      <c r="J10637">
        <v>-2.2808999999999999E-2</v>
      </c>
      <c r="K10637">
        <v>1011.849976</v>
      </c>
      <c r="L10637">
        <v>43.756171999999999</v>
      </c>
      <c r="W10637">
        <f t="shared" si="166"/>
        <v>53681.058345153033</v>
      </c>
    </row>
    <row r="10638" spans="1:23" x14ac:dyDescent="0.3">
      <c r="A10638">
        <v>200.745</v>
      </c>
      <c r="B10638">
        <v>3476.9777829999998</v>
      </c>
      <c r="C10638">
        <v>-49448.996094000002</v>
      </c>
      <c r="D10638">
        <v>20413.316406000002</v>
      </c>
      <c r="E10638">
        <v>-0.45049400000000001</v>
      </c>
      <c r="F10638">
        <v>9.9566789999999994</v>
      </c>
      <c r="G10638">
        <v>-0.26060800000000001</v>
      </c>
      <c r="H10638">
        <v>6.2538999999999997E-2</v>
      </c>
      <c r="I10638">
        <v>1.1804E-2</v>
      </c>
      <c r="J10638">
        <v>-1.8256999999999999E-2</v>
      </c>
      <c r="K10638">
        <v>1011.849976</v>
      </c>
      <c r="L10638">
        <v>43.756171999999999</v>
      </c>
      <c r="W10638">
        <f t="shared" si="166"/>
        <v>53609.664015915747</v>
      </c>
    </row>
    <row r="10639" spans="1:23" x14ac:dyDescent="0.3">
      <c r="A10639">
        <v>200.75624999999999</v>
      </c>
      <c r="B10639">
        <v>3530.5913089999999</v>
      </c>
      <c r="C10639">
        <v>-49441.894530999998</v>
      </c>
      <c r="D10639">
        <v>20609.873047000001</v>
      </c>
      <c r="E10639">
        <v>-0.45374500000000001</v>
      </c>
      <c r="F10639">
        <v>9.9731330000000007</v>
      </c>
      <c r="G10639">
        <v>-0.24288199999999999</v>
      </c>
      <c r="H10639">
        <v>3.9708E-2</v>
      </c>
      <c r="I10639">
        <v>1.0779E-2</v>
      </c>
      <c r="J10639">
        <v>-1.4234E-2</v>
      </c>
      <c r="K10639">
        <v>1011.849976</v>
      </c>
      <c r="L10639">
        <v>43.756171999999999</v>
      </c>
      <c r="W10639">
        <f t="shared" si="166"/>
        <v>53681.774158639455</v>
      </c>
    </row>
    <row r="10640" spans="1:23" x14ac:dyDescent="0.3">
      <c r="A10640">
        <v>200.76750000000001</v>
      </c>
      <c r="B10640">
        <v>3587.382568</v>
      </c>
      <c r="C10640">
        <v>-49454.40625</v>
      </c>
      <c r="D10640">
        <v>20608.085937</v>
      </c>
      <c r="E10640">
        <v>-0.446851</v>
      </c>
      <c r="F10640">
        <v>9.9750510000000006</v>
      </c>
      <c r="G10640">
        <v>-0.198601</v>
      </c>
      <c r="H10640">
        <v>9.2829999999999996E-3</v>
      </c>
      <c r="I10640">
        <v>6.195E-3</v>
      </c>
      <c r="J10640">
        <v>-7.3109999999999998E-3</v>
      </c>
      <c r="K10640">
        <v>1011.849976</v>
      </c>
      <c r="L10640">
        <v>43.756171999999999</v>
      </c>
      <c r="W10640">
        <f t="shared" si="166"/>
        <v>53696.376201900319</v>
      </c>
    </row>
    <row r="10641" spans="1:23" x14ac:dyDescent="0.3">
      <c r="A10641">
        <v>200.77875</v>
      </c>
      <c r="B10641">
        <v>3527.3142090000001</v>
      </c>
      <c r="C10641">
        <v>-49435.273437000003</v>
      </c>
      <c r="D10641">
        <v>20471.015625</v>
      </c>
      <c r="E10641">
        <v>-0.45699499999999998</v>
      </c>
      <c r="F10641">
        <v>9.9568460000000005</v>
      </c>
      <c r="G10641">
        <v>-0.17339199999999999</v>
      </c>
      <c r="H10641">
        <v>-2.0209000000000001E-2</v>
      </c>
      <c r="I10641">
        <v>1.323E-3</v>
      </c>
      <c r="J10641">
        <v>2.015138E-5</v>
      </c>
      <c r="K10641">
        <v>1011.849976</v>
      </c>
      <c r="L10641">
        <v>43.756171999999999</v>
      </c>
      <c r="W10641">
        <f t="shared" si="166"/>
        <v>53622.296538277486</v>
      </c>
    </row>
    <row r="10642" spans="1:23" x14ac:dyDescent="0.3">
      <c r="A10642">
        <v>200.79</v>
      </c>
      <c r="B10642">
        <v>3672.3618160000001</v>
      </c>
      <c r="C10642">
        <v>-49431.265625</v>
      </c>
      <c r="D10642">
        <v>20375.105468999998</v>
      </c>
      <c r="E10642">
        <v>-0.46503699999999998</v>
      </c>
      <c r="F10642">
        <v>9.9358699999999995</v>
      </c>
      <c r="G10642">
        <v>-0.18280199999999999</v>
      </c>
      <c r="H10642">
        <v>-2.8500000000000001E-2</v>
      </c>
      <c r="I10642">
        <v>-1.291567E-5</v>
      </c>
      <c r="J10642">
        <v>2.764E-3</v>
      </c>
      <c r="K10642">
        <v>1011.849976</v>
      </c>
      <c r="L10642">
        <v>43.756171999999999</v>
      </c>
      <c r="W10642">
        <f t="shared" si="166"/>
        <v>53591.801476250032</v>
      </c>
    </row>
    <row r="10643" spans="1:23" x14ac:dyDescent="0.3">
      <c r="A10643">
        <v>200.80125000000001</v>
      </c>
      <c r="B10643">
        <v>3544.0424800000001</v>
      </c>
      <c r="C10643">
        <v>-49434.101562000003</v>
      </c>
      <c r="D10643">
        <v>20494.142577999999</v>
      </c>
      <c r="E10643">
        <v>-0.45643099999999998</v>
      </c>
      <c r="F10643">
        <v>9.9386770000000002</v>
      </c>
      <c r="G10643">
        <v>-0.20307900000000001</v>
      </c>
      <c r="H10643">
        <v>-3.0282E-2</v>
      </c>
      <c r="I10643">
        <v>-8.4699999999999999E-4</v>
      </c>
      <c r="J10643">
        <v>4.1060000000000003E-3</v>
      </c>
      <c r="K10643">
        <v>1011.8599850000001</v>
      </c>
      <c r="L10643">
        <v>43.753632000000003</v>
      </c>
      <c r="W10643">
        <f t="shared" si="166"/>
        <v>53631.152461508493</v>
      </c>
    </row>
    <row r="10644" spans="1:23" x14ac:dyDescent="0.3">
      <c r="A10644">
        <v>200.8125</v>
      </c>
      <c r="B10644">
        <v>3609.8615719999998</v>
      </c>
      <c r="C10644">
        <v>-49448.277344000002</v>
      </c>
      <c r="D10644">
        <v>20543.447265999999</v>
      </c>
      <c r="E10644">
        <v>-0.45553399999999999</v>
      </c>
      <c r="F10644">
        <v>9.9479509999999998</v>
      </c>
      <c r="G10644">
        <v>-0.22162799999999999</v>
      </c>
      <c r="H10644">
        <v>-1.5737999999999999E-2</v>
      </c>
      <c r="I10644">
        <v>2.1199999999999999E-3</v>
      </c>
      <c r="J10644">
        <v>-9.3499999999999996E-4</v>
      </c>
      <c r="K10644">
        <v>1011.8599850000001</v>
      </c>
      <c r="L10644">
        <v>43.753632000000003</v>
      </c>
      <c r="W10644">
        <f t="shared" si="166"/>
        <v>53667.461822123369</v>
      </c>
    </row>
    <row r="10645" spans="1:23" x14ac:dyDescent="0.3">
      <c r="A10645">
        <v>200.82374999999999</v>
      </c>
      <c r="B10645">
        <v>3488.641357</v>
      </c>
      <c r="C10645">
        <v>-49474.644530999998</v>
      </c>
      <c r="D10645">
        <v>20378.826172000001</v>
      </c>
      <c r="E10645">
        <v>-0.44326300000000002</v>
      </c>
      <c r="F10645">
        <v>9.9670780000000008</v>
      </c>
      <c r="G10645">
        <v>-0.23888599999999999</v>
      </c>
      <c r="H10645">
        <v>1.7378000000000001E-2</v>
      </c>
      <c r="I10645">
        <v>5.7060000000000001E-3</v>
      </c>
      <c r="J10645">
        <v>-1.2295E-2</v>
      </c>
      <c r="K10645">
        <v>1011.8599850000001</v>
      </c>
      <c r="L10645">
        <v>43.753632000000003</v>
      </c>
      <c r="W10645">
        <f t="shared" si="166"/>
        <v>53620.962562557295</v>
      </c>
    </row>
    <row r="10646" spans="1:23" x14ac:dyDescent="0.3">
      <c r="A10646">
        <v>200.83500000000001</v>
      </c>
      <c r="B10646">
        <v>3504.931885</v>
      </c>
      <c r="C10646">
        <v>-49422.253905999998</v>
      </c>
      <c r="D10646">
        <v>20437.625</v>
      </c>
      <c r="E10646">
        <v>-0.44789400000000001</v>
      </c>
      <c r="F10646">
        <v>9.9898749999999996</v>
      </c>
      <c r="G10646">
        <v>-0.23982400000000001</v>
      </c>
      <c r="H10646">
        <v>4.7767999999999998E-2</v>
      </c>
      <c r="I10646">
        <v>9.7350000000000006E-3</v>
      </c>
      <c r="J10646">
        <v>-2.1937999999999999E-2</v>
      </c>
      <c r="K10646">
        <v>1011.8599850000001</v>
      </c>
      <c r="L10646">
        <v>43.753632000000003</v>
      </c>
      <c r="W10646">
        <f t="shared" si="166"/>
        <v>53596.084225512663</v>
      </c>
    </row>
    <row r="10647" spans="1:23" x14ac:dyDescent="0.3">
      <c r="A10647">
        <v>200.84625</v>
      </c>
      <c r="B10647">
        <v>3517.1750489999999</v>
      </c>
      <c r="C10647">
        <v>-49460.210937000003</v>
      </c>
      <c r="D10647">
        <v>20431.208984000001</v>
      </c>
      <c r="E10647">
        <v>-0.46129599999999998</v>
      </c>
      <c r="F10647">
        <v>9.9683899999999994</v>
      </c>
      <c r="G10647">
        <v>-0.22395999999999999</v>
      </c>
      <c r="H10647">
        <v>6.0149000000000001E-2</v>
      </c>
      <c r="I10647">
        <v>1.3615E-2</v>
      </c>
      <c r="J10647">
        <v>-2.5087000000000002E-2</v>
      </c>
      <c r="K10647">
        <v>1011.8599850000001</v>
      </c>
      <c r="L10647">
        <v>43.753632000000003</v>
      </c>
      <c r="W10647">
        <f t="shared" si="166"/>
        <v>53629.444214962037</v>
      </c>
    </row>
    <row r="10648" spans="1:23" x14ac:dyDescent="0.3">
      <c r="A10648">
        <v>200.85749999999999</v>
      </c>
      <c r="B10648">
        <v>3576.986328</v>
      </c>
      <c r="C10648">
        <v>-49424.675780999998</v>
      </c>
      <c r="D10648">
        <v>20503.78125</v>
      </c>
      <c r="E10648">
        <v>-0.453073</v>
      </c>
      <c r="F10648">
        <v>9.9322610000000005</v>
      </c>
      <c r="G10648">
        <v>-0.178593</v>
      </c>
      <c r="H10648">
        <v>6.2536999999999995E-2</v>
      </c>
      <c r="I10648">
        <v>1.3308E-2</v>
      </c>
      <c r="J10648">
        <v>-2.2551000000000002E-2</v>
      </c>
      <c r="K10648">
        <v>1011.8599850000001</v>
      </c>
      <c r="L10648">
        <v>43.753632000000003</v>
      </c>
      <c r="W10648">
        <f t="shared" si="166"/>
        <v>53628.336285918085</v>
      </c>
    </row>
    <row r="10649" spans="1:23" x14ac:dyDescent="0.3">
      <c r="A10649">
        <v>200.86875000000001</v>
      </c>
      <c r="B10649">
        <v>3485.7124020000001</v>
      </c>
      <c r="C10649">
        <v>-49437.972655999998</v>
      </c>
      <c r="D10649">
        <v>20587.914062</v>
      </c>
      <c r="E10649">
        <v>-0.46186700000000003</v>
      </c>
      <c r="F10649">
        <v>9.9419520000000006</v>
      </c>
      <c r="G10649">
        <v>-0.19847999999999999</v>
      </c>
      <c r="H10649">
        <v>4.7801000000000003E-2</v>
      </c>
      <c r="I10649">
        <v>1.1769E-2</v>
      </c>
      <c r="J10649">
        <v>-1.4080000000000001E-2</v>
      </c>
      <c r="K10649">
        <v>1011.8599850000001</v>
      </c>
      <c r="L10649">
        <v>43.753632000000003</v>
      </c>
      <c r="W10649">
        <f t="shared" si="166"/>
        <v>53666.801066480177</v>
      </c>
    </row>
    <row r="10650" spans="1:23" x14ac:dyDescent="0.3">
      <c r="A10650">
        <v>200.88</v>
      </c>
      <c r="B10650">
        <v>3584.3544919999999</v>
      </c>
      <c r="C10650">
        <v>-49452.058594000002</v>
      </c>
      <c r="D10650">
        <v>20448.630859000001</v>
      </c>
      <c r="E10650">
        <v>-0.45071600000000001</v>
      </c>
      <c r="F10650">
        <v>9.9288439999999998</v>
      </c>
      <c r="G10650">
        <v>-0.193387</v>
      </c>
      <c r="H10650">
        <v>2.3813000000000001E-2</v>
      </c>
      <c r="I10650">
        <v>7.7019999999999996E-3</v>
      </c>
      <c r="J10650">
        <v>-8.3230000000000005E-3</v>
      </c>
      <c r="K10650">
        <v>1011.8599850000001</v>
      </c>
      <c r="L10650">
        <v>43.753632000000003</v>
      </c>
      <c r="W10650">
        <f t="shared" si="166"/>
        <v>53633.014089424221</v>
      </c>
    </row>
    <row r="10651" spans="1:23" x14ac:dyDescent="0.3">
      <c r="A10651">
        <v>200.89125000000001</v>
      </c>
      <c r="B10651">
        <v>3506.523193</v>
      </c>
      <c r="C10651">
        <v>-49444.796875</v>
      </c>
      <c r="D10651">
        <v>20570.523437</v>
      </c>
      <c r="E10651">
        <v>-0.44162899999999999</v>
      </c>
      <c r="F10651">
        <v>9.9766899999999996</v>
      </c>
      <c r="G10651">
        <v>-0.21532000000000001</v>
      </c>
      <c r="H10651">
        <v>-6.4819999999999999E-3</v>
      </c>
      <c r="I10651">
        <v>4.0879999999999996E-3</v>
      </c>
      <c r="J10651">
        <v>-3.8409999999999998E-3</v>
      </c>
      <c r="K10651">
        <v>1011.8599850000001</v>
      </c>
      <c r="L10651">
        <v>43.753632000000003</v>
      </c>
      <c r="W10651">
        <f t="shared" si="166"/>
        <v>53667.775036656989</v>
      </c>
    </row>
    <row r="10652" spans="1:23" x14ac:dyDescent="0.3">
      <c r="A10652">
        <v>200.9025</v>
      </c>
      <c r="B10652">
        <v>3538.1218260000001</v>
      </c>
      <c r="C10652">
        <v>-49442.460937000003</v>
      </c>
      <c r="D10652">
        <v>20599</v>
      </c>
      <c r="E10652">
        <v>-0.46109499999999998</v>
      </c>
      <c r="F10652">
        <v>9.9674479999999992</v>
      </c>
      <c r="G10652">
        <v>-0.24110100000000001</v>
      </c>
      <c r="H10652">
        <v>-2.5881999999999999E-2</v>
      </c>
      <c r="I10652">
        <v>1.64E-3</v>
      </c>
      <c r="J10652">
        <v>2.539E-3</v>
      </c>
      <c r="K10652">
        <v>1011.849976</v>
      </c>
      <c r="L10652">
        <v>43.763396999999998</v>
      </c>
      <c r="W10652">
        <f t="shared" si="166"/>
        <v>53678.618187900378</v>
      </c>
    </row>
    <row r="10653" spans="1:23" x14ac:dyDescent="0.3">
      <c r="A10653">
        <v>200.91374999999999</v>
      </c>
      <c r="B10653">
        <v>3586.2248540000001</v>
      </c>
      <c r="C10653">
        <v>-49449.039062000003</v>
      </c>
      <c r="D10653">
        <v>20636.826172000001</v>
      </c>
      <c r="E10653">
        <v>-0.46459800000000001</v>
      </c>
      <c r="F10653">
        <v>9.9998400000000007</v>
      </c>
      <c r="G10653">
        <v>-0.217977</v>
      </c>
      <c r="H10653">
        <v>-3.3534000000000001E-2</v>
      </c>
      <c r="I10653">
        <v>1.9E-3</v>
      </c>
      <c r="J10653">
        <v>7.0280000000000004E-3</v>
      </c>
      <c r="K10653">
        <v>1011.849976</v>
      </c>
      <c r="L10653">
        <v>43.763396999999998</v>
      </c>
      <c r="W10653">
        <f t="shared" si="166"/>
        <v>53702.393497049961</v>
      </c>
    </row>
    <row r="10654" spans="1:23" x14ac:dyDescent="0.3">
      <c r="A10654">
        <v>200.92500000000001</v>
      </c>
      <c r="B10654">
        <v>3579.0222170000002</v>
      </c>
      <c r="C10654">
        <v>-49462.925780999998</v>
      </c>
      <c r="D10654">
        <v>20488.552734000001</v>
      </c>
      <c r="E10654">
        <v>-0.480902</v>
      </c>
      <c r="F10654">
        <v>9.9232359999999993</v>
      </c>
      <c r="G10654">
        <v>-0.20003499999999999</v>
      </c>
      <c r="H10654">
        <v>-2.3927E-2</v>
      </c>
      <c r="I10654">
        <v>8.2490849999999996E-5</v>
      </c>
      <c r="J10654">
        <v>2.4840000000000001E-3</v>
      </c>
      <c r="K10654">
        <v>1011.849976</v>
      </c>
      <c r="L10654">
        <v>43.763396999999998</v>
      </c>
      <c r="W10654">
        <f t="shared" si="166"/>
        <v>53657.909202468858</v>
      </c>
    </row>
    <row r="10655" spans="1:23" x14ac:dyDescent="0.3">
      <c r="A10655">
        <v>200.93625</v>
      </c>
      <c r="B10655">
        <v>3572.0622560000002</v>
      </c>
      <c r="C10655">
        <v>-49459.058594000002</v>
      </c>
      <c r="D10655">
        <v>20523.878906000002</v>
      </c>
      <c r="E10655">
        <v>-0.43579299999999999</v>
      </c>
      <c r="F10655">
        <v>9.9557500000000001</v>
      </c>
      <c r="G10655">
        <v>-0.21564900000000001</v>
      </c>
      <c r="H10655">
        <v>-1.555E-3</v>
      </c>
      <c r="I10655">
        <v>2.5079999999999998E-3</v>
      </c>
      <c r="J10655">
        <v>-5.9870000000000001E-3</v>
      </c>
      <c r="K10655">
        <v>1011.849976</v>
      </c>
      <c r="L10655">
        <v>43.763396999999998</v>
      </c>
      <c r="W10655">
        <f t="shared" si="166"/>
        <v>53667.380326541155</v>
      </c>
    </row>
    <row r="10656" spans="1:23" x14ac:dyDescent="0.3">
      <c r="A10656">
        <v>200.94749999999999</v>
      </c>
      <c r="B10656">
        <v>3496.7138669999999</v>
      </c>
      <c r="C10656">
        <v>-49435.570312000003</v>
      </c>
      <c r="D10656">
        <v>20569.800781000002</v>
      </c>
      <c r="E10656">
        <v>-0.46520600000000001</v>
      </c>
      <c r="F10656">
        <v>9.9175450000000005</v>
      </c>
      <c r="G10656">
        <v>-0.21573600000000001</v>
      </c>
      <c r="H10656">
        <v>3.1489999999999997E-2</v>
      </c>
      <c r="I10656">
        <v>7.4689999999999999E-3</v>
      </c>
      <c r="J10656">
        <v>-1.7682E-2</v>
      </c>
      <c r="K10656">
        <v>1011.849976</v>
      </c>
      <c r="L10656">
        <v>43.763396999999998</v>
      </c>
      <c r="W10656">
        <f t="shared" si="166"/>
        <v>53658.357448867129</v>
      </c>
    </row>
    <row r="10657" spans="1:23" x14ac:dyDescent="0.3">
      <c r="A10657">
        <v>200.95875000000001</v>
      </c>
      <c r="B10657">
        <v>3530.9995119999999</v>
      </c>
      <c r="C10657">
        <v>-49436.242187000003</v>
      </c>
      <c r="D10657">
        <v>20315.109375</v>
      </c>
      <c r="E10657">
        <v>-0.42160999999999998</v>
      </c>
      <c r="F10657">
        <v>10.004352000000001</v>
      </c>
      <c r="G10657">
        <v>-0.21035699999999999</v>
      </c>
      <c r="H10657">
        <v>5.3728999999999999E-2</v>
      </c>
      <c r="I10657">
        <v>1.1065E-2</v>
      </c>
      <c r="J10657">
        <v>-2.1524999999999999E-2</v>
      </c>
      <c r="K10657">
        <v>1011.849976</v>
      </c>
      <c r="L10657">
        <v>43.763396999999998</v>
      </c>
      <c r="W10657">
        <f t="shared" si="166"/>
        <v>53564.108020610925</v>
      </c>
    </row>
    <row r="10658" spans="1:23" x14ac:dyDescent="0.3">
      <c r="A10658">
        <v>200.97</v>
      </c>
      <c r="B10658">
        <v>3536.2231449999999</v>
      </c>
      <c r="C10658">
        <v>-49455.097655999998</v>
      </c>
      <c r="D10658">
        <v>20486.923827999999</v>
      </c>
      <c r="E10658">
        <v>-0.47438599999999997</v>
      </c>
      <c r="F10658">
        <v>9.9376300000000004</v>
      </c>
      <c r="G10658">
        <v>-0.21851699999999999</v>
      </c>
      <c r="H10658">
        <v>7.0734000000000005E-2</v>
      </c>
      <c r="I10658">
        <v>1.2956000000000001E-2</v>
      </c>
      <c r="J10658">
        <v>-2.4388E-2</v>
      </c>
      <c r="K10658">
        <v>1011.849976</v>
      </c>
      <c r="L10658">
        <v>43.763396999999998</v>
      </c>
      <c r="W10658">
        <f t="shared" si="166"/>
        <v>53647.232978318687</v>
      </c>
    </row>
    <row r="10659" spans="1:23" x14ac:dyDescent="0.3">
      <c r="A10659">
        <v>200.98124999999999</v>
      </c>
      <c r="B10659">
        <v>3505.1997070000002</v>
      </c>
      <c r="C10659">
        <v>-49456.652344000002</v>
      </c>
      <c r="D10659">
        <v>20591.699218999998</v>
      </c>
      <c r="E10659">
        <v>-0.461233</v>
      </c>
      <c r="F10659">
        <v>9.9867120000000007</v>
      </c>
      <c r="G10659">
        <v>-0.19567000000000001</v>
      </c>
      <c r="H10659">
        <v>5.2421000000000002E-2</v>
      </c>
      <c r="I10659">
        <v>1.2238000000000001E-2</v>
      </c>
      <c r="J10659">
        <v>-1.5862000000000001E-2</v>
      </c>
      <c r="K10659">
        <v>1011.849976</v>
      </c>
      <c r="L10659">
        <v>43.763396999999998</v>
      </c>
      <c r="W10659">
        <f t="shared" si="166"/>
        <v>53686.729857451726</v>
      </c>
    </row>
    <row r="10660" spans="1:23" x14ac:dyDescent="0.3">
      <c r="A10660">
        <v>200.99250000000001</v>
      </c>
      <c r="B10660">
        <v>3607.3801269999999</v>
      </c>
      <c r="C10660">
        <v>-49455.160155999998</v>
      </c>
      <c r="D10660">
        <v>20511.755859000001</v>
      </c>
      <c r="E10660">
        <v>-0.47365200000000002</v>
      </c>
      <c r="F10660">
        <v>9.9327009999999998</v>
      </c>
      <c r="G10660">
        <v>-0.21623300000000001</v>
      </c>
      <c r="H10660">
        <v>2.9940999999999999E-2</v>
      </c>
      <c r="I10660">
        <v>8.0890000000000007E-3</v>
      </c>
      <c r="J10660">
        <v>-6.3210000000000002E-3</v>
      </c>
      <c r="K10660">
        <v>1011.849976</v>
      </c>
      <c r="L10660">
        <v>43.763396999999998</v>
      </c>
      <c r="W10660">
        <f t="shared" si="166"/>
        <v>53661.514941860383</v>
      </c>
    </row>
    <row r="10661" spans="1:23" x14ac:dyDescent="0.3">
      <c r="A10661">
        <v>201.00375</v>
      </c>
      <c r="B10661">
        <v>3518.3937989999999</v>
      </c>
      <c r="C10661">
        <v>-49439.738280999998</v>
      </c>
      <c r="D10661">
        <v>20459.84375</v>
      </c>
      <c r="E10661">
        <v>-0.45290799999999998</v>
      </c>
      <c r="F10661">
        <v>9.9222059999999992</v>
      </c>
      <c r="G10661">
        <v>-0.199934</v>
      </c>
      <c r="H10661">
        <v>8.3500000000000002E-4</v>
      </c>
      <c r="I10661">
        <v>6.1890000000000001E-3</v>
      </c>
      <c r="J10661">
        <v>-4.1489999999999999E-3</v>
      </c>
      <c r="K10661">
        <v>1011.889954</v>
      </c>
      <c r="L10661">
        <v>43.761054999999999</v>
      </c>
      <c r="W10661">
        <f t="shared" si="166"/>
        <v>53621.563036646294</v>
      </c>
    </row>
    <row r="10662" spans="1:23" x14ac:dyDescent="0.3">
      <c r="A10662">
        <v>201.01499999999999</v>
      </c>
      <c r="B10662">
        <v>3551.5502929999998</v>
      </c>
      <c r="C10662">
        <v>-49439.738280999998</v>
      </c>
      <c r="D10662">
        <v>20436.748047000001</v>
      </c>
      <c r="E10662">
        <v>-0.43806400000000001</v>
      </c>
      <c r="F10662">
        <v>9.9524059999999999</v>
      </c>
      <c r="G10662">
        <v>-0.18981600000000001</v>
      </c>
      <c r="H10662">
        <v>-2.2133E-2</v>
      </c>
      <c r="I10662">
        <v>2.307E-3</v>
      </c>
      <c r="J10662">
        <v>1.0380000000000001E-3</v>
      </c>
      <c r="K10662">
        <v>1011.889954</v>
      </c>
      <c r="L10662">
        <v>43.761054999999999</v>
      </c>
      <c r="W10662">
        <f t="shared" si="166"/>
        <v>53614.941028728579</v>
      </c>
    </row>
    <row r="10663" spans="1:23" x14ac:dyDescent="0.3">
      <c r="A10663">
        <v>201.02625</v>
      </c>
      <c r="B10663">
        <v>3411.3889159999999</v>
      </c>
      <c r="C10663">
        <v>-49443.125</v>
      </c>
      <c r="D10663">
        <v>20504.119140999999</v>
      </c>
      <c r="E10663">
        <v>-0.43941400000000003</v>
      </c>
      <c r="F10663">
        <v>9.963063</v>
      </c>
      <c r="G10663">
        <v>-0.22859699999999999</v>
      </c>
      <c r="H10663">
        <v>-3.0797999999999999E-2</v>
      </c>
      <c r="I10663">
        <v>-3.8299999999999999E-4</v>
      </c>
      <c r="J10663">
        <v>5.4799999999999996E-3</v>
      </c>
      <c r="K10663">
        <v>1011.889954</v>
      </c>
      <c r="L10663">
        <v>43.761054999999999</v>
      </c>
      <c r="W10663">
        <f t="shared" si="166"/>
        <v>53634.681744652458</v>
      </c>
    </row>
    <row r="10664" spans="1:23" x14ac:dyDescent="0.3">
      <c r="A10664">
        <v>201.03749999999999</v>
      </c>
      <c r="B10664">
        <v>3526.4533689999998</v>
      </c>
      <c r="C10664">
        <v>-49436.273437000003</v>
      </c>
      <c r="D10664">
        <v>20526.296875</v>
      </c>
      <c r="E10664">
        <v>-0.45800400000000002</v>
      </c>
      <c r="F10664">
        <v>9.9331429999999994</v>
      </c>
      <c r="G10664">
        <v>-0.23749300000000001</v>
      </c>
      <c r="H10664">
        <v>-3.1063E-2</v>
      </c>
      <c r="I10664">
        <v>1.2E-4</v>
      </c>
      <c r="J10664">
        <v>2.4039999999999999E-3</v>
      </c>
      <c r="K10664">
        <v>1011.889954</v>
      </c>
      <c r="L10664">
        <v>43.761054999999999</v>
      </c>
      <c r="W10664">
        <f t="shared" si="166"/>
        <v>53644.290172414418</v>
      </c>
    </row>
    <row r="10665" spans="1:23" x14ac:dyDescent="0.3">
      <c r="A10665">
        <v>201.04875000000001</v>
      </c>
      <c r="B10665">
        <v>3541.7973630000001</v>
      </c>
      <c r="C10665">
        <v>-49432.476562000003</v>
      </c>
      <c r="D10665">
        <v>20538.644531000002</v>
      </c>
      <c r="E10665">
        <v>-0.43922299999999997</v>
      </c>
      <c r="F10665">
        <v>9.9853280000000009</v>
      </c>
      <c r="G10665">
        <v>-0.22350200000000001</v>
      </c>
      <c r="H10665">
        <v>-6.9550000000000002E-3</v>
      </c>
      <c r="I10665">
        <v>4.0270000000000002E-3</v>
      </c>
      <c r="J10665">
        <v>-7.509E-3</v>
      </c>
      <c r="K10665">
        <v>1011.889954</v>
      </c>
      <c r="L10665">
        <v>43.761054999999999</v>
      </c>
      <c r="W10665">
        <f t="shared" si="166"/>
        <v>53646.528189473822</v>
      </c>
    </row>
    <row r="10666" spans="1:23" x14ac:dyDescent="0.3">
      <c r="A10666">
        <v>201.06</v>
      </c>
      <c r="B10666">
        <v>3620.6042480000001</v>
      </c>
      <c r="C10666">
        <v>-49485.007812000003</v>
      </c>
      <c r="D10666">
        <v>20425.318359000001</v>
      </c>
      <c r="E10666">
        <v>-0.44071199999999999</v>
      </c>
      <c r="F10666">
        <v>9.9792330000000007</v>
      </c>
      <c r="G10666">
        <v>-0.19828599999999999</v>
      </c>
      <c r="H10666">
        <v>3.1092000000000002E-2</v>
      </c>
      <c r="I10666">
        <v>8.9639999999999997E-3</v>
      </c>
      <c r="J10666">
        <v>-1.9231999999999999E-2</v>
      </c>
      <c r="K10666">
        <v>1011.889954</v>
      </c>
      <c r="L10666">
        <v>43.761054999999999</v>
      </c>
      <c r="W10666">
        <f t="shared" si="166"/>
        <v>53656.951118572135</v>
      </c>
    </row>
    <row r="10667" spans="1:23" x14ac:dyDescent="0.3">
      <c r="A10667">
        <v>201.07124999999999</v>
      </c>
      <c r="B10667">
        <v>3510.8540039999998</v>
      </c>
      <c r="C10667">
        <v>-49435.8125</v>
      </c>
      <c r="D10667">
        <v>20468.900390999999</v>
      </c>
      <c r="E10667">
        <v>-0.45711000000000002</v>
      </c>
      <c r="F10667">
        <v>9.9784769999999998</v>
      </c>
      <c r="G10667">
        <v>-0.184835</v>
      </c>
      <c r="H10667">
        <v>5.4141000000000002E-2</v>
      </c>
      <c r="I10667">
        <v>1.2798E-2</v>
      </c>
      <c r="J10667">
        <v>-2.1454999999999998E-2</v>
      </c>
      <c r="K10667">
        <v>1011.889954</v>
      </c>
      <c r="L10667">
        <v>43.761054999999999</v>
      </c>
      <c r="W10667">
        <f t="shared" si="166"/>
        <v>53620.905779268956</v>
      </c>
    </row>
    <row r="10668" spans="1:23" x14ac:dyDescent="0.3">
      <c r="A10668">
        <v>201.08250000000001</v>
      </c>
      <c r="B10668">
        <v>3506.178711</v>
      </c>
      <c r="C10668">
        <v>-49431.375</v>
      </c>
      <c r="D10668">
        <v>20406.882812</v>
      </c>
      <c r="E10668">
        <v>-0.47191100000000002</v>
      </c>
      <c r="F10668">
        <v>9.9223490000000005</v>
      </c>
      <c r="G10668">
        <v>-0.19454099999999999</v>
      </c>
      <c r="H10668">
        <v>7.0015999999999995E-2</v>
      </c>
      <c r="I10668">
        <v>1.2722000000000001E-2</v>
      </c>
      <c r="J10668">
        <v>-2.3466000000000001E-2</v>
      </c>
      <c r="K10668">
        <v>1011.889954</v>
      </c>
      <c r="L10668">
        <v>43.761054999999999</v>
      </c>
      <c r="W10668">
        <f t="shared" si="166"/>
        <v>53592.863234266515</v>
      </c>
    </row>
    <row r="10669" spans="1:23" x14ac:dyDescent="0.3">
      <c r="A10669">
        <v>201.09375</v>
      </c>
      <c r="B10669">
        <v>3515.3854980000001</v>
      </c>
      <c r="C10669">
        <v>-49450.011719000002</v>
      </c>
      <c r="D10669">
        <v>20429.533202999999</v>
      </c>
      <c r="E10669">
        <v>-0.431473</v>
      </c>
      <c r="F10669">
        <v>9.9289330000000007</v>
      </c>
      <c r="G10669">
        <v>-0.20030700000000001</v>
      </c>
      <c r="H10669">
        <v>6.5338999999999994E-2</v>
      </c>
      <c r="I10669">
        <v>1.1398E-2</v>
      </c>
      <c r="J10669">
        <v>-2.0455000000000001E-2</v>
      </c>
      <c r="K10669">
        <v>1011.889954</v>
      </c>
      <c r="L10669">
        <v>43.761054999999999</v>
      </c>
      <c r="W10669">
        <f t="shared" si="166"/>
        <v>53619.28217629611</v>
      </c>
    </row>
    <row r="10670" spans="1:23" x14ac:dyDescent="0.3">
      <c r="A10670">
        <v>201.10499999999999</v>
      </c>
      <c r="B10670">
        <v>3568.3791500000002</v>
      </c>
      <c r="C10670">
        <v>-49447.191405999998</v>
      </c>
      <c r="D10670">
        <v>20633.716797000001</v>
      </c>
      <c r="E10670">
        <v>-0.41834500000000002</v>
      </c>
      <c r="F10670">
        <v>9.9411090000000009</v>
      </c>
      <c r="G10670">
        <v>-0.21893499999999999</v>
      </c>
      <c r="H10670">
        <v>4.7032999999999998E-2</v>
      </c>
      <c r="I10670">
        <v>9.6629999999999997E-3</v>
      </c>
      <c r="J10670">
        <v>-1.5122E-2</v>
      </c>
      <c r="K10670">
        <v>1011.880005</v>
      </c>
      <c r="L10670">
        <v>43.765937999999998</v>
      </c>
      <c r="W10670">
        <f t="shared" si="166"/>
        <v>53698.308507424648</v>
      </c>
    </row>
    <row r="10671" spans="1:23" x14ac:dyDescent="0.3">
      <c r="A10671">
        <v>201.11625000000001</v>
      </c>
      <c r="B10671">
        <v>3531.8615719999998</v>
      </c>
      <c r="C10671">
        <v>-49443.835937000003</v>
      </c>
      <c r="D10671">
        <v>20505.539062</v>
      </c>
      <c r="E10671">
        <v>-0.44998100000000002</v>
      </c>
      <c r="F10671">
        <v>9.9710140000000003</v>
      </c>
      <c r="G10671">
        <v>-0.23691200000000001</v>
      </c>
      <c r="H10671">
        <v>1.6775999999999999E-2</v>
      </c>
      <c r="I10671">
        <v>8.1010000000000006E-3</v>
      </c>
      <c r="J10671">
        <v>-1.2289E-2</v>
      </c>
      <c r="K10671">
        <v>1011.880005</v>
      </c>
      <c r="L10671">
        <v>43.765937999999998</v>
      </c>
      <c r="W10671">
        <f t="shared" si="166"/>
        <v>53643.677078961977</v>
      </c>
    </row>
    <row r="10672" spans="1:23" x14ac:dyDescent="0.3">
      <c r="A10672">
        <v>201.1275</v>
      </c>
      <c r="B10672">
        <v>3434.8569339999999</v>
      </c>
      <c r="C10672">
        <v>-49436.316405999998</v>
      </c>
      <c r="D10672">
        <v>20533.125</v>
      </c>
      <c r="E10672">
        <v>-0.45969199999999999</v>
      </c>
      <c r="F10672">
        <v>9.9907439999999994</v>
      </c>
      <c r="G10672">
        <v>-0.20899000000000001</v>
      </c>
      <c r="H10672">
        <v>-2.0846E-2</v>
      </c>
      <c r="I10672">
        <v>3.346E-3</v>
      </c>
      <c r="J10672">
        <v>-1.354E-3</v>
      </c>
      <c r="K10672">
        <v>1011.880005</v>
      </c>
      <c r="L10672">
        <v>43.765937999999998</v>
      </c>
      <c r="W10672">
        <f t="shared" si="166"/>
        <v>53640.999657135559</v>
      </c>
    </row>
    <row r="10673" spans="1:23" x14ac:dyDescent="0.3">
      <c r="A10673">
        <v>201.13874999999999</v>
      </c>
      <c r="B10673">
        <v>3439.889893</v>
      </c>
      <c r="C10673">
        <v>-49451.742187000003</v>
      </c>
      <c r="D10673">
        <v>20425.916015999999</v>
      </c>
      <c r="E10673">
        <v>-0.46606999999999998</v>
      </c>
      <c r="F10673">
        <v>9.9375250000000008</v>
      </c>
      <c r="G10673">
        <v>-0.205516</v>
      </c>
      <c r="H10673">
        <v>-3.5825000000000003E-2</v>
      </c>
      <c r="I10673">
        <v>5.9199999999999997E-4</v>
      </c>
      <c r="J10673">
        <v>5.1770000000000002E-3</v>
      </c>
      <c r="K10673">
        <v>1011.880005</v>
      </c>
      <c r="L10673">
        <v>43.765937999999998</v>
      </c>
      <c r="W10673">
        <f t="shared" si="166"/>
        <v>53614.603354852537</v>
      </c>
    </row>
    <row r="10674" spans="1:23" x14ac:dyDescent="0.3">
      <c r="A10674">
        <v>201.15</v>
      </c>
      <c r="B10674">
        <v>3603.7307129999999</v>
      </c>
      <c r="C10674">
        <v>-49443.9375</v>
      </c>
      <c r="D10674">
        <v>20574.029297000001</v>
      </c>
      <c r="E10674">
        <v>-0.44408799999999998</v>
      </c>
      <c r="F10674">
        <v>9.923</v>
      </c>
      <c r="G10674">
        <v>-0.22065199999999999</v>
      </c>
      <c r="H10674">
        <v>-3.0485000000000002E-2</v>
      </c>
      <c r="I10674">
        <v>-1.03E-4</v>
      </c>
      <c r="J10674">
        <v>2.807E-3</v>
      </c>
      <c r="K10674">
        <v>1011.880005</v>
      </c>
      <c r="L10674">
        <v>43.765937999999998</v>
      </c>
      <c r="W10674">
        <f t="shared" si="166"/>
        <v>53674.766064413736</v>
      </c>
    </row>
    <row r="10675" spans="1:23" x14ac:dyDescent="0.3">
      <c r="A10675">
        <v>201.16125</v>
      </c>
      <c r="B10675">
        <v>3664.294922</v>
      </c>
      <c r="C10675">
        <v>-49437.257812000003</v>
      </c>
      <c r="D10675">
        <v>20639.496093999998</v>
      </c>
      <c r="E10675">
        <v>-0.43544500000000003</v>
      </c>
      <c r="F10675">
        <v>9.9639830000000007</v>
      </c>
      <c r="G10675">
        <v>-0.21796199999999999</v>
      </c>
      <c r="H10675">
        <v>-1.2456999999999999E-2</v>
      </c>
      <c r="I10675">
        <v>2.8410000000000002E-3</v>
      </c>
      <c r="J10675">
        <v>-2.281E-3</v>
      </c>
      <c r="K10675">
        <v>1011.880005</v>
      </c>
      <c r="L10675">
        <v>43.765937999999998</v>
      </c>
      <c r="W10675">
        <f t="shared" si="166"/>
        <v>53697.842752384306</v>
      </c>
    </row>
    <row r="10676" spans="1:23" x14ac:dyDescent="0.3">
      <c r="A10676">
        <v>201.17250000000001</v>
      </c>
      <c r="B10676">
        <v>3466.891846</v>
      </c>
      <c r="C10676">
        <v>-49443.453125</v>
      </c>
      <c r="D10676">
        <v>20578.21875</v>
      </c>
      <c r="E10676">
        <v>-0.44199699999999997</v>
      </c>
      <c r="F10676">
        <v>9.9670710000000007</v>
      </c>
      <c r="G10676">
        <v>-0.201289</v>
      </c>
      <c r="H10676">
        <v>1.4156E-2</v>
      </c>
      <c r="I10676">
        <v>6.1190000000000003E-3</v>
      </c>
      <c r="J10676">
        <v>-1.2898E-2</v>
      </c>
      <c r="K10676">
        <v>1011.880005</v>
      </c>
      <c r="L10676">
        <v>43.765937999999998</v>
      </c>
      <c r="W10676">
        <f t="shared" si="166"/>
        <v>53666.912366175726</v>
      </c>
    </row>
    <row r="10677" spans="1:23" x14ac:dyDescent="0.3">
      <c r="A10677">
        <v>201.18375</v>
      </c>
      <c r="B10677">
        <v>3511.0031739999999</v>
      </c>
      <c r="C10677">
        <v>-49448.902344000002</v>
      </c>
      <c r="D10677">
        <v>20554.710937</v>
      </c>
      <c r="E10677">
        <v>-0.46280500000000002</v>
      </c>
      <c r="F10677">
        <v>9.9444590000000002</v>
      </c>
      <c r="G10677">
        <v>-0.225213</v>
      </c>
      <c r="H10677">
        <v>4.5165999999999998E-2</v>
      </c>
      <c r="I10677">
        <v>8.2030000000000002E-3</v>
      </c>
      <c r="J10677">
        <v>-2.1308000000000001E-2</v>
      </c>
      <c r="K10677">
        <v>1011.880005</v>
      </c>
      <c r="L10677">
        <v>43.765937999999998</v>
      </c>
      <c r="W10677">
        <f t="shared" si="166"/>
        <v>53665.791972334802</v>
      </c>
    </row>
    <row r="10678" spans="1:23" x14ac:dyDescent="0.3">
      <c r="A10678">
        <v>201.19499999999999</v>
      </c>
      <c r="B10678">
        <v>3430.716797</v>
      </c>
      <c r="C10678">
        <v>-49435.917969000002</v>
      </c>
      <c r="D10678">
        <v>20551.611327999999</v>
      </c>
      <c r="E10678">
        <v>-0.44893300000000003</v>
      </c>
      <c r="F10678">
        <v>9.9802219999999995</v>
      </c>
      <c r="G10678">
        <v>-0.23139699999999999</v>
      </c>
      <c r="H10678">
        <v>6.3920000000000005E-2</v>
      </c>
      <c r="I10678">
        <v>1.2578000000000001E-2</v>
      </c>
      <c r="J10678">
        <v>-2.4368999999999998E-2</v>
      </c>
      <c r="K10678">
        <v>1011.880005</v>
      </c>
      <c r="L10678">
        <v>43.765937999999998</v>
      </c>
      <c r="W10678">
        <f t="shared" si="166"/>
        <v>53647.446643396674</v>
      </c>
    </row>
    <row r="10679" spans="1:23" x14ac:dyDescent="0.3">
      <c r="A10679">
        <v>201.20625000000001</v>
      </c>
      <c r="B10679">
        <v>3611.1972660000001</v>
      </c>
      <c r="C10679">
        <v>-49453.671875</v>
      </c>
      <c r="D10679">
        <v>20551.076172000001</v>
      </c>
      <c r="E10679">
        <v>-0.43159599999999998</v>
      </c>
      <c r="F10679">
        <v>9.957929</v>
      </c>
      <c r="G10679">
        <v>-0.208147</v>
      </c>
      <c r="H10679">
        <v>6.0483000000000002E-2</v>
      </c>
      <c r="I10679">
        <v>1.2442E-2</v>
      </c>
      <c r="J10679">
        <v>-2.0107E-2</v>
      </c>
      <c r="K10679">
        <v>1011.8599850000001</v>
      </c>
      <c r="L10679">
        <v>43.763396999999998</v>
      </c>
      <c r="W10679">
        <f t="shared" si="166"/>
        <v>53675.44261057824</v>
      </c>
    </row>
    <row r="10680" spans="1:23" x14ac:dyDescent="0.3">
      <c r="A10680">
        <v>201.2175</v>
      </c>
      <c r="B10680">
        <v>3530.2602539999998</v>
      </c>
      <c r="C10680">
        <v>-49446.195312000003</v>
      </c>
      <c r="D10680">
        <v>20469.703125</v>
      </c>
      <c r="E10680">
        <v>-0.45964300000000002</v>
      </c>
      <c r="F10680">
        <v>9.9077289999999998</v>
      </c>
      <c r="G10680">
        <v>-0.22220799999999999</v>
      </c>
      <c r="H10680">
        <v>5.0642E-2</v>
      </c>
      <c r="I10680">
        <v>1.0475E-2</v>
      </c>
      <c r="J10680">
        <v>-1.8461000000000002E-2</v>
      </c>
      <c r="K10680">
        <v>1011.8599850000001</v>
      </c>
      <c r="L10680">
        <v>43.763396999999998</v>
      </c>
      <c r="W10680">
        <f t="shared" si="166"/>
        <v>53632.058643306416</v>
      </c>
    </row>
    <row r="10681" spans="1:23" x14ac:dyDescent="0.3">
      <c r="A10681">
        <v>201.22874999999999</v>
      </c>
      <c r="B10681">
        <v>3520.4113769999999</v>
      </c>
      <c r="C10681">
        <v>-49453.808594000002</v>
      </c>
      <c r="D10681">
        <v>20566.726562</v>
      </c>
      <c r="E10681">
        <v>-0.43953700000000001</v>
      </c>
      <c r="F10681">
        <v>9.9964239999999993</v>
      </c>
      <c r="G10681">
        <v>-0.20224</v>
      </c>
      <c r="H10681">
        <v>2.0892999999999998E-2</v>
      </c>
      <c r="I10681">
        <v>8.541E-3</v>
      </c>
      <c r="J10681">
        <v>-1.2821000000000001E-2</v>
      </c>
      <c r="K10681">
        <v>1011.8599850000001</v>
      </c>
      <c r="L10681">
        <v>43.763396999999998</v>
      </c>
      <c r="W10681">
        <f t="shared" si="166"/>
        <v>53675.531876185218</v>
      </c>
    </row>
    <row r="10682" spans="1:23" x14ac:dyDescent="0.3">
      <c r="A10682">
        <v>201.24</v>
      </c>
      <c r="B10682">
        <v>3484.9008789999998</v>
      </c>
      <c r="C10682">
        <v>-49439.253905999998</v>
      </c>
      <c r="D10682">
        <v>20522.619140999999</v>
      </c>
      <c r="E10682">
        <v>-0.48192800000000002</v>
      </c>
      <c r="F10682">
        <v>9.9595970000000005</v>
      </c>
      <c r="G10682">
        <v>-0.20480999999999999</v>
      </c>
      <c r="H10682">
        <v>-1.4043999999999999E-2</v>
      </c>
      <c r="I10682">
        <v>4.1159999999999999E-3</v>
      </c>
      <c r="J10682">
        <v>-2.4499999999999999E-3</v>
      </c>
      <c r="K10682">
        <v>1011.8599850000001</v>
      </c>
      <c r="L10682">
        <v>43.763396999999998</v>
      </c>
      <c r="W10682">
        <f t="shared" si="166"/>
        <v>53642.914325425409</v>
      </c>
    </row>
    <row r="10683" spans="1:23" x14ac:dyDescent="0.3">
      <c r="A10683">
        <v>201.25125</v>
      </c>
      <c r="B10683">
        <v>3540.1452640000002</v>
      </c>
      <c r="C10683">
        <v>-49414.042969000002</v>
      </c>
      <c r="D10683">
        <v>20514.6875</v>
      </c>
      <c r="E10683">
        <v>-0.47200799999999998</v>
      </c>
      <c r="F10683">
        <v>9.9359920000000006</v>
      </c>
      <c r="G10683">
        <v>-0.20568500000000001</v>
      </c>
      <c r="H10683">
        <v>-2.7289000000000001E-2</v>
      </c>
      <c r="I10683">
        <v>-2.43E-4</v>
      </c>
      <c r="J10683">
        <v>2.6410000000000001E-3</v>
      </c>
      <c r="K10683">
        <v>1011.8599850000001</v>
      </c>
      <c r="L10683">
        <v>43.763396999999998</v>
      </c>
      <c r="W10683">
        <f t="shared" si="166"/>
        <v>53620.263653352697</v>
      </c>
    </row>
    <row r="10684" spans="1:23" x14ac:dyDescent="0.3">
      <c r="A10684">
        <v>201.26249999999999</v>
      </c>
      <c r="B10684">
        <v>3542.7202149999998</v>
      </c>
      <c r="C10684">
        <v>-49440.773437000003</v>
      </c>
      <c r="D10684">
        <v>20634.808593999998</v>
      </c>
      <c r="E10684">
        <v>-0.44278299999999998</v>
      </c>
      <c r="F10684">
        <v>9.9565520000000003</v>
      </c>
      <c r="G10684">
        <v>-0.23</v>
      </c>
      <c r="H10684">
        <v>-3.3402000000000001E-2</v>
      </c>
      <c r="I10684">
        <v>-2.0799999999999999E-4</v>
      </c>
      <c r="J10684">
        <v>3.3040000000000001E-3</v>
      </c>
      <c r="K10684">
        <v>1011.8599850000001</v>
      </c>
      <c r="L10684">
        <v>43.763396999999998</v>
      </c>
      <c r="W10684">
        <f t="shared" si="166"/>
        <v>53691.119100662734</v>
      </c>
    </row>
    <row r="10685" spans="1:23" x14ac:dyDescent="0.3">
      <c r="A10685">
        <v>201.27375000000001</v>
      </c>
      <c r="B10685">
        <v>3548.5590820000002</v>
      </c>
      <c r="C10685">
        <v>-49435.21875</v>
      </c>
      <c r="D10685">
        <v>20522.810547000001</v>
      </c>
      <c r="E10685">
        <v>-0.42089300000000002</v>
      </c>
      <c r="F10685">
        <v>9.9689309999999995</v>
      </c>
      <c r="G10685">
        <v>-0.20960400000000001</v>
      </c>
      <c r="H10685">
        <v>-2.3710999999999999E-2</v>
      </c>
      <c r="I10685">
        <v>2.1120000000000002E-3</v>
      </c>
      <c r="J10685">
        <v>-1.45E-4</v>
      </c>
      <c r="K10685">
        <v>1011.8599850000001</v>
      </c>
      <c r="L10685">
        <v>43.763396999999998</v>
      </c>
      <c r="W10685">
        <f t="shared" si="166"/>
        <v>53643.442070460493</v>
      </c>
    </row>
    <row r="10686" spans="1:23" x14ac:dyDescent="0.3">
      <c r="A10686">
        <v>201.285</v>
      </c>
      <c r="B10686">
        <v>3595.8110350000002</v>
      </c>
      <c r="C10686">
        <v>-49440.226562000003</v>
      </c>
      <c r="D10686">
        <v>20537.880859000001</v>
      </c>
      <c r="E10686">
        <v>-0.43158299999999999</v>
      </c>
      <c r="F10686">
        <v>9.9276719999999994</v>
      </c>
      <c r="G10686">
        <v>-0.20869799999999999</v>
      </c>
      <c r="H10686">
        <v>8.2679999999999993E-3</v>
      </c>
      <c r="I10686">
        <v>5.8320000000000004E-3</v>
      </c>
      <c r="J10686">
        <v>-1.3311999999999999E-2</v>
      </c>
      <c r="K10686">
        <v>1011.8599850000001</v>
      </c>
      <c r="L10686">
        <v>43.763396999999998</v>
      </c>
      <c r="W10686">
        <f t="shared" si="166"/>
        <v>53656.969814552489</v>
      </c>
    </row>
    <row r="10687" spans="1:23" x14ac:dyDescent="0.3">
      <c r="A10687">
        <v>201.29624999999999</v>
      </c>
      <c r="B10687">
        <v>3615.5009770000001</v>
      </c>
      <c r="C10687">
        <v>-49452.792969000002</v>
      </c>
      <c r="D10687">
        <v>20599.160156000002</v>
      </c>
      <c r="E10687">
        <v>-0.47472500000000001</v>
      </c>
      <c r="F10687">
        <v>9.9584689999999991</v>
      </c>
      <c r="G10687">
        <v>-0.21055399999999999</v>
      </c>
      <c r="H10687">
        <v>3.3225999999999999E-2</v>
      </c>
      <c r="I10687">
        <v>9.4789999999999996E-3</v>
      </c>
      <c r="J10687">
        <v>-2.2398000000000001E-2</v>
      </c>
      <c r="K10687">
        <v>1011.8599850000001</v>
      </c>
      <c r="L10687">
        <v>43.763396999999998</v>
      </c>
      <c r="W10687">
        <f t="shared" si="166"/>
        <v>53693.351347089534</v>
      </c>
    </row>
    <row r="10688" spans="1:23" x14ac:dyDescent="0.3">
      <c r="A10688">
        <v>201.3075</v>
      </c>
      <c r="B10688">
        <v>3473.4020999999998</v>
      </c>
      <c r="C10688">
        <v>-49457.769530999998</v>
      </c>
      <c r="D10688">
        <v>20604.658202999999</v>
      </c>
      <c r="E10688">
        <v>-0.47092499999999998</v>
      </c>
      <c r="F10688">
        <v>9.9694280000000006</v>
      </c>
      <c r="G10688">
        <v>-0.208429</v>
      </c>
      <c r="H10688">
        <v>5.6861000000000002E-2</v>
      </c>
      <c r="I10688">
        <v>1.2099E-2</v>
      </c>
      <c r="J10688">
        <v>-2.2426000000000001E-2</v>
      </c>
      <c r="K10688">
        <v>1011.869995</v>
      </c>
      <c r="L10688">
        <v>43.765937999999998</v>
      </c>
      <c r="W10688">
        <f t="shared" si="166"/>
        <v>53690.664261044963</v>
      </c>
    </row>
    <row r="10689" spans="1:23" x14ac:dyDescent="0.3">
      <c r="A10689">
        <v>201.31874999999999</v>
      </c>
      <c r="B10689">
        <v>3550.8195799999999</v>
      </c>
      <c r="C10689">
        <v>-49467.363280999998</v>
      </c>
      <c r="D10689">
        <v>20505.523437</v>
      </c>
      <c r="E10689">
        <v>-0.46412799999999999</v>
      </c>
      <c r="F10689">
        <v>9.9449930000000002</v>
      </c>
      <c r="G10689">
        <v>-0.200961</v>
      </c>
      <c r="H10689">
        <v>6.4154000000000003E-2</v>
      </c>
      <c r="I10689">
        <v>1.2248E-2</v>
      </c>
      <c r="J10689">
        <v>-2.0426E-2</v>
      </c>
      <c r="K10689">
        <v>1011.869995</v>
      </c>
      <c r="L10689">
        <v>43.765937999999998</v>
      </c>
      <c r="W10689">
        <f t="shared" si="166"/>
        <v>53666.608250284407</v>
      </c>
    </row>
    <row r="10690" spans="1:23" x14ac:dyDescent="0.3">
      <c r="A10690">
        <v>201.33</v>
      </c>
      <c r="B10690">
        <v>3577.8247070000002</v>
      </c>
      <c r="C10690">
        <v>-49470.253905999998</v>
      </c>
      <c r="D10690">
        <v>20532.664062</v>
      </c>
      <c r="E10690">
        <v>-0.43449599999999999</v>
      </c>
      <c r="F10690">
        <v>9.9758440000000004</v>
      </c>
      <c r="G10690">
        <v>-0.194711</v>
      </c>
      <c r="H10690">
        <v>6.2449999999999999E-2</v>
      </c>
      <c r="I10690">
        <v>1.3409000000000001E-2</v>
      </c>
      <c r="J10690">
        <v>-2.0042000000000001E-2</v>
      </c>
      <c r="K10690">
        <v>1011.869995</v>
      </c>
      <c r="L10690">
        <v>43.765937999999998</v>
      </c>
      <c r="W10690">
        <f t="shared" ref="W10690:W10753" si="167">SQRT((B10690)^2+(C10690)^2+(D10690)^2)</f>
        <v>53681.441342805563</v>
      </c>
    </row>
    <row r="10691" spans="1:23" x14ac:dyDescent="0.3">
      <c r="A10691">
        <v>201.34125</v>
      </c>
      <c r="B10691">
        <v>3722.7741700000001</v>
      </c>
      <c r="C10691">
        <v>-49408.941405999998</v>
      </c>
      <c r="D10691">
        <v>20385.408202999999</v>
      </c>
      <c r="E10691">
        <v>-0.43743300000000002</v>
      </c>
      <c r="F10691">
        <v>9.9429590000000001</v>
      </c>
      <c r="G10691">
        <v>-0.21620900000000001</v>
      </c>
      <c r="H10691">
        <v>3.0542E-2</v>
      </c>
      <c r="I10691">
        <v>9.5149999999999992E-3</v>
      </c>
      <c r="J10691">
        <v>-1.2519000000000001E-2</v>
      </c>
      <c r="K10691">
        <v>1011.869995</v>
      </c>
      <c r="L10691">
        <v>43.765937999999998</v>
      </c>
      <c r="W10691">
        <f t="shared" si="167"/>
        <v>53578.609593617679</v>
      </c>
    </row>
    <row r="10692" spans="1:23" x14ac:dyDescent="0.3">
      <c r="A10692">
        <v>201.35249999999999</v>
      </c>
      <c r="B10692">
        <v>3576.09375</v>
      </c>
      <c r="C10692">
        <v>-49451.640625</v>
      </c>
      <c r="D10692">
        <v>20459.515625</v>
      </c>
      <c r="E10692">
        <v>-0.44812299999999999</v>
      </c>
      <c r="F10692">
        <v>9.9359219999999997</v>
      </c>
      <c r="G10692">
        <v>-0.22924700000000001</v>
      </c>
      <c r="H10692">
        <v>3.4320000000000002E-3</v>
      </c>
      <c r="I10692">
        <v>6.5279999999999999E-3</v>
      </c>
      <c r="J10692">
        <v>-7.7340000000000004E-3</v>
      </c>
      <c r="K10692">
        <v>1011.869995</v>
      </c>
      <c r="L10692">
        <v>43.765937999999998</v>
      </c>
      <c r="W10692">
        <f t="shared" si="167"/>
        <v>53636.228303475611</v>
      </c>
    </row>
    <row r="10693" spans="1:23" x14ac:dyDescent="0.3">
      <c r="A10693">
        <v>201.36375000000001</v>
      </c>
      <c r="B10693">
        <v>3532.616211</v>
      </c>
      <c r="C10693">
        <v>-49479.921875</v>
      </c>
      <c r="D10693">
        <v>20471.525390999999</v>
      </c>
      <c r="E10693">
        <v>-0.451073</v>
      </c>
      <c r="F10693">
        <v>9.9628390000000007</v>
      </c>
      <c r="G10693">
        <v>-0.22708700000000001</v>
      </c>
      <c r="H10693">
        <v>-2.1113E-2</v>
      </c>
      <c r="I10693">
        <v>2.5730000000000002E-3</v>
      </c>
      <c r="J10693">
        <v>-9.7099999999999997E-4</v>
      </c>
      <c r="K10693">
        <v>1011.869995</v>
      </c>
      <c r="L10693">
        <v>43.765937999999998</v>
      </c>
      <c r="W10693">
        <f t="shared" si="167"/>
        <v>53664.004676176388</v>
      </c>
    </row>
    <row r="10694" spans="1:23" x14ac:dyDescent="0.3">
      <c r="A10694">
        <v>201.375</v>
      </c>
      <c r="B10694">
        <v>3585.0959469999998</v>
      </c>
      <c r="C10694">
        <v>-49433.414062000003</v>
      </c>
      <c r="D10694">
        <v>20546.519531000002</v>
      </c>
      <c r="E10694">
        <v>-0.46337899999999999</v>
      </c>
      <c r="F10694">
        <v>9.9573359999999997</v>
      </c>
      <c r="G10694">
        <v>-0.22547700000000001</v>
      </c>
      <c r="H10694">
        <v>-2.8517000000000001E-2</v>
      </c>
      <c r="I10694">
        <v>1.5380000000000001E-3</v>
      </c>
      <c r="J10694">
        <v>2.4520000000000002E-3</v>
      </c>
      <c r="K10694">
        <v>1011.869995</v>
      </c>
      <c r="L10694">
        <v>43.765937999999998</v>
      </c>
      <c r="W10694">
        <f t="shared" si="167"/>
        <v>53653.283251000583</v>
      </c>
    </row>
    <row r="10695" spans="1:23" x14ac:dyDescent="0.3">
      <c r="A10695">
        <v>201.38624999999999</v>
      </c>
      <c r="B10695">
        <v>3535.2482909999999</v>
      </c>
      <c r="C10695">
        <v>-49399.742187000003</v>
      </c>
      <c r="D10695">
        <v>20559.775390999999</v>
      </c>
      <c r="E10695">
        <v>-0.46814899999999998</v>
      </c>
      <c r="F10695">
        <v>9.9624970000000008</v>
      </c>
      <c r="G10695">
        <v>-0.20352500000000001</v>
      </c>
      <c r="H10695">
        <v>-2.4576000000000001E-2</v>
      </c>
      <c r="I10695">
        <v>3.6939999999999998E-3</v>
      </c>
      <c r="J10695">
        <v>1.235E-3</v>
      </c>
      <c r="K10695">
        <v>1011.869995</v>
      </c>
      <c r="L10695">
        <v>43.765937999999998</v>
      </c>
      <c r="W10695">
        <f t="shared" si="167"/>
        <v>53624.032604322623</v>
      </c>
    </row>
    <row r="10696" spans="1:23" x14ac:dyDescent="0.3">
      <c r="A10696">
        <v>201.39750000000001</v>
      </c>
      <c r="B10696">
        <v>3484.2021479999999</v>
      </c>
      <c r="C10696">
        <v>-49426.886719000002</v>
      </c>
      <c r="D10696">
        <v>20469.115234000001</v>
      </c>
      <c r="E10696">
        <v>-0.46043899999999999</v>
      </c>
      <c r="F10696">
        <v>9.9621980000000008</v>
      </c>
      <c r="G10696">
        <v>-0.210397</v>
      </c>
      <c r="H10696">
        <v>6.3299999999999999E-4</v>
      </c>
      <c r="I10696">
        <v>5.2259999999999997E-3</v>
      </c>
      <c r="J10696">
        <v>-6.1919999999999996E-3</v>
      </c>
      <c r="K10696">
        <v>1011.869995</v>
      </c>
      <c r="L10696">
        <v>43.765937999999998</v>
      </c>
      <c r="W10696">
        <f t="shared" si="167"/>
        <v>53611.020078000358</v>
      </c>
    </row>
    <row r="10697" spans="1:23" x14ac:dyDescent="0.3">
      <c r="A10697">
        <v>201.40875</v>
      </c>
      <c r="B10697">
        <v>3529.2536620000001</v>
      </c>
      <c r="C10697">
        <v>-49425.976562000003</v>
      </c>
      <c r="D10697">
        <v>20407.943359000001</v>
      </c>
      <c r="E10697">
        <v>-0.44734200000000002</v>
      </c>
      <c r="F10697">
        <v>9.9439639999999994</v>
      </c>
      <c r="G10697">
        <v>-0.21904699999999999</v>
      </c>
      <c r="H10697">
        <v>2.4629000000000002E-2</v>
      </c>
      <c r="I10697">
        <v>7.92E-3</v>
      </c>
      <c r="J10697">
        <v>-1.4707E-2</v>
      </c>
      <c r="K10697">
        <v>1011.8599850000001</v>
      </c>
      <c r="L10697">
        <v>43.765937999999998</v>
      </c>
      <c r="W10697">
        <f t="shared" si="167"/>
        <v>53589.802599582938</v>
      </c>
    </row>
    <row r="10698" spans="1:23" x14ac:dyDescent="0.3">
      <c r="A10698">
        <v>201.42</v>
      </c>
      <c r="B10698">
        <v>3465.6999510000001</v>
      </c>
      <c r="C10698">
        <v>-49467.414062000003</v>
      </c>
      <c r="D10698">
        <v>20518.841797000001</v>
      </c>
      <c r="E10698">
        <v>-0.442853</v>
      </c>
      <c r="F10698">
        <v>9.9191059999999993</v>
      </c>
      <c r="G10698">
        <v>-0.235427</v>
      </c>
      <c r="H10698">
        <v>5.5802999999999998E-2</v>
      </c>
      <c r="I10698">
        <v>1.2612E-2</v>
      </c>
      <c r="J10698">
        <v>-2.4132000000000001E-2</v>
      </c>
      <c r="K10698">
        <v>1011.8599850000001</v>
      </c>
      <c r="L10698">
        <v>43.765937999999998</v>
      </c>
      <c r="W10698">
        <f t="shared" si="167"/>
        <v>53666.181146249182</v>
      </c>
    </row>
    <row r="10699" spans="1:23" x14ac:dyDescent="0.3">
      <c r="A10699">
        <v>201.43125000000001</v>
      </c>
      <c r="B10699">
        <v>3488.9580080000001</v>
      </c>
      <c r="C10699">
        <v>-49456.75</v>
      </c>
      <c r="D10699">
        <v>20398.378906000002</v>
      </c>
      <c r="E10699">
        <v>-0.44823800000000003</v>
      </c>
      <c r="F10699">
        <v>9.9297339999999998</v>
      </c>
      <c r="G10699">
        <v>-0.23160800000000001</v>
      </c>
      <c r="H10699">
        <v>6.5693000000000001E-2</v>
      </c>
      <c r="I10699">
        <v>1.4529E-2</v>
      </c>
      <c r="J10699">
        <v>-2.2769000000000001E-2</v>
      </c>
      <c r="K10699">
        <v>1011.8599850000001</v>
      </c>
      <c r="L10699">
        <v>43.765937999999998</v>
      </c>
      <c r="W10699">
        <f t="shared" si="167"/>
        <v>53611.909223015304</v>
      </c>
    </row>
    <row r="10700" spans="1:23" x14ac:dyDescent="0.3">
      <c r="A10700">
        <v>201.4425</v>
      </c>
      <c r="B10700">
        <v>3473.9333499999998</v>
      </c>
      <c r="C10700">
        <v>-49461.894530999998</v>
      </c>
      <c r="D10700">
        <v>20520.353515999999</v>
      </c>
      <c r="E10700">
        <v>-0.45680399999999999</v>
      </c>
      <c r="F10700">
        <v>9.9602989999999991</v>
      </c>
      <c r="G10700">
        <v>-0.213446</v>
      </c>
      <c r="H10700">
        <v>6.5417000000000003E-2</v>
      </c>
      <c r="I10700">
        <v>1.3115E-2</v>
      </c>
      <c r="J10700">
        <v>-1.9344E-2</v>
      </c>
      <c r="K10700">
        <v>1011.8599850000001</v>
      </c>
      <c r="L10700">
        <v>43.765937999999998</v>
      </c>
      <c r="W10700">
        <f t="shared" si="167"/>
        <v>53662.203942231288</v>
      </c>
    </row>
    <row r="10701" spans="1:23" x14ac:dyDescent="0.3">
      <c r="A10701">
        <v>201.45375000000001</v>
      </c>
      <c r="B10701">
        <v>3536.6782229999999</v>
      </c>
      <c r="C10701">
        <v>-49415.257812000003</v>
      </c>
      <c r="D10701">
        <v>20527.894531000002</v>
      </c>
      <c r="E10701">
        <v>-0.43332399999999999</v>
      </c>
      <c r="F10701">
        <v>9.9902759999999997</v>
      </c>
      <c r="G10701">
        <v>-0.21889800000000001</v>
      </c>
      <c r="H10701">
        <v>4.3402999999999997E-2</v>
      </c>
      <c r="I10701">
        <v>9.7160000000000007E-3</v>
      </c>
      <c r="J10701">
        <v>-1.5455E-2</v>
      </c>
      <c r="K10701">
        <v>1011.8599850000001</v>
      </c>
      <c r="L10701">
        <v>43.765937999999998</v>
      </c>
      <c r="W10701">
        <f t="shared" si="167"/>
        <v>53626.208623725484</v>
      </c>
    </row>
    <row r="10702" spans="1:23" x14ac:dyDescent="0.3">
      <c r="A10702">
        <v>201.465</v>
      </c>
      <c r="B10702">
        <v>3507.0263669999999</v>
      </c>
      <c r="C10702">
        <v>-49448.902344000002</v>
      </c>
      <c r="D10702">
        <v>20613.5</v>
      </c>
      <c r="E10702">
        <v>-0.45206299999999999</v>
      </c>
      <c r="F10702">
        <v>9.9711990000000004</v>
      </c>
      <c r="G10702">
        <v>-0.21787799999999999</v>
      </c>
      <c r="H10702">
        <v>8.2039999999999995E-3</v>
      </c>
      <c r="I10702">
        <v>7.5310000000000004E-3</v>
      </c>
      <c r="J10702">
        <v>-9.1450000000000004E-3</v>
      </c>
      <c r="K10702">
        <v>1011.8599850000001</v>
      </c>
      <c r="L10702">
        <v>43.765937999999998</v>
      </c>
      <c r="W10702">
        <f t="shared" si="167"/>
        <v>53688.076508804836</v>
      </c>
    </row>
    <row r="10703" spans="1:23" x14ac:dyDescent="0.3">
      <c r="A10703">
        <v>201.47624999999999</v>
      </c>
      <c r="B10703">
        <v>3455.5502929999998</v>
      </c>
      <c r="C10703">
        <v>-49440.507812000003</v>
      </c>
      <c r="D10703">
        <v>20445.126952999999</v>
      </c>
      <c r="E10703">
        <v>-0.46825899999999998</v>
      </c>
      <c r="F10703">
        <v>9.9332259999999994</v>
      </c>
      <c r="G10703">
        <v>-0.208062</v>
      </c>
      <c r="H10703">
        <v>-1.8720000000000001E-2</v>
      </c>
      <c r="I10703">
        <v>3.2230000000000002E-3</v>
      </c>
      <c r="J10703">
        <v>-2.4889999999999999E-3</v>
      </c>
      <c r="K10703">
        <v>1011.8599850000001</v>
      </c>
      <c r="L10703">
        <v>43.765937999999998</v>
      </c>
      <c r="W10703">
        <f t="shared" si="167"/>
        <v>53612.571815388343</v>
      </c>
    </row>
    <row r="10704" spans="1:23" x14ac:dyDescent="0.3">
      <c r="A10704">
        <v>201.48750000000001</v>
      </c>
      <c r="B10704">
        <v>3536.0620119999999</v>
      </c>
      <c r="C10704">
        <v>-49417.789062000003</v>
      </c>
      <c r="D10704">
        <v>20524.179687</v>
      </c>
      <c r="E10704">
        <v>-0.46945999999999999</v>
      </c>
      <c r="F10704">
        <v>9.9367900000000002</v>
      </c>
      <c r="G10704">
        <v>-0.21928800000000001</v>
      </c>
      <c r="H10704">
        <v>-2.8971E-2</v>
      </c>
      <c r="I10704">
        <v>-5.0257199999999997E-6</v>
      </c>
      <c r="J10704">
        <v>3.627E-3</v>
      </c>
      <c r="K10704">
        <v>1011.8599850000001</v>
      </c>
      <c r="L10704">
        <v>43.765937999999998</v>
      </c>
      <c r="W10704">
        <f t="shared" si="167"/>
        <v>53627.078627809853</v>
      </c>
    </row>
    <row r="10705" spans="1:23" x14ac:dyDescent="0.3">
      <c r="A10705">
        <v>201.49875</v>
      </c>
      <c r="B10705">
        <v>3516.2897950000001</v>
      </c>
      <c r="C10705">
        <v>-49439.519530999998</v>
      </c>
      <c r="D10705">
        <v>20533.884765999999</v>
      </c>
      <c r="E10705">
        <v>-0.44933099999999998</v>
      </c>
      <c r="F10705">
        <v>9.9418000000000006</v>
      </c>
      <c r="G10705">
        <v>-0.20547099999999999</v>
      </c>
      <c r="H10705">
        <v>-2.5219999999999999E-2</v>
      </c>
      <c r="I10705">
        <v>1.0189999999999999E-3</v>
      </c>
      <c r="J10705">
        <v>2.173E-3</v>
      </c>
      <c r="K10705">
        <v>1011.8599850000001</v>
      </c>
      <c r="L10705">
        <v>43.765937999999998</v>
      </c>
      <c r="W10705">
        <f t="shared" si="167"/>
        <v>53649.518254704941</v>
      </c>
    </row>
    <row r="10706" spans="1:23" x14ac:dyDescent="0.3">
      <c r="A10706">
        <v>201.51</v>
      </c>
      <c r="B10706">
        <v>3463.2292480000001</v>
      </c>
      <c r="C10706">
        <v>-49439.242187000003</v>
      </c>
      <c r="D10706">
        <v>20542.240234000001</v>
      </c>
      <c r="E10706">
        <v>-0.44647500000000001</v>
      </c>
      <c r="F10706">
        <v>9.9633579999999995</v>
      </c>
      <c r="G10706">
        <v>-0.22245100000000001</v>
      </c>
      <c r="H10706">
        <v>-1.0914999999999999E-2</v>
      </c>
      <c r="I10706">
        <v>2.4489999999999998E-3</v>
      </c>
      <c r="J10706">
        <v>-3.418E-3</v>
      </c>
      <c r="K10706">
        <v>1011.8599850000001</v>
      </c>
      <c r="L10706">
        <v>43.770622000000003</v>
      </c>
      <c r="W10706">
        <f t="shared" si="167"/>
        <v>53649.009857409408</v>
      </c>
    </row>
    <row r="10707" spans="1:23" x14ac:dyDescent="0.3">
      <c r="A10707">
        <v>201.52125000000001</v>
      </c>
      <c r="B10707">
        <v>3588.086914</v>
      </c>
      <c r="C10707">
        <v>-49447.367187000003</v>
      </c>
      <c r="D10707">
        <v>20446.417968999998</v>
      </c>
      <c r="E10707">
        <v>-0.44901799999999997</v>
      </c>
      <c r="F10707">
        <v>9.9670740000000002</v>
      </c>
      <c r="G10707">
        <v>-0.22611200000000001</v>
      </c>
      <c r="H10707">
        <v>1.6531000000000001E-2</v>
      </c>
      <c r="I10707">
        <v>6.2940000000000001E-3</v>
      </c>
      <c r="J10707">
        <v>-1.2692999999999999E-2</v>
      </c>
      <c r="K10707">
        <v>1011.8599850000001</v>
      </c>
      <c r="L10707">
        <v>43.770622000000003</v>
      </c>
      <c r="W10707">
        <f t="shared" si="167"/>
        <v>53628.094290133675</v>
      </c>
    </row>
    <row r="10708" spans="1:23" x14ac:dyDescent="0.3">
      <c r="A10708">
        <v>201.5325</v>
      </c>
      <c r="B10708">
        <v>3519.4064939999998</v>
      </c>
      <c r="C10708">
        <v>-49424.789062000003</v>
      </c>
      <c r="D10708">
        <v>20564.482422000001</v>
      </c>
      <c r="E10708">
        <v>-0.46490399999999998</v>
      </c>
      <c r="F10708">
        <v>9.9684609999999996</v>
      </c>
      <c r="G10708">
        <v>-0.22541700000000001</v>
      </c>
      <c r="H10708">
        <v>5.0980999999999999E-2</v>
      </c>
      <c r="I10708">
        <v>1.0038E-2</v>
      </c>
      <c r="J10708">
        <v>-2.2447000000000002E-2</v>
      </c>
      <c r="K10708">
        <v>1011.8599850000001</v>
      </c>
      <c r="L10708">
        <v>43.770622000000003</v>
      </c>
      <c r="W10708">
        <f t="shared" si="167"/>
        <v>53647.869791613826</v>
      </c>
    </row>
    <row r="10709" spans="1:23" x14ac:dyDescent="0.3">
      <c r="A10709">
        <v>201.54374999999999</v>
      </c>
      <c r="B10709">
        <v>3466.5913089999999</v>
      </c>
      <c r="C10709">
        <v>-49437.75</v>
      </c>
      <c r="D10709">
        <v>20571.734375</v>
      </c>
      <c r="E10709">
        <v>-0.46398400000000001</v>
      </c>
      <c r="F10709">
        <v>9.9503880000000002</v>
      </c>
      <c r="G10709">
        <v>-0.22601599999999999</v>
      </c>
      <c r="H10709">
        <v>6.5336000000000005E-2</v>
      </c>
      <c r="I10709">
        <v>1.1322E-2</v>
      </c>
      <c r="J10709">
        <v>-2.4119999999999999E-2</v>
      </c>
      <c r="K10709">
        <v>1011.8599850000001</v>
      </c>
      <c r="L10709">
        <v>43.770622000000003</v>
      </c>
      <c r="W10709">
        <f t="shared" si="167"/>
        <v>53659.152393246863</v>
      </c>
    </row>
    <row r="10710" spans="1:23" x14ac:dyDescent="0.3">
      <c r="A10710">
        <v>201.55500000000001</v>
      </c>
      <c r="B10710">
        <v>3578.7475589999999</v>
      </c>
      <c r="C10710">
        <v>-49460.441405999998</v>
      </c>
      <c r="D10710">
        <v>20521.556640999999</v>
      </c>
      <c r="E10710">
        <v>-0.443525</v>
      </c>
      <c r="F10710">
        <v>9.9668810000000008</v>
      </c>
      <c r="G10710">
        <v>-0.21968799999999999</v>
      </c>
      <c r="H10710">
        <v>6.1934999999999997E-2</v>
      </c>
      <c r="I10710">
        <v>1.242E-2</v>
      </c>
      <c r="J10710">
        <v>-1.9791E-2</v>
      </c>
      <c r="K10710">
        <v>1011.8599850000001</v>
      </c>
      <c r="L10710">
        <v>43.770622000000003</v>
      </c>
      <c r="W10710">
        <f t="shared" si="167"/>
        <v>53668.212054596886</v>
      </c>
    </row>
    <row r="10711" spans="1:23" x14ac:dyDescent="0.3">
      <c r="A10711">
        <v>201.56625</v>
      </c>
      <c r="B10711">
        <v>3540.7951659999999</v>
      </c>
      <c r="C10711">
        <v>-49465.804687000003</v>
      </c>
      <c r="D10711">
        <v>20511.884765999999</v>
      </c>
      <c r="E10711">
        <v>-0.45809</v>
      </c>
      <c r="F10711">
        <v>9.9362650000000006</v>
      </c>
      <c r="G10711">
        <v>-0.22358500000000001</v>
      </c>
      <c r="H10711">
        <v>4.3568999999999997E-2</v>
      </c>
      <c r="I10711">
        <v>1.0907E-2</v>
      </c>
      <c r="J10711">
        <v>-1.3757E-2</v>
      </c>
      <c r="K10711">
        <v>1011.8599850000001</v>
      </c>
      <c r="L10711">
        <v>43.770622000000003</v>
      </c>
      <c r="W10711">
        <f t="shared" si="167"/>
        <v>53666.94029282518</v>
      </c>
    </row>
    <row r="10712" spans="1:23" x14ac:dyDescent="0.3">
      <c r="A10712">
        <v>201.57749999999999</v>
      </c>
      <c r="B10712">
        <v>3745.7753910000001</v>
      </c>
      <c r="C10712">
        <v>-49443.191405999998</v>
      </c>
      <c r="D10712">
        <v>20527.482422000001</v>
      </c>
      <c r="E10712">
        <v>-0.45535599999999998</v>
      </c>
      <c r="F10712">
        <v>9.9515419999999999</v>
      </c>
      <c r="G10712">
        <v>-0.21126400000000001</v>
      </c>
      <c r="H10712">
        <v>2.1609E-2</v>
      </c>
      <c r="I10712">
        <v>8.9309999999999997E-3</v>
      </c>
      <c r="J10712">
        <v>-1.0323000000000001E-2</v>
      </c>
      <c r="K10712">
        <v>1011.8599850000001</v>
      </c>
      <c r="L10712">
        <v>43.770622000000003</v>
      </c>
      <c r="W10712">
        <f t="shared" si="167"/>
        <v>53665.981256990846</v>
      </c>
    </row>
    <row r="10713" spans="1:23" x14ac:dyDescent="0.3">
      <c r="A10713">
        <v>201.58875</v>
      </c>
      <c r="B10713">
        <v>3497.3061520000001</v>
      </c>
      <c r="C10713">
        <v>-49454.636719000002</v>
      </c>
      <c r="D10713">
        <v>20432.054687</v>
      </c>
      <c r="E10713">
        <v>-0.48205599999999998</v>
      </c>
      <c r="F10713">
        <v>9.9644499999999994</v>
      </c>
      <c r="G10713">
        <v>-0.216164</v>
      </c>
      <c r="H10713">
        <v>-8.0759999999999998E-3</v>
      </c>
      <c r="I10713">
        <v>5.463E-3</v>
      </c>
      <c r="J10713">
        <v>-6.4499999999999996E-4</v>
      </c>
      <c r="K10713">
        <v>1011.8599850000001</v>
      </c>
      <c r="L10713">
        <v>43.770622000000003</v>
      </c>
      <c r="W10713">
        <f t="shared" si="167"/>
        <v>53623.326100323531</v>
      </c>
    </row>
    <row r="10714" spans="1:23" x14ac:dyDescent="0.3">
      <c r="A10714">
        <v>201.6</v>
      </c>
      <c r="B10714">
        <v>3608.4780270000001</v>
      </c>
      <c r="C10714">
        <v>-49448.34375</v>
      </c>
      <c r="D10714">
        <v>20593.308593999998</v>
      </c>
      <c r="E10714">
        <v>-0.46480399999999999</v>
      </c>
      <c r="F10714">
        <v>9.9673649999999991</v>
      </c>
      <c r="G10714">
        <v>-0.20550499999999999</v>
      </c>
      <c r="H10714">
        <v>-3.0283000000000001E-2</v>
      </c>
      <c r="I10714">
        <v>1.81E-3</v>
      </c>
      <c r="J10714">
        <v>6.1710000000000003E-3</v>
      </c>
      <c r="K10714">
        <v>1011.8599850000001</v>
      </c>
      <c r="L10714">
        <v>43.768279999999997</v>
      </c>
      <c r="W10714">
        <f t="shared" si="167"/>
        <v>53686.536227784527</v>
      </c>
    </row>
    <row r="10715" spans="1:23" x14ac:dyDescent="0.3">
      <c r="A10715">
        <v>201.61125000000001</v>
      </c>
      <c r="B10715">
        <v>3558.8793949999999</v>
      </c>
      <c r="C10715">
        <v>-49398.328125</v>
      </c>
      <c r="D10715">
        <v>20640.496093999998</v>
      </c>
      <c r="E10715">
        <v>-0.44837700000000003</v>
      </c>
      <c r="F10715">
        <v>9.9689029999999992</v>
      </c>
      <c r="G10715">
        <v>-0.22948099999999999</v>
      </c>
      <c r="H10715">
        <v>-2.8443E-2</v>
      </c>
      <c r="I10715">
        <v>-6.7278349999999999E-5</v>
      </c>
      <c r="J10715">
        <v>6.5770000000000004E-3</v>
      </c>
      <c r="K10715">
        <v>1011.8599850000001</v>
      </c>
      <c r="L10715">
        <v>43.768279999999997</v>
      </c>
      <c r="W10715">
        <f t="shared" si="167"/>
        <v>53655.293523563458</v>
      </c>
    </row>
    <row r="10716" spans="1:23" x14ac:dyDescent="0.3">
      <c r="A10716">
        <v>201.6225</v>
      </c>
      <c r="B10716">
        <v>3550.3115229999999</v>
      </c>
      <c r="C10716">
        <v>-49452.21875</v>
      </c>
      <c r="D10716">
        <v>20402.972656000002</v>
      </c>
      <c r="E10716">
        <v>-0.42129899999999998</v>
      </c>
      <c r="F10716">
        <v>9.9628639999999997</v>
      </c>
      <c r="G10716">
        <v>-0.230653</v>
      </c>
      <c r="H10716">
        <v>-1.8835999999999999E-2</v>
      </c>
      <c r="I10716">
        <v>1.9589999999999998E-3</v>
      </c>
      <c r="J10716">
        <v>1.611E-3</v>
      </c>
      <c r="K10716">
        <v>1011.8599850000001</v>
      </c>
      <c r="L10716">
        <v>43.768279999999997</v>
      </c>
      <c r="W10716">
        <f t="shared" si="167"/>
        <v>53613.505242706167</v>
      </c>
    </row>
    <row r="10717" spans="1:23" x14ac:dyDescent="0.3">
      <c r="A10717">
        <v>201.63374999999999</v>
      </c>
      <c r="B10717">
        <v>3567.155518</v>
      </c>
      <c r="C10717">
        <v>-49471.007812000003</v>
      </c>
      <c r="D10717">
        <v>20508.71875</v>
      </c>
      <c r="E10717">
        <v>-0.43568899999999999</v>
      </c>
      <c r="F10717">
        <v>9.9342810000000004</v>
      </c>
      <c r="G10717">
        <v>-0.24679599999999999</v>
      </c>
      <c r="H10717">
        <v>7.3270000000000002E-3</v>
      </c>
      <c r="I10717">
        <v>5.0829999999999998E-3</v>
      </c>
      <c r="J10717">
        <v>-9.9579999999999998E-3</v>
      </c>
      <c r="K10717">
        <v>1011.8599850000001</v>
      </c>
      <c r="L10717">
        <v>43.768279999999997</v>
      </c>
      <c r="W10717">
        <f t="shared" si="167"/>
        <v>53672.271772221124</v>
      </c>
    </row>
    <row r="10718" spans="1:23" x14ac:dyDescent="0.3">
      <c r="A10718">
        <v>201.64500000000001</v>
      </c>
      <c r="B10718">
        <v>3468.0952149999998</v>
      </c>
      <c r="C10718">
        <v>-49466.714844000002</v>
      </c>
      <c r="D10718">
        <v>20490.960937</v>
      </c>
      <c r="E10718">
        <v>-0.44789499999999999</v>
      </c>
      <c r="F10718">
        <v>9.9644399999999997</v>
      </c>
      <c r="G10718">
        <v>-0.22464000000000001</v>
      </c>
      <c r="H10718">
        <v>3.8415999999999999E-2</v>
      </c>
      <c r="I10718">
        <v>1.0303E-2</v>
      </c>
      <c r="J10718">
        <v>-2.1222000000000001E-2</v>
      </c>
      <c r="K10718">
        <v>1011.8599850000001</v>
      </c>
      <c r="L10718">
        <v>43.768279999999997</v>
      </c>
      <c r="W10718">
        <f t="shared" si="167"/>
        <v>53655.037433586564</v>
      </c>
    </row>
    <row r="10719" spans="1:23" x14ac:dyDescent="0.3">
      <c r="A10719">
        <v>201.65625</v>
      </c>
      <c r="B10719">
        <v>3397.5051269999999</v>
      </c>
      <c r="C10719">
        <v>-49437.910155999998</v>
      </c>
      <c r="D10719">
        <v>20555.78125</v>
      </c>
      <c r="E10719">
        <v>-0.43439699999999998</v>
      </c>
      <c r="F10719">
        <v>9.9709780000000006</v>
      </c>
      <c r="G10719">
        <v>-0.18804100000000001</v>
      </c>
      <c r="H10719">
        <v>5.7495999999999998E-2</v>
      </c>
      <c r="I10719">
        <v>1.0611000000000001E-2</v>
      </c>
      <c r="J10719">
        <v>-2.6058000000000001E-2</v>
      </c>
      <c r="K10719">
        <v>1011.8599850000001</v>
      </c>
      <c r="L10719">
        <v>43.768279999999997</v>
      </c>
      <c r="W10719">
        <f t="shared" si="167"/>
        <v>53648.766476765988</v>
      </c>
    </row>
    <row r="10720" spans="1:23" x14ac:dyDescent="0.3">
      <c r="A10720">
        <v>201.66749999999999</v>
      </c>
      <c r="B10720">
        <v>3472.32251</v>
      </c>
      <c r="C10720">
        <v>-49452.386719000002</v>
      </c>
      <c r="D10720">
        <v>20379.521484000001</v>
      </c>
      <c r="E10720">
        <v>-0.446519</v>
      </c>
      <c r="F10720">
        <v>9.9318249999999999</v>
      </c>
      <c r="G10720">
        <v>-0.19812399999999999</v>
      </c>
      <c r="H10720">
        <v>6.7254999999999995E-2</v>
      </c>
      <c r="I10720">
        <v>1.1194000000000001E-2</v>
      </c>
      <c r="J10720">
        <v>-2.4832E-2</v>
      </c>
      <c r="K10720">
        <v>1011.8599850000001</v>
      </c>
      <c r="L10720">
        <v>43.768279999999997</v>
      </c>
      <c r="W10720">
        <f t="shared" si="167"/>
        <v>53599.631264923817</v>
      </c>
    </row>
    <row r="10721" spans="1:23" x14ac:dyDescent="0.3">
      <c r="A10721">
        <v>201.67875000000001</v>
      </c>
      <c r="B10721">
        <v>3501.0834960000002</v>
      </c>
      <c r="C10721">
        <v>-49431.867187000003</v>
      </c>
      <c r="D10721">
        <v>20507.322265999999</v>
      </c>
      <c r="E10721">
        <v>-0.45694000000000001</v>
      </c>
      <c r="F10721">
        <v>9.9422230000000003</v>
      </c>
      <c r="G10721">
        <v>-0.207846</v>
      </c>
      <c r="H10721">
        <v>5.8277000000000002E-2</v>
      </c>
      <c r="I10721">
        <v>1.1847999999999999E-2</v>
      </c>
      <c r="J10721">
        <v>-1.9321999999999999E-2</v>
      </c>
      <c r="K10721">
        <v>1011.8599850000001</v>
      </c>
      <c r="L10721">
        <v>43.768279999999997</v>
      </c>
      <c r="W10721">
        <f t="shared" si="167"/>
        <v>53631.309379510312</v>
      </c>
    </row>
    <row r="10722" spans="1:23" x14ac:dyDescent="0.3">
      <c r="A10722">
        <v>201.69</v>
      </c>
      <c r="B10722">
        <v>3428.2416990000002</v>
      </c>
      <c r="C10722">
        <v>-49440.027344000002</v>
      </c>
      <c r="D10722">
        <v>20413.560547000001</v>
      </c>
      <c r="E10722">
        <v>-0.468669</v>
      </c>
      <c r="F10722">
        <v>9.9651890000000005</v>
      </c>
      <c r="G10722">
        <v>-0.20971100000000001</v>
      </c>
      <c r="H10722">
        <v>3.2710999999999997E-2</v>
      </c>
      <c r="I10722">
        <v>8.7980000000000003E-3</v>
      </c>
      <c r="J10722">
        <v>-9.8689999999999993E-3</v>
      </c>
      <c r="K10722">
        <v>1011.8599850000001</v>
      </c>
      <c r="L10722">
        <v>43.768279999999997</v>
      </c>
      <c r="W10722">
        <f t="shared" si="167"/>
        <v>53598.345115574841</v>
      </c>
    </row>
    <row r="10723" spans="1:23" x14ac:dyDescent="0.3">
      <c r="A10723">
        <v>201.70124999999999</v>
      </c>
      <c r="B10723">
        <v>3468.9580080000001</v>
      </c>
      <c r="C10723">
        <v>-49422.269530999998</v>
      </c>
      <c r="D10723">
        <v>20512.810547000001</v>
      </c>
      <c r="E10723">
        <v>-0.449378</v>
      </c>
      <c r="F10723">
        <v>9.9525050000000004</v>
      </c>
      <c r="G10723">
        <v>-0.23128000000000001</v>
      </c>
      <c r="H10723">
        <v>-2.3779999999999999E-3</v>
      </c>
      <c r="I10723">
        <v>3.2360000000000002E-3</v>
      </c>
      <c r="J10723">
        <v>-3.8899999999999998E-3</v>
      </c>
      <c r="K10723">
        <v>1011.839966</v>
      </c>
      <c r="L10723">
        <v>43.768279999999997</v>
      </c>
      <c r="W10723">
        <f t="shared" si="167"/>
        <v>53622.474689193456</v>
      </c>
    </row>
    <row r="10724" spans="1:23" x14ac:dyDescent="0.3">
      <c r="A10724">
        <v>201.71250000000001</v>
      </c>
      <c r="B10724">
        <v>3517.1538089999999</v>
      </c>
      <c r="C10724">
        <v>-49424.457030999998</v>
      </c>
      <c r="D10724">
        <v>20402.335937</v>
      </c>
      <c r="E10724">
        <v>-0.41476200000000002</v>
      </c>
      <c r="F10724">
        <v>9.9691310000000009</v>
      </c>
      <c r="G10724">
        <v>-0.22969700000000001</v>
      </c>
      <c r="H10724">
        <v>-2.2086000000000001E-2</v>
      </c>
      <c r="I10724">
        <v>8.2600000000000002E-4</v>
      </c>
      <c r="J10724">
        <v>7.3872469999999996E-6</v>
      </c>
      <c r="K10724">
        <v>1011.839966</v>
      </c>
      <c r="L10724">
        <v>43.768279999999997</v>
      </c>
      <c r="W10724">
        <f t="shared" si="167"/>
        <v>53585.470375947341</v>
      </c>
    </row>
    <row r="10725" spans="1:23" x14ac:dyDescent="0.3">
      <c r="A10725">
        <v>201.72375</v>
      </c>
      <c r="B10725">
        <v>3471.2092290000001</v>
      </c>
      <c r="C10725">
        <v>-49448.753905999998</v>
      </c>
      <c r="D10725">
        <v>20473.974609000001</v>
      </c>
      <c r="E10725">
        <v>-0.44556699999999999</v>
      </c>
      <c r="F10725">
        <v>9.9442489999999992</v>
      </c>
      <c r="G10725">
        <v>-0.24177999999999999</v>
      </c>
      <c r="H10725">
        <v>-3.5179000000000002E-2</v>
      </c>
      <c r="I10725">
        <v>1.2930000000000001E-3</v>
      </c>
      <c r="J10725">
        <v>1.103E-3</v>
      </c>
      <c r="K10725">
        <v>1011.839966</v>
      </c>
      <c r="L10725">
        <v>43.768279999999997</v>
      </c>
      <c r="W10725">
        <f t="shared" si="167"/>
        <v>53632.193621533152</v>
      </c>
    </row>
    <row r="10726" spans="1:23" x14ac:dyDescent="0.3">
      <c r="A10726">
        <v>201.73500000000001</v>
      </c>
      <c r="B10726">
        <v>3587.0903320000002</v>
      </c>
      <c r="C10726">
        <v>-49452.511719000002</v>
      </c>
      <c r="D10726">
        <v>20471.101562</v>
      </c>
      <c r="E10726">
        <v>-0.47673599999999999</v>
      </c>
      <c r="F10726">
        <v>9.9611099999999997</v>
      </c>
      <c r="G10726">
        <v>-0.220998</v>
      </c>
      <c r="H10726">
        <v>-2.9021000000000002E-2</v>
      </c>
      <c r="I10726">
        <v>1.4790000000000001E-3</v>
      </c>
      <c r="J10726">
        <v>-2.2769999999999999E-3</v>
      </c>
      <c r="K10726">
        <v>1011.839966</v>
      </c>
      <c r="L10726">
        <v>43.768279999999997</v>
      </c>
      <c r="W10726">
        <f t="shared" si="167"/>
        <v>53642.186118105579</v>
      </c>
    </row>
    <row r="10727" spans="1:23" x14ac:dyDescent="0.3">
      <c r="A10727">
        <v>201.74625</v>
      </c>
      <c r="B10727">
        <v>3601.1513669999999</v>
      </c>
      <c r="C10727">
        <v>-49429.960937000003</v>
      </c>
      <c r="D10727">
        <v>20468.820312</v>
      </c>
      <c r="E10727">
        <v>-0.49458099999999999</v>
      </c>
      <c r="F10727">
        <v>9.947813</v>
      </c>
      <c r="G10727">
        <v>-0.207181</v>
      </c>
      <c r="H10727">
        <v>-8.1890000000000001E-3</v>
      </c>
      <c r="I10727">
        <v>2.6510000000000001E-3</v>
      </c>
      <c r="J10727">
        <v>-5.7910000000000001E-3</v>
      </c>
      <c r="K10727">
        <v>1011.839966</v>
      </c>
      <c r="L10727">
        <v>43.768279999999997</v>
      </c>
      <c r="W10727">
        <f t="shared" si="167"/>
        <v>53621.468968747366</v>
      </c>
    </row>
    <row r="10728" spans="1:23" x14ac:dyDescent="0.3">
      <c r="A10728">
        <v>201.75749999999999</v>
      </c>
      <c r="B10728">
        <v>3583.1459960000002</v>
      </c>
      <c r="C10728">
        <v>-49460.34375</v>
      </c>
      <c r="D10728">
        <v>20544.587890999999</v>
      </c>
      <c r="E10728">
        <v>-0.46988000000000002</v>
      </c>
      <c r="F10728">
        <v>9.9562019999999993</v>
      </c>
      <c r="G10728">
        <v>-0.19975899999999999</v>
      </c>
      <c r="H10728">
        <v>2.4833999999999998E-2</v>
      </c>
      <c r="I10728">
        <v>6.3010000000000002E-3</v>
      </c>
      <c r="J10728">
        <v>-1.3749000000000001E-2</v>
      </c>
      <c r="K10728">
        <v>1011.839966</v>
      </c>
      <c r="L10728">
        <v>43.768279999999997</v>
      </c>
      <c r="W10728">
        <f t="shared" si="167"/>
        <v>53677.226369363001</v>
      </c>
    </row>
    <row r="10729" spans="1:23" x14ac:dyDescent="0.3">
      <c r="A10729">
        <v>201.76875000000001</v>
      </c>
      <c r="B10729">
        <v>3502.2114259999998</v>
      </c>
      <c r="C10729">
        <v>-49436.835937000003</v>
      </c>
      <c r="D10729">
        <v>20547.154297000001</v>
      </c>
      <c r="E10729">
        <v>-0.40786600000000001</v>
      </c>
      <c r="F10729">
        <v>9.9396240000000002</v>
      </c>
      <c r="G10729">
        <v>-0.19417499999999999</v>
      </c>
      <c r="H10729">
        <v>5.5210000000000002E-2</v>
      </c>
      <c r="I10729">
        <v>1.0305999999999999E-2</v>
      </c>
      <c r="J10729">
        <v>-1.9946999999999999E-2</v>
      </c>
      <c r="K10729">
        <v>1011.839966</v>
      </c>
      <c r="L10729">
        <v>43.768279999999997</v>
      </c>
      <c r="W10729">
        <f t="shared" si="167"/>
        <v>53651.204851699142</v>
      </c>
    </row>
    <row r="10730" spans="1:23" x14ac:dyDescent="0.3">
      <c r="A10730">
        <v>201.78</v>
      </c>
      <c r="B10730">
        <v>3540.889404</v>
      </c>
      <c r="C10730">
        <v>-49444.273437000003</v>
      </c>
      <c r="D10730">
        <v>20484.212890999999</v>
      </c>
      <c r="E10730">
        <v>-0.422037</v>
      </c>
      <c r="F10730">
        <v>9.9241729999999997</v>
      </c>
      <c r="G10730">
        <v>-0.23113400000000001</v>
      </c>
      <c r="H10730">
        <v>6.6605999999999999E-2</v>
      </c>
      <c r="I10730">
        <v>1.3828E-2</v>
      </c>
      <c r="J10730">
        <v>-2.5375000000000002E-2</v>
      </c>
      <c r="K10730">
        <v>1011.839966</v>
      </c>
      <c r="L10730">
        <v>43.768279999999997</v>
      </c>
      <c r="W10730">
        <f t="shared" si="167"/>
        <v>53636.52721092217</v>
      </c>
    </row>
    <row r="10731" spans="1:23" x14ac:dyDescent="0.3">
      <c r="A10731">
        <v>201.79124999999999</v>
      </c>
      <c r="B10731">
        <v>3539.6062010000001</v>
      </c>
      <c r="C10731">
        <v>-49443.679687000003</v>
      </c>
      <c r="D10731">
        <v>20551.591797000001</v>
      </c>
      <c r="E10731">
        <v>-0.436944</v>
      </c>
      <c r="F10731">
        <v>9.9816699999999994</v>
      </c>
      <c r="G10731">
        <v>-0.20861099999999999</v>
      </c>
      <c r="H10731">
        <v>6.1551000000000002E-2</v>
      </c>
      <c r="I10731">
        <v>1.4393E-2</v>
      </c>
      <c r="J10731">
        <v>-2.1340999999999999E-2</v>
      </c>
      <c r="K10731">
        <v>1011.839966</v>
      </c>
      <c r="L10731">
        <v>43.768279999999997</v>
      </c>
      <c r="W10731">
        <f t="shared" si="167"/>
        <v>53661.664141538997</v>
      </c>
    </row>
    <row r="10732" spans="1:23" x14ac:dyDescent="0.3">
      <c r="A10732">
        <v>201.80250000000001</v>
      </c>
      <c r="B10732">
        <v>3589.3559570000002</v>
      </c>
      <c r="C10732">
        <v>-49442.085937000003</v>
      </c>
      <c r="D10732">
        <v>20523.767577999999</v>
      </c>
      <c r="E10732">
        <v>-0.46554000000000001</v>
      </c>
      <c r="F10732">
        <v>9.9892020000000006</v>
      </c>
      <c r="G10732">
        <v>-0.21036299999999999</v>
      </c>
      <c r="H10732">
        <v>3.8646E-2</v>
      </c>
      <c r="I10732">
        <v>1.0821000000000001E-2</v>
      </c>
      <c r="J10732">
        <v>-1.1974E-2</v>
      </c>
      <c r="K10732">
        <v>1011.8599850000001</v>
      </c>
      <c r="L10732">
        <v>43.770622000000003</v>
      </c>
      <c r="W10732">
        <f t="shared" si="167"/>
        <v>53652.85056344638</v>
      </c>
    </row>
    <row r="10733" spans="1:23" x14ac:dyDescent="0.3">
      <c r="A10733">
        <v>201.81375</v>
      </c>
      <c r="B10733">
        <v>3566.2905270000001</v>
      </c>
      <c r="C10733">
        <v>-49452.023437000003</v>
      </c>
      <c r="D10733">
        <v>20494.785156000002</v>
      </c>
      <c r="E10733">
        <v>-0.48253499999999999</v>
      </c>
      <c r="F10733">
        <v>9.9468949999999996</v>
      </c>
      <c r="G10733">
        <v>-0.22287399999999999</v>
      </c>
      <c r="H10733">
        <v>7.8300000000000002E-3</v>
      </c>
      <c r="I10733">
        <v>5.9449999999999998E-3</v>
      </c>
      <c r="J10733">
        <v>-2.0830000000000002E-3</v>
      </c>
      <c r="K10733">
        <v>1011.8599850000001</v>
      </c>
      <c r="L10733">
        <v>43.770622000000003</v>
      </c>
      <c r="W10733">
        <f t="shared" si="167"/>
        <v>53649.392062978361</v>
      </c>
    </row>
    <row r="10734" spans="1:23" x14ac:dyDescent="0.3">
      <c r="A10734">
        <v>201.82499999999999</v>
      </c>
      <c r="B10734">
        <v>3451.4685060000002</v>
      </c>
      <c r="C10734">
        <v>-49477.703125</v>
      </c>
      <c r="D10734">
        <v>20440.806640999999</v>
      </c>
      <c r="E10734">
        <v>-0.44971299999999997</v>
      </c>
      <c r="F10734">
        <v>9.9610430000000001</v>
      </c>
      <c r="G10734">
        <v>-0.219663</v>
      </c>
      <c r="H10734">
        <v>-2.1337999999999999E-2</v>
      </c>
      <c r="I10734">
        <v>2.3280000000000002E-3</v>
      </c>
      <c r="J10734">
        <v>3.2460000000000002E-3</v>
      </c>
      <c r="K10734">
        <v>1011.8599850000001</v>
      </c>
      <c r="L10734">
        <v>43.770622000000003</v>
      </c>
      <c r="W10734">
        <f t="shared" si="167"/>
        <v>53644.965444189576</v>
      </c>
    </row>
    <row r="10735" spans="1:23" x14ac:dyDescent="0.3">
      <c r="A10735">
        <v>201.83625000000001</v>
      </c>
      <c r="B10735">
        <v>3468.3188479999999</v>
      </c>
      <c r="C10735">
        <v>-49407.890625</v>
      </c>
      <c r="D10735">
        <v>20537.183593999998</v>
      </c>
      <c r="E10735">
        <v>-0.43939</v>
      </c>
      <c r="F10735">
        <v>9.9262219999999992</v>
      </c>
      <c r="G10735">
        <v>-0.21521299999999999</v>
      </c>
      <c r="H10735">
        <v>-3.4504E-2</v>
      </c>
      <c r="I10735">
        <v>1.6770000000000001E-3</v>
      </c>
      <c r="J10735">
        <v>3.7690000000000002E-3</v>
      </c>
      <c r="K10735">
        <v>1011.8599850000001</v>
      </c>
      <c r="L10735">
        <v>43.770622000000003</v>
      </c>
      <c r="W10735">
        <f t="shared" si="167"/>
        <v>53618.511743772018</v>
      </c>
    </row>
    <row r="10736" spans="1:23" x14ac:dyDescent="0.3">
      <c r="A10736">
        <v>201.8475</v>
      </c>
      <c r="B10736">
        <v>3559.2783199999999</v>
      </c>
      <c r="C10736">
        <v>-49442.019530999998</v>
      </c>
      <c r="D10736">
        <v>20349.597656000002</v>
      </c>
      <c r="E10736">
        <v>-0.40202399999999999</v>
      </c>
      <c r="F10736">
        <v>10.001827</v>
      </c>
      <c r="G10736">
        <v>-0.20324300000000001</v>
      </c>
      <c r="H10736">
        <v>-3.0721999999999999E-2</v>
      </c>
      <c r="I10736">
        <v>5.5599999999999996E-4</v>
      </c>
      <c r="J10736">
        <v>3.5179999999999999E-3</v>
      </c>
      <c r="K10736">
        <v>1011.8599850000001</v>
      </c>
      <c r="L10736">
        <v>43.770622000000003</v>
      </c>
      <c r="W10736">
        <f t="shared" si="167"/>
        <v>53584.39961615776</v>
      </c>
    </row>
    <row r="10737" spans="1:23" x14ac:dyDescent="0.3">
      <c r="A10737">
        <v>201.85874999999999</v>
      </c>
      <c r="B10737">
        <v>3415.6901859999998</v>
      </c>
      <c r="C10737">
        <v>-49459.914062000003</v>
      </c>
      <c r="D10737">
        <v>20407.582031000002</v>
      </c>
      <c r="E10737">
        <v>-0.44638800000000001</v>
      </c>
      <c r="F10737">
        <v>9.9221140000000005</v>
      </c>
      <c r="G10737">
        <v>-0.20777200000000001</v>
      </c>
      <c r="H10737">
        <v>-1.2383E-2</v>
      </c>
      <c r="I10737">
        <v>2.7439999999999999E-3</v>
      </c>
      <c r="J10737">
        <v>-2.9369999999999999E-3</v>
      </c>
      <c r="K10737">
        <v>1011.8599850000001</v>
      </c>
      <c r="L10737">
        <v>43.770622000000003</v>
      </c>
      <c r="W10737">
        <f t="shared" si="167"/>
        <v>53613.612476862225</v>
      </c>
    </row>
    <row r="10738" spans="1:23" x14ac:dyDescent="0.3">
      <c r="A10738">
        <v>201.87</v>
      </c>
      <c r="B10738">
        <v>3526.298096</v>
      </c>
      <c r="C10738">
        <v>-49434.675780999998</v>
      </c>
      <c r="D10738">
        <v>20354.744140999999</v>
      </c>
      <c r="E10738">
        <v>-0.48066199999999998</v>
      </c>
      <c r="F10738">
        <v>9.9562760000000008</v>
      </c>
      <c r="G10738">
        <v>-0.21132500000000001</v>
      </c>
      <c r="H10738">
        <v>2.0316000000000001E-2</v>
      </c>
      <c r="I10738">
        <v>6.3730000000000002E-3</v>
      </c>
      <c r="J10738">
        <v>-1.694E-2</v>
      </c>
      <c r="K10738">
        <v>1011.8599850000001</v>
      </c>
      <c r="L10738">
        <v>43.770622000000003</v>
      </c>
      <c r="W10738">
        <f t="shared" si="167"/>
        <v>53577.397817363388</v>
      </c>
    </row>
    <row r="10739" spans="1:23" x14ac:dyDescent="0.3">
      <c r="A10739">
        <v>201.88124999999999</v>
      </c>
      <c r="B10739">
        <v>3423.841797</v>
      </c>
      <c r="C10739">
        <v>-49436.285155999998</v>
      </c>
      <c r="D10739">
        <v>20536.994140999999</v>
      </c>
      <c r="E10739">
        <v>-0.46036100000000002</v>
      </c>
      <c r="F10739">
        <v>10.015438</v>
      </c>
      <c r="G10739">
        <v>-0.22516</v>
      </c>
      <c r="H10739">
        <v>4.9723999999999997E-2</v>
      </c>
      <c r="I10739">
        <v>1.3091E-2</v>
      </c>
      <c r="J10739">
        <v>-1.8241E-2</v>
      </c>
      <c r="K10739">
        <v>1011.8599850000001</v>
      </c>
      <c r="L10739">
        <v>43.770622000000003</v>
      </c>
      <c r="W10739">
        <f t="shared" si="167"/>
        <v>53641.747837143586</v>
      </c>
    </row>
    <row r="10740" spans="1:23" x14ac:dyDescent="0.3">
      <c r="A10740">
        <v>201.89250000000001</v>
      </c>
      <c r="B10740">
        <v>3529.4289549999999</v>
      </c>
      <c r="C10740">
        <v>-49431.542969000002</v>
      </c>
      <c r="D10740">
        <v>20487.4375</v>
      </c>
      <c r="E10740">
        <v>-0.458146</v>
      </c>
      <c r="F10740">
        <v>9.9425509999999999</v>
      </c>
      <c r="G10740">
        <v>-0.179815</v>
      </c>
      <c r="H10740">
        <v>7.0909E-2</v>
      </c>
      <c r="I10740">
        <v>1.1757999999999999E-2</v>
      </c>
      <c r="J10740">
        <v>-2.1519E-2</v>
      </c>
      <c r="K10740">
        <v>1011.8599850000001</v>
      </c>
      <c r="L10740">
        <v>43.770622000000003</v>
      </c>
      <c r="W10740">
        <f t="shared" si="167"/>
        <v>53625.268338357921</v>
      </c>
    </row>
    <row r="10741" spans="1:23" x14ac:dyDescent="0.3">
      <c r="A10741">
        <v>201.90375</v>
      </c>
      <c r="B10741">
        <v>3457.6362300000001</v>
      </c>
      <c r="C10741">
        <v>-49430.808594000002</v>
      </c>
      <c r="D10741">
        <v>20441.755859000001</v>
      </c>
      <c r="E10741">
        <v>-0.41408099999999998</v>
      </c>
      <c r="F10741">
        <v>9.9454980000000006</v>
      </c>
      <c r="G10741">
        <v>-0.21209500000000001</v>
      </c>
      <c r="H10741">
        <v>6.3876000000000002E-2</v>
      </c>
      <c r="I10741">
        <v>1.1171E-2</v>
      </c>
      <c r="J10741">
        <v>-2.1921E-2</v>
      </c>
      <c r="K10741">
        <v>1011.880005</v>
      </c>
      <c r="L10741">
        <v>43.773162999999997</v>
      </c>
      <c r="W10741">
        <f t="shared" si="167"/>
        <v>53602.47633416421</v>
      </c>
    </row>
    <row r="10742" spans="1:23" x14ac:dyDescent="0.3">
      <c r="A10742">
        <v>201.91499999999999</v>
      </c>
      <c r="B10742">
        <v>3513.6511230000001</v>
      </c>
      <c r="C10742">
        <v>-49433.703125</v>
      </c>
      <c r="D10742">
        <v>20452.796875</v>
      </c>
      <c r="E10742">
        <v>-0.43973699999999999</v>
      </c>
      <c r="F10742">
        <v>9.9394310000000008</v>
      </c>
      <c r="G10742">
        <v>-0.26756099999999999</v>
      </c>
      <c r="H10742">
        <v>5.1587000000000001E-2</v>
      </c>
      <c r="I10742">
        <v>1.2602E-2</v>
      </c>
      <c r="J10742">
        <v>-1.6136999999999999E-2</v>
      </c>
      <c r="K10742">
        <v>1011.880005</v>
      </c>
      <c r="L10742">
        <v>43.773162999999997</v>
      </c>
      <c r="W10742">
        <f t="shared" si="167"/>
        <v>53612.998879700841</v>
      </c>
    </row>
    <row r="10743" spans="1:23" x14ac:dyDescent="0.3">
      <c r="A10743">
        <v>201.92625000000001</v>
      </c>
      <c r="B10743">
        <v>3524.9990229999999</v>
      </c>
      <c r="C10743">
        <v>-49430.984375</v>
      </c>
      <c r="D10743">
        <v>20397.164062</v>
      </c>
      <c r="E10743">
        <v>-0.44431500000000002</v>
      </c>
      <c r="F10743">
        <v>9.9368800000000004</v>
      </c>
      <c r="G10743">
        <v>-0.20100599999999999</v>
      </c>
      <c r="H10743">
        <v>2.3796999999999999E-2</v>
      </c>
      <c r="I10743">
        <v>1.0238000000000001E-2</v>
      </c>
      <c r="J10743">
        <v>-8.345E-3</v>
      </c>
      <c r="K10743">
        <v>1011.880005</v>
      </c>
      <c r="L10743">
        <v>43.773162999999997</v>
      </c>
      <c r="W10743">
        <f t="shared" si="167"/>
        <v>53590.037657812762</v>
      </c>
    </row>
    <row r="10744" spans="1:23" x14ac:dyDescent="0.3">
      <c r="A10744">
        <v>201.9375</v>
      </c>
      <c r="B10744">
        <v>3381.1745609999998</v>
      </c>
      <c r="C10744">
        <v>-49458.035155999998</v>
      </c>
      <c r="D10744">
        <v>20545.972656000002</v>
      </c>
      <c r="E10744">
        <v>-0.45093800000000001</v>
      </c>
      <c r="F10744">
        <v>9.9440019999999993</v>
      </c>
      <c r="G10744">
        <v>-0.20366500000000001</v>
      </c>
      <c r="H10744">
        <v>-1.6286999999999999E-2</v>
      </c>
      <c r="I10744">
        <v>5.2800000000000004E-4</v>
      </c>
      <c r="J10744">
        <v>-4.4190000000000002E-3</v>
      </c>
      <c r="K10744">
        <v>1011.880005</v>
      </c>
      <c r="L10744">
        <v>43.773162999999997</v>
      </c>
      <c r="W10744">
        <f t="shared" si="167"/>
        <v>53662.524868712477</v>
      </c>
    </row>
    <row r="10745" spans="1:23" x14ac:dyDescent="0.3">
      <c r="A10745">
        <v>201.94874999999999</v>
      </c>
      <c r="B10745">
        <v>3474.4458009999998</v>
      </c>
      <c r="C10745">
        <v>-49419.898437000003</v>
      </c>
      <c r="D10745">
        <v>20593.923827999999</v>
      </c>
      <c r="E10745">
        <v>-0.42083999999999999</v>
      </c>
      <c r="F10745">
        <v>9.9857709999999997</v>
      </c>
      <c r="G10745">
        <v>-0.21735299999999999</v>
      </c>
      <c r="H10745">
        <v>-3.1941999999999998E-2</v>
      </c>
      <c r="I10745">
        <v>-2.81E-4</v>
      </c>
      <c r="J10745">
        <v>5.7899999999999998E-4</v>
      </c>
      <c r="K10745">
        <v>1011.880005</v>
      </c>
      <c r="L10745">
        <v>43.773162999999997</v>
      </c>
      <c r="W10745">
        <f t="shared" si="167"/>
        <v>53651.727220854205</v>
      </c>
    </row>
    <row r="10746" spans="1:23" x14ac:dyDescent="0.3">
      <c r="A10746">
        <v>201.96</v>
      </c>
      <c r="B10746">
        <v>3379.713135</v>
      </c>
      <c r="C10746">
        <v>-49449.296875</v>
      </c>
      <c r="D10746">
        <v>20653.009765999999</v>
      </c>
      <c r="E10746">
        <v>-0.45657399999999998</v>
      </c>
      <c r="F10746">
        <v>9.9568940000000001</v>
      </c>
      <c r="G10746">
        <v>-0.22811999999999999</v>
      </c>
      <c r="H10746">
        <v>-2.8459999999999999E-2</v>
      </c>
      <c r="I10746">
        <v>1.0189999999999999E-3</v>
      </c>
      <c r="J10746">
        <v>2.0899999999999998E-3</v>
      </c>
      <c r="K10746">
        <v>1011.880005</v>
      </c>
      <c r="L10746">
        <v>43.773162999999997</v>
      </c>
      <c r="W10746">
        <f t="shared" si="167"/>
        <v>53695.458231597833</v>
      </c>
    </row>
    <row r="10747" spans="1:23" x14ac:dyDescent="0.3">
      <c r="A10747">
        <v>201.97125</v>
      </c>
      <c r="B10747">
        <v>3485.1320799999999</v>
      </c>
      <c r="C10747">
        <v>-49447.445312000003</v>
      </c>
      <c r="D10747">
        <v>20455.419922000001</v>
      </c>
      <c r="E10747">
        <v>-0.45449299999999998</v>
      </c>
      <c r="F10747">
        <v>9.9763079999999995</v>
      </c>
      <c r="G10747">
        <v>-0.222581</v>
      </c>
      <c r="H10747">
        <v>-1.7066999999999999E-2</v>
      </c>
      <c r="I10747">
        <v>1.9810000000000001E-3</v>
      </c>
      <c r="J10747">
        <v>-3.9029999999999998E-3</v>
      </c>
      <c r="K10747">
        <v>1011.880005</v>
      </c>
      <c r="L10747">
        <v>43.773162999999997</v>
      </c>
      <c r="W10747">
        <f t="shared" si="167"/>
        <v>53624.809535173466</v>
      </c>
    </row>
    <row r="10748" spans="1:23" x14ac:dyDescent="0.3">
      <c r="A10748">
        <v>201.98249999999999</v>
      </c>
      <c r="B10748">
        <v>3448.8945309999999</v>
      </c>
      <c r="C10748">
        <v>-49457.714844000002</v>
      </c>
      <c r="D10748">
        <v>20616.816406000002</v>
      </c>
      <c r="E10748">
        <v>-0.481738</v>
      </c>
      <c r="F10748">
        <v>9.97532</v>
      </c>
      <c r="G10748">
        <v>-0.22497200000000001</v>
      </c>
      <c r="H10748">
        <v>4.8190000000000004E-3</v>
      </c>
      <c r="I10748">
        <v>5.7089999999999997E-3</v>
      </c>
      <c r="J10748">
        <v>-9.9000000000000008E-3</v>
      </c>
      <c r="K10748">
        <v>1011.880005</v>
      </c>
      <c r="L10748">
        <v>43.773162999999997</v>
      </c>
      <c r="W10748">
        <f t="shared" si="167"/>
        <v>53693.701211548934</v>
      </c>
    </row>
    <row r="10749" spans="1:23" x14ac:dyDescent="0.3">
      <c r="A10749">
        <v>201.99375000000001</v>
      </c>
      <c r="B10749">
        <v>3375.5402829999998</v>
      </c>
      <c r="C10749">
        <v>-49444.285155999998</v>
      </c>
      <c r="D10749">
        <v>20529.273437</v>
      </c>
      <c r="E10749">
        <v>-0.44503399999999999</v>
      </c>
      <c r="F10749">
        <v>9.9646509999999999</v>
      </c>
      <c r="G10749">
        <v>-0.21066199999999999</v>
      </c>
      <c r="H10749">
        <v>3.9351999999999998E-2</v>
      </c>
      <c r="I10749">
        <v>8.6370000000000006E-3</v>
      </c>
      <c r="J10749">
        <v>-1.7233999999999999E-2</v>
      </c>
      <c r="K10749">
        <v>1011.880005</v>
      </c>
      <c r="L10749">
        <v>43.773162999999997</v>
      </c>
      <c r="W10749">
        <f t="shared" si="167"/>
        <v>53643.104632758826</v>
      </c>
    </row>
    <row r="10750" spans="1:23" x14ac:dyDescent="0.3">
      <c r="A10750">
        <v>202.005</v>
      </c>
      <c r="B10750">
        <v>3490.6220699999999</v>
      </c>
      <c r="C10750">
        <v>-49440.019530999998</v>
      </c>
      <c r="D10750">
        <v>20530.332031000002</v>
      </c>
      <c r="E10750">
        <v>-0.41050999999999999</v>
      </c>
      <c r="F10750">
        <v>9.9329630000000009</v>
      </c>
      <c r="G10750">
        <v>-0.18527199999999999</v>
      </c>
      <c r="H10750">
        <v>6.1349000000000001E-2</v>
      </c>
      <c r="I10750">
        <v>8.7939999999999997E-3</v>
      </c>
      <c r="J10750">
        <v>-2.4070999999999999E-2</v>
      </c>
      <c r="K10750">
        <v>1011.899963</v>
      </c>
      <c r="L10750">
        <v>43.773162999999997</v>
      </c>
      <c r="W10750">
        <f t="shared" si="167"/>
        <v>53646.943127864586</v>
      </c>
    </row>
    <row r="10751" spans="1:23" x14ac:dyDescent="0.3">
      <c r="A10751">
        <v>202.01625000000001</v>
      </c>
      <c r="B10751">
        <v>3508.0832519999999</v>
      </c>
      <c r="C10751">
        <v>-49465.5625</v>
      </c>
      <c r="D10751">
        <v>20552.105468999998</v>
      </c>
      <c r="E10751">
        <v>-0.42952699999999999</v>
      </c>
      <c r="F10751">
        <v>9.9067869999999996</v>
      </c>
      <c r="G10751">
        <v>-0.22572</v>
      </c>
      <c r="H10751">
        <v>6.6170000000000007E-2</v>
      </c>
      <c r="I10751">
        <v>1.2139E-2</v>
      </c>
      <c r="J10751">
        <v>-2.7133999999999998E-2</v>
      </c>
      <c r="K10751">
        <v>1011.899963</v>
      </c>
      <c r="L10751">
        <v>43.773162999999997</v>
      </c>
      <c r="W10751">
        <f t="shared" si="167"/>
        <v>53679.95492503015</v>
      </c>
    </row>
    <row r="10752" spans="1:23" x14ac:dyDescent="0.3">
      <c r="A10752">
        <v>202.0275</v>
      </c>
      <c r="B10752">
        <v>3466.439453</v>
      </c>
      <c r="C10752">
        <v>-49462.402344000002</v>
      </c>
      <c r="D10752">
        <v>20603.166015999999</v>
      </c>
      <c r="E10752">
        <v>-0.47396300000000002</v>
      </c>
      <c r="F10752">
        <v>9.9493299999999998</v>
      </c>
      <c r="G10752">
        <v>-0.21244199999999999</v>
      </c>
      <c r="H10752">
        <v>5.9131999999999997E-2</v>
      </c>
      <c r="I10752">
        <v>1.1805E-2</v>
      </c>
      <c r="J10752">
        <v>-2.1246000000000001E-2</v>
      </c>
      <c r="K10752">
        <v>1011.899963</v>
      </c>
      <c r="L10752">
        <v>43.773162999999997</v>
      </c>
      <c r="W10752">
        <f t="shared" si="167"/>
        <v>53693.909319436869</v>
      </c>
    </row>
    <row r="10753" spans="1:23" x14ac:dyDescent="0.3">
      <c r="A10753">
        <v>202.03874999999999</v>
      </c>
      <c r="B10753">
        <v>3484.6372070000002</v>
      </c>
      <c r="C10753">
        <v>-49438.300780999998</v>
      </c>
      <c r="D10753">
        <v>20542.203125</v>
      </c>
      <c r="E10753">
        <v>-0.49344199999999999</v>
      </c>
      <c r="F10753">
        <v>9.9739240000000002</v>
      </c>
      <c r="G10753">
        <v>-0.20869799999999999</v>
      </c>
      <c r="H10753">
        <v>3.1274000000000003E-2</v>
      </c>
      <c r="I10753">
        <v>6.7980000000000002E-3</v>
      </c>
      <c r="J10753">
        <v>-1.1377E-2</v>
      </c>
      <c r="K10753">
        <v>1011.899963</v>
      </c>
      <c r="L10753">
        <v>43.773162999999997</v>
      </c>
      <c r="W10753">
        <f t="shared" si="167"/>
        <v>53649.514348275268</v>
      </c>
    </row>
    <row r="10754" spans="1:23" x14ac:dyDescent="0.3">
      <c r="A10754">
        <v>202.05</v>
      </c>
      <c r="B10754">
        <v>3537.3339839999999</v>
      </c>
      <c r="C10754">
        <v>-49433.59375</v>
      </c>
      <c r="D10754">
        <v>20378.96875</v>
      </c>
      <c r="E10754">
        <v>-0.47659299999999999</v>
      </c>
      <c r="F10754">
        <v>9.9499030000000008</v>
      </c>
      <c r="G10754">
        <v>-0.21379400000000001</v>
      </c>
      <c r="H10754">
        <v>-1.333E-3</v>
      </c>
      <c r="I10754">
        <v>3.9069999999999999E-3</v>
      </c>
      <c r="J10754">
        <v>-4.5630000000000002E-3</v>
      </c>
      <c r="K10754">
        <v>1011.899963</v>
      </c>
      <c r="L10754">
        <v>43.773162999999997</v>
      </c>
      <c r="W10754">
        <f t="shared" ref="W10754:W10817" si="168">SQRT((B10754)^2+(C10754)^2+(D10754)^2)</f>
        <v>53586.334919155248</v>
      </c>
    </row>
    <row r="10755" spans="1:23" x14ac:dyDescent="0.3">
      <c r="A10755">
        <v>202.06125</v>
      </c>
      <c r="B10755">
        <v>3490.2404790000001</v>
      </c>
      <c r="C10755">
        <v>-49443.945312000003</v>
      </c>
      <c r="D10755">
        <v>20547.173827999999</v>
      </c>
      <c r="E10755">
        <v>-0.43748999999999999</v>
      </c>
      <c r="F10755">
        <v>9.9666130000000006</v>
      </c>
      <c r="G10755">
        <v>-0.19497600000000001</v>
      </c>
      <c r="H10755">
        <v>-2.7480999999999998E-2</v>
      </c>
      <c r="I10755">
        <v>1.2849999999999999E-3</v>
      </c>
      <c r="J10755">
        <v>2.2469999999999999E-3</v>
      </c>
      <c r="K10755">
        <v>1011.899963</v>
      </c>
      <c r="L10755">
        <v>43.773162999999997</v>
      </c>
      <c r="W10755">
        <f t="shared" si="168"/>
        <v>53656.983319371815</v>
      </c>
    </row>
    <row r="10756" spans="1:23" x14ac:dyDescent="0.3">
      <c r="A10756">
        <v>202.07249999999999</v>
      </c>
      <c r="B10756">
        <v>3527.594482</v>
      </c>
      <c r="C10756">
        <v>-49452.882812000003</v>
      </c>
      <c r="D10756">
        <v>20430.371093999998</v>
      </c>
      <c r="E10756">
        <v>-0.42979099999999998</v>
      </c>
      <c r="F10756">
        <v>9.9276350000000004</v>
      </c>
      <c r="G10756">
        <v>-0.20599200000000001</v>
      </c>
      <c r="H10756">
        <v>-3.7504999999999997E-2</v>
      </c>
      <c r="I10756">
        <v>-9.9400000000000009E-4</v>
      </c>
      <c r="J10756">
        <v>4.6299999999999996E-3</v>
      </c>
      <c r="K10756">
        <v>1011.899963</v>
      </c>
      <c r="L10756">
        <v>43.773162999999997</v>
      </c>
      <c r="W10756">
        <f t="shared" si="168"/>
        <v>53623.05105349185</v>
      </c>
    </row>
    <row r="10757" spans="1:23" x14ac:dyDescent="0.3">
      <c r="A10757">
        <v>202.08375000000001</v>
      </c>
      <c r="B10757">
        <v>3485.9128420000002</v>
      </c>
      <c r="C10757">
        <v>-49419.246094000002</v>
      </c>
      <c r="D10757">
        <v>20587.298827999999</v>
      </c>
      <c r="E10757">
        <v>-0.43641999999999997</v>
      </c>
      <c r="F10757">
        <v>9.9073189999999993</v>
      </c>
      <c r="G10757">
        <v>-0.216364</v>
      </c>
      <c r="H10757">
        <v>-2.4694000000000001E-2</v>
      </c>
      <c r="I10757">
        <v>9.4200000000000002E-4</v>
      </c>
      <c r="J10757">
        <v>-2.7420000000000001E-3</v>
      </c>
      <c r="K10757">
        <v>1011.899963</v>
      </c>
      <c r="L10757">
        <v>43.773162999999997</v>
      </c>
      <c r="W10757">
        <f t="shared" si="168"/>
        <v>53649.327543546387</v>
      </c>
    </row>
    <row r="10758" spans="1:23" x14ac:dyDescent="0.3">
      <c r="A10758">
        <v>202.095</v>
      </c>
      <c r="B10758">
        <v>3534.5625</v>
      </c>
      <c r="C10758">
        <v>-49434.214844000002</v>
      </c>
      <c r="D10758">
        <v>20466.462890999999</v>
      </c>
      <c r="E10758">
        <v>-0.45760400000000001</v>
      </c>
      <c r="F10758">
        <v>9.9683480000000007</v>
      </c>
      <c r="G10758">
        <v>-0.209949</v>
      </c>
      <c r="H10758">
        <v>1.7979999999999999E-3</v>
      </c>
      <c r="I10758">
        <v>5.3319999999999999E-3</v>
      </c>
      <c r="J10758">
        <v>-1.0154E-2</v>
      </c>
      <c r="K10758">
        <v>1011.899963</v>
      </c>
      <c r="L10758">
        <v>43.773162999999997</v>
      </c>
      <c r="W10758">
        <f t="shared" si="168"/>
        <v>53620.059982974999</v>
      </c>
    </row>
    <row r="10759" spans="1:23" x14ac:dyDescent="0.3">
      <c r="A10759">
        <v>202.10624999999999</v>
      </c>
      <c r="B10759">
        <v>3652.7170409999999</v>
      </c>
      <c r="C10759">
        <v>-49450.144530999998</v>
      </c>
      <c r="D10759">
        <v>20575.648437</v>
      </c>
      <c r="E10759">
        <v>-0.46903</v>
      </c>
      <c r="F10759">
        <v>9.9855309999999999</v>
      </c>
      <c r="G10759">
        <v>-0.201603</v>
      </c>
      <c r="H10759">
        <v>2.9648999999999998E-2</v>
      </c>
      <c r="I10759">
        <v>8.7290000000000006E-3</v>
      </c>
      <c r="J10759">
        <v>-1.7129999999999999E-2</v>
      </c>
      <c r="K10759">
        <v>1011.8599850000001</v>
      </c>
      <c r="L10759">
        <v>43.768279999999997</v>
      </c>
      <c r="W10759">
        <f t="shared" si="168"/>
        <v>53684.415285270843</v>
      </c>
    </row>
    <row r="10760" spans="1:23" x14ac:dyDescent="0.3">
      <c r="A10760">
        <v>202.11750000000001</v>
      </c>
      <c r="B10760">
        <v>3485.7102049999999</v>
      </c>
      <c r="C10760">
        <v>-49440.835937000003</v>
      </c>
      <c r="D10760">
        <v>20576.130859000001</v>
      </c>
      <c r="E10760">
        <v>-0.45718999999999999</v>
      </c>
      <c r="F10760">
        <v>9.9833470000000002</v>
      </c>
      <c r="G10760">
        <v>-0.211007</v>
      </c>
      <c r="H10760">
        <v>5.5372999999999999E-2</v>
      </c>
      <c r="I10760">
        <v>1.2165E-2</v>
      </c>
      <c r="J10760">
        <v>-2.2016000000000001E-2</v>
      </c>
      <c r="K10760">
        <v>1011.8599850000001</v>
      </c>
      <c r="L10760">
        <v>43.768279999999997</v>
      </c>
      <c r="W10760">
        <f t="shared" si="168"/>
        <v>53664.919592870763</v>
      </c>
    </row>
    <row r="10761" spans="1:23" x14ac:dyDescent="0.3">
      <c r="A10761">
        <v>202.12875</v>
      </c>
      <c r="B10761">
        <v>3465.4780270000001</v>
      </c>
      <c r="C10761">
        <v>-49434.71875</v>
      </c>
      <c r="D10761">
        <v>20496.177734000001</v>
      </c>
      <c r="E10761">
        <v>-0.42786299999999999</v>
      </c>
      <c r="F10761">
        <v>9.9618850000000005</v>
      </c>
      <c r="G10761">
        <v>-0.19159100000000001</v>
      </c>
      <c r="H10761">
        <v>6.0569999999999999E-2</v>
      </c>
      <c r="I10761">
        <v>1.1592E-2</v>
      </c>
      <c r="J10761">
        <v>-1.9536000000000001E-2</v>
      </c>
      <c r="K10761">
        <v>1011.8599850000001</v>
      </c>
      <c r="L10761">
        <v>43.768279999999997</v>
      </c>
      <c r="W10761">
        <f t="shared" si="168"/>
        <v>53627.364820126473</v>
      </c>
    </row>
    <row r="10762" spans="1:23" x14ac:dyDescent="0.3">
      <c r="A10762">
        <v>202.14</v>
      </c>
      <c r="B10762">
        <v>3506.8342290000001</v>
      </c>
      <c r="C10762">
        <v>-49441.785155999998</v>
      </c>
      <c r="D10762">
        <v>20373.339843999998</v>
      </c>
      <c r="E10762">
        <v>-0.41605799999999998</v>
      </c>
      <c r="F10762">
        <v>9.9194999999999993</v>
      </c>
      <c r="G10762">
        <v>-0.194023</v>
      </c>
      <c r="H10762">
        <v>5.9494999999999999E-2</v>
      </c>
      <c r="I10762">
        <v>1.1993E-2</v>
      </c>
      <c r="J10762">
        <v>-1.8551000000000002E-2</v>
      </c>
      <c r="K10762">
        <v>1011.8599850000001</v>
      </c>
      <c r="L10762">
        <v>43.768279999999997</v>
      </c>
      <c r="W10762">
        <f t="shared" si="168"/>
        <v>53589.746986908474</v>
      </c>
    </row>
    <row r="10763" spans="1:23" x14ac:dyDescent="0.3">
      <c r="A10763">
        <v>202.15125</v>
      </c>
      <c r="B10763">
        <v>3511.0876459999999</v>
      </c>
      <c r="C10763">
        <v>-49478.75</v>
      </c>
      <c r="D10763">
        <v>20425.130859000001</v>
      </c>
      <c r="E10763">
        <v>-0.45035900000000001</v>
      </c>
      <c r="F10763">
        <v>9.9221160000000008</v>
      </c>
      <c r="G10763">
        <v>-0.21077299999999999</v>
      </c>
      <c r="H10763">
        <v>4.3829E-2</v>
      </c>
      <c r="I10763">
        <v>1.1022000000000001E-2</v>
      </c>
      <c r="J10763">
        <v>-1.6459999999999999E-2</v>
      </c>
      <c r="K10763">
        <v>1011.8599850000001</v>
      </c>
      <c r="L10763">
        <v>43.768279999999997</v>
      </c>
      <c r="W10763">
        <f t="shared" si="168"/>
        <v>53643.829175662584</v>
      </c>
    </row>
    <row r="10764" spans="1:23" x14ac:dyDescent="0.3">
      <c r="A10764">
        <v>202.16249999999999</v>
      </c>
      <c r="B10764">
        <v>3371.851807</v>
      </c>
      <c r="C10764">
        <v>-49446.515625</v>
      </c>
      <c r="D10764">
        <v>20479.699218999998</v>
      </c>
      <c r="E10764">
        <v>-0.45741199999999999</v>
      </c>
      <c r="F10764">
        <v>9.9568329999999996</v>
      </c>
      <c r="G10764">
        <v>-0.219606</v>
      </c>
      <c r="H10764">
        <v>1.2629E-2</v>
      </c>
      <c r="I10764">
        <v>7.6099999999999996E-3</v>
      </c>
      <c r="J10764">
        <v>-9.1889999999999993E-3</v>
      </c>
      <c r="K10764">
        <v>1011.8599850000001</v>
      </c>
      <c r="L10764">
        <v>43.768279999999997</v>
      </c>
      <c r="W10764">
        <f t="shared" si="168"/>
        <v>53625.976654625578</v>
      </c>
    </row>
    <row r="10765" spans="1:23" x14ac:dyDescent="0.3">
      <c r="A10765">
        <v>202.17375000000001</v>
      </c>
      <c r="B10765">
        <v>3440.5366210000002</v>
      </c>
      <c r="C10765">
        <v>-49435.679687000003</v>
      </c>
      <c r="D10765">
        <v>20496.699218999998</v>
      </c>
      <c r="E10765">
        <v>-0.45624900000000002</v>
      </c>
      <c r="F10765">
        <v>9.9751709999999996</v>
      </c>
      <c r="G10765">
        <v>-0.21252199999999999</v>
      </c>
      <c r="H10765">
        <v>-1.6965999999999998E-2</v>
      </c>
      <c r="I10765">
        <v>2.2920000000000002E-3</v>
      </c>
      <c r="J10765">
        <v>-1.7149999999999999E-3</v>
      </c>
      <c r="K10765">
        <v>1011.8599850000001</v>
      </c>
      <c r="L10765">
        <v>43.768279999999997</v>
      </c>
      <c r="W10765">
        <f t="shared" si="168"/>
        <v>53626.843998414282</v>
      </c>
    </row>
    <row r="10766" spans="1:23" x14ac:dyDescent="0.3">
      <c r="A10766">
        <v>202.185</v>
      </c>
      <c r="B10766">
        <v>3512.0771479999999</v>
      </c>
      <c r="C10766">
        <v>-49411.234375</v>
      </c>
      <c r="D10766">
        <v>20490.121093999998</v>
      </c>
      <c r="E10766">
        <v>-0.46474300000000002</v>
      </c>
      <c r="F10766">
        <v>9.9770649999999996</v>
      </c>
      <c r="G10766">
        <v>-0.224024</v>
      </c>
      <c r="H10766">
        <v>-3.4861999999999997E-2</v>
      </c>
      <c r="I10766">
        <v>1.0870000000000001E-3</v>
      </c>
      <c r="J10766">
        <v>3.558E-3</v>
      </c>
      <c r="K10766">
        <v>1011.8599850000001</v>
      </c>
      <c r="L10766">
        <v>43.768279999999997</v>
      </c>
      <c r="W10766">
        <f t="shared" si="168"/>
        <v>53606.434602587302</v>
      </c>
    </row>
    <row r="10767" spans="1:23" x14ac:dyDescent="0.3">
      <c r="A10767">
        <v>202.19624999999999</v>
      </c>
      <c r="B10767">
        <v>3475.429443</v>
      </c>
      <c r="C10767">
        <v>-49432.140625</v>
      </c>
      <c r="D10767">
        <v>20330.275390999999</v>
      </c>
      <c r="E10767">
        <v>-0.43360199999999999</v>
      </c>
      <c r="F10767">
        <v>9.9567580000000007</v>
      </c>
      <c r="G10767">
        <v>-0.19464699999999999</v>
      </c>
      <c r="H10767">
        <v>-3.3743000000000002E-2</v>
      </c>
      <c r="I10767">
        <v>-1.346E-3</v>
      </c>
      <c r="J10767">
        <v>4.7299999999999998E-3</v>
      </c>
      <c r="K10767">
        <v>1011.8599850000001</v>
      </c>
      <c r="L10767">
        <v>43.768279999999997</v>
      </c>
      <c r="W10767">
        <f t="shared" si="168"/>
        <v>53562.442383231064</v>
      </c>
    </row>
    <row r="10768" spans="1:23" x14ac:dyDescent="0.3">
      <c r="A10768">
        <v>202.20750000000001</v>
      </c>
      <c r="B10768">
        <v>3594.6118160000001</v>
      </c>
      <c r="C10768">
        <v>-49438.421875</v>
      </c>
      <c r="D10768">
        <v>20429.876952999999</v>
      </c>
      <c r="E10768">
        <v>-0.42257299999999998</v>
      </c>
      <c r="F10768">
        <v>9.9205679999999994</v>
      </c>
      <c r="G10768">
        <v>-0.212119</v>
      </c>
      <c r="H10768">
        <v>-1.2847000000000001E-2</v>
      </c>
      <c r="I10768">
        <v>6.2600000000000004E-4</v>
      </c>
      <c r="J10768">
        <v>-4.7600000000000003E-3</v>
      </c>
      <c r="K10768">
        <v>1011.8599850000001</v>
      </c>
      <c r="L10768">
        <v>43.770622000000003</v>
      </c>
      <c r="W10768">
        <f t="shared" si="168"/>
        <v>53613.978251132663</v>
      </c>
    </row>
    <row r="10769" spans="1:23" x14ac:dyDescent="0.3">
      <c r="A10769">
        <v>202.21875</v>
      </c>
      <c r="B10769">
        <v>3542.2353520000001</v>
      </c>
      <c r="C10769">
        <v>-49476.484375</v>
      </c>
      <c r="D10769">
        <v>20389.001952999999</v>
      </c>
      <c r="E10769">
        <v>-0.444629</v>
      </c>
      <c r="F10769">
        <v>9.9383090000000003</v>
      </c>
      <c r="G10769">
        <v>-0.24693399999999999</v>
      </c>
      <c r="H10769">
        <v>1.7846999999999998E-2</v>
      </c>
      <c r="I10769">
        <v>6.4780000000000003E-3</v>
      </c>
      <c r="J10769">
        <v>-1.5610000000000001E-2</v>
      </c>
      <c r="K10769">
        <v>1011.8599850000001</v>
      </c>
      <c r="L10769">
        <v>43.770622000000003</v>
      </c>
      <c r="W10769">
        <f t="shared" si="168"/>
        <v>53630.041376433932</v>
      </c>
    </row>
    <row r="10770" spans="1:23" x14ac:dyDescent="0.3">
      <c r="A10770">
        <v>202.23</v>
      </c>
      <c r="B10770">
        <v>3617.0805660000001</v>
      </c>
      <c r="C10770">
        <v>-49442.796875</v>
      </c>
      <c r="D10770">
        <v>20602.806640999999</v>
      </c>
      <c r="E10770">
        <v>-0.46510000000000001</v>
      </c>
      <c r="F10770">
        <v>9.9847750000000008</v>
      </c>
      <c r="G10770">
        <v>-0.192854</v>
      </c>
      <c r="H10770">
        <v>4.9131000000000001E-2</v>
      </c>
      <c r="I10770">
        <v>1.2763E-2</v>
      </c>
      <c r="J10770">
        <v>-2.1048000000000001E-2</v>
      </c>
      <c r="K10770">
        <v>1011.8599850000001</v>
      </c>
      <c r="L10770">
        <v>43.770622000000003</v>
      </c>
      <c r="W10770">
        <f t="shared" si="168"/>
        <v>53685.650560739952</v>
      </c>
    </row>
    <row r="10771" spans="1:23" x14ac:dyDescent="0.3">
      <c r="A10771">
        <v>202.24125000000001</v>
      </c>
      <c r="B10771">
        <v>3546.3884280000002</v>
      </c>
      <c r="C10771">
        <v>-49463.117187000003</v>
      </c>
      <c r="D10771">
        <v>20523.892577999999</v>
      </c>
      <c r="E10771">
        <v>-0.464422</v>
      </c>
      <c r="F10771">
        <v>9.984693</v>
      </c>
      <c r="G10771">
        <v>-0.18543999999999999</v>
      </c>
      <c r="H10771">
        <v>5.9755999999999997E-2</v>
      </c>
      <c r="I10771">
        <v>1.2175999999999999E-2</v>
      </c>
      <c r="J10771">
        <v>-2.1309000000000002E-2</v>
      </c>
      <c r="K10771">
        <v>1011.8599850000001</v>
      </c>
      <c r="L10771">
        <v>43.770622000000003</v>
      </c>
      <c r="W10771">
        <f t="shared" si="168"/>
        <v>53669.423318034926</v>
      </c>
    </row>
    <row r="10772" spans="1:23" x14ac:dyDescent="0.3">
      <c r="A10772">
        <v>202.2525</v>
      </c>
      <c r="B10772">
        <v>3509.414307</v>
      </c>
      <c r="C10772">
        <v>-49444.476562000003</v>
      </c>
      <c r="D10772">
        <v>20503.595702999999</v>
      </c>
      <c r="E10772">
        <v>-0.43857499999999999</v>
      </c>
      <c r="F10772">
        <v>9.9546469999999996</v>
      </c>
      <c r="G10772">
        <v>-0.20070299999999999</v>
      </c>
      <c r="H10772">
        <v>6.5230999999999997E-2</v>
      </c>
      <c r="I10772">
        <v>1.2541E-2</v>
      </c>
      <c r="J10772">
        <v>-1.8964999999999999E-2</v>
      </c>
      <c r="K10772">
        <v>1011.8599850000001</v>
      </c>
      <c r="L10772">
        <v>43.770622000000003</v>
      </c>
      <c r="W10772">
        <f t="shared" si="168"/>
        <v>53642.05148967015</v>
      </c>
    </row>
    <row r="10773" spans="1:23" x14ac:dyDescent="0.3">
      <c r="A10773">
        <v>202.26374999999999</v>
      </c>
      <c r="B10773">
        <v>3555.6525879999999</v>
      </c>
      <c r="C10773">
        <v>-49435.121094000002</v>
      </c>
      <c r="D10773">
        <v>20497.246093999998</v>
      </c>
      <c r="E10773">
        <v>-0.43706</v>
      </c>
      <c r="F10773">
        <v>9.9276890000000009</v>
      </c>
      <c r="G10773">
        <v>-0.21535799999999999</v>
      </c>
      <c r="H10773">
        <v>5.0627999999999999E-2</v>
      </c>
      <c r="I10773">
        <v>1.2107E-2</v>
      </c>
      <c r="J10773">
        <v>-1.3675E-2</v>
      </c>
      <c r="K10773">
        <v>1011.8599850000001</v>
      </c>
      <c r="L10773">
        <v>43.770622000000003</v>
      </c>
      <c r="W10773">
        <f t="shared" si="168"/>
        <v>53634.046652690617</v>
      </c>
    </row>
    <row r="10774" spans="1:23" x14ac:dyDescent="0.3">
      <c r="A10774">
        <v>202.27500000000001</v>
      </c>
      <c r="B10774">
        <v>3573.838135</v>
      </c>
      <c r="C10774">
        <v>-49437.539062000003</v>
      </c>
      <c r="D10774">
        <v>20535.708984000001</v>
      </c>
      <c r="E10774">
        <v>-0.44946199999999997</v>
      </c>
      <c r="F10774">
        <v>9.9230309999999999</v>
      </c>
      <c r="G10774">
        <v>-0.21535000000000001</v>
      </c>
      <c r="H10774">
        <v>1.8964999999999999E-2</v>
      </c>
      <c r="I10774">
        <v>7.9260000000000008E-3</v>
      </c>
      <c r="J10774">
        <v>-8.2889999999999995E-3</v>
      </c>
      <c r="K10774">
        <v>1011.8599850000001</v>
      </c>
      <c r="L10774">
        <v>43.770622000000003</v>
      </c>
      <c r="W10774">
        <f t="shared" si="168"/>
        <v>53652.19409304241</v>
      </c>
    </row>
    <row r="10775" spans="1:23" x14ac:dyDescent="0.3">
      <c r="A10775">
        <v>202.28625</v>
      </c>
      <c r="B10775">
        <v>3515.836914</v>
      </c>
      <c r="C10775">
        <v>-49436.550780999998</v>
      </c>
      <c r="D10775">
        <v>20455.822265999999</v>
      </c>
      <c r="E10775">
        <v>-0.458951</v>
      </c>
      <c r="F10775">
        <v>9.9486819999999998</v>
      </c>
      <c r="G10775">
        <v>-0.22936699999999999</v>
      </c>
      <c r="H10775">
        <v>-8.829E-3</v>
      </c>
      <c r="I10775">
        <v>3.9509999999999997E-3</v>
      </c>
      <c r="J10775">
        <v>-2.4859999999999999E-3</v>
      </c>
      <c r="K10775">
        <v>1011.8599850000001</v>
      </c>
      <c r="L10775">
        <v>43.770622000000003</v>
      </c>
      <c r="W10775">
        <f t="shared" si="168"/>
        <v>53616.922020071404</v>
      </c>
    </row>
    <row r="10776" spans="1:23" x14ac:dyDescent="0.3">
      <c r="A10776">
        <v>202.29750000000001</v>
      </c>
      <c r="B10776">
        <v>3479.6259770000001</v>
      </c>
      <c r="C10776">
        <v>-49474.609375</v>
      </c>
      <c r="D10776">
        <v>20316.455077999999</v>
      </c>
      <c r="E10776">
        <v>-0.44330399999999998</v>
      </c>
      <c r="F10776">
        <v>9.9782930000000007</v>
      </c>
      <c r="G10776">
        <v>-0.23619100000000001</v>
      </c>
      <c r="H10776">
        <v>-3.1201E-2</v>
      </c>
      <c r="I10776">
        <v>1.224E-3</v>
      </c>
      <c r="J10776">
        <v>4.6020000000000002E-3</v>
      </c>
      <c r="K10776">
        <v>1011.8599850000001</v>
      </c>
      <c r="L10776">
        <v>43.770622000000003</v>
      </c>
      <c r="W10776">
        <f t="shared" si="168"/>
        <v>53596.670761205336</v>
      </c>
    </row>
    <row r="10777" spans="1:23" x14ac:dyDescent="0.3">
      <c r="A10777">
        <v>202.30875</v>
      </c>
      <c r="B10777">
        <v>3414.6782229999999</v>
      </c>
      <c r="C10777">
        <v>-49455.535155999998</v>
      </c>
      <c r="D10777">
        <v>20489.697265999999</v>
      </c>
      <c r="E10777">
        <v>-0.440799</v>
      </c>
      <c r="F10777">
        <v>9.9849920000000001</v>
      </c>
      <c r="G10777">
        <v>-0.19095500000000001</v>
      </c>
      <c r="H10777">
        <v>-3.5547000000000002E-2</v>
      </c>
      <c r="I10777">
        <v>-1.1400000000000001E-4</v>
      </c>
      <c r="J10777">
        <v>5.1500000000000001E-3</v>
      </c>
      <c r="K10777">
        <v>1011.899963</v>
      </c>
      <c r="L10777">
        <v>43.775505000000003</v>
      </c>
      <c r="W10777">
        <f t="shared" si="168"/>
        <v>53640.821013341236</v>
      </c>
    </row>
    <row r="10778" spans="1:23" x14ac:dyDescent="0.3">
      <c r="A10778">
        <v>202.32</v>
      </c>
      <c r="B10778">
        <v>3377.819336</v>
      </c>
      <c r="C10778">
        <v>-49439.132812000003</v>
      </c>
      <c r="D10778">
        <v>20514.640625</v>
      </c>
      <c r="E10778">
        <v>-0.45111899999999999</v>
      </c>
      <c r="F10778">
        <v>9.9633579999999995</v>
      </c>
      <c r="G10778">
        <v>-0.22129799999999999</v>
      </c>
      <c r="H10778">
        <v>-2.1160000000000002E-2</v>
      </c>
      <c r="I10778">
        <v>2.0669999999999998E-3</v>
      </c>
      <c r="J10778">
        <v>-1.8270000000000001E-3</v>
      </c>
      <c r="K10778">
        <v>1011.899963</v>
      </c>
      <c r="L10778">
        <v>43.775505000000003</v>
      </c>
      <c r="W10778">
        <f t="shared" si="168"/>
        <v>53632.900319133689</v>
      </c>
    </row>
    <row r="10779" spans="1:23" x14ac:dyDescent="0.3">
      <c r="A10779">
        <v>202.33125000000001</v>
      </c>
      <c r="B10779">
        <v>3382.811279</v>
      </c>
      <c r="C10779">
        <v>-49440.914062000003</v>
      </c>
      <c r="D10779">
        <v>20383.041015999999</v>
      </c>
      <c r="E10779">
        <v>-0.46222999999999997</v>
      </c>
      <c r="F10779">
        <v>9.9483789999999992</v>
      </c>
      <c r="G10779">
        <v>-0.212455</v>
      </c>
      <c r="H10779">
        <v>1.452E-2</v>
      </c>
      <c r="I10779">
        <v>7.7999999999999996E-3</v>
      </c>
      <c r="J10779">
        <v>-1.2475E-2</v>
      </c>
      <c r="K10779">
        <v>1011.899963</v>
      </c>
      <c r="L10779">
        <v>43.775505000000003</v>
      </c>
      <c r="W10779">
        <f t="shared" si="168"/>
        <v>53584.659712415247</v>
      </c>
    </row>
    <row r="10780" spans="1:23" x14ac:dyDescent="0.3">
      <c r="A10780">
        <v>202.3425</v>
      </c>
      <c r="B10780">
        <v>3476.2370609999998</v>
      </c>
      <c r="C10780">
        <v>-49458.613280999998</v>
      </c>
      <c r="D10780">
        <v>20521.234375</v>
      </c>
      <c r="E10780">
        <v>-0.45211200000000001</v>
      </c>
      <c r="F10780">
        <v>9.9520850000000003</v>
      </c>
      <c r="G10780">
        <v>-0.172123</v>
      </c>
      <c r="H10780">
        <v>3.9537999999999997E-2</v>
      </c>
      <c r="I10780">
        <v>1.0342E-2</v>
      </c>
      <c r="J10780">
        <v>-1.6119000000000001E-2</v>
      </c>
      <c r="K10780">
        <v>1011.899963</v>
      </c>
      <c r="L10780">
        <v>43.775505000000003</v>
      </c>
      <c r="W10780">
        <f t="shared" si="168"/>
        <v>53659.665597704399</v>
      </c>
    </row>
    <row r="10781" spans="1:23" x14ac:dyDescent="0.3">
      <c r="A10781">
        <v>202.35374999999999</v>
      </c>
      <c r="B10781">
        <v>3516.3657229999999</v>
      </c>
      <c r="C10781">
        <v>-49441.882812000003</v>
      </c>
      <c r="D10781">
        <v>20601.9375</v>
      </c>
      <c r="E10781">
        <v>-0.43479800000000002</v>
      </c>
      <c r="F10781">
        <v>9.9282629999999994</v>
      </c>
      <c r="G10781">
        <v>-0.20239199999999999</v>
      </c>
      <c r="H10781">
        <v>6.2534999999999993E-2</v>
      </c>
      <c r="I10781">
        <v>1.0415000000000001E-2</v>
      </c>
      <c r="J10781">
        <v>-2.3212E-2</v>
      </c>
      <c r="K10781">
        <v>1011.899963</v>
      </c>
      <c r="L10781">
        <v>43.775505000000003</v>
      </c>
      <c r="W10781">
        <f t="shared" si="168"/>
        <v>53677.783417791543</v>
      </c>
    </row>
    <row r="10782" spans="1:23" x14ac:dyDescent="0.3">
      <c r="A10782">
        <v>202.36500000000001</v>
      </c>
      <c r="B10782">
        <v>3547.1911620000001</v>
      </c>
      <c r="C10782">
        <v>-49370.085937000003</v>
      </c>
      <c r="D10782">
        <v>20545.341797000001</v>
      </c>
      <c r="E10782">
        <v>-0.42713400000000001</v>
      </c>
      <c r="F10782">
        <v>9.9377940000000002</v>
      </c>
      <c r="G10782">
        <v>-0.24638599999999999</v>
      </c>
      <c r="H10782">
        <v>7.1207000000000006E-2</v>
      </c>
      <c r="I10782">
        <v>1.4024999999999999E-2</v>
      </c>
      <c r="J10782">
        <v>-2.4315E-2</v>
      </c>
      <c r="K10782">
        <v>1011.899963</v>
      </c>
      <c r="L10782">
        <v>43.775505000000003</v>
      </c>
      <c r="W10782">
        <f t="shared" si="168"/>
        <v>53591.967869468011</v>
      </c>
    </row>
    <row r="10783" spans="1:23" x14ac:dyDescent="0.3">
      <c r="A10783">
        <v>202.37625</v>
      </c>
      <c r="B10783">
        <v>3597.4941410000001</v>
      </c>
      <c r="C10783">
        <v>-49417.003905999998</v>
      </c>
      <c r="D10783">
        <v>20503.947265999999</v>
      </c>
      <c r="E10783">
        <v>-0.43481799999999998</v>
      </c>
      <c r="F10783">
        <v>9.9696829999999999</v>
      </c>
      <c r="G10783">
        <v>-0.22234699999999999</v>
      </c>
      <c r="H10783">
        <v>5.4382E-2</v>
      </c>
      <c r="I10783">
        <v>1.3880999999999999E-2</v>
      </c>
      <c r="J10783">
        <v>-1.8270999999999999E-2</v>
      </c>
      <c r="K10783">
        <v>1011.899963</v>
      </c>
      <c r="L10783">
        <v>43.775505000000003</v>
      </c>
      <c r="W10783">
        <f t="shared" si="168"/>
        <v>53622.701280586909</v>
      </c>
    </row>
    <row r="10784" spans="1:23" x14ac:dyDescent="0.3">
      <c r="A10784">
        <v>202.38749999999999</v>
      </c>
      <c r="B10784">
        <v>3480.9406739999999</v>
      </c>
      <c r="C10784">
        <v>-49424.4375</v>
      </c>
      <c r="D10784">
        <v>20455.351562</v>
      </c>
      <c r="E10784">
        <v>-0.45497500000000002</v>
      </c>
      <c r="F10784">
        <v>9.965992</v>
      </c>
      <c r="G10784">
        <v>-0.210734</v>
      </c>
      <c r="H10784">
        <v>2.8895000000000001E-2</v>
      </c>
      <c r="I10784">
        <v>8.8920000000000006E-3</v>
      </c>
      <c r="J10784">
        <v>-1.0588E-2</v>
      </c>
      <c r="K10784">
        <v>1011.899963</v>
      </c>
      <c r="L10784">
        <v>43.775505000000003</v>
      </c>
      <c r="W10784">
        <f t="shared" si="168"/>
        <v>53603.296332336969</v>
      </c>
    </row>
    <row r="10785" spans="1:23" x14ac:dyDescent="0.3">
      <c r="A10785">
        <v>202.39875000000001</v>
      </c>
      <c r="B10785">
        <v>3425.8303219999998</v>
      </c>
      <c r="C10785">
        <v>-49437.03125</v>
      </c>
      <c r="D10785">
        <v>20487.873047000001</v>
      </c>
      <c r="E10785">
        <v>-0.44998500000000002</v>
      </c>
      <c r="F10785">
        <v>9.9424539999999997</v>
      </c>
      <c r="G10785">
        <v>-0.23084299999999999</v>
      </c>
      <c r="H10785">
        <v>-4.6360000000000004E-3</v>
      </c>
      <c r="I10785">
        <v>3.6909999999999998E-3</v>
      </c>
      <c r="J10785">
        <v>-5.1330000000000004E-3</v>
      </c>
      <c r="K10785">
        <v>1011.899963</v>
      </c>
      <c r="L10785">
        <v>43.775505000000003</v>
      </c>
      <c r="W10785">
        <f t="shared" si="168"/>
        <v>53623.775642886249</v>
      </c>
    </row>
    <row r="10786" spans="1:23" x14ac:dyDescent="0.3">
      <c r="A10786">
        <v>202.41</v>
      </c>
      <c r="B10786">
        <v>3470.5947270000001</v>
      </c>
      <c r="C10786">
        <v>-49470.410155999998</v>
      </c>
      <c r="D10786">
        <v>20472.353515999999</v>
      </c>
      <c r="E10786">
        <v>-0.44346400000000002</v>
      </c>
      <c r="F10786">
        <v>9.9442900000000005</v>
      </c>
      <c r="G10786">
        <v>-0.214027</v>
      </c>
      <c r="H10786">
        <v>-2.9881000000000001E-2</v>
      </c>
      <c r="I10786">
        <v>2.2629999999999998E-3</v>
      </c>
      <c r="J10786">
        <v>2.7520000000000001E-3</v>
      </c>
      <c r="K10786">
        <v>1011.889954</v>
      </c>
      <c r="L10786">
        <v>43.773162999999997</v>
      </c>
      <c r="W10786">
        <f t="shared" si="168"/>
        <v>53651.502935575118</v>
      </c>
    </row>
    <row r="10787" spans="1:23" x14ac:dyDescent="0.3">
      <c r="A10787">
        <v>202.42124999999999</v>
      </c>
      <c r="B10787">
        <v>3425.3198240000002</v>
      </c>
      <c r="C10787">
        <v>-49437.414062000003</v>
      </c>
      <c r="D10787">
        <v>20443.722656000002</v>
      </c>
      <c r="E10787">
        <v>-0.43614900000000001</v>
      </c>
      <c r="F10787">
        <v>9.9314210000000003</v>
      </c>
      <c r="G10787">
        <v>-0.193829</v>
      </c>
      <c r="H10787">
        <v>-3.4833000000000003E-2</v>
      </c>
      <c r="I10787">
        <v>-4.0000000000000002E-4</v>
      </c>
      <c r="J10787">
        <v>5.019E-3</v>
      </c>
      <c r="K10787">
        <v>1011.889954</v>
      </c>
      <c r="L10787">
        <v>43.773162999999997</v>
      </c>
      <c r="W10787">
        <f t="shared" si="168"/>
        <v>53607.243177296208</v>
      </c>
    </row>
    <row r="10788" spans="1:23" x14ac:dyDescent="0.3">
      <c r="A10788">
        <v>202.4325</v>
      </c>
      <c r="B10788">
        <v>3539.4172359999998</v>
      </c>
      <c r="C10788">
        <v>-49494</v>
      </c>
      <c r="D10788">
        <v>20369.855468999998</v>
      </c>
      <c r="E10788">
        <v>-0.43304999999999999</v>
      </c>
      <c r="F10788">
        <v>9.9254750000000005</v>
      </c>
      <c r="G10788">
        <v>-0.214369</v>
      </c>
      <c r="H10788">
        <v>-2.5833999999999999E-2</v>
      </c>
      <c r="I10788">
        <v>-8.5899979999999999E-5</v>
      </c>
      <c r="J10788">
        <v>1.31E-3</v>
      </c>
      <c r="K10788">
        <v>1011.889954</v>
      </c>
      <c r="L10788">
        <v>43.773162999999997</v>
      </c>
      <c r="W10788">
        <f t="shared" si="168"/>
        <v>53638.740870740461</v>
      </c>
    </row>
    <row r="10789" spans="1:23" x14ac:dyDescent="0.3">
      <c r="A10789">
        <v>202.44374999999999</v>
      </c>
      <c r="B10789">
        <v>3500.883789</v>
      </c>
      <c r="C10789">
        <v>-49484.808594000002</v>
      </c>
      <c r="D10789">
        <v>20500.378906000002</v>
      </c>
      <c r="E10789">
        <v>-0.44844899999999999</v>
      </c>
      <c r="F10789">
        <v>9.9570980000000002</v>
      </c>
      <c r="G10789">
        <v>-0.219476</v>
      </c>
      <c r="H10789">
        <v>-1.255E-3</v>
      </c>
      <c r="I10789">
        <v>3.9060000000000002E-3</v>
      </c>
      <c r="J10789">
        <v>-8.1779999999999995E-3</v>
      </c>
      <c r="K10789">
        <v>1011.889954</v>
      </c>
      <c r="L10789">
        <v>43.773162999999997</v>
      </c>
      <c r="W10789">
        <f t="shared" si="168"/>
        <v>53677.444091335696</v>
      </c>
    </row>
    <row r="10790" spans="1:23" x14ac:dyDescent="0.3">
      <c r="A10790">
        <v>202.45500000000001</v>
      </c>
      <c r="B10790">
        <v>3476.5673830000001</v>
      </c>
      <c r="C10790">
        <v>-49434.085937000003</v>
      </c>
      <c r="D10790">
        <v>20423.800781000002</v>
      </c>
      <c r="E10790">
        <v>-0.44849</v>
      </c>
      <c r="F10790">
        <v>9.9761179999999996</v>
      </c>
      <c r="G10790">
        <v>-0.222049</v>
      </c>
      <c r="H10790">
        <v>2.9127E-2</v>
      </c>
      <c r="I10790">
        <v>7.8320000000000004E-3</v>
      </c>
      <c r="J10790">
        <v>-1.8134999999999998E-2</v>
      </c>
      <c r="K10790">
        <v>1011.889954</v>
      </c>
      <c r="L10790">
        <v>43.773162999999997</v>
      </c>
      <c r="W10790">
        <f t="shared" si="168"/>
        <v>53599.878838829638</v>
      </c>
    </row>
    <row r="10791" spans="1:23" x14ac:dyDescent="0.3">
      <c r="A10791">
        <v>202.46625</v>
      </c>
      <c r="B10791">
        <v>3503.413818</v>
      </c>
      <c r="C10791">
        <v>-49414.773437000003</v>
      </c>
      <c r="D10791">
        <v>20422</v>
      </c>
      <c r="E10791">
        <v>-0.46151199999999998</v>
      </c>
      <c r="F10791">
        <v>9.9770339999999997</v>
      </c>
      <c r="G10791">
        <v>-0.22287000000000001</v>
      </c>
      <c r="H10791">
        <v>5.2977999999999997E-2</v>
      </c>
      <c r="I10791">
        <v>1.2751999999999999E-2</v>
      </c>
      <c r="J10791">
        <v>-2.3262000000000001E-2</v>
      </c>
      <c r="K10791">
        <v>1011.889954</v>
      </c>
      <c r="L10791">
        <v>43.773162999999997</v>
      </c>
      <c r="W10791">
        <f t="shared" si="168"/>
        <v>53583.130052379303</v>
      </c>
    </row>
    <row r="10792" spans="1:23" x14ac:dyDescent="0.3">
      <c r="A10792">
        <v>202.47749999999999</v>
      </c>
      <c r="B10792">
        <v>3534.3535160000001</v>
      </c>
      <c r="C10792">
        <v>-49439.6875</v>
      </c>
      <c r="D10792">
        <v>20503.490234000001</v>
      </c>
      <c r="E10792">
        <v>-0.45088499999999998</v>
      </c>
      <c r="F10792">
        <v>9.9679280000000006</v>
      </c>
      <c r="G10792">
        <v>-0.21890399999999999</v>
      </c>
      <c r="H10792">
        <v>6.2427999999999997E-2</v>
      </c>
      <c r="I10792">
        <v>1.4395E-2</v>
      </c>
      <c r="J10792">
        <v>-2.0053999999999999E-2</v>
      </c>
      <c r="K10792">
        <v>1011.889954</v>
      </c>
      <c r="L10792">
        <v>43.773162999999997</v>
      </c>
      <c r="W10792">
        <f t="shared" si="168"/>
        <v>53639.234396563224</v>
      </c>
    </row>
    <row r="10793" spans="1:23" x14ac:dyDescent="0.3">
      <c r="A10793">
        <v>202.48875000000001</v>
      </c>
      <c r="B10793">
        <v>3597.4428710000002</v>
      </c>
      <c r="C10793">
        <v>-49432.792969000002</v>
      </c>
      <c r="D10793">
        <v>20407.445312</v>
      </c>
      <c r="E10793">
        <v>-0.44669799999999998</v>
      </c>
      <c r="F10793">
        <v>9.9554399999999994</v>
      </c>
      <c r="G10793">
        <v>-0.19476099999999999</v>
      </c>
      <c r="H10793">
        <v>6.2645000000000006E-2</v>
      </c>
      <c r="I10793">
        <v>1.383E-2</v>
      </c>
      <c r="J10793">
        <v>-1.745E-2</v>
      </c>
      <c r="K10793">
        <v>1011.889954</v>
      </c>
      <c r="L10793">
        <v>43.773162999999997</v>
      </c>
      <c r="W10793">
        <f t="shared" si="168"/>
        <v>53600.433208029157</v>
      </c>
    </row>
    <row r="10794" spans="1:23" x14ac:dyDescent="0.3">
      <c r="A10794">
        <v>202.5</v>
      </c>
      <c r="B10794">
        <v>3431.0200199999999</v>
      </c>
      <c r="C10794">
        <v>-49440.433594000002</v>
      </c>
      <c r="D10794">
        <v>20504.863281000002</v>
      </c>
      <c r="E10794">
        <v>-0.42881799999999998</v>
      </c>
      <c r="F10794">
        <v>9.9552560000000003</v>
      </c>
      <c r="G10794">
        <v>-0.204233</v>
      </c>
      <c r="H10794">
        <v>4.2424000000000003E-2</v>
      </c>
      <c r="I10794">
        <v>1.0527999999999999E-2</v>
      </c>
      <c r="J10794">
        <v>-1.4241999999999999E-2</v>
      </c>
      <c r="K10794">
        <v>1011.899963</v>
      </c>
      <c r="L10794">
        <v>43.775505000000003</v>
      </c>
      <c r="W10794">
        <f t="shared" si="168"/>
        <v>53633.737428160515</v>
      </c>
    </row>
    <row r="10795" spans="1:23" x14ac:dyDescent="0.3">
      <c r="A10795">
        <v>202.51124999999999</v>
      </c>
      <c r="B10795">
        <v>3481.810547</v>
      </c>
      <c r="C10795">
        <v>-49449.277344000002</v>
      </c>
      <c r="D10795">
        <v>20492.357422000001</v>
      </c>
      <c r="E10795">
        <v>-0.45013999999999998</v>
      </c>
      <c r="F10795">
        <v>9.9629209999999997</v>
      </c>
      <c r="G10795">
        <v>-0.212232</v>
      </c>
      <c r="H10795">
        <v>1.0481000000000001E-2</v>
      </c>
      <c r="I10795">
        <v>8.1060000000000004E-3</v>
      </c>
      <c r="J10795">
        <v>-7.3350000000000004E-3</v>
      </c>
      <c r="K10795">
        <v>1011.899963</v>
      </c>
      <c r="L10795">
        <v>43.775505000000003</v>
      </c>
      <c r="W10795">
        <f t="shared" si="168"/>
        <v>53640.383548591737</v>
      </c>
    </row>
    <row r="10796" spans="1:23" x14ac:dyDescent="0.3">
      <c r="A10796">
        <v>202.52250000000001</v>
      </c>
      <c r="B10796">
        <v>3598.5446780000002</v>
      </c>
      <c r="C10796">
        <v>-49443.636719000002</v>
      </c>
      <c r="D10796">
        <v>20571.923827999999</v>
      </c>
      <c r="E10796">
        <v>-0.46460600000000002</v>
      </c>
      <c r="F10796">
        <v>9.9600659999999994</v>
      </c>
      <c r="G10796">
        <v>-0.23050799999999999</v>
      </c>
      <c r="H10796">
        <v>-1.8907E-2</v>
      </c>
      <c r="I10796">
        <v>2.0019999999999999E-3</v>
      </c>
      <c r="J10796">
        <v>-7.7728250000000002E-5</v>
      </c>
      <c r="K10796">
        <v>1011.899963</v>
      </c>
      <c r="L10796">
        <v>43.775505000000003</v>
      </c>
      <c r="W10796">
        <f t="shared" si="168"/>
        <v>53673.334028966761</v>
      </c>
    </row>
    <row r="10797" spans="1:23" x14ac:dyDescent="0.3">
      <c r="A10797">
        <v>202.53375</v>
      </c>
      <c r="B10797">
        <v>3656.2021479999999</v>
      </c>
      <c r="C10797">
        <v>-49466.546875</v>
      </c>
      <c r="D10797">
        <v>20574.830077999999</v>
      </c>
      <c r="E10797">
        <v>-0.44544099999999998</v>
      </c>
      <c r="F10797">
        <v>9.9632070000000006</v>
      </c>
      <c r="G10797">
        <v>-0.23721500000000001</v>
      </c>
      <c r="H10797">
        <v>-2.6686000000000001E-2</v>
      </c>
      <c r="I10797">
        <v>1.8680000000000001E-3</v>
      </c>
      <c r="J10797">
        <v>2.418E-3</v>
      </c>
      <c r="K10797">
        <v>1011.899963</v>
      </c>
      <c r="L10797">
        <v>43.775505000000003</v>
      </c>
      <c r="W10797">
        <f t="shared" si="168"/>
        <v>53699.447917294136</v>
      </c>
    </row>
    <row r="10798" spans="1:23" x14ac:dyDescent="0.3">
      <c r="A10798">
        <v>202.54499999999999</v>
      </c>
      <c r="B10798">
        <v>3482.4582519999999</v>
      </c>
      <c r="C10798">
        <v>-49441.796875</v>
      </c>
      <c r="D10798">
        <v>20506.376952999999</v>
      </c>
      <c r="E10798">
        <v>-0.44488</v>
      </c>
      <c r="F10798">
        <v>9.9693319999999996</v>
      </c>
      <c r="G10798">
        <v>-0.233044</v>
      </c>
      <c r="H10798">
        <v>-2.8153000000000001E-2</v>
      </c>
      <c r="I10798">
        <v>2.1900000000000001E-3</v>
      </c>
      <c r="J10798">
        <v>1.4339999999999999E-3</v>
      </c>
      <c r="K10798">
        <v>1011.899963</v>
      </c>
      <c r="L10798">
        <v>43.775505000000003</v>
      </c>
      <c r="W10798">
        <f t="shared" si="168"/>
        <v>53638.887846824458</v>
      </c>
    </row>
    <row r="10799" spans="1:23" x14ac:dyDescent="0.3">
      <c r="A10799">
        <v>202.55625000000001</v>
      </c>
      <c r="B10799">
        <v>3628.983643</v>
      </c>
      <c r="C10799">
        <v>-49464.441405999998</v>
      </c>
      <c r="D10799">
        <v>20640.974609000001</v>
      </c>
      <c r="E10799">
        <v>-0.44364599999999998</v>
      </c>
      <c r="F10799">
        <v>9.9653709999999993</v>
      </c>
      <c r="G10799">
        <v>-0.22776099999999999</v>
      </c>
      <c r="H10799">
        <v>-1.3155999999999999E-2</v>
      </c>
      <c r="I10799">
        <v>2.7360000000000002E-3</v>
      </c>
      <c r="J10799">
        <v>-5.2240000000000003E-3</v>
      </c>
      <c r="K10799">
        <v>1011.899963</v>
      </c>
      <c r="L10799">
        <v>43.775505000000003</v>
      </c>
      <c r="W10799">
        <f t="shared" si="168"/>
        <v>53721.04167547528</v>
      </c>
    </row>
    <row r="10800" spans="1:23" x14ac:dyDescent="0.3">
      <c r="A10800">
        <v>202.5675</v>
      </c>
      <c r="B10800">
        <v>3476.7060550000001</v>
      </c>
      <c r="C10800">
        <v>-49470.75</v>
      </c>
      <c r="D10800">
        <v>20510.347656000002</v>
      </c>
      <c r="E10800">
        <v>-0.42495300000000003</v>
      </c>
      <c r="F10800">
        <v>9.9715330000000009</v>
      </c>
      <c r="G10800">
        <v>-0.193799</v>
      </c>
      <c r="H10800">
        <v>1.7788999999999999E-2</v>
      </c>
      <c r="I10800">
        <v>5.7710000000000001E-3</v>
      </c>
      <c r="J10800">
        <v>-1.4381E-2</v>
      </c>
      <c r="K10800">
        <v>1011.899963</v>
      </c>
      <c r="L10800">
        <v>43.775505000000003</v>
      </c>
      <c r="W10800">
        <f t="shared" si="168"/>
        <v>53666.721080436415</v>
      </c>
    </row>
    <row r="10801" spans="1:23" x14ac:dyDescent="0.3">
      <c r="A10801">
        <v>202.57875000000001</v>
      </c>
      <c r="B10801">
        <v>3480.3347170000002</v>
      </c>
      <c r="C10801">
        <v>-49460.390625</v>
      </c>
      <c r="D10801">
        <v>20537.714843999998</v>
      </c>
      <c r="E10801">
        <v>-0.44558900000000001</v>
      </c>
      <c r="F10801">
        <v>9.9581389999999992</v>
      </c>
      <c r="G10801">
        <v>-0.218137</v>
      </c>
      <c r="H10801">
        <v>4.8327000000000002E-2</v>
      </c>
      <c r="I10801">
        <v>1.0815999999999999E-2</v>
      </c>
      <c r="J10801">
        <v>-2.4247999999999999E-2</v>
      </c>
      <c r="K10801">
        <v>1011.899963</v>
      </c>
      <c r="L10801">
        <v>43.775505000000003</v>
      </c>
      <c r="W10801">
        <f t="shared" si="168"/>
        <v>53667.874017268477</v>
      </c>
    </row>
    <row r="10802" spans="1:23" x14ac:dyDescent="0.3">
      <c r="A10802">
        <v>202.59</v>
      </c>
      <c r="B10802">
        <v>3509.7067870000001</v>
      </c>
      <c r="C10802">
        <v>-49442.410155999998</v>
      </c>
      <c r="D10802">
        <v>20507.078125</v>
      </c>
      <c r="E10802">
        <v>-0.453706</v>
      </c>
      <c r="F10802">
        <v>9.9649750000000008</v>
      </c>
      <c r="G10802">
        <v>-0.20635000000000001</v>
      </c>
      <c r="H10802">
        <v>6.8723000000000006E-2</v>
      </c>
      <c r="I10802">
        <v>1.2966999999999999E-2</v>
      </c>
      <c r="J10802">
        <v>-2.666E-2</v>
      </c>
      <c r="K10802">
        <v>1011.899963</v>
      </c>
      <c r="L10802">
        <v>43.775505000000003</v>
      </c>
      <c r="W10802">
        <f t="shared" si="168"/>
        <v>53641.497154625533</v>
      </c>
    </row>
    <row r="10803" spans="1:23" x14ac:dyDescent="0.3">
      <c r="A10803">
        <v>202.60124999999999</v>
      </c>
      <c r="B10803">
        <v>3552.9267580000001</v>
      </c>
      <c r="C10803">
        <v>-49439.554687000003</v>
      </c>
      <c r="D10803">
        <v>20553</v>
      </c>
      <c r="E10803">
        <v>-0.45994099999999999</v>
      </c>
      <c r="F10803">
        <v>9.9441039999999994</v>
      </c>
      <c r="G10803">
        <v>-0.21558099999999999</v>
      </c>
      <c r="H10803">
        <v>6.4768000000000006E-2</v>
      </c>
      <c r="I10803">
        <v>1.23E-2</v>
      </c>
      <c r="J10803">
        <v>-2.146E-2</v>
      </c>
      <c r="K10803">
        <v>1011.909973</v>
      </c>
      <c r="L10803">
        <v>43.778046000000003</v>
      </c>
      <c r="W10803">
        <f t="shared" si="168"/>
        <v>53659.283122276021</v>
      </c>
    </row>
    <row r="10804" spans="1:23" x14ac:dyDescent="0.3">
      <c r="A10804">
        <v>202.61250000000001</v>
      </c>
      <c r="B10804">
        <v>3705.1066890000002</v>
      </c>
      <c r="C10804">
        <v>-49440.472655999998</v>
      </c>
      <c r="D10804">
        <v>20634.832031000002</v>
      </c>
      <c r="E10804">
        <v>-0.45672000000000001</v>
      </c>
      <c r="F10804">
        <v>9.9462200000000003</v>
      </c>
      <c r="G10804">
        <v>-0.21592700000000001</v>
      </c>
      <c r="H10804">
        <v>4.7539999999999999E-2</v>
      </c>
      <c r="I10804">
        <v>1.0841999999999999E-2</v>
      </c>
      <c r="J10804">
        <v>-1.4978999999999999E-2</v>
      </c>
      <c r="K10804">
        <v>1011.909973</v>
      </c>
      <c r="L10804">
        <v>43.778046000000003</v>
      </c>
      <c r="W10804">
        <f t="shared" si="168"/>
        <v>53701.810444091549</v>
      </c>
    </row>
    <row r="10805" spans="1:23" x14ac:dyDescent="0.3">
      <c r="A10805">
        <v>202.62375</v>
      </c>
      <c r="B10805">
        <v>3535.1516109999998</v>
      </c>
      <c r="C10805">
        <v>-49430.050780999998</v>
      </c>
      <c r="D10805">
        <v>20422.90625</v>
      </c>
      <c r="E10805">
        <v>-0.43608400000000003</v>
      </c>
      <c r="F10805">
        <v>9.9549020000000006</v>
      </c>
      <c r="G10805">
        <v>-0.20047799999999999</v>
      </c>
      <c r="H10805">
        <v>1.52E-2</v>
      </c>
      <c r="I10805">
        <v>5.5570000000000003E-3</v>
      </c>
      <c r="J10805">
        <v>-5.9899999999999997E-3</v>
      </c>
      <c r="K10805">
        <v>1011.909973</v>
      </c>
      <c r="L10805">
        <v>43.778046000000003</v>
      </c>
      <c r="W10805">
        <f t="shared" si="168"/>
        <v>53599.648476657785</v>
      </c>
    </row>
    <row r="10806" spans="1:23" x14ac:dyDescent="0.3">
      <c r="A10806">
        <v>202.63499999999999</v>
      </c>
      <c r="B10806">
        <v>3591.7834469999998</v>
      </c>
      <c r="C10806">
        <v>-49441.316405999998</v>
      </c>
      <c r="D10806">
        <v>20567.451172000001</v>
      </c>
      <c r="E10806">
        <v>-0.43827100000000002</v>
      </c>
      <c r="F10806">
        <v>9.951651</v>
      </c>
      <c r="G10806">
        <v>-0.216527</v>
      </c>
      <c r="H10806">
        <v>-9.2589999999999999E-3</v>
      </c>
      <c r="I10806">
        <v>4.0559999999999997E-3</v>
      </c>
      <c r="J10806">
        <v>-2.7690000000000002E-3</v>
      </c>
      <c r="K10806">
        <v>1011.909973</v>
      </c>
      <c r="L10806">
        <v>43.778046000000003</v>
      </c>
      <c r="W10806">
        <f t="shared" si="168"/>
        <v>53669.029467663677</v>
      </c>
    </row>
    <row r="10807" spans="1:23" x14ac:dyDescent="0.3">
      <c r="A10807">
        <v>202.64625000000001</v>
      </c>
      <c r="B10807">
        <v>3534.4577640000002</v>
      </c>
      <c r="C10807">
        <v>-49435.753905999998</v>
      </c>
      <c r="D10807">
        <v>20607.980468999998</v>
      </c>
      <c r="E10807">
        <v>-0.43966699999999997</v>
      </c>
      <c r="F10807">
        <v>9.9567619999999994</v>
      </c>
      <c r="G10807">
        <v>-0.21279699999999999</v>
      </c>
      <c r="H10807">
        <v>-3.3027000000000001E-2</v>
      </c>
      <c r="I10807">
        <v>1.219E-3</v>
      </c>
      <c r="J10807">
        <v>2.8419999999999999E-3</v>
      </c>
      <c r="K10807">
        <v>1011.909973</v>
      </c>
      <c r="L10807">
        <v>43.778046000000003</v>
      </c>
      <c r="W10807">
        <f t="shared" si="168"/>
        <v>53675.646385961474</v>
      </c>
    </row>
    <row r="10808" spans="1:23" x14ac:dyDescent="0.3">
      <c r="A10808">
        <v>202.6575</v>
      </c>
      <c r="B10808">
        <v>3493.8088379999999</v>
      </c>
      <c r="C10808">
        <v>-49415.660155999998</v>
      </c>
      <c r="D10808">
        <v>20614.664062</v>
      </c>
      <c r="E10808">
        <v>-0.46554099999999998</v>
      </c>
      <c r="F10808">
        <v>9.9389540000000007</v>
      </c>
      <c r="G10808">
        <v>-0.23098299999999999</v>
      </c>
      <c r="H10808">
        <v>-3.8949999999999999E-2</v>
      </c>
      <c r="I10808">
        <v>2.4899999999999998E-4</v>
      </c>
      <c r="J10808">
        <v>5.4730000000000004E-3</v>
      </c>
      <c r="K10808">
        <v>1011.909973</v>
      </c>
      <c r="L10808">
        <v>43.778046000000003</v>
      </c>
      <c r="W10808">
        <f t="shared" si="168"/>
        <v>53657.045606694439</v>
      </c>
    </row>
    <row r="10809" spans="1:23" x14ac:dyDescent="0.3">
      <c r="A10809">
        <v>202.66874999999999</v>
      </c>
      <c r="B10809">
        <v>3435.7009280000002</v>
      </c>
      <c r="C10809">
        <v>-49450.128905999998</v>
      </c>
      <c r="D10809">
        <v>20596.052734000001</v>
      </c>
      <c r="E10809">
        <v>-0.435506</v>
      </c>
      <c r="F10809">
        <v>9.9517310000000005</v>
      </c>
      <c r="G10809">
        <v>-0.21901799999999999</v>
      </c>
      <c r="H10809">
        <v>-1.5462E-2</v>
      </c>
      <c r="I10809">
        <v>2.199E-3</v>
      </c>
      <c r="J10809">
        <v>-1.9059999999999999E-3</v>
      </c>
      <c r="K10809">
        <v>1011.909973</v>
      </c>
      <c r="L10809">
        <v>43.778046000000003</v>
      </c>
      <c r="W10809">
        <f t="shared" si="168"/>
        <v>53677.89748032597</v>
      </c>
    </row>
    <row r="10810" spans="1:23" x14ac:dyDescent="0.3">
      <c r="A10810">
        <v>202.68</v>
      </c>
      <c r="B10810">
        <v>3425.435547</v>
      </c>
      <c r="C10810">
        <v>-49427.628905999998</v>
      </c>
      <c r="D10810">
        <v>20475.769531000002</v>
      </c>
      <c r="E10810">
        <v>-0.44200899999999999</v>
      </c>
      <c r="F10810">
        <v>9.9510179999999995</v>
      </c>
      <c r="G10810">
        <v>-0.24093600000000001</v>
      </c>
      <c r="H10810">
        <v>1.1272000000000001E-2</v>
      </c>
      <c r="I10810">
        <v>4.7790000000000003E-3</v>
      </c>
      <c r="J10810">
        <v>-1.1986999999999999E-2</v>
      </c>
      <c r="K10810">
        <v>1011.909973</v>
      </c>
      <c r="L10810">
        <v>43.778046000000003</v>
      </c>
      <c r="W10810">
        <f t="shared" si="168"/>
        <v>53610.458362548306</v>
      </c>
    </row>
    <row r="10811" spans="1:23" x14ac:dyDescent="0.3">
      <c r="A10811">
        <v>202.69125</v>
      </c>
      <c r="B10811">
        <v>3366.2326659999999</v>
      </c>
      <c r="C10811">
        <v>-49411.304687000003</v>
      </c>
      <c r="D10811">
        <v>20405.208984000001</v>
      </c>
      <c r="E10811">
        <v>-0.45043699999999998</v>
      </c>
      <c r="F10811">
        <v>9.9850709999999996</v>
      </c>
      <c r="G10811">
        <v>-0.21496299999999999</v>
      </c>
      <c r="H10811">
        <v>3.7731000000000001E-2</v>
      </c>
      <c r="I10811">
        <v>1.0396000000000001E-2</v>
      </c>
      <c r="J10811">
        <v>-2.07E-2</v>
      </c>
      <c r="K10811">
        <v>1011.909973</v>
      </c>
      <c r="L10811">
        <v>43.778046000000003</v>
      </c>
      <c r="W10811">
        <f t="shared" si="168"/>
        <v>53564.73753239074</v>
      </c>
    </row>
    <row r="10812" spans="1:23" x14ac:dyDescent="0.3">
      <c r="A10812">
        <v>202.70249999999999</v>
      </c>
      <c r="B10812">
        <v>3484.8623050000001</v>
      </c>
      <c r="C10812">
        <v>-49412.40625</v>
      </c>
      <c r="D10812">
        <v>20551.851562</v>
      </c>
      <c r="E10812">
        <v>-0.45371800000000001</v>
      </c>
      <c r="F10812">
        <v>9.970383</v>
      </c>
      <c r="G10812">
        <v>-0.215646</v>
      </c>
      <c r="H10812">
        <v>6.3826999999999995E-2</v>
      </c>
      <c r="I10812">
        <v>1.1677999999999999E-2</v>
      </c>
      <c r="J10812">
        <v>-2.537E-2</v>
      </c>
      <c r="K10812">
        <v>1011.869995</v>
      </c>
      <c r="L10812">
        <v>43.775505000000003</v>
      </c>
      <c r="W10812">
        <f t="shared" si="168"/>
        <v>53629.364711194663</v>
      </c>
    </row>
    <row r="10813" spans="1:23" x14ac:dyDescent="0.3">
      <c r="A10813">
        <v>202.71375</v>
      </c>
      <c r="B10813">
        <v>3519.1789549999999</v>
      </c>
      <c r="C10813">
        <v>-49416.53125</v>
      </c>
      <c r="D10813">
        <v>20567.605468999998</v>
      </c>
      <c r="E10813">
        <v>-0.45827299999999999</v>
      </c>
      <c r="F10813">
        <v>9.9432829999999992</v>
      </c>
      <c r="G10813">
        <v>-0.20671</v>
      </c>
      <c r="H10813">
        <v>6.8527000000000005E-2</v>
      </c>
      <c r="I10813">
        <v>1.2285000000000001E-2</v>
      </c>
      <c r="J10813">
        <v>-2.3019000000000001E-2</v>
      </c>
      <c r="K10813">
        <v>1011.869995</v>
      </c>
      <c r="L10813">
        <v>43.775505000000003</v>
      </c>
      <c r="W10813">
        <f t="shared" si="168"/>
        <v>53641.444574395828</v>
      </c>
    </row>
    <row r="10814" spans="1:23" x14ac:dyDescent="0.3">
      <c r="A10814">
        <v>202.72499999999999</v>
      </c>
      <c r="B10814">
        <v>3549.3081050000001</v>
      </c>
      <c r="C10814">
        <v>-49420.765625</v>
      </c>
      <c r="D10814">
        <v>20397.234375</v>
      </c>
      <c r="E10814">
        <v>-0.45432699999999998</v>
      </c>
      <c r="F10814">
        <v>9.961373</v>
      </c>
      <c r="G10814">
        <v>-0.229569</v>
      </c>
      <c r="H10814">
        <v>5.9042999999999998E-2</v>
      </c>
      <c r="I10814">
        <v>1.2154E-2</v>
      </c>
      <c r="J10814">
        <v>-1.9130000000000001E-2</v>
      </c>
      <c r="K10814">
        <v>1011.869995</v>
      </c>
      <c r="L10814">
        <v>43.775505000000003</v>
      </c>
      <c r="W10814">
        <f t="shared" si="168"/>
        <v>53582.243636619787</v>
      </c>
    </row>
    <row r="10815" spans="1:23" x14ac:dyDescent="0.3">
      <c r="A10815">
        <v>202.73625000000001</v>
      </c>
      <c r="B10815">
        <v>3496.0891109999998</v>
      </c>
      <c r="C10815">
        <v>-49430.957030999998</v>
      </c>
      <c r="D10815">
        <v>20403.113281000002</v>
      </c>
      <c r="E10815">
        <v>-0.44524999999999998</v>
      </c>
      <c r="F10815">
        <v>9.9478810000000006</v>
      </c>
      <c r="G10815">
        <v>-0.211365</v>
      </c>
      <c r="H10815">
        <v>3.0523999999999999E-2</v>
      </c>
      <c r="I10815">
        <v>8.09E-3</v>
      </c>
      <c r="J10815">
        <v>-1.1721000000000001E-2</v>
      </c>
      <c r="K10815">
        <v>1011.869995</v>
      </c>
      <c r="L10815">
        <v>43.775505000000003</v>
      </c>
      <c r="W10815">
        <f t="shared" si="168"/>
        <v>53590.38331295961</v>
      </c>
    </row>
    <row r="10816" spans="1:23" x14ac:dyDescent="0.3">
      <c r="A10816">
        <v>202.7475</v>
      </c>
      <c r="B10816">
        <v>3439.2121579999998</v>
      </c>
      <c r="C10816">
        <v>-49435.382812000003</v>
      </c>
      <c r="D10816">
        <v>20445.849609000001</v>
      </c>
      <c r="E10816">
        <v>-0.45351200000000003</v>
      </c>
      <c r="F10816">
        <v>9.9375509999999991</v>
      </c>
      <c r="G10816">
        <v>-0.21409500000000001</v>
      </c>
      <c r="H10816">
        <v>-3.7690000000000002E-3</v>
      </c>
      <c r="I10816">
        <v>2.7030000000000001E-3</v>
      </c>
      <c r="J10816">
        <v>-5.9420000000000002E-3</v>
      </c>
      <c r="K10816">
        <v>1011.869995</v>
      </c>
      <c r="L10816">
        <v>43.775505000000003</v>
      </c>
      <c r="W10816">
        <f t="shared" si="168"/>
        <v>53607.070618254882</v>
      </c>
    </row>
    <row r="10817" spans="1:23" x14ac:dyDescent="0.3">
      <c r="A10817">
        <v>202.75874999999999</v>
      </c>
      <c r="B10817">
        <v>3474.3964839999999</v>
      </c>
      <c r="C10817">
        <v>-49427.316405999998</v>
      </c>
      <c r="D10817">
        <v>20454.708984000001</v>
      </c>
      <c r="E10817">
        <v>-0.44830300000000001</v>
      </c>
      <c r="F10817">
        <v>9.9584670000000006</v>
      </c>
      <c r="G10817">
        <v>-0.233236</v>
      </c>
      <c r="H10817">
        <v>-2.1732000000000001E-2</v>
      </c>
      <c r="I10817">
        <v>1.2470000000000001E-3</v>
      </c>
      <c r="J10817">
        <v>-1.4250000000000001E-3</v>
      </c>
      <c r="K10817">
        <v>1011.869995</v>
      </c>
      <c r="L10817">
        <v>43.775505000000003</v>
      </c>
      <c r="W10817">
        <f t="shared" si="168"/>
        <v>53605.281061169699</v>
      </c>
    </row>
    <row r="10818" spans="1:23" x14ac:dyDescent="0.3">
      <c r="A10818">
        <v>202.77</v>
      </c>
      <c r="B10818">
        <v>3521.1591800000001</v>
      </c>
      <c r="C10818">
        <v>-49437.464844000002</v>
      </c>
      <c r="D10818">
        <v>20526.419922000001</v>
      </c>
      <c r="E10818">
        <v>-0.453067</v>
      </c>
      <c r="F10818">
        <v>9.9515360000000008</v>
      </c>
      <c r="G10818">
        <v>-0.21754599999999999</v>
      </c>
      <c r="H10818">
        <v>-2.9617999999999998E-2</v>
      </c>
      <c r="I10818">
        <v>1.1789999999999999E-3</v>
      </c>
      <c r="J10818">
        <v>1.325E-3</v>
      </c>
      <c r="K10818">
        <v>1011.869995</v>
      </c>
      <c r="L10818">
        <v>43.775505000000003</v>
      </c>
      <c r="W10818">
        <f t="shared" ref="W10818:W10881" si="169">SQRT((B10818)^2+(C10818)^2+(D10818)^2)</f>
        <v>53645.087445048615</v>
      </c>
    </row>
    <row r="10819" spans="1:23" x14ac:dyDescent="0.3">
      <c r="A10819">
        <v>202.78125</v>
      </c>
      <c r="B10819">
        <v>3542.3510740000002</v>
      </c>
      <c r="C10819">
        <v>-49424.9375</v>
      </c>
      <c r="D10819">
        <v>20521.101562</v>
      </c>
      <c r="E10819">
        <v>-0.45121</v>
      </c>
      <c r="F10819">
        <v>9.9592910000000003</v>
      </c>
      <c r="G10819">
        <v>-0.19311200000000001</v>
      </c>
      <c r="H10819">
        <v>-2.2880999999999999E-2</v>
      </c>
      <c r="I10819">
        <v>2.8500000000000001E-3</v>
      </c>
      <c r="J10819">
        <v>-1.0189999999999999E-3</v>
      </c>
      <c r="K10819">
        <v>1011.869995</v>
      </c>
      <c r="L10819">
        <v>43.775505000000003</v>
      </c>
      <c r="W10819">
        <f t="shared" si="169"/>
        <v>53632.90321554758</v>
      </c>
    </row>
    <row r="10820" spans="1:23" x14ac:dyDescent="0.3">
      <c r="A10820">
        <v>202.79249999999999</v>
      </c>
      <c r="B10820">
        <v>3448.8723140000002</v>
      </c>
      <c r="C10820">
        <v>-49459.160155999998</v>
      </c>
      <c r="D10820">
        <v>20610.615234000001</v>
      </c>
      <c r="E10820">
        <v>-0.43590099999999998</v>
      </c>
      <c r="F10820">
        <v>9.9622799999999998</v>
      </c>
      <c r="G10820">
        <v>-0.195992</v>
      </c>
      <c r="H10820">
        <v>1.3600000000000001E-3</v>
      </c>
      <c r="I10820">
        <v>4.0819999999999997E-3</v>
      </c>
      <c r="J10820">
        <v>-8.0999999999999996E-3</v>
      </c>
      <c r="K10820">
        <v>1011.869995</v>
      </c>
      <c r="L10820">
        <v>43.775505000000003</v>
      </c>
      <c r="W10820">
        <f t="shared" si="169"/>
        <v>53692.650371341573</v>
      </c>
    </row>
    <row r="10821" spans="1:23" x14ac:dyDescent="0.3">
      <c r="A10821">
        <v>202.80375000000001</v>
      </c>
      <c r="B10821">
        <v>3474.3676759999998</v>
      </c>
      <c r="C10821">
        <v>-49435.644530999998</v>
      </c>
      <c r="D10821">
        <v>20528.851562</v>
      </c>
      <c r="E10821">
        <v>-0.449882</v>
      </c>
      <c r="F10821">
        <v>9.9650040000000004</v>
      </c>
      <c r="G10821">
        <v>-0.22101599999999999</v>
      </c>
      <c r="H10821">
        <v>3.3172E-2</v>
      </c>
      <c r="I10821">
        <v>7.8069999999999997E-3</v>
      </c>
      <c r="J10821">
        <v>-1.8057E-2</v>
      </c>
      <c r="K10821">
        <v>1011.899963</v>
      </c>
      <c r="L10821">
        <v>43.778046000000003</v>
      </c>
      <c r="W10821">
        <f t="shared" si="169"/>
        <v>53641.28938977934</v>
      </c>
    </row>
    <row r="10822" spans="1:23" x14ac:dyDescent="0.3">
      <c r="A10822">
        <v>202.815</v>
      </c>
      <c r="B10822">
        <v>3533.6967770000001</v>
      </c>
      <c r="C10822">
        <v>-49424.613280999998</v>
      </c>
      <c r="D10822">
        <v>20388.853515999999</v>
      </c>
      <c r="E10822">
        <v>-0.44453300000000001</v>
      </c>
      <c r="F10822">
        <v>9.9516430000000007</v>
      </c>
      <c r="G10822">
        <v>-0.206792</v>
      </c>
      <c r="H10822">
        <v>5.6809999999999999E-2</v>
      </c>
      <c r="I10822">
        <v>1.1587999999999999E-2</v>
      </c>
      <c r="J10822">
        <v>-2.3675000000000002E-2</v>
      </c>
      <c r="K10822">
        <v>1011.899963</v>
      </c>
      <c r="L10822">
        <v>43.778046000000003</v>
      </c>
      <c r="W10822">
        <f t="shared" si="169"/>
        <v>53581.571072385392</v>
      </c>
    </row>
    <row r="10823" spans="1:23" x14ac:dyDescent="0.3">
      <c r="A10823">
        <v>202.82624999999999</v>
      </c>
      <c r="B10823">
        <v>3522.435547</v>
      </c>
      <c r="C10823">
        <v>-49431.953125</v>
      </c>
      <c r="D10823">
        <v>20507.898437</v>
      </c>
      <c r="E10823">
        <v>-0.434728</v>
      </c>
      <c r="F10823">
        <v>9.9475770000000008</v>
      </c>
      <c r="G10823">
        <v>-0.22140799999999999</v>
      </c>
      <c r="H10823">
        <v>6.5114000000000005E-2</v>
      </c>
      <c r="I10823">
        <v>1.2605E-2</v>
      </c>
      <c r="J10823">
        <v>-2.4032999999999999E-2</v>
      </c>
      <c r="K10823">
        <v>1011.899963</v>
      </c>
      <c r="L10823">
        <v>43.778046000000003</v>
      </c>
      <c r="W10823">
        <f t="shared" si="169"/>
        <v>53633.007003498074</v>
      </c>
    </row>
    <row r="10824" spans="1:23" x14ac:dyDescent="0.3">
      <c r="A10824">
        <v>202.83750000000001</v>
      </c>
      <c r="B10824">
        <v>3525.2653810000002</v>
      </c>
      <c r="C10824">
        <v>-49435.386719000002</v>
      </c>
      <c r="D10824">
        <v>20417.017577999999</v>
      </c>
      <c r="E10824">
        <v>-0.44712299999999999</v>
      </c>
      <c r="F10824">
        <v>9.9581110000000006</v>
      </c>
      <c r="G10824">
        <v>-0.219523</v>
      </c>
      <c r="H10824">
        <v>5.9256000000000003E-2</v>
      </c>
      <c r="I10824">
        <v>1.2548999999999999E-2</v>
      </c>
      <c r="J10824">
        <v>-1.9331999999999998E-2</v>
      </c>
      <c r="K10824">
        <v>1011.899963</v>
      </c>
      <c r="L10824">
        <v>43.778046000000003</v>
      </c>
      <c r="W10824">
        <f t="shared" si="169"/>
        <v>53601.675000357216</v>
      </c>
    </row>
    <row r="10825" spans="1:23" x14ac:dyDescent="0.3">
      <c r="A10825">
        <v>202.84875</v>
      </c>
      <c r="B10825">
        <v>3381.4460450000001</v>
      </c>
      <c r="C10825">
        <v>-49416.183594000002</v>
      </c>
      <c r="D10825">
        <v>20456.373047000001</v>
      </c>
      <c r="E10825">
        <v>-0.45756799999999997</v>
      </c>
      <c r="F10825">
        <v>9.9636049999999994</v>
      </c>
      <c r="G10825">
        <v>-0.22842799999999999</v>
      </c>
      <c r="H10825">
        <v>3.9995999999999997E-2</v>
      </c>
      <c r="I10825">
        <v>9.8960000000000003E-3</v>
      </c>
      <c r="J10825">
        <v>-1.346E-2</v>
      </c>
      <c r="K10825">
        <v>1011.899963</v>
      </c>
      <c r="L10825">
        <v>43.778046000000003</v>
      </c>
      <c r="W10825">
        <f t="shared" si="169"/>
        <v>53589.705882652401</v>
      </c>
    </row>
    <row r="10826" spans="1:23" x14ac:dyDescent="0.3">
      <c r="A10826">
        <v>202.86</v>
      </c>
      <c r="B10826">
        <v>3442.4216310000002</v>
      </c>
      <c r="C10826">
        <v>-49426.59375</v>
      </c>
      <c r="D10826">
        <v>20591.638672000001</v>
      </c>
      <c r="E10826">
        <v>-0.44870100000000002</v>
      </c>
      <c r="F10826">
        <v>9.9707889999999999</v>
      </c>
      <c r="G10826">
        <v>-0.204573</v>
      </c>
      <c r="H10826">
        <v>7.0049999999999999E-3</v>
      </c>
      <c r="I10826">
        <v>4.8040000000000001E-3</v>
      </c>
      <c r="J10826">
        <v>-6.6439999999999997E-3</v>
      </c>
      <c r="K10826">
        <v>1011.899963</v>
      </c>
      <c r="L10826">
        <v>43.778046000000003</v>
      </c>
      <c r="W10826">
        <f t="shared" si="169"/>
        <v>53654.953355783677</v>
      </c>
    </row>
    <row r="10827" spans="1:23" x14ac:dyDescent="0.3">
      <c r="A10827">
        <v>202.87125</v>
      </c>
      <c r="B10827">
        <v>3518.861328</v>
      </c>
      <c r="C10827">
        <v>-49435.421875</v>
      </c>
      <c r="D10827">
        <v>20463.791015999999</v>
      </c>
      <c r="E10827">
        <v>-0.45045299999999999</v>
      </c>
      <c r="F10827">
        <v>9.9574069999999999</v>
      </c>
      <c r="G10827">
        <v>-0.21144499999999999</v>
      </c>
      <c r="H10827">
        <v>-2.0496E-2</v>
      </c>
      <c r="I10827">
        <v>9.5699999999999995E-4</v>
      </c>
      <c r="J10827">
        <v>-5.7891489999999999E-5</v>
      </c>
      <c r="K10827">
        <v>1011.899963</v>
      </c>
      <c r="L10827">
        <v>43.778046000000003</v>
      </c>
      <c r="W10827">
        <f t="shared" si="169"/>
        <v>53619.120318702029</v>
      </c>
    </row>
    <row r="10828" spans="1:23" x14ac:dyDescent="0.3">
      <c r="A10828">
        <v>202.88249999999999</v>
      </c>
      <c r="B10828">
        <v>3644.913086</v>
      </c>
      <c r="C10828">
        <v>-49442.484375</v>
      </c>
      <c r="D10828">
        <v>20577.050781000002</v>
      </c>
      <c r="E10828">
        <v>-0.43428499999999998</v>
      </c>
      <c r="F10828">
        <v>9.9428750000000008</v>
      </c>
      <c r="G10828">
        <v>-0.22092999999999999</v>
      </c>
      <c r="H10828">
        <v>-3.8538000000000003E-2</v>
      </c>
      <c r="I10828">
        <v>-1.034E-3</v>
      </c>
      <c r="J10828">
        <v>4.0800000000000003E-3</v>
      </c>
      <c r="K10828">
        <v>1011.899963</v>
      </c>
      <c r="L10828">
        <v>43.778046000000003</v>
      </c>
      <c r="W10828">
        <f t="shared" si="169"/>
        <v>53677.366472475769</v>
      </c>
    </row>
    <row r="10829" spans="1:23" x14ac:dyDescent="0.3">
      <c r="A10829">
        <v>202.89375000000001</v>
      </c>
      <c r="B10829">
        <v>3524.5991210000002</v>
      </c>
      <c r="C10829">
        <v>-49422.820312000003</v>
      </c>
      <c r="D10829">
        <v>20546.306640999999</v>
      </c>
      <c r="E10829">
        <v>-0.43248700000000001</v>
      </c>
      <c r="F10829">
        <v>9.9502849999999992</v>
      </c>
      <c r="G10829">
        <v>-0.23255500000000001</v>
      </c>
      <c r="H10829">
        <v>-3.3394E-2</v>
      </c>
      <c r="I10829">
        <v>-8.2055919999999996E-5</v>
      </c>
      <c r="J10829">
        <v>2.9719999999999998E-3</v>
      </c>
      <c r="K10829">
        <v>1011.899963</v>
      </c>
      <c r="L10829">
        <v>43.778046000000003</v>
      </c>
      <c r="W10829">
        <f t="shared" si="169"/>
        <v>53639.432166476145</v>
      </c>
    </row>
    <row r="10830" spans="1:23" x14ac:dyDescent="0.3">
      <c r="A10830">
        <v>202.905</v>
      </c>
      <c r="B10830">
        <v>3501.3466800000001</v>
      </c>
      <c r="C10830">
        <v>-49429.527344000002</v>
      </c>
      <c r="D10830">
        <v>20509.115234000001</v>
      </c>
      <c r="E10830">
        <v>-0.45846900000000002</v>
      </c>
      <c r="F10830">
        <v>9.9693830000000005</v>
      </c>
      <c r="G10830">
        <v>-0.230707</v>
      </c>
      <c r="H10830">
        <v>-9.2549999999999993E-3</v>
      </c>
      <c r="I10830">
        <v>3.7820000000000002E-3</v>
      </c>
      <c r="J10830">
        <v>-4.8110000000000002E-3</v>
      </c>
      <c r="K10830">
        <v>1011.869995</v>
      </c>
      <c r="L10830">
        <v>43.775505000000003</v>
      </c>
      <c r="W10830">
        <f t="shared" si="169"/>
        <v>53629.855581628057</v>
      </c>
    </row>
    <row r="10831" spans="1:23" x14ac:dyDescent="0.3">
      <c r="A10831">
        <v>202.91624999999999</v>
      </c>
      <c r="B10831">
        <v>3430.4313959999999</v>
      </c>
      <c r="C10831">
        <v>-49438.296875</v>
      </c>
      <c r="D10831">
        <v>20509.408202999999</v>
      </c>
      <c r="E10831">
        <v>-0.46000799999999997</v>
      </c>
      <c r="F10831">
        <v>9.9657239999999998</v>
      </c>
      <c r="G10831">
        <v>-0.209676</v>
      </c>
      <c r="H10831">
        <v>2.0795000000000001E-2</v>
      </c>
      <c r="I10831">
        <v>7.9590000000000008E-3</v>
      </c>
      <c r="J10831">
        <v>-1.4089000000000001E-2</v>
      </c>
      <c r="K10831">
        <v>1011.869995</v>
      </c>
      <c r="L10831">
        <v>43.775505000000003</v>
      </c>
      <c r="W10831">
        <f t="shared" si="169"/>
        <v>53633.467930953157</v>
      </c>
    </row>
    <row r="10832" spans="1:23" x14ac:dyDescent="0.3">
      <c r="A10832">
        <v>202.92750000000001</v>
      </c>
      <c r="B10832">
        <v>3465.1235350000002</v>
      </c>
      <c r="C10832">
        <v>-49418.648437000003</v>
      </c>
      <c r="D10832">
        <v>20559.023437</v>
      </c>
      <c r="E10832">
        <v>-0.45532</v>
      </c>
      <c r="F10832">
        <v>9.9659270000000006</v>
      </c>
      <c r="G10832">
        <v>-0.19626199999999999</v>
      </c>
      <c r="H10832">
        <v>4.8932999999999997E-2</v>
      </c>
      <c r="I10832">
        <v>1.0052999999999999E-2</v>
      </c>
      <c r="J10832">
        <v>-2.2317E-2</v>
      </c>
      <c r="K10832">
        <v>1011.869995</v>
      </c>
      <c r="L10832">
        <v>43.775505000000003</v>
      </c>
      <c r="W10832">
        <f t="shared" si="169"/>
        <v>53636.585826613999</v>
      </c>
    </row>
    <row r="10833" spans="1:23" x14ac:dyDescent="0.3">
      <c r="A10833">
        <v>202.93875</v>
      </c>
      <c r="B10833">
        <v>3581.3171390000002</v>
      </c>
      <c r="C10833">
        <v>-49447.441405999998</v>
      </c>
      <c r="D10833">
        <v>20518.423827999999</v>
      </c>
      <c r="E10833">
        <v>-0.43300499999999997</v>
      </c>
      <c r="F10833">
        <v>9.9537709999999997</v>
      </c>
      <c r="G10833">
        <v>-0.223134</v>
      </c>
      <c r="H10833">
        <v>6.1984999999999998E-2</v>
      </c>
      <c r="I10833">
        <v>1.0918000000000001E-2</v>
      </c>
      <c r="J10833">
        <v>-2.35E-2</v>
      </c>
      <c r="K10833">
        <v>1011.869995</v>
      </c>
      <c r="L10833">
        <v>43.775505000000003</v>
      </c>
      <c r="W10833">
        <f t="shared" si="169"/>
        <v>53655.204877395969</v>
      </c>
    </row>
    <row r="10834" spans="1:23" x14ac:dyDescent="0.3">
      <c r="A10834">
        <v>202.95</v>
      </c>
      <c r="B10834">
        <v>3530.4829100000002</v>
      </c>
      <c r="C10834">
        <v>-49423.796875</v>
      </c>
      <c r="D10834">
        <v>20691.560547000001</v>
      </c>
      <c r="E10834">
        <v>-0.44525399999999998</v>
      </c>
      <c r="F10834">
        <v>9.9493159999999996</v>
      </c>
      <c r="G10834">
        <v>-0.21562899999999999</v>
      </c>
      <c r="H10834">
        <v>6.5831000000000001E-2</v>
      </c>
      <c r="I10834">
        <v>1.3339999999999999E-2</v>
      </c>
      <c r="J10834">
        <v>-2.0532999999999999E-2</v>
      </c>
      <c r="K10834">
        <v>1011.869995</v>
      </c>
      <c r="L10834">
        <v>43.775505000000003</v>
      </c>
      <c r="W10834">
        <f t="shared" si="169"/>
        <v>53696.523956297475</v>
      </c>
    </row>
    <row r="10835" spans="1:23" x14ac:dyDescent="0.3">
      <c r="A10835">
        <v>202.96125000000001</v>
      </c>
      <c r="B10835">
        <v>3385.486328</v>
      </c>
      <c r="C10835">
        <v>-49424.710937000003</v>
      </c>
      <c r="D10835">
        <v>20540.304687</v>
      </c>
      <c r="E10835">
        <v>-0.45426299999999997</v>
      </c>
      <c r="F10835">
        <v>9.9489190000000001</v>
      </c>
      <c r="G10835">
        <v>-0.204679</v>
      </c>
      <c r="H10835">
        <v>4.3747000000000001E-2</v>
      </c>
      <c r="I10835">
        <v>9.7599999999999996E-3</v>
      </c>
      <c r="J10835">
        <v>-1.4726E-2</v>
      </c>
      <c r="K10835">
        <v>1011.869995</v>
      </c>
      <c r="L10835">
        <v>43.775505000000003</v>
      </c>
      <c r="W10835">
        <f t="shared" si="169"/>
        <v>53629.914092024024</v>
      </c>
    </row>
    <row r="10836" spans="1:23" x14ac:dyDescent="0.3">
      <c r="A10836">
        <v>202.9725</v>
      </c>
      <c r="B10836">
        <v>3507.649414</v>
      </c>
      <c r="C10836">
        <v>-49422.585937000003</v>
      </c>
      <c r="D10836">
        <v>20562.503906000002</v>
      </c>
      <c r="E10836">
        <v>-0.45408500000000002</v>
      </c>
      <c r="F10836">
        <v>9.9538650000000004</v>
      </c>
      <c r="G10836">
        <v>-0.21518899999999999</v>
      </c>
      <c r="H10836">
        <v>1.1346999999999999E-2</v>
      </c>
      <c r="I10836">
        <v>5.1529999999999996E-3</v>
      </c>
      <c r="J10836">
        <v>-8.0149999999999996E-3</v>
      </c>
      <c r="K10836">
        <v>1011.869995</v>
      </c>
      <c r="L10836">
        <v>43.775505000000003</v>
      </c>
      <c r="W10836">
        <f t="shared" si="169"/>
        <v>53644.311646212314</v>
      </c>
    </row>
    <row r="10837" spans="1:23" x14ac:dyDescent="0.3">
      <c r="A10837">
        <v>202.98374999999999</v>
      </c>
      <c r="B10837">
        <v>3469.0336910000001</v>
      </c>
      <c r="C10837">
        <v>-49414.476562000003</v>
      </c>
      <c r="D10837">
        <v>20460.478515999999</v>
      </c>
      <c r="E10837">
        <v>-0.45385799999999998</v>
      </c>
      <c r="F10837">
        <v>9.9559139999999999</v>
      </c>
      <c r="G10837">
        <v>-0.23194200000000001</v>
      </c>
      <c r="H10837">
        <v>-1.7760000000000001E-2</v>
      </c>
      <c r="I10837">
        <v>2.4750000000000002E-3</v>
      </c>
      <c r="J10837">
        <v>-2.7169999999999998E-3</v>
      </c>
      <c r="K10837">
        <v>1011.869995</v>
      </c>
      <c r="L10837">
        <v>43.775505000000003</v>
      </c>
      <c r="W10837">
        <f t="shared" si="169"/>
        <v>53595.297086119768</v>
      </c>
    </row>
    <row r="10838" spans="1:23" x14ac:dyDescent="0.3">
      <c r="A10838">
        <v>202.995</v>
      </c>
      <c r="B10838">
        <v>3525.9672850000002</v>
      </c>
      <c r="C10838">
        <v>-49467.820312000003</v>
      </c>
      <c r="D10838">
        <v>20539.396484000001</v>
      </c>
      <c r="E10838">
        <v>-0.43712499999999999</v>
      </c>
      <c r="F10838">
        <v>9.9477379999999993</v>
      </c>
      <c r="G10838">
        <v>-0.19800300000000001</v>
      </c>
      <c r="H10838">
        <v>-3.2252999999999997E-2</v>
      </c>
      <c r="I10838">
        <v>8.4671499999999997E-5</v>
      </c>
      <c r="J10838">
        <v>1.4940000000000001E-3</v>
      </c>
      <c r="K10838">
        <v>1011.869995</v>
      </c>
      <c r="L10838">
        <v>43.775505000000003</v>
      </c>
      <c r="W10838">
        <f t="shared" si="169"/>
        <v>53678.342929361759</v>
      </c>
    </row>
    <row r="10839" spans="1:23" x14ac:dyDescent="0.3">
      <c r="A10839">
        <v>203.00624999999999</v>
      </c>
      <c r="B10839">
        <v>3681.476318</v>
      </c>
      <c r="C10839">
        <v>-49438.617187000003</v>
      </c>
      <c r="D10839">
        <v>20447.699218999998</v>
      </c>
      <c r="E10839">
        <v>-0.45142399999999999</v>
      </c>
      <c r="F10839">
        <v>9.9497210000000003</v>
      </c>
      <c r="G10839">
        <v>-0.20936199999999999</v>
      </c>
      <c r="H10839">
        <v>-3.2174000000000001E-2</v>
      </c>
      <c r="I10839">
        <v>3.8000000000000002E-4</v>
      </c>
      <c r="J10839">
        <v>3.068E-3</v>
      </c>
      <c r="K10839">
        <v>1011.909973</v>
      </c>
      <c r="L10839">
        <v>43.780388000000002</v>
      </c>
      <c r="W10839">
        <f t="shared" si="169"/>
        <v>53626.845335087724</v>
      </c>
    </row>
    <row r="10840" spans="1:23" x14ac:dyDescent="0.3">
      <c r="A10840">
        <v>203.01750000000001</v>
      </c>
      <c r="B10840">
        <v>3505.9499510000001</v>
      </c>
      <c r="C10840">
        <v>-49438.308594000002</v>
      </c>
      <c r="D10840">
        <v>20501.419922000001</v>
      </c>
      <c r="E10840">
        <v>-0.46932600000000002</v>
      </c>
      <c r="F10840">
        <v>9.9544300000000003</v>
      </c>
      <c r="G10840">
        <v>-0.19173000000000001</v>
      </c>
      <c r="H10840">
        <v>-2.0206999999999999E-2</v>
      </c>
      <c r="I10840">
        <v>6.0800000000000003E-4</v>
      </c>
      <c r="J10840">
        <v>-1.3780000000000001E-3</v>
      </c>
      <c r="K10840">
        <v>1011.909973</v>
      </c>
      <c r="L10840">
        <v>43.780388000000002</v>
      </c>
      <c r="W10840">
        <f t="shared" si="169"/>
        <v>53635.307965114458</v>
      </c>
    </row>
    <row r="10841" spans="1:23" x14ac:dyDescent="0.3">
      <c r="A10841">
        <v>203.02875</v>
      </c>
      <c r="B10841">
        <v>3466.555664</v>
      </c>
      <c r="C10841">
        <v>-49444.054687000003</v>
      </c>
      <c r="D10841">
        <v>20543.259765999999</v>
      </c>
      <c r="E10841">
        <v>-0.45930300000000002</v>
      </c>
      <c r="F10841">
        <v>9.9388249999999996</v>
      </c>
      <c r="G10841">
        <v>-0.18665200000000001</v>
      </c>
      <c r="H10841">
        <v>7.6099999999999996E-3</v>
      </c>
      <c r="I10841">
        <v>4.8570000000000002E-3</v>
      </c>
      <c r="J10841">
        <v>-8.0730000000000003E-3</v>
      </c>
      <c r="K10841">
        <v>1011.909973</v>
      </c>
      <c r="L10841">
        <v>43.780388000000002</v>
      </c>
      <c r="W10841">
        <f t="shared" si="169"/>
        <v>53654.04992986095</v>
      </c>
    </row>
    <row r="10842" spans="1:23" x14ac:dyDescent="0.3">
      <c r="A10842">
        <v>203.04</v>
      </c>
      <c r="B10842">
        <v>3562.9870609999998</v>
      </c>
      <c r="C10842">
        <v>-49430.34375</v>
      </c>
      <c r="D10842">
        <v>20521.419922000001</v>
      </c>
      <c r="E10842">
        <v>-0.445747</v>
      </c>
      <c r="F10842">
        <v>9.9326380000000007</v>
      </c>
      <c r="G10842">
        <v>-0.195385</v>
      </c>
      <c r="H10842">
        <v>4.3629000000000001E-2</v>
      </c>
      <c r="I10842">
        <v>1.0008E-2</v>
      </c>
      <c r="J10842">
        <v>-1.8287999999999999E-2</v>
      </c>
      <c r="K10842">
        <v>1011.909973</v>
      </c>
      <c r="L10842">
        <v>43.780388000000002</v>
      </c>
      <c r="W10842">
        <f t="shared" si="169"/>
        <v>53639.373930491362</v>
      </c>
    </row>
    <row r="10843" spans="1:23" x14ac:dyDescent="0.3">
      <c r="A10843">
        <v>203.05125000000001</v>
      </c>
      <c r="B10843">
        <v>3604.845703</v>
      </c>
      <c r="C10843">
        <v>-49457.398437000003</v>
      </c>
      <c r="D10843">
        <v>20493.892577999999</v>
      </c>
      <c r="E10843">
        <v>-0.43368499999999999</v>
      </c>
      <c r="F10843">
        <v>9.9601780000000009</v>
      </c>
      <c r="G10843">
        <v>-0.217331</v>
      </c>
      <c r="H10843">
        <v>6.2831999999999999E-2</v>
      </c>
      <c r="I10843">
        <v>1.2034E-2</v>
      </c>
      <c r="J10843">
        <v>-2.2905999999999999E-2</v>
      </c>
      <c r="K10843">
        <v>1011.909973</v>
      </c>
      <c r="L10843">
        <v>43.780388000000002</v>
      </c>
      <c r="W10843">
        <f t="shared" si="169"/>
        <v>53656.582128357855</v>
      </c>
    </row>
    <row r="10844" spans="1:23" x14ac:dyDescent="0.3">
      <c r="A10844">
        <v>203.0625</v>
      </c>
      <c r="B10844">
        <v>3512.0539549999999</v>
      </c>
      <c r="C10844">
        <v>-49429.144530999998</v>
      </c>
      <c r="D10844">
        <v>20556.595702999999</v>
      </c>
      <c r="E10844">
        <v>-0.42836400000000002</v>
      </c>
      <c r="F10844">
        <v>9.9728429999999992</v>
      </c>
      <c r="G10844">
        <v>-0.213423</v>
      </c>
      <c r="H10844">
        <v>6.8905999999999995E-2</v>
      </c>
      <c r="I10844">
        <v>1.1901E-2</v>
      </c>
      <c r="J10844">
        <v>-2.2154E-2</v>
      </c>
      <c r="K10844">
        <v>1011.909973</v>
      </c>
      <c r="L10844">
        <v>43.780388000000002</v>
      </c>
      <c r="W10844">
        <f t="shared" si="169"/>
        <v>53648.378157647188</v>
      </c>
    </row>
    <row r="10845" spans="1:23" x14ac:dyDescent="0.3">
      <c r="A10845">
        <v>203.07374999999999</v>
      </c>
      <c r="B10845">
        <v>3469.7080080000001</v>
      </c>
      <c r="C10845">
        <v>-49441.605469000002</v>
      </c>
      <c r="D10845">
        <v>20433.351562</v>
      </c>
      <c r="E10845">
        <v>-0.44780799999999998</v>
      </c>
      <c r="F10845">
        <v>9.9569829999999993</v>
      </c>
      <c r="G10845">
        <v>-0.22336900000000001</v>
      </c>
      <c r="H10845">
        <v>5.3814000000000001E-2</v>
      </c>
      <c r="I10845">
        <v>1.0567E-2</v>
      </c>
      <c r="J10845">
        <v>-1.8943000000000002E-2</v>
      </c>
      <c r="K10845">
        <v>1011.909973</v>
      </c>
      <c r="L10845">
        <v>43.780388000000002</v>
      </c>
      <c r="W10845">
        <f t="shared" si="169"/>
        <v>53610.009150058147</v>
      </c>
    </row>
    <row r="10846" spans="1:23" x14ac:dyDescent="0.3">
      <c r="A10846">
        <v>203.08500000000001</v>
      </c>
      <c r="B10846">
        <v>3514.5817870000001</v>
      </c>
      <c r="C10846">
        <v>-49451.703125</v>
      </c>
      <c r="D10846">
        <v>20367.703125</v>
      </c>
      <c r="E10846">
        <v>-0.45862700000000001</v>
      </c>
      <c r="F10846">
        <v>9.9588289999999997</v>
      </c>
      <c r="G10846">
        <v>-0.225301</v>
      </c>
      <c r="H10846">
        <v>2.6506999999999999E-2</v>
      </c>
      <c r="I10846">
        <v>8.9409999999999993E-3</v>
      </c>
      <c r="J10846">
        <v>-1.2071999999999999E-2</v>
      </c>
      <c r="K10846">
        <v>1011.909973</v>
      </c>
      <c r="L10846">
        <v>43.780388000000002</v>
      </c>
      <c r="W10846">
        <f t="shared" si="169"/>
        <v>53597.262595106309</v>
      </c>
    </row>
    <row r="10847" spans="1:23" x14ac:dyDescent="0.3">
      <c r="A10847">
        <v>203.09625</v>
      </c>
      <c r="B10847">
        <v>3481.850586</v>
      </c>
      <c r="C10847">
        <v>-49433.925780999998</v>
      </c>
      <c r="D10847">
        <v>20365.822265999999</v>
      </c>
      <c r="E10847">
        <v>-0.47421099999999999</v>
      </c>
      <c r="F10847">
        <v>9.9718049999999998</v>
      </c>
      <c r="G10847">
        <v>-0.19566500000000001</v>
      </c>
      <c r="H10847">
        <v>8.6799999999999996E-4</v>
      </c>
      <c r="I10847">
        <v>6.2290000000000002E-3</v>
      </c>
      <c r="J10847">
        <v>-5.6779999999999999E-3</v>
      </c>
      <c r="K10847">
        <v>1011.909973</v>
      </c>
      <c r="L10847">
        <v>43.780388000000002</v>
      </c>
      <c r="W10847">
        <f t="shared" si="169"/>
        <v>53578.008718082703</v>
      </c>
    </row>
    <row r="10848" spans="1:23" x14ac:dyDescent="0.3">
      <c r="A10848">
        <v>203.10749999999999</v>
      </c>
      <c r="B10848">
        <v>3525.8232419999999</v>
      </c>
      <c r="C10848">
        <v>-49426.800780999998</v>
      </c>
      <c r="D10848">
        <v>20555.515625</v>
      </c>
      <c r="E10848">
        <v>-0.45386900000000002</v>
      </c>
      <c r="F10848">
        <v>9.9548710000000007</v>
      </c>
      <c r="G10848">
        <v>-0.18296000000000001</v>
      </c>
      <c r="H10848">
        <v>-2.7709999999999999E-2</v>
      </c>
      <c r="I10848">
        <v>1.2589999999999999E-3</v>
      </c>
      <c r="J10848">
        <v>4.0280000000000003E-3</v>
      </c>
      <c r="K10848">
        <v>1011.919983</v>
      </c>
      <c r="L10848">
        <v>43.778046000000003</v>
      </c>
      <c r="W10848">
        <f t="shared" si="169"/>
        <v>53646.708077831849</v>
      </c>
    </row>
    <row r="10849" spans="1:23" x14ac:dyDescent="0.3">
      <c r="A10849">
        <v>203.11875000000001</v>
      </c>
      <c r="B10849">
        <v>3561.716797</v>
      </c>
      <c r="C10849">
        <v>-49432.4375</v>
      </c>
      <c r="D10849">
        <v>20656.082031000002</v>
      </c>
      <c r="E10849">
        <v>-0.43487999999999999</v>
      </c>
      <c r="F10849">
        <v>9.9331150000000008</v>
      </c>
      <c r="G10849">
        <v>-0.184</v>
      </c>
      <c r="H10849">
        <v>-2.8882999999999999E-2</v>
      </c>
      <c r="I10849">
        <v>-9.5399999999999999E-4</v>
      </c>
      <c r="J10849">
        <v>4.6839999999999998E-3</v>
      </c>
      <c r="K10849">
        <v>1011.919983</v>
      </c>
      <c r="L10849">
        <v>43.778046000000003</v>
      </c>
      <c r="W10849">
        <f t="shared" si="169"/>
        <v>53692.880613772621</v>
      </c>
    </row>
    <row r="10850" spans="1:23" x14ac:dyDescent="0.3">
      <c r="A10850">
        <v>203.13</v>
      </c>
      <c r="B10850">
        <v>3670.0954590000001</v>
      </c>
      <c r="C10850">
        <v>-49420.113280999998</v>
      </c>
      <c r="D10850">
        <v>20634.498047000001</v>
      </c>
      <c r="E10850">
        <v>-0.42106500000000002</v>
      </c>
      <c r="F10850">
        <v>9.9467529999999993</v>
      </c>
      <c r="G10850">
        <v>-0.21656800000000001</v>
      </c>
      <c r="H10850">
        <v>-1.8922999999999999E-2</v>
      </c>
      <c r="I10850">
        <v>5.2899999999999996E-4</v>
      </c>
      <c r="J10850">
        <v>5.4000000000000001E-4</v>
      </c>
      <c r="K10850">
        <v>1011.919983</v>
      </c>
      <c r="L10850">
        <v>43.778046000000003</v>
      </c>
      <c r="W10850">
        <f t="shared" si="169"/>
        <v>53680.533781219907</v>
      </c>
    </row>
    <row r="10851" spans="1:23" x14ac:dyDescent="0.3">
      <c r="A10851">
        <v>203.14125000000001</v>
      </c>
      <c r="B10851">
        <v>3495.5754390000002</v>
      </c>
      <c r="C10851">
        <v>-49426.554687000003</v>
      </c>
      <c r="D10851">
        <v>20572.796875</v>
      </c>
      <c r="E10851">
        <v>-0.45025100000000001</v>
      </c>
      <c r="F10851">
        <v>9.9693039999999993</v>
      </c>
      <c r="G10851">
        <v>-0.233654</v>
      </c>
      <c r="H10851">
        <v>5.7289999999999997E-3</v>
      </c>
      <c r="I10851">
        <v>5.4520000000000002E-3</v>
      </c>
      <c r="J10851">
        <v>-8.5260000000000006E-3</v>
      </c>
      <c r="K10851">
        <v>1011.919983</v>
      </c>
      <c r="L10851">
        <v>43.778046000000003</v>
      </c>
      <c r="W10851">
        <f t="shared" si="169"/>
        <v>53651.1260565587</v>
      </c>
    </row>
    <row r="10852" spans="1:23" x14ac:dyDescent="0.3">
      <c r="A10852">
        <v>203.1525</v>
      </c>
      <c r="B10852">
        <v>3468.658203</v>
      </c>
      <c r="C10852">
        <v>-49451.742187000003</v>
      </c>
      <c r="D10852">
        <v>20502.363281000002</v>
      </c>
      <c r="E10852">
        <v>-0.47825200000000001</v>
      </c>
      <c r="F10852">
        <v>9.9555749999999996</v>
      </c>
      <c r="G10852">
        <v>-0.237127</v>
      </c>
      <c r="H10852">
        <v>3.0376E-2</v>
      </c>
      <c r="I10852">
        <v>8.2839999999999997E-3</v>
      </c>
      <c r="J10852">
        <v>-1.7573999999999999E-2</v>
      </c>
      <c r="K10852">
        <v>1011.919983</v>
      </c>
      <c r="L10852">
        <v>43.778046000000003</v>
      </c>
      <c r="W10852">
        <f t="shared" si="169"/>
        <v>53645.626990136414</v>
      </c>
    </row>
    <row r="10853" spans="1:23" x14ac:dyDescent="0.3">
      <c r="A10853">
        <v>203.16374999999999</v>
      </c>
      <c r="B10853">
        <v>3537.6437989999999</v>
      </c>
      <c r="C10853">
        <v>-49473.691405999998</v>
      </c>
      <c r="D10853">
        <v>20498.902343999998</v>
      </c>
      <c r="E10853">
        <v>-0.44484099999999999</v>
      </c>
      <c r="F10853">
        <v>9.9628359999999994</v>
      </c>
      <c r="G10853">
        <v>-0.22589500000000001</v>
      </c>
      <c r="H10853">
        <v>5.2088000000000002E-2</v>
      </c>
      <c r="I10853">
        <v>1.0952999999999999E-2</v>
      </c>
      <c r="J10853">
        <v>-2.1492000000000001E-2</v>
      </c>
      <c r="K10853">
        <v>1011.919983</v>
      </c>
      <c r="L10853">
        <v>43.778046000000003</v>
      </c>
      <c r="W10853">
        <f t="shared" si="169"/>
        <v>53669.041935678055</v>
      </c>
    </row>
    <row r="10854" spans="1:23" x14ac:dyDescent="0.3">
      <c r="A10854">
        <v>203.17500000000001</v>
      </c>
      <c r="B10854">
        <v>3434.765625</v>
      </c>
      <c r="C10854">
        <v>-49423.804687000003</v>
      </c>
      <c r="D10854">
        <v>20515.449218999998</v>
      </c>
      <c r="E10854">
        <v>-0.43672899999999998</v>
      </c>
      <c r="F10854">
        <v>9.9555620000000005</v>
      </c>
      <c r="G10854">
        <v>-0.19656899999999999</v>
      </c>
      <c r="H10854">
        <v>6.1363000000000001E-2</v>
      </c>
      <c r="I10854">
        <v>1.3058E-2</v>
      </c>
      <c r="J10854">
        <v>-2.2126E-2</v>
      </c>
      <c r="K10854">
        <v>1011.919983</v>
      </c>
      <c r="L10854">
        <v>43.778046000000003</v>
      </c>
      <c r="W10854">
        <f t="shared" si="169"/>
        <v>53622.698004620885</v>
      </c>
    </row>
    <row r="10855" spans="1:23" x14ac:dyDescent="0.3">
      <c r="A10855">
        <v>203.18625</v>
      </c>
      <c r="B10855">
        <v>3522.7639159999999</v>
      </c>
      <c r="C10855">
        <v>-49417.003905999998</v>
      </c>
      <c r="D10855">
        <v>20515.863281000002</v>
      </c>
      <c r="E10855">
        <v>-0.43861800000000001</v>
      </c>
      <c r="F10855">
        <v>9.9381950000000003</v>
      </c>
      <c r="G10855">
        <v>-0.18485099999999999</v>
      </c>
      <c r="H10855">
        <v>5.5590000000000001E-2</v>
      </c>
      <c r="I10855">
        <v>1.1665E-2</v>
      </c>
      <c r="J10855">
        <v>-1.8428E-2</v>
      </c>
      <c r="K10855">
        <v>1011.919983</v>
      </c>
      <c r="L10855">
        <v>43.778046000000003</v>
      </c>
      <c r="W10855">
        <f t="shared" si="169"/>
        <v>53622.297477991138</v>
      </c>
    </row>
    <row r="10856" spans="1:23" x14ac:dyDescent="0.3">
      <c r="A10856">
        <v>203.19749999999999</v>
      </c>
      <c r="B10856">
        <v>3530.0559079999998</v>
      </c>
      <c r="C10856">
        <v>-49449.523437000003</v>
      </c>
      <c r="D10856">
        <v>20601.095702999999</v>
      </c>
      <c r="E10856">
        <v>-0.44899499999999998</v>
      </c>
      <c r="F10856">
        <v>9.9621549999999992</v>
      </c>
      <c r="G10856">
        <v>-0.192998</v>
      </c>
      <c r="H10856">
        <v>4.0475999999999998E-2</v>
      </c>
      <c r="I10856">
        <v>9.665E-3</v>
      </c>
      <c r="J10856">
        <v>-1.4318000000000001E-2</v>
      </c>
      <c r="K10856">
        <v>1011.919983</v>
      </c>
      <c r="L10856">
        <v>43.778046000000003</v>
      </c>
      <c r="W10856">
        <f t="shared" si="169"/>
        <v>53685.396589986965</v>
      </c>
    </row>
    <row r="10857" spans="1:23" x14ac:dyDescent="0.3">
      <c r="A10857">
        <v>203.20875000000001</v>
      </c>
      <c r="B10857">
        <v>3548.3554690000001</v>
      </c>
      <c r="C10857">
        <v>-49429.007812000003</v>
      </c>
      <c r="D10857">
        <v>20385.583984000001</v>
      </c>
      <c r="E10857">
        <v>-0.46162900000000001</v>
      </c>
      <c r="F10857">
        <v>9.9628619999999994</v>
      </c>
      <c r="G10857">
        <v>-0.210392</v>
      </c>
      <c r="H10857">
        <v>5.3299999999999997E-3</v>
      </c>
      <c r="I10857">
        <v>5.8040000000000001E-3</v>
      </c>
      <c r="J10857">
        <v>-6.0169999999999998E-3</v>
      </c>
      <c r="K10857">
        <v>1011.899963</v>
      </c>
      <c r="L10857">
        <v>43.780388000000002</v>
      </c>
      <c r="W10857">
        <f t="shared" si="169"/>
        <v>53585.349436033888</v>
      </c>
    </row>
    <row r="10858" spans="1:23" x14ac:dyDescent="0.3">
      <c r="A10858">
        <v>203.22</v>
      </c>
      <c r="B10858">
        <v>3513.5505370000001</v>
      </c>
      <c r="C10858">
        <v>-49439.992187000003</v>
      </c>
      <c r="D10858">
        <v>20406.148437</v>
      </c>
      <c r="E10858">
        <v>-0.45806799999999998</v>
      </c>
      <c r="F10858">
        <v>9.9609489999999994</v>
      </c>
      <c r="G10858">
        <v>-0.22749</v>
      </c>
      <c r="H10858">
        <v>-2.1797E-2</v>
      </c>
      <c r="I10858">
        <v>1.7899999999999999E-3</v>
      </c>
      <c r="J10858">
        <v>1.4899999999999999E-4</v>
      </c>
      <c r="K10858">
        <v>1011.899963</v>
      </c>
      <c r="L10858">
        <v>43.780388000000002</v>
      </c>
      <c r="W10858">
        <f t="shared" si="169"/>
        <v>53601.014531998851</v>
      </c>
    </row>
    <row r="10859" spans="1:23" x14ac:dyDescent="0.3">
      <c r="A10859">
        <v>203.23124999999999</v>
      </c>
      <c r="B10859">
        <v>3490.0903320000002</v>
      </c>
      <c r="C10859">
        <v>-49434.917969000002</v>
      </c>
      <c r="D10859">
        <v>20400.519531000002</v>
      </c>
      <c r="E10859">
        <v>-0.42951</v>
      </c>
      <c r="F10859">
        <v>9.9631869999999996</v>
      </c>
      <c r="G10859">
        <v>-0.218972</v>
      </c>
      <c r="H10859">
        <v>-3.3412999999999998E-2</v>
      </c>
      <c r="I10859">
        <v>-7.9500000000000003E-4</v>
      </c>
      <c r="J10859">
        <v>4.2009999999999999E-3</v>
      </c>
      <c r="K10859">
        <v>1011.899963</v>
      </c>
      <c r="L10859">
        <v>43.780388000000002</v>
      </c>
      <c r="W10859">
        <f t="shared" si="169"/>
        <v>53592.658473544601</v>
      </c>
    </row>
    <row r="10860" spans="1:23" x14ac:dyDescent="0.3">
      <c r="A10860">
        <v>203.24250000000001</v>
      </c>
      <c r="B10860">
        <v>3472.969971</v>
      </c>
      <c r="C10860">
        <v>-49435.515625</v>
      </c>
      <c r="D10860">
        <v>20597.320312</v>
      </c>
      <c r="E10860">
        <v>-0.43609399999999998</v>
      </c>
      <c r="F10860">
        <v>9.9415099999999992</v>
      </c>
      <c r="G10860">
        <v>-0.21904599999999999</v>
      </c>
      <c r="H10860">
        <v>-2.9499000000000001E-2</v>
      </c>
      <c r="I10860">
        <v>4.0734349999999997E-5</v>
      </c>
      <c r="J10860">
        <v>3.3799999999999998E-4</v>
      </c>
      <c r="K10860">
        <v>1011.899963</v>
      </c>
      <c r="L10860">
        <v>43.780388000000002</v>
      </c>
      <c r="W10860">
        <f t="shared" si="169"/>
        <v>53667.320871869641</v>
      </c>
    </row>
    <row r="10861" spans="1:23" x14ac:dyDescent="0.3">
      <c r="A10861">
        <v>203.25375</v>
      </c>
      <c r="B10861">
        <v>3591.0502929999998</v>
      </c>
      <c r="C10861">
        <v>-49446.390625</v>
      </c>
      <c r="D10861">
        <v>20492.939452999999</v>
      </c>
      <c r="E10861">
        <v>-0.45658700000000002</v>
      </c>
      <c r="F10861">
        <v>9.9571430000000003</v>
      </c>
      <c r="G10861">
        <v>-0.21552299999999999</v>
      </c>
      <c r="H10861">
        <v>-7.9279999999999993E-3</v>
      </c>
      <c r="I10861">
        <v>3.0469999999999998E-3</v>
      </c>
      <c r="J10861">
        <v>-8.5590000000000006E-3</v>
      </c>
      <c r="K10861">
        <v>1011.899963</v>
      </c>
      <c r="L10861">
        <v>43.780388000000002</v>
      </c>
      <c r="W10861">
        <f t="shared" si="169"/>
        <v>53645.14661617831</v>
      </c>
    </row>
    <row r="10862" spans="1:23" x14ac:dyDescent="0.3">
      <c r="A10862">
        <v>203.26499999999999</v>
      </c>
      <c r="B10862">
        <v>3620.8767090000001</v>
      </c>
      <c r="C10862">
        <v>-49431.160155999998</v>
      </c>
      <c r="D10862">
        <v>20441.302734000001</v>
      </c>
      <c r="E10862">
        <v>-0.45687800000000001</v>
      </c>
      <c r="F10862">
        <v>9.9654369999999997</v>
      </c>
      <c r="G10862">
        <v>-0.20771100000000001</v>
      </c>
      <c r="H10862">
        <v>1.9335999999999999E-2</v>
      </c>
      <c r="I10862">
        <v>5.8510000000000003E-3</v>
      </c>
      <c r="J10862">
        <v>-1.5982E-2</v>
      </c>
      <c r="K10862">
        <v>1011.899963</v>
      </c>
      <c r="L10862">
        <v>43.780388000000002</v>
      </c>
      <c r="W10862">
        <f t="shared" si="169"/>
        <v>53613.405039905236</v>
      </c>
    </row>
    <row r="10863" spans="1:23" x14ac:dyDescent="0.3">
      <c r="A10863">
        <v>203.27625</v>
      </c>
      <c r="B10863">
        <v>3500.9516600000002</v>
      </c>
      <c r="C10863">
        <v>-49425.15625</v>
      </c>
      <c r="D10863">
        <v>20527.945312</v>
      </c>
      <c r="E10863">
        <v>-0.45703300000000002</v>
      </c>
      <c r="F10863">
        <v>9.9520780000000002</v>
      </c>
      <c r="G10863">
        <v>-0.19639300000000001</v>
      </c>
      <c r="H10863">
        <v>5.0756000000000003E-2</v>
      </c>
      <c r="I10863">
        <v>9.4979999999999995E-3</v>
      </c>
      <c r="J10863">
        <v>-2.2078E-2</v>
      </c>
      <c r="K10863">
        <v>1011.899963</v>
      </c>
      <c r="L10863">
        <v>43.780388000000002</v>
      </c>
      <c r="W10863">
        <f t="shared" si="169"/>
        <v>53633.005431310987</v>
      </c>
    </row>
    <row r="10864" spans="1:23" x14ac:dyDescent="0.3">
      <c r="A10864">
        <v>203.28749999999999</v>
      </c>
      <c r="B10864">
        <v>3619.3632809999999</v>
      </c>
      <c r="C10864">
        <v>-49436.714844000002</v>
      </c>
      <c r="D10864">
        <v>20516.029297000001</v>
      </c>
      <c r="E10864">
        <v>-0.440969</v>
      </c>
      <c r="F10864">
        <v>9.9542719999999996</v>
      </c>
      <c r="G10864">
        <v>-0.211198</v>
      </c>
      <c r="H10864">
        <v>6.5486000000000003E-2</v>
      </c>
      <c r="I10864">
        <v>1.2548E-2</v>
      </c>
      <c r="J10864">
        <v>-2.4964E-2</v>
      </c>
      <c r="K10864">
        <v>1011.899963</v>
      </c>
      <c r="L10864">
        <v>43.780388000000002</v>
      </c>
      <c r="W10864">
        <f t="shared" si="169"/>
        <v>53646.957259868745</v>
      </c>
    </row>
    <row r="10865" spans="1:23" x14ac:dyDescent="0.3">
      <c r="A10865">
        <v>203.29875000000001</v>
      </c>
      <c r="B10865">
        <v>3517.0214839999999</v>
      </c>
      <c r="C10865">
        <v>-49418.445312000003</v>
      </c>
      <c r="D10865">
        <v>20469.542968999998</v>
      </c>
      <c r="E10865">
        <v>-0.44475300000000001</v>
      </c>
      <c r="F10865">
        <v>9.9320889999999995</v>
      </c>
      <c r="G10865">
        <v>-0.22445100000000001</v>
      </c>
      <c r="H10865">
        <v>5.9804000000000003E-2</v>
      </c>
      <c r="I10865">
        <v>1.2406E-2</v>
      </c>
      <c r="J10865">
        <v>-2.0278999999999998E-2</v>
      </c>
      <c r="K10865">
        <v>1011.899963</v>
      </c>
      <c r="L10865">
        <v>43.780388000000002</v>
      </c>
      <c r="W10865">
        <f t="shared" si="169"/>
        <v>53605.544177200463</v>
      </c>
    </row>
    <row r="10866" spans="1:23" x14ac:dyDescent="0.3">
      <c r="A10866">
        <v>203.31</v>
      </c>
      <c r="B10866">
        <v>3629.070068</v>
      </c>
      <c r="C10866">
        <v>-49432.46875</v>
      </c>
      <c r="D10866">
        <v>20520.845702999999</v>
      </c>
      <c r="E10866">
        <v>-0.455569</v>
      </c>
      <c r="F10866">
        <v>9.9511570000000003</v>
      </c>
      <c r="G10866">
        <v>-0.23153199999999999</v>
      </c>
      <c r="H10866">
        <v>3.9465E-2</v>
      </c>
      <c r="I10866">
        <v>9.8370000000000003E-3</v>
      </c>
      <c r="J10866">
        <v>-1.4697E-2</v>
      </c>
      <c r="K10866">
        <v>1011.869995</v>
      </c>
      <c r="L10866">
        <v>43.778046000000003</v>
      </c>
      <c r="W10866">
        <f t="shared" si="169"/>
        <v>53645.542448972526</v>
      </c>
    </row>
    <row r="10867" spans="1:23" x14ac:dyDescent="0.3">
      <c r="A10867">
        <v>203.32124999999999</v>
      </c>
      <c r="B10867">
        <v>3542.6201169999999</v>
      </c>
      <c r="C10867">
        <v>-49433.417969000002</v>
      </c>
      <c r="D10867">
        <v>20575.119140999999</v>
      </c>
      <c r="E10867">
        <v>-0.45444000000000001</v>
      </c>
      <c r="F10867">
        <v>9.9667870000000001</v>
      </c>
      <c r="G10867">
        <v>-0.216144</v>
      </c>
      <c r="H10867">
        <v>1.1136E-2</v>
      </c>
      <c r="I10867">
        <v>6.7530000000000003E-3</v>
      </c>
      <c r="J10867">
        <v>-8.3280000000000003E-3</v>
      </c>
      <c r="K10867">
        <v>1011.869995</v>
      </c>
      <c r="L10867">
        <v>43.778046000000003</v>
      </c>
      <c r="W10867">
        <f t="shared" si="169"/>
        <v>53661.424664814578</v>
      </c>
    </row>
    <row r="10868" spans="1:23" x14ac:dyDescent="0.3">
      <c r="A10868">
        <v>203.33250000000001</v>
      </c>
      <c r="B10868">
        <v>3612.732422</v>
      </c>
      <c r="C10868">
        <v>-49419.382812000003</v>
      </c>
      <c r="D10868">
        <v>20539.769531000002</v>
      </c>
      <c r="E10868">
        <v>-0.45007799999999998</v>
      </c>
      <c r="F10868">
        <v>9.9629980000000007</v>
      </c>
      <c r="G10868">
        <v>-0.214667</v>
      </c>
      <c r="H10868">
        <v>-1.3957000000000001E-2</v>
      </c>
      <c r="I10868">
        <v>3.7529999999999998E-3</v>
      </c>
      <c r="J10868">
        <v>-1.472E-3</v>
      </c>
      <c r="K10868">
        <v>1011.869995</v>
      </c>
      <c r="L10868">
        <v>43.778046000000003</v>
      </c>
      <c r="W10868">
        <f t="shared" si="169"/>
        <v>53639.624956356354</v>
      </c>
    </row>
    <row r="10869" spans="1:23" x14ac:dyDescent="0.3">
      <c r="A10869">
        <v>203.34375</v>
      </c>
      <c r="B10869">
        <v>3466.6645509999998</v>
      </c>
      <c r="C10869">
        <v>-49429.332030999998</v>
      </c>
      <c r="D10869">
        <v>20558.402343999998</v>
      </c>
      <c r="E10869">
        <v>-0.45191599999999998</v>
      </c>
      <c r="F10869">
        <v>9.9448100000000004</v>
      </c>
      <c r="G10869">
        <v>-0.215119</v>
      </c>
      <c r="H10869">
        <v>-2.9678E-2</v>
      </c>
      <c r="I10869">
        <v>1.356E-3</v>
      </c>
      <c r="J10869">
        <v>2.395E-3</v>
      </c>
      <c r="K10869">
        <v>1011.869995</v>
      </c>
      <c r="L10869">
        <v>43.778046000000003</v>
      </c>
      <c r="W10869">
        <f t="shared" si="169"/>
        <v>53646.290972235787</v>
      </c>
    </row>
    <row r="10870" spans="1:23" x14ac:dyDescent="0.3">
      <c r="A10870">
        <v>203.35499999999999</v>
      </c>
      <c r="B10870">
        <v>3383.648682</v>
      </c>
      <c r="C10870">
        <v>-49428.152344000002</v>
      </c>
      <c r="D10870">
        <v>20618.212890999999</v>
      </c>
      <c r="E10870">
        <v>-0.45633699999999999</v>
      </c>
      <c r="F10870">
        <v>9.9521189999999997</v>
      </c>
      <c r="G10870">
        <v>-0.21370500000000001</v>
      </c>
      <c r="H10870">
        <v>-3.6166999999999998E-2</v>
      </c>
      <c r="I10870">
        <v>1.2E-4</v>
      </c>
      <c r="J10870">
        <v>4.8979999999999996E-3</v>
      </c>
      <c r="K10870">
        <v>1011.869995</v>
      </c>
      <c r="L10870">
        <v>43.778046000000003</v>
      </c>
      <c r="W10870">
        <f t="shared" si="169"/>
        <v>53662.855173420205</v>
      </c>
    </row>
    <row r="10871" spans="1:23" x14ac:dyDescent="0.3">
      <c r="A10871">
        <v>203.36625000000001</v>
      </c>
      <c r="B10871">
        <v>3506.5964359999998</v>
      </c>
      <c r="C10871">
        <v>-49442.339844000002</v>
      </c>
      <c r="D10871">
        <v>20637.283202999999</v>
      </c>
      <c r="E10871">
        <v>-0.44345600000000002</v>
      </c>
      <c r="F10871">
        <v>9.9460189999999997</v>
      </c>
      <c r="G10871">
        <v>-0.230541</v>
      </c>
      <c r="H10871">
        <v>-1.7642999999999999E-2</v>
      </c>
      <c r="I10871">
        <v>1.537E-3</v>
      </c>
      <c r="J10871">
        <v>-9.0399999999999996E-4</v>
      </c>
      <c r="K10871">
        <v>1011.869995</v>
      </c>
      <c r="L10871">
        <v>43.778046000000003</v>
      </c>
      <c r="W10871">
        <f t="shared" si="169"/>
        <v>53691.141222881299</v>
      </c>
    </row>
    <row r="10872" spans="1:23" x14ac:dyDescent="0.3">
      <c r="A10872">
        <v>203.3775</v>
      </c>
      <c r="B10872">
        <v>3546.1716310000002</v>
      </c>
      <c r="C10872">
        <v>-49453.160155999998</v>
      </c>
      <c r="D10872">
        <v>20572.162109000001</v>
      </c>
      <c r="E10872">
        <v>-0.44285400000000003</v>
      </c>
      <c r="F10872">
        <v>9.9612680000000005</v>
      </c>
      <c r="G10872">
        <v>-0.21971399999999999</v>
      </c>
      <c r="H10872">
        <v>1.2992999999999999E-2</v>
      </c>
      <c r="I10872">
        <v>5.9829999999999996E-3</v>
      </c>
      <c r="J10872">
        <v>-1.1416000000000001E-2</v>
      </c>
      <c r="K10872">
        <v>1011.869995</v>
      </c>
      <c r="L10872">
        <v>43.778046000000003</v>
      </c>
      <c r="W10872">
        <f t="shared" si="169"/>
        <v>53678.713066638164</v>
      </c>
    </row>
    <row r="10873" spans="1:23" x14ac:dyDescent="0.3">
      <c r="A10873">
        <v>203.38874999999999</v>
      </c>
      <c r="B10873">
        <v>3465.6760250000002</v>
      </c>
      <c r="C10873">
        <v>-49422.289062000003</v>
      </c>
      <c r="D10873">
        <v>20561.179687</v>
      </c>
      <c r="E10873">
        <v>-0.440637</v>
      </c>
      <c r="F10873">
        <v>9.9508270000000003</v>
      </c>
      <c r="G10873">
        <v>-0.214639</v>
      </c>
      <c r="H10873">
        <v>4.1526E-2</v>
      </c>
      <c r="I10873">
        <v>1.0201E-2</v>
      </c>
      <c r="J10873">
        <v>-2.1017999999999998E-2</v>
      </c>
      <c r="K10873">
        <v>1011.869995</v>
      </c>
      <c r="L10873">
        <v>43.778046000000003</v>
      </c>
      <c r="W10873">
        <f t="shared" si="169"/>
        <v>53640.802348205478</v>
      </c>
    </row>
    <row r="10874" spans="1:23" x14ac:dyDescent="0.3">
      <c r="A10874">
        <v>203.4</v>
      </c>
      <c r="B10874">
        <v>3447.6279300000001</v>
      </c>
      <c r="C10874">
        <v>-49414.144530999998</v>
      </c>
      <c r="D10874">
        <v>20455.722656000002</v>
      </c>
      <c r="E10874">
        <v>-0.45473799999999998</v>
      </c>
      <c r="F10874">
        <v>9.9571159999999992</v>
      </c>
      <c r="G10874">
        <v>-0.20785400000000001</v>
      </c>
      <c r="H10874">
        <v>6.4408999999999994E-2</v>
      </c>
      <c r="I10874">
        <v>1.2628E-2</v>
      </c>
      <c r="J10874">
        <v>-2.6061999999999998E-2</v>
      </c>
      <c r="K10874">
        <v>1011.909973</v>
      </c>
      <c r="L10874">
        <v>43.780388000000002</v>
      </c>
      <c r="W10874">
        <f t="shared" si="169"/>
        <v>53591.794217524242</v>
      </c>
    </row>
    <row r="10875" spans="1:23" x14ac:dyDescent="0.3">
      <c r="A10875">
        <v>203.41125</v>
      </c>
      <c r="B10875">
        <v>3507.4643550000001</v>
      </c>
      <c r="C10875">
        <v>-49444.171875</v>
      </c>
      <c r="D10875">
        <v>20405.736327999999</v>
      </c>
      <c r="E10875">
        <v>-0.44708199999999998</v>
      </c>
      <c r="F10875">
        <v>9.9490499999999997</v>
      </c>
      <c r="G10875">
        <v>-0.207953</v>
      </c>
      <c r="H10875">
        <v>6.5493999999999997E-2</v>
      </c>
      <c r="I10875">
        <v>1.2936E-2</v>
      </c>
      <c r="J10875">
        <v>-2.1964000000000001E-2</v>
      </c>
      <c r="K10875">
        <v>1011.909973</v>
      </c>
      <c r="L10875">
        <v>43.780388000000002</v>
      </c>
      <c r="W10875">
        <f t="shared" si="169"/>
        <v>53604.31431978209</v>
      </c>
    </row>
    <row r="10876" spans="1:23" x14ac:dyDescent="0.3">
      <c r="A10876">
        <v>203.42250000000001</v>
      </c>
      <c r="B10876">
        <v>3395.5720209999999</v>
      </c>
      <c r="C10876">
        <v>-49436.855469000002</v>
      </c>
      <c r="D10876">
        <v>20420.558593999998</v>
      </c>
      <c r="E10876">
        <v>-0.45371899999999998</v>
      </c>
      <c r="F10876">
        <v>9.9533210000000008</v>
      </c>
      <c r="G10876">
        <v>-0.20330200000000001</v>
      </c>
      <c r="H10876">
        <v>5.4051000000000002E-2</v>
      </c>
      <c r="I10876">
        <v>1.2494E-2</v>
      </c>
      <c r="J10876">
        <v>-1.7170999999999999E-2</v>
      </c>
      <c r="K10876">
        <v>1011.909973</v>
      </c>
      <c r="L10876">
        <v>43.780388000000002</v>
      </c>
      <c r="W10876">
        <f t="shared" si="169"/>
        <v>53596.00546032867</v>
      </c>
    </row>
    <row r="10877" spans="1:23" x14ac:dyDescent="0.3">
      <c r="A10877">
        <v>203.43375</v>
      </c>
      <c r="B10877">
        <v>3492.9973140000002</v>
      </c>
      <c r="C10877">
        <v>-49430.515625</v>
      </c>
      <c r="D10877">
        <v>20425.242187</v>
      </c>
      <c r="E10877">
        <v>-0.44959199999999999</v>
      </c>
      <c r="F10877">
        <v>9.953201</v>
      </c>
      <c r="G10877">
        <v>-0.18255399999999999</v>
      </c>
      <c r="H10877">
        <v>2.3917000000000001E-2</v>
      </c>
      <c r="I10877">
        <v>7.5420000000000001E-3</v>
      </c>
      <c r="J10877">
        <v>-8.4340000000000005E-3</v>
      </c>
      <c r="K10877">
        <v>1011.909973</v>
      </c>
      <c r="L10877">
        <v>43.780388000000002</v>
      </c>
      <c r="W10877">
        <f t="shared" si="169"/>
        <v>53598.203548128222</v>
      </c>
    </row>
    <row r="10878" spans="1:23" x14ac:dyDescent="0.3">
      <c r="A10878">
        <v>203.44499999999999</v>
      </c>
      <c r="B10878">
        <v>3547.9624020000001</v>
      </c>
      <c r="C10878">
        <v>-49408.070312000003</v>
      </c>
      <c r="D10878">
        <v>20476.365234000001</v>
      </c>
      <c r="E10878">
        <v>-0.439336</v>
      </c>
      <c r="F10878">
        <v>9.9439130000000002</v>
      </c>
      <c r="G10878">
        <v>-0.23186999999999999</v>
      </c>
      <c r="H10878">
        <v>-8.9259999999999999E-3</v>
      </c>
      <c r="I10878">
        <v>2.4940000000000001E-3</v>
      </c>
      <c r="J10878">
        <v>-2.895E-3</v>
      </c>
      <c r="K10878">
        <v>1011.909973</v>
      </c>
      <c r="L10878">
        <v>43.780388000000002</v>
      </c>
      <c r="W10878">
        <f t="shared" si="169"/>
        <v>53600.624831784422</v>
      </c>
    </row>
    <row r="10879" spans="1:23" x14ac:dyDescent="0.3">
      <c r="A10879">
        <v>203.45625000000001</v>
      </c>
      <c r="B10879">
        <v>3407.8479000000002</v>
      </c>
      <c r="C10879">
        <v>-49425.921875</v>
      </c>
      <c r="D10879">
        <v>20585.78125</v>
      </c>
      <c r="E10879">
        <v>-0.43753199999999998</v>
      </c>
      <c r="F10879">
        <v>9.9575200000000006</v>
      </c>
      <c r="G10879">
        <v>-0.24456700000000001</v>
      </c>
      <c r="H10879">
        <v>-2.4126000000000002E-2</v>
      </c>
      <c r="I10879">
        <v>3.1059999999999998E-3</v>
      </c>
      <c r="J10879">
        <v>6.2699999999999995E-4</v>
      </c>
      <c r="K10879">
        <v>1011.909973</v>
      </c>
      <c r="L10879">
        <v>43.780388000000002</v>
      </c>
      <c r="W10879">
        <f t="shared" si="169"/>
        <v>53649.879498242954</v>
      </c>
    </row>
    <row r="10880" spans="1:23" x14ac:dyDescent="0.3">
      <c r="A10880">
        <v>203.4675</v>
      </c>
      <c r="B10880">
        <v>3373.7551269999999</v>
      </c>
      <c r="C10880">
        <v>-49432.132812000003</v>
      </c>
      <c r="D10880">
        <v>20543.537109000001</v>
      </c>
      <c r="E10880">
        <v>-0.44749100000000003</v>
      </c>
      <c r="F10880">
        <v>9.9633459999999996</v>
      </c>
      <c r="G10880">
        <v>-0.228435</v>
      </c>
      <c r="H10880">
        <v>-2.7968E-2</v>
      </c>
      <c r="I10880">
        <v>1.604E-3</v>
      </c>
      <c r="J10880">
        <v>3.2989999999999998E-3</v>
      </c>
      <c r="K10880">
        <v>1011.909973</v>
      </c>
      <c r="L10880">
        <v>43.780388000000002</v>
      </c>
      <c r="W10880">
        <f t="shared" si="169"/>
        <v>53637.252865420189</v>
      </c>
    </row>
    <row r="10881" spans="1:23" x14ac:dyDescent="0.3">
      <c r="A10881">
        <v>203.47874999999999</v>
      </c>
      <c r="B10881">
        <v>3561.438721</v>
      </c>
      <c r="C10881">
        <v>-49436.769530999998</v>
      </c>
      <c r="D10881">
        <v>20452.921875</v>
      </c>
      <c r="E10881">
        <v>-0.43403399999999998</v>
      </c>
      <c r="F10881">
        <v>9.9496190000000002</v>
      </c>
      <c r="G10881">
        <v>-0.21551699999999999</v>
      </c>
      <c r="H10881">
        <v>-2.2124000000000001E-2</v>
      </c>
      <c r="I10881">
        <v>1.052E-3</v>
      </c>
      <c r="J10881">
        <v>9.0600000000000001E-4</v>
      </c>
      <c r="K10881">
        <v>1011.909973</v>
      </c>
      <c r="L10881">
        <v>43.780388000000002</v>
      </c>
      <c r="W10881">
        <f t="shared" si="169"/>
        <v>53619.026852876596</v>
      </c>
    </row>
    <row r="10882" spans="1:23" x14ac:dyDescent="0.3">
      <c r="A10882">
        <v>203.49</v>
      </c>
      <c r="B10882">
        <v>3434.0046390000002</v>
      </c>
      <c r="C10882">
        <v>-49460.476562000003</v>
      </c>
      <c r="D10882">
        <v>20401.935547000001</v>
      </c>
      <c r="E10882">
        <v>-0.43676199999999998</v>
      </c>
      <c r="F10882">
        <v>9.9517240000000005</v>
      </c>
      <c r="G10882">
        <v>-0.22185299999999999</v>
      </c>
      <c r="H10882">
        <v>5.2290000000000001E-3</v>
      </c>
      <c r="I10882">
        <v>4.1200000000000004E-3</v>
      </c>
      <c r="J10882">
        <v>-1.0638E-2</v>
      </c>
      <c r="K10882">
        <v>1011.909973</v>
      </c>
      <c r="L10882">
        <v>43.780388000000002</v>
      </c>
      <c r="W10882">
        <f t="shared" ref="W10882:W10945" si="170">SQRT((B10882)^2+(C10882)^2+(D10882)^2)</f>
        <v>53613.152338439941</v>
      </c>
    </row>
    <row r="10883" spans="1:23" x14ac:dyDescent="0.3">
      <c r="A10883">
        <v>203.50125</v>
      </c>
      <c r="B10883">
        <v>3434.2966310000002</v>
      </c>
      <c r="C10883">
        <v>-49443.101562000003</v>
      </c>
      <c r="D10883">
        <v>20605.087890999999</v>
      </c>
      <c r="E10883">
        <v>-0.45046799999999998</v>
      </c>
      <c r="F10883">
        <v>9.9667300000000001</v>
      </c>
      <c r="G10883">
        <v>-0.232068</v>
      </c>
      <c r="H10883">
        <v>3.5270000000000003E-2</v>
      </c>
      <c r="I10883">
        <v>8.7469999999999996E-3</v>
      </c>
      <c r="J10883">
        <v>-1.9335999999999999E-2</v>
      </c>
      <c r="K10883">
        <v>1011.880005</v>
      </c>
      <c r="L10883">
        <v>43.782927999999998</v>
      </c>
      <c r="W10883">
        <f t="shared" si="170"/>
        <v>53674.801652318944</v>
      </c>
    </row>
    <row r="10884" spans="1:23" x14ac:dyDescent="0.3">
      <c r="A10884">
        <v>203.51249999999999</v>
      </c>
      <c r="B10884">
        <v>3427.2436520000001</v>
      </c>
      <c r="C10884">
        <v>-49470.777344000002</v>
      </c>
      <c r="D10884">
        <v>20646.447265999999</v>
      </c>
      <c r="E10884">
        <v>-0.44319599999999998</v>
      </c>
      <c r="F10884">
        <v>9.9701400000000007</v>
      </c>
      <c r="G10884">
        <v>-0.222138</v>
      </c>
      <c r="H10884">
        <v>5.9693000000000003E-2</v>
      </c>
      <c r="I10884">
        <v>1.2279E-2</v>
      </c>
      <c r="J10884">
        <v>-2.3231999999999999E-2</v>
      </c>
      <c r="K10884">
        <v>1011.880005</v>
      </c>
      <c r="L10884">
        <v>43.782927999999998</v>
      </c>
      <c r="W10884">
        <f t="shared" si="170"/>
        <v>53715.729491253463</v>
      </c>
    </row>
    <row r="10885" spans="1:23" x14ac:dyDescent="0.3">
      <c r="A10885">
        <v>203.52375000000001</v>
      </c>
      <c r="B10885">
        <v>3523.531982</v>
      </c>
      <c r="C10885">
        <v>-49446.050780999998</v>
      </c>
      <c r="D10885">
        <v>20599.431640999999</v>
      </c>
      <c r="E10885">
        <v>-0.44405600000000001</v>
      </c>
      <c r="F10885">
        <v>9.962161</v>
      </c>
      <c r="G10885">
        <v>-0.22104599999999999</v>
      </c>
      <c r="H10885">
        <v>6.7537E-2</v>
      </c>
      <c r="I10885">
        <v>1.3048000000000001E-2</v>
      </c>
      <c r="J10885">
        <v>-2.2610000000000002E-2</v>
      </c>
      <c r="K10885">
        <v>1011.880005</v>
      </c>
      <c r="L10885">
        <v>43.782927999999998</v>
      </c>
      <c r="W10885">
        <f t="shared" si="170"/>
        <v>53681.130757442501</v>
      </c>
    </row>
    <row r="10886" spans="1:23" x14ac:dyDescent="0.3">
      <c r="A10886">
        <v>203.535</v>
      </c>
      <c r="B10886">
        <v>3651.452393</v>
      </c>
      <c r="C10886">
        <v>-49440.632812000003</v>
      </c>
      <c r="D10886">
        <v>20610.787109000001</v>
      </c>
      <c r="E10886">
        <v>-0.43407099999999998</v>
      </c>
      <c r="F10886">
        <v>9.9469080000000005</v>
      </c>
      <c r="G10886">
        <v>-0.22201399999999999</v>
      </c>
      <c r="H10886">
        <v>5.8141999999999999E-2</v>
      </c>
      <c r="I10886">
        <v>1.2514000000000001E-2</v>
      </c>
      <c r="J10886">
        <v>-1.8162000000000001E-2</v>
      </c>
      <c r="K10886">
        <v>1011.880005</v>
      </c>
      <c r="L10886">
        <v>43.782927999999998</v>
      </c>
      <c r="W10886">
        <f t="shared" si="170"/>
        <v>53689.047511404759</v>
      </c>
    </row>
    <row r="10887" spans="1:23" x14ac:dyDescent="0.3">
      <c r="A10887">
        <v>203.54624999999999</v>
      </c>
      <c r="B10887">
        <v>3443.2058109999998</v>
      </c>
      <c r="C10887">
        <v>-49466.707030999998</v>
      </c>
      <c r="D10887">
        <v>20578.251952999999</v>
      </c>
      <c r="E10887">
        <v>-0.43361499999999997</v>
      </c>
      <c r="F10887">
        <v>9.9428009999999993</v>
      </c>
      <c r="G10887">
        <v>-0.21637700000000001</v>
      </c>
      <c r="H10887">
        <v>3.2146000000000001E-2</v>
      </c>
      <c r="I10887">
        <v>9.4809999999999998E-3</v>
      </c>
      <c r="J10887">
        <v>-1.2563E-2</v>
      </c>
      <c r="K10887">
        <v>1011.880005</v>
      </c>
      <c r="L10887">
        <v>43.782927999999998</v>
      </c>
      <c r="W10887">
        <f t="shared" si="170"/>
        <v>53686.825424761679</v>
      </c>
    </row>
    <row r="10888" spans="1:23" x14ac:dyDescent="0.3">
      <c r="A10888">
        <v>203.5575</v>
      </c>
      <c r="B10888">
        <v>3409.6596679999998</v>
      </c>
      <c r="C10888">
        <v>-49447.386719000002</v>
      </c>
      <c r="D10888">
        <v>20516.371093999998</v>
      </c>
      <c r="E10888">
        <v>-0.446743</v>
      </c>
      <c r="F10888">
        <v>9.9582639999999998</v>
      </c>
      <c r="G10888">
        <v>-0.21891099999999999</v>
      </c>
      <c r="H10888">
        <v>5.7520000000000002E-3</v>
      </c>
      <c r="I10888">
        <v>5.8409999999999998E-3</v>
      </c>
      <c r="J10888">
        <v>-8.2990000000000008E-3</v>
      </c>
      <c r="K10888">
        <v>1011.880005</v>
      </c>
      <c r="L10888">
        <v>43.782927999999998</v>
      </c>
      <c r="W10888">
        <f t="shared" si="170"/>
        <v>53643.185170687269</v>
      </c>
    </row>
    <row r="10889" spans="1:23" x14ac:dyDescent="0.3">
      <c r="A10889">
        <v>203.56874999999999</v>
      </c>
      <c r="B10889">
        <v>3414.2133789999998</v>
      </c>
      <c r="C10889">
        <v>-49416.78125</v>
      </c>
      <c r="D10889">
        <v>20418.875</v>
      </c>
      <c r="E10889">
        <v>-0.45288600000000001</v>
      </c>
      <c r="F10889">
        <v>9.9729379999999992</v>
      </c>
      <c r="G10889">
        <v>-0.21748400000000001</v>
      </c>
      <c r="H10889">
        <v>-2.0015999999999999E-2</v>
      </c>
      <c r="I10889">
        <v>3.2669999999999999E-3</v>
      </c>
      <c r="J10889">
        <v>-4.4095689999999998E-5</v>
      </c>
      <c r="K10889">
        <v>1011.880005</v>
      </c>
      <c r="L10889">
        <v>43.782927999999998</v>
      </c>
      <c r="W10889">
        <f t="shared" si="170"/>
        <v>53578.032610140879</v>
      </c>
    </row>
    <row r="10890" spans="1:23" x14ac:dyDescent="0.3">
      <c r="A10890">
        <v>203.58</v>
      </c>
      <c r="B10890">
        <v>3566.0971679999998</v>
      </c>
      <c r="C10890">
        <v>-49474.042969000002</v>
      </c>
      <c r="D10890">
        <v>20508.251952999999</v>
      </c>
      <c r="E10890">
        <v>-0.44176700000000002</v>
      </c>
      <c r="F10890">
        <v>9.9624590000000008</v>
      </c>
      <c r="G10890">
        <v>-0.211226</v>
      </c>
      <c r="H10890">
        <v>-3.5344E-2</v>
      </c>
      <c r="I10890">
        <v>-4.9899999999999999E-4</v>
      </c>
      <c r="J10890">
        <v>5.3860000000000002E-3</v>
      </c>
      <c r="K10890">
        <v>1011.880005</v>
      </c>
      <c r="L10890">
        <v>43.782927999999998</v>
      </c>
      <c r="W10890">
        <f t="shared" si="170"/>
        <v>53674.8206785808</v>
      </c>
    </row>
    <row r="10891" spans="1:23" x14ac:dyDescent="0.3">
      <c r="A10891">
        <v>203.59125</v>
      </c>
      <c r="B10891">
        <v>3447.9589839999999</v>
      </c>
      <c r="C10891">
        <v>-49444.230469000002</v>
      </c>
      <c r="D10891">
        <v>20359.964843999998</v>
      </c>
      <c r="E10891">
        <v>-0.446571</v>
      </c>
      <c r="F10891">
        <v>9.9484349999999999</v>
      </c>
      <c r="G10891">
        <v>-0.21915799999999999</v>
      </c>
      <c r="H10891">
        <v>-2.5544000000000001E-2</v>
      </c>
      <c r="I10891">
        <v>1.663E-3</v>
      </c>
      <c r="J10891">
        <v>8.3500000000000002E-4</v>
      </c>
      <c r="K10891">
        <v>1011.880005</v>
      </c>
      <c r="L10891">
        <v>43.782927999999998</v>
      </c>
      <c r="W10891">
        <f t="shared" si="170"/>
        <v>53583.099166396212</v>
      </c>
    </row>
    <row r="10892" spans="1:23" x14ac:dyDescent="0.3">
      <c r="A10892">
        <v>203.60249999999999</v>
      </c>
      <c r="B10892">
        <v>3449.0261230000001</v>
      </c>
      <c r="C10892">
        <v>-49455.144530999998</v>
      </c>
      <c r="D10892">
        <v>20529</v>
      </c>
      <c r="E10892">
        <v>-0.43432900000000002</v>
      </c>
      <c r="F10892">
        <v>9.9419260000000005</v>
      </c>
      <c r="G10892">
        <v>-0.216695</v>
      </c>
      <c r="H10892">
        <v>-9.9810000000000003E-3</v>
      </c>
      <c r="I10892">
        <v>2.7690000000000002E-3</v>
      </c>
      <c r="J10892">
        <v>-4.7349999999999996E-3</v>
      </c>
      <c r="K10892">
        <v>1011.889954</v>
      </c>
      <c r="L10892">
        <v>43.782927999999998</v>
      </c>
      <c r="W10892">
        <f t="shared" si="170"/>
        <v>53657.682979972546</v>
      </c>
    </row>
    <row r="10893" spans="1:23" x14ac:dyDescent="0.3">
      <c r="A10893">
        <v>203.61375000000001</v>
      </c>
      <c r="B10893">
        <v>3549.5708009999998</v>
      </c>
      <c r="C10893">
        <v>-49433.046875</v>
      </c>
      <c r="D10893">
        <v>20468.585937</v>
      </c>
      <c r="E10893">
        <v>-0.44374200000000003</v>
      </c>
      <c r="F10893">
        <v>9.9351450000000003</v>
      </c>
      <c r="G10893">
        <v>-0.226211</v>
      </c>
      <c r="H10893">
        <v>2.2759999999999999E-2</v>
      </c>
      <c r="I10893">
        <v>8.0979999999999993E-3</v>
      </c>
      <c r="J10893">
        <v>-1.5963999999999999E-2</v>
      </c>
      <c r="K10893">
        <v>1011.889954</v>
      </c>
      <c r="L10893">
        <v>43.782927999999998</v>
      </c>
      <c r="W10893">
        <f t="shared" si="170"/>
        <v>53620.785022951808</v>
      </c>
    </row>
    <row r="10894" spans="1:23" x14ac:dyDescent="0.3">
      <c r="A10894">
        <v>203.625</v>
      </c>
      <c r="B10894">
        <v>3571.7639159999999</v>
      </c>
      <c r="C10894">
        <v>-49458.195312000003</v>
      </c>
      <c r="D10894">
        <v>20458.640625</v>
      </c>
      <c r="E10894">
        <v>-0.45744899999999999</v>
      </c>
      <c r="F10894">
        <v>9.9628920000000001</v>
      </c>
      <c r="G10894">
        <v>-0.21829299999999999</v>
      </c>
      <c r="H10894">
        <v>5.6967999999999998E-2</v>
      </c>
      <c r="I10894">
        <v>1.1074000000000001E-2</v>
      </c>
      <c r="J10894">
        <v>-2.3577000000000001E-2</v>
      </c>
      <c r="K10894">
        <v>1011.889954</v>
      </c>
      <c r="L10894">
        <v>43.782927999999998</v>
      </c>
      <c r="W10894">
        <f t="shared" si="170"/>
        <v>53641.649463961105</v>
      </c>
    </row>
    <row r="10895" spans="1:23" x14ac:dyDescent="0.3">
      <c r="A10895">
        <v>203.63624999999999</v>
      </c>
      <c r="B10895">
        <v>3492.2773440000001</v>
      </c>
      <c r="C10895">
        <v>-49424.164062000003</v>
      </c>
      <c r="D10895">
        <v>20520.728515999999</v>
      </c>
      <c r="E10895">
        <v>-0.45662599999999998</v>
      </c>
      <c r="F10895">
        <v>9.9703809999999997</v>
      </c>
      <c r="G10895">
        <v>-0.21978200000000001</v>
      </c>
      <c r="H10895">
        <v>6.1254999999999997E-2</v>
      </c>
      <c r="I10895">
        <v>1.2432E-2</v>
      </c>
      <c r="J10895">
        <v>-2.3744999999999999E-2</v>
      </c>
      <c r="K10895">
        <v>1011.889954</v>
      </c>
      <c r="L10895">
        <v>43.782927999999998</v>
      </c>
      <c r="W10895">
        <f t="shared" si="170"/>
        <v>53628.763673072717</v>
      </c>
    </row>
    <row r="10896" spans="1:23" x14ac:dyDescent="0.3">
      <c r="A10896">
        <v>203.64750000000001</v>
      </c>
      <c r="B10896">
        <v>3417.3278810000002</v>
      </c>
      <c r="C10896">
        <v>-49434.953125</v>
      </c>
      <c r="D10896">
        <v>20578.136718999998</v>
      </c>
      <c r="E10896">
        <v>-0.44617400000000002</v>
      </c>
      <c r="F10896">
        <v>9.9630840000000003</v>
      </c>
      <c r="G10896">
        <v>-0.22963700000000001</v>
      </c>
      <c r="H10896">
        <v>6.6536999999999999E-2</v>
      </c>
      <c r="I10896">
        <v>1.3166000000000001E-2</v>
      </c>
      <c r="J10896">
        <v>-2.1503000000000001E-2</v>
      </c>
      <c r="K10896">
        <v>1011.889954</v>
      </c>
      <c r="L10896">
        <v>43.782927999999998</v>
      </c>
      <c r="W10896">
        <f t="shared" si="170"/>
        <v>53655.870425733134</v>
      </c>
    </row>
    <row r="10897" spans="1:23" x14ac:dyDescent="0.3">
      <c r="A10897">
        <v>203.65875</v>
      </c>
      <c r="B10897">
        <v>3500.6499020000001</v>
      </c>
      <c r="C10897">
        <v>-49422.253905999998</v>
      </c>
      <c r="D10897">
        <v>20555.101562</v>
      </c>
      <c r="E10897">
        <v>-0.43565100000000001</v>
      </c>
      <c r="F10897">
        <v>9.9459429999999998</v>
      </c>
      <c r="G10897">
        <v>-0.216473</v>
      </c>
      <c r="H10897">
        <v>4.0862999999999997E-2</v>
      </c>
      <c r="I10897">
        <v>9.6959999999999998E-3</v>
      </c>
      <c r="J10897">
        <v>-1.4907E-2</v>
      </c>
      <c r="K10897">
        <v>1011.889954</v>
      </c>
      <c r="L10897">
        <v>43.782927999999998</v>
      </c>
      <c r="W10897">
        <f t="shared" si="170"/>
        <v>53640.711508234483</v>
      </c>
    </row>
    <row r="10898" spans="1:23" x14ac:dyDescent="0.3">
      <c r="A10898">
        <v>203.67</v>
      </c>
      <c r="B10898">
        <v>3586.5471189999998</v>
      </c>
      <c r="C10898">
        <v>-49417.691405999998</v>
      </c>
      <c r="D10898">
        <v>20512.623047000001</v>
      </c>
      <c r="E10898">
        <v>-0.45348100000000002</v>
      </c>
      <c r="F10898">
        <v>9.9313230000000008</v>
      </c>
      <c r="G10898">
        <v>-0.21226100000000001</v>
      </c>
      <c r="H10898">
        <v>1.2652999999999999E-2</v>
      </c>
      <c r="I10898">
        <v>7.2059999999999997E-3</v>
      </c>
      <c r="J10898">
        <v>-7.8899999999999994E-3</v>
      </c>
      <c r="K10898">
        <v>1011.889954</v>
      </c>
      <c r="L10898">
        <v>43.782927999999998</v>
      </c>
      <c r="W10898">
        <f t="shared" si="170"/>
        <v>53625.919557652051</v>
      </c>
    </row>
    <row r="10899" spans="1:23" x14ac:dyDescent="0.3">
      <c r="A10899">
        <v>203.68125000000001</v>
      </c>
      <c r="B10899">
        <v>3589.1606449999999</v>
      </c>
      <c r="C10899">
        <v>-49395.917969000002</v>
      </c>
      <c r="D10899">
        <v>20516.859375</v>
      </c>
      <c r="E10899">
        <v>-0.445656</v>
      </c>
      <c r="F10899">
        <v>9.9551739999999995</v>
      </c>
      <c r="G10899">
        <v>-0.206373</v>
      </c>
      <c r="H10899">
        <v>-1.5155E-2</v>
      </c>
      <c r="I10899">
        <v>4.4530000000000004E-3</v>
      </c>
      <c r="J10899">
        <v>-5.6800000000000004E-4</v>
      </c>
      <c r="K10899">
        <v>1011.889954</v>
      </c>
      <c r="L10899">
        <v>43.782927999999998</v>
      </c>
      <c r="W10899">
        <f t="shared" si="170"/>
        <v>53607.651550402014</v>
      </c>
    </row>
    <row r="10900" spans="1:23" x14ac:dyDescent="0.3">
      <c r="A10900">
        <v>203.6925</v>
      </c>
      <c r="B10900">
        <v>3579.2521969999998</v>
      </c>
      <c r="C10900">
        <v>-49420.980469000002</v>
      </c>
      <c r="D10900">
        <v>20462.931640999999</v>
      </c>
      <c r="E10900">
        <v>-0.44560499999999997</v>
      </c>
      <c r="F10900">
        <v>9.949446</v>
      </c>
      <c r="G10900">
        <v>-0.20888899999999999</v>
      </c>
      <c r="H10900">
        <v>-3.4743000000000003E-2</v>
      </c>
      <c r="I10900">
        <v>-4.08E-4</v>
      </c>
      <c r="J10900">
        <v>4.6690000000000004E-3</v>
      </c>
      <c r="K10900">
        <v>1011.889954</v>
      </c>
      <c r="L10900">
        <v>43.782927999999998</v>
      </c>
      <c r="W10900">
        <f t="shared" si="170"/>
        <v>53609.476104055029</v>
      </c>
    </row>
    <row r="10901" spans="1:23" x14ac:dyDescent="0.3">
      <c r="A10901">
        <v>203.70375000000001</v>
      </c>
      <c r="B10901">
        <v>3560.5358890000002</v>
      </c>
      <c r="C10901">
        <v>-49416.371094000002</v>
      </c>
      <c r="D10901">
        <v>20630.697265999999</v>
      </c>
      <c r="E10901">
        <v>-0.44998500000000002</v>
      </c>
      <c r="F10901">
        <v>9.9517749999999996</v>
      </c>
      <c r="G10901">
        <v>-0.22314999999999999</v>
      </c>
      <c r="H10901">
        <v>-2.7684E-2</v>
      </c>
      <c r="I10901">
        <v>-2.9399999999999999E-4</v>
      </c>
      <c r="J10901">
        <v>2.9859999999999999E-3</v>
      </c>
      <c r="K10901">
        <v>1011.880005</v>
      </c>
      <c r="L10901">
        <v>43.785271000000002</v>
      </c>
      <c r="W10901">
        <f t="shared" si="170"/>
        <v>53668.247759714643</v>
      </c>
    </row>
    <row r="10902" spans="1:23" x14ac:dyDescent="0.3">
      <c r="A10902">
        <v>203.715</v>
      </c>
      <c r="B10902">
        <v>3425.0354000000002</v>
      </c>
      <c r="C10902">
        <v>-49428.148437000003</v>
      </c>
      <c r="D10902">
        <v>20439.970702999999</v>
      </c>
      <c r="E10902">
        <v>-0.43169099999999999</v>
      </c>
      <c r="F10902">
        <v>9.9540140000000008</v>
      </c>
      <c r="G10902">
        <v>-0.22550400000000001</v>
      </c>
      <c r="H10902">
        <v>-1.1398999999999999E-2</v>
      </c>
      <c r="I10902">
        <v>3.2320000000000001E-3</v>
      </c>
      <c r="J10902">
        <v>-3.212E-3</v>
      </c>
      <c r="K10902">
        <v>1011.880005</v>
      </c>
      <c r="L10902">
        <v>43.785271000000002</v>
      </c>
      <c r="W10902">
        <f t="shared" si="170"/>
        <v>53597.24925535691</v>
      </c>
    </row>
    <row r="10903" spans="1:23" x14ac:dyDescent="0.3">
      <c r="A10903">
        <v>203.72624999999999</v>
      </c>
      <c r="B10903">
        <v>3508.5886230000001</v>
      </c>
      <c r="C10903">
        <v>-49398.292969000002</v>
      </c>
      <c r="D10903">
        <v>20527.572265999999</v>
      </c>
      <c r="E10903">
        <v>-0.442693</v>
      </c>
      <c r="F10903">
        <v>9.9566579999999991</v>
      </c>
      <c r="G10903">
        <v>-0.22956399999999999</v>
      </c>
      <c r="H10903">
        <v>1.8405999999999999E-2</v>
      </c>
      <c r="I10903">
        <v>6.3639999999999999E-3</v>
      </c>
      <c r="J10903">
        <v>-1.4924E-2</v>
      </c>
      <c r="K10903">
        <v>1011.880005</v>
      </c>
      <c r="L10903">
        <v>43.785271000000002</v>
      </c>
      <c r="W10903">
        <f t="shared" si="170"/>
        <v>53608.607196162557</v>
      </c>
    </row>
    <row r="10904" spans="1:23" x14ac:dyDescent="0.3">
      <c r="A10904">
        <v>203.73750000000001</v>
      </c>
      <c r="B10904">
        <v>3476.7683109999998</v>
      </c>
      <c r="C10904">
        <v>-49424.023437000003</v>
      </c>
      <c r="D10904">
        <v>20591.732422000001</v>
      </c>
      <c r="E10904">
        <v>-0.46027299999999999</v>
      </c>
      <c r="F10904">
        <v>9.9479819999999997</v>
      </c>
      <c r="G10904">
        <v>-0.22064400000000001</v>
      </c>
      <c r="H10904">
        <v>4.5283999999999998E-2</v>
      </c>
      <c r="I10904">
        <v>1.0090999999999999E-2</v>
      </c>
      <c r="J10904">
        <v>-2.2627000000000001E-2</v>
      </c>
      <c r="K10904">
        <v>1011.880005</v>
      </c>
      <c r="L10904">
        <v>43.785271000000002</v>
      </c>
      <c r="W10904">
        <f t="shared" si="170"/>
        <v>53654.836265976483</v>
      </c>
    </row>
    <row r="10905" spans="1:23" x14ac:dyDescent="0.3">
      <c r="A10905">
        <v>203.74875</v>
      </c>
      <c r="B10905">
        <v>3450.9177249999998</v>
      </c>
      <c r="C10905">
        <v>-49413.671875</v>
      </c>
      <c r="D10905">
        <v>20476.886718999998</v>
      </c>
      <c r="E10905">
        <v>-0.460594</v>
      </c>
      <c r="F10905">
        <v>9.9545650000000006</v>
      </c>
      <c r="G10905">
        <v>-0.21801400000000001</v>
      </c>
      <c r="H10905">
        <v>6.4785999999999996E-2</v>
      </c>
      <c r="I10905">
        <v>1.3825E-2</v>
      </c>
      <c r="J10905">
        <v>-2.4763E-2</v>
      </c>
      <c r="K10905">
        <v>1011.880005</v>
      </c>
      <c r="L10905">
        <v>43.785271000000002</v>
      </c>
      <c r="W10905">
        <f t="shared" si="170"/>
        <v>53599.651967318256</v>
      </c>
    </row>
    <row r="10906" spans="1:23" x14ac:dyDescent="0.3">
      <c r="A10906">
        <v>203.76</v>
      </c>
      <c r="B10906">
        <v>3482.0026859999998</v>
      </c>
      <c r="C10906">
        <v>-49461.050780999998</v>
      </c>
      <c r="D10906">
        <v>20549.835937</v>
      </c>
      <c r="E10906">
        <v>-0.45883699999999999</v>
      </c>
      <c r="F10906">
        <v>9.9530320000000003</v>
      </c>
      <c r="G10906">
        <v>-0.200181</v>
      </c>
      <c r="H10906">
        <v>6.7723000000000005E-2</v>
      </c>
      <c r="I10906">
        <v>1.3176E-2</v>
      </c>
      <c r="J10906">
        <v>-2.2148000000000001E-2</v>
      </c>
      <c r="K10906">
        <v>1011.880005</v>
      </c>
      <c r="L10906">
        <v>43.785271000000002</v>
      </c>
      <c r="W10906">
        <f t="shared" si="170"/>
        <v>53673.230237275537</v>
      </c>
    </row>
    <row r="10907" spans="1:23" x14ac:dyDescent="0.3">
      <c r="A10907">
        <v>203.77125000000001</v>
      </c>
      <c r="B10907">
        <v>3595.188232</v>
      </c>
      <c r="C10907">
        <v>-49428.691405999998</v>
      </c>
      <c r="D10907">
        <v>20504.416015999999</v>
      </c>
      <c r="E10907">
        <v>-0.44455899999999998</v>
      </c>
      <c r="F10907">
        <v>9.9720969999999998</v>
      </c>
      <c r="G10907">
        <v>-0.19722000000000001</v>
      </c>
      <c r="H10907">
        <v>5.074E-2</v>
      </c>
      <c r="I10907">
        <v>1.0914999999999999E-2</v>
      </c>
      <c r="J10907">
        <v>-1.6409E-2</v>
      </c>
      <c r="K10907">
        <v>1011.880005</v>
      </c>
      <c r="L10907">
        <v>43.785271000000002</v>
      </c>
      <c r="W10907">
        <f t="shared" si="170"/>
        <v>53633.496890378934</v>
      </c>
    </row>
    <row r="10908" spans="1:23" x14ac:dyDescent="0.3">
      <c r="A10908">
        <v>203.7825</v>
      </c>
      <c r="B10908">
        <v>3563.469971</v>
      </c>
      <c r="C10908">
        <v>-49418.234375</v>
      </c>
      <c r="D10908">
        <v>20405.847656000002</v>
      </c>
      <c r="E10908">
        <v>-0.443915</v>
      </c>
      <c r="F10908">
        <v>9.9678679999999993</v>
      </c>
      <c r="G10908">
        <v>-0.21840999999999999</v>
      </c>
      <c r="H10908">
        <v>2.1047E-2</v>
      </c>
      <c r="I10908">
        <v>8.5660000000000007E-3</v>
      </c>
      <c r="J10908">
        <v>-1.0045E-2</v>
      </c>
      <c r="K10908">
        <v>1011.880005</v>
      </c>
      <c r="L10908">
        <v>43.785271000000002</v>
      </c>
      <c r="W10908">
        <f t="shared" si="170"/>
        <v>53584.128485368979</v>
      </c>
    </row>
    <row r="10909" spans="1:23" x14ac:dyDescent="0.3">
      <c r="A10909">
        <v>203.79374999999999</v>
      </c>
      <c r="B10909">
        <v>3627.6850589999999</v>
      </c>
      <c r="C10909">
        <v>-49480.636719000002</v>
      </c>
      <c r="D10909">
        <v>20376.314452999999</v>
      </c>
      <c r="E10909">
        <v>-0.459422</v>
      </c>
      <c r="F10909">
        <v>9.9625039999999991</v>
      </c>
      <c r="G10909">
        <v>-0.22758400000000001</v>
      </c>
      <c r="H10909">
        <v>-8.1989999999999997E-3</v>
      </c>
      <c r="I10909">
        <v>3.8419999999999999E-3</v>
      </c>
      <c r="J10909">
        <v>-3.5500000000000002E-3</v>
      </c>
      <c r="K10909">
        <v>1011.880005</v>
      </c>
      <c r="L10909">
        <v>43.785271000000002</v>
      </c>
      <c r="W10909">
        <f t="shared" si="170"/>
        <v>53634.762045640513</v>
      </c>
    </row>
    <row r="10910" spans="1:23" x14ac:dyDescent="0.3">
      <c r="A10910">
        <v>203.80500000000001</v>
      </c>
      <c r="B10910">
        <v>3504.7553710000002</v>
      </c>
      <c r="C10910">
        <v>-49431.601562000003</v>
      </c>
      <c r="D10910">
        <v>20508.755859000001</v>
      </c>
      <c r="E10910">
        <v>-0.45079999999999998</v>
      </c>
      <c r="F10910">
        <v>9.9664040000000007</v>
      </c>
      <c r="G10910">
        <v>-0.22437499999999999</v>
      </c>
      <c r="H10910">
        <v>-2.7823000000000001E-2</v>
      </c>
      <c r="I10910">
        <v>1.665E-3</v>
      </c>
      <c r="J10910">
        <v>1.8519999999999999E-3</v>
      </c>
      <c r="K10910">
        <v>1011.880005</v>
      </c>
      <c r="L10910">
        <v>43.780388000000002</v>
      </c>
      <c r="W10910">
        <f t="shared" si="170"/>
        <v>53631.852569894894</v>
      </c>
    </row>
    <row r="10911" spans="1:23" x14ac:dyDescent="0.3">
      <c r="A10911">
        <v>203.81625</v>
      </c>
      <c r="B10911">
        <v>3494.8854980000001</v>
      </c>
      <c r="C10911">
        <v>-49449.496094000002</v>
      </c>
      <c r="D10911">
        <v>20503.757812</v>
      </c>
      <c r="E10911">
        <v>-0.45340000000000003</v>
      </c>
      <c r="F10911">
        <v>9.9648479999999999</v>
      </c>
      <c r="G10911">
        <v>-0.222826</v>
      </c>
      <c r="H10911">
        <v>-2.7765999999999999E-2</v>
      </c>
      <c r="I10911">
        <v>8.8199999999999997E-4</v>
      </c>
      <c r="J10911">
        <v>1.588E-3</v>
      </c>
      <c r="K10911">
        <v>1011.880005</v>
      </c>
      <c r="L10911">
        <v>43.780388000000002</v>
      </c>
      <c r="W10911">
        <f t="shared" si="170"/>
        <v>53645.791754878621</v>
      </c>
    </row>
    <row r="10912" spans="1:23" x14ac:dyDescent="0.3">
      <c r="A10912">
        <v>203.82749999999999</v>
      </c>
      <c r="B10912">
        <v>3418.4309079999998</v>
      </c>
      <c r="C10912">
        <v>-49435.101562000003</v>
      </c>
      <c r="D10912">
        <v>20571.304687</v>
      </c>
      <c r="E10912">
        <v>-0.43998500000000001</v>
      </c>
      <c r="F10912">
        <v>9.9594120000000004</v>
      </c>
      <c r="G10912">
        <v>-0.212698</v>
      </c>
      <c r="H10912">
        <v>-2.0941000000000001E-2</v>
      </c>
      <c r="I10912">
        <v>2.0479999999999999E-3</v>
      </c>
      <c r="J10912">
        <v>-2.5820000000000001E-3</v>
      </c>
      <c r="K10912">
        <v>1011.880005</v>
      </c>
      <c r="L10912">
        <v>43.780388000000002</v>
      </c>
      <c r="W10912">
        <f t="shared" si="170"/>
        <v>53653.457603806048</v>
      </c>
    </row>
    <row r="10913" spans="1:23" x14ac:dyDescent="0.3">
      <c r="A10913">
        <v>203.83875</v>
      </c>
      <c r="B10913">
        <v>3559.9116210000002</v>
      </c>
      <c r="C10913">
        <v>-49411.613280999998</v>
      </c>
      <c r="D10913">
        <v>20435.742187</v>
      </c>
      <c r="E10913">
        <v>-0.44549100000000003</v>
      </c>
      <c r="F10913">
        <v>9.9516240000000007</v>
      </c>
      <c r="G10913">
        <v>-0.21110300000000001</v>
      </c>
      <c r="H10913">
        <v>4.555E-3</v>
      </c>
      <c r="I10913">
        <v>6.4539999999999997E-3</v>
      </c>
      <c r="J10913">
        <v>-9.2329999999999999E-3</v>
      </c>
      <c r="K10913">
        <v>1011.880005</v>
      </c>
      <c r="L10913">
        <v>43.780388000000002</v>
      </c>
      <c r="W10913">
        <f t="shared" si="170"/>
        <v>53589.178539271881</v>
      </c>
    </row>
    <row r="10914" spans="1:23" x14ac:dyDescent="0.3">
      <c r="A10914">
        <v>203.85</v>
      </c>
      <c r="B10914">
        <v>3491.1035160000001</v>
      </c>
      <c r="C10914">
        <v>-49413.386719000002</v>
      </c>
      <c r="D10914">
        <v>20518.736327999999</v>
      </c>
      <c r="E10914">
        <v>-0.466588</v>
      </c>
      <c r="F10914">
        <v>9.9524659999999994</v>
      </c>
      <c r="G10914">
        <v>-0.205456</v>
      </c>
      <c r="H10914">
        <v>4.0090000000000001E-2</v>
      </c>
      <c r="I10914">
        <v>9.4129999999999995E-3</v>
      </c>
      <c r="J10914">
        <v>-2.0157000000000001E-2</v>
      </c>
      <c r="K10914">
        <v>1011.880005</v>
      </c>
      <c r="L10914">
        <v>43.780388000000002</v>
      </c>
      <c r="W10914">
        <f t="shared" si="170"/>
        <v>53617.99260788173</v>
      </c>
    </row>
    <row r="10915" spans="1:23" x14ac:dyDescent="0.3">
      <c r="A10915">
        <v>203.86125000000001</v>
      </c>
      <c r="B10915">
        <v>3433.3291020000001</v>
      </c>
      <c r="C10915">
        <v>-49431.535155999998</v>
      </c>
      <c r="D10915">
        <v>20417.505859000001</v>
      </c>
      <c r="E10915">
        <v>-0.461758</v>
      </c>
      <c r="F10915">
        <v>9.9590230000000002</v>
      </c>
      <c r="G10915">
        <v>-0.22824800000000001</v>
      </c>
      <c r="H10915">
        <v>6.2676999999999997E-2</v>
      </c>
      <c r="I10915">
        <v>1.379E-2</v>
      </c>
      <c r="J10915">
        <v>-2.4215E-2</v>
      </c>
      <c r="K10915">
        <v>1011.880005</v>
      </c>
      <c r="L10915">
        <v>43.780388000000002</v>
      </c>
      <c r="W10915">
        <f t="shared" si="170"/>
        <v>53592.340517128032</v>
      </c>
    </row>
    <row r="10916" spans="1:23" x14ac:dyDescent="0.3">
      <c r="A10916">
        <v>203.8725</v>
      </c>
      <c r="B10916">
        <v>3453.5241700000001</v>
      </c>
      <c r="C10916">
        <v>-49404.816405999998</v>
      </c>
      <c r="D10916">
        <v>20576.865234000001</v>
      </c>
      <c r="E10916">
        <v>-0.44645000000000001</v>
      </c>
      <c r="F10916">
        <v>9.9567840000000007</v>
      </c>
      <c r="G10916">
        <v>-0.22622300000000001</v>
      </c>
      <c r="H10916">
        <v>7.1974999999999997E-2</v>
      </c>
      <c r="I10916">
        <v>1.5365999999999999E-2</v>
      </c>
      <c r="J10916">
        <v>-2.2953999999999999E-2</v>
      </c>
      <c r="K10916">
        <v>1011.880005</v>
      </c>
      <c r="L10916">
        <v>43.780388000000002</v>
      </c>
      <c r="W10916">
        <f t="shared" si="170"/>
        <v>53629.936566823751</v>
      </c>
    </row>
    <row r="10917" spans="1:23" x14ac:dyDescent="0.3">
      <c r="A10917">
        <v>203.88374999999999</v>
      </c>
      <c r="B10917">
        <v>3532.0424800000001</v>
      </c>
      <c r="C10917">
        <v>-49412.855469000002</v>
      </c>
      <c r="D10917">
        <v>20557.716797000001</v>
      </c>
      <c r="E10917">
        <v>-0.44475799999999999</v>
      </c>
      <c r="F10917">
        <v>9.9608360000000005</v>
      </c>
      <c r="G10917">
        <v>-0.217611</v>
      </c>
      <c r="H10917">
        <v>6.0044E-2</v>
      </c>
      <c r="I10917">
        <v>1.2999999999999999E-2</v>
      </c>
      <c r="J10917">
        <v>-1.9039E-2</v>
      </c>
      <c r="K10917">
        <v>1011.880005</v>
      </c>
      <c r="L10917">
        <v>43.780388000000002</v>
      </c>
      <c r="W10917">
        <f t="shared" si="170"/>
        <v>53635.112842115508</v>
      </c>
    </row>
    <row r="10918" spans="1:23" x14ac:dyDescent="0.3">
      <c r="A10918">
        <v>203.89500000000001</v>
      </c>
      <c r="B10918">
        <v>3501.094482</v>
      </c>
      <c r="C10918">
        <v>-49414.960937000003</v>
      </c>
      <c r="D10918">
        <v>20490.322265999999</v>
      </c>
      <c r="E10918">
        <v>-0.44716</v>
      </c>
      <c r="F10918">
        <v>9.9449649999999998</v>
      </c>
      <c r="G10918">
        <v>-0.21845700000000001</v>
      </c>
      <c r="H10918">
        <v>4.0904000000000003E-2</v>
      </c>
      <c r="I10918">
        <v>1.0362E-2</v>
      </c>
      <c r="J10918">
        <v>-1.4233000000000001E-2</v>
      </c>
      <c r="K10918">
        <v>1011.880005</v>
      </c>
      <c r="L10918">
        <v>43.780388000000002</v>
      </c>
      <c r="W10918">
        <f t="shared" si="170"/>
        <v>53609.228063288341</v>
      </c>
    </row>
    <row r="10919" spans="1:23" x14ac:dyDescent="0.3">
      <c r="A10919">
        <v>203.90625</v>
      </c>
      <c r="B10919">
        <v>3526.7241210000002</v>
      </c>
      <c r="C10919">
        <v>-49431.109375</v>
      </c>
      <c r="D10919">
        <v>20537.257812</v>
      </c>
      <c r="E10919">
        <v>-0.449741</v>
      </c>
      <c r="F10919">
        <v>9.9424790000000005</v>
      </c>
      <c r="G10919">
        <v>-0.22033900000000001</v>
      </c>
      <c r="H10919">
        <v>9.8759999999999994E-3</v>
      </c>
      <c r="I10919">
        <v>7.8460000000000005E-3</v>
      </c>
      <c r="J10919">
        <v>-7.6689999999999996E-3</v>
      </c>
      <c r="K10919">
        <v>1011.869995</v>
      </c>
      <c r="L10919">
        <v>43.782927999999998</v>
      </c>
      <c r="W10919">
        <f t="shared" si="170"/>
        <v>53643.744420998533</v>
      </c>
    </row>
    <row r="10920" spans="1:23" x14ac:dyDescent="0.3">
      <c r="A10920">
        <v>203.91749999999999</v>
      </c>
      <c r="B10920">
        <v>3507.2690429999998</v>
      </c>
      <c r="C10920">
        <v>-49423.484375</v>
      </c>
      <c r="D10920">
        <v>20522.767577999999</v>
      </c>
      <c r="E10920">
        <v>-0.45680999999999999</v>
      </c>
      <c r="F10920">
        <v>9.9481940000000009</v>
      </c>
      <c r="G10920">
        <v>-0.21399799999999999</v>
      </c>
      <c r="H10920">
        <v>-2.3413E-2</v>
      </c>
      <c r="I10920">
        <v>1.2080000000000001E-3</v>
      </c>
      <c r="J10920">
        <v>1.6260000000000001E-3</v>
      </c>
      <c r="K10920">
        <v>1011.869995</v>
      </c>
      <c r="L10920">
        <v>43.782927999999998</v>
      </c>
      <c r="W10920">
        <f t="shared" si="170"/>
        <v>53629.895888081519</v>
      </c>
    </row>
    <row r="10921" spans="1:23" x14ac:dyDescent="0.3">
      <c r="A10921">
        <v>203.92875000000001</v>
      </c>
      <c r="B10921">
        <v>3499.8413089999999</v>
      </c>
      <c r="C10921">
        <v>-49420.027344000002</v>
      </c>
      <c r="D10921">
        <v>20531.201172000001</v>
      </c>
      <c r="E10921">
        <v>-0.43262800000000001</v>
      </c>
      <c r="F10921">
        <v>9.9595719999999996</v>
      </c>
      <c r="G10921">
        <v>-0.20764099999999999</v>
      </c>
      <c r="H10921">
        <v>-3.3124000000000001E-2</v>
      </c>
      <c r="I10921">
        <v>-1.609E-3</v>
      </c>
      <c r="J10921">
        <v>3.0430000000000001E-3</v>
      </c>
      <c r="K10921">
        <v>1011.869995</v>
      </c>
      <c r="L10921">
        <v>43.782927999999998</v>
      </c>
      <c r="W10921">
        <f t="shared" si="170"/>
        <v>53629.452854145595</v>
      </c>
    </row>
    <row r="10922" spans="1:23" x14ac:dyDescent="0.3">
      <c r="A10922">
        <v>203.94</v>
      </c>
      <c r="B10922">
        <v>3492.3559570000002</v>
      </c>
      <c r="C10922">
        <v>-49464.820312000003</v>
      </c>
      <c r="D10922">
        <v>20512.191406000002</v>
      </c>
      <c r="E10922">
        <v>-0.45694499999999999</v>
      </c>
      <c r="F10922">
        <v>9.9457529999999998</v>
      </c>
      <c r="G10922">
        <v>-0.24123700000000001</v>
      </c>
      <c r="H10922">
        <v>-2.8348999999999999E-2</v>
      </c>
      <c r="I10922">
        <v>-1.7200000000000001E-4</v>
      </c>
      <c r="J10922">
        <v>-1.6750000000000001E-3</v>
      </c>
      <c r="K10922">
        <v>1011.869995</v>
      </c>
      <c r="L10922">
        <v>43.782927999999998</v>
      </c>
      <c r="W10922">
        <f t="shared" si="170"/>
        <v>53662.976016106506</v>
      </c>
    </row>
    <row r="10923" spans="1:23" x14ac:dyDescent="0.3">
      <c r="A10923">
        <v>203.95124999999999</v>
      </c>
      <c r="B10923">
        <v>3557.1062010000001</v>
      </c>
      <c r="C10923">
        <v>-49418.953125</v>
      </c>
      <c r="D10923">
        <v>20516.990234000001</v>
      </c>
      <c r="E10923">
        <v>-0.46537699999999999</v>
      </c>
      <c r="F10923">
        <v>9.9767779999999995</v>
      </c>
      <c r="G10923">
        <v>-0.23063400000000001</v>
      </c>
      <c r="H10923">
        <v>-2.1380000000000001E-3</v>
      </c>
      <c r="I10923">
        <v>6.2129999999999998E-3</v>
      </c>
      <c r="J10923">
        <v>-9.894E-3</v>
      </c>
      <c r="K10923">
        <v>1011.869995</v>
      </c>
      <c r="L10923">
        <v>43.782927999999998</v>
      </c>
      <c r="W10923">
        <f t="shared" si="170"/>
        <v>53626.792005099385</v>
      </c>
    </row>
    <row r="10924" spans="1:23" x14ac:dyDescent="0.3">
      <c r="A10924">
        <v>203.96250000000001</v>
      </c>
      <c r="B10924">
        <v>3483.638672</v>
      </c>
      <c r="C10924">
        <v>-49444.035155999998</v>
      </c>
      <c r="D10924">
        <v>20538.722656000002</v>
      </c>
      <c r="E10924">
        <v>-0.46194200000000002</v>
      </c>
      <c r="F10924">
        <v>9.9763549999999999</v>
      </c>
      <c r="G10924">
        <v>-0.20085900000000001</v>
      </c>
      <c r="H10924">
        <v>2.6161E-2</v>
      </c>
      <c r="I10924">
        <v>7.1809999999999999E-3</v>
      </c>
      <c r="J10924">
        <v>-1.7169E-2</v>
      </c>
      <c r="K10924">
        <v>1011.869995</v>
      </c>
      <c r="L10924">
        <v>43.782927999999998</v>
      </c>
      <c r="W10924">
        <f t="shared" si="170"/>
        <v>53653.401376286529</v>
      </c>
    </row>
    <row r="10925" spans="1:23" x14ac:dyDescent="0.3">
      <c r="A10925">
        <v>203.97375</v>
      </c>
      <c r="B10925">
        <v>3483.0078119999998</v>
      </c>
      <c r="C10925">
        <v>-49461.039062000003</v>
      </c>
      <c r="D10925">
        <v>20479.533202999999</v>
      </c>
      <c r="E10925">
        <v>-0.46820000000000001</v>
      </c>
      <c r="F10925">
        <v>9.9401720000000005</v>
      </c>
      <c r="G10925">
        <v>-0.21435599999999999</v>
      </c>
      <c r="H10925">
        <v>5.1892000000000001E-2</v>
      </c>
      <c r="I10925">
        <v>1.0128E-2</v>
      </c>
      <c r="J10925">
        <v>-2.2891000000000002E-2</v>
      </c>
      <c r="K10925">
        <v>1011.869995</v>
      </c>
      <c r="L10925">
        <v>43.782927999999998</v>
      </c>
      <c r="W10925">
        <f t="shared" si="170"/>
        <v>53646.407230344164</v>
      </c>
    </row>
    <row r="10926" spans="1:23" x14ac:dyDescent="0.3">
      <c r="A10926">
        <v>203.98500000000001</v>
      </c>
      <c r="B10926">
        <v>3449.8876949999999</v>
      </c>
      <c r="C10926">
        <v>-49435.75</v>
      </c>
      <c r="D10926">
        <v>20448.988281000002</v>
      </c>
      <c r="E10926">
        <v>-0.43504900000000002</v>
      </c>
      <c r="F10926">
        <v>9.9618970000000004</v>
      </c>
      <c r="G10926">
        <v>-0.218003</v>
      </c>
      <c r="H10926">
        <v>6.5414E-2</v>
      </c>
      <c r="I10926">
        <v>1.3957000000000001E-2</v>
      </c>
      <c r="J10926">
        <v>-2.3321000000000001E-2</v>
      </c>
      <c r="K10926">
        <v>1011.869995</v>
      </c>
      <c r="L10926">
        <v>43.782927999999998</v>
      </c>
      <c r="W10926">
        <f t="shared" si="170"/>
        <v>53609.292337122752</v>
      </c>
    </row>
    <row r="10927" spans="1:23" x14ac:dyDescent="0.3">
      <c r="A10927">
        <v>203.99625</v>
      </c>
      <c r="B10927">
        <v>3532.10376</v>
      </c>
      <c r="C10927">
        <v>-49402.398437000003</v>
      </c>
      <c r="D10927">
        <v>20613.945312</v>
      </c>
      <c r="E10927">
        <v>-0.43857299999999999</v>
      </c>
      <c r="F10927">
        <v>9.9509150000000002</v>
      </c>
      <c r="G10927">
        <v>-0.202762</v>
      </c>
      <c r="H10927">
        <v>6.3757999999999995E-2</v>
      </c>
      <c r="I10927">
        <v>1.2382000000000001E-2</v>
      </c>
      <c r="J10927">
        <v>-1.9351E-2</v>
      </c>
      <c r="K10927">
        <v>1011.869995</v>
      </c>
      <c r="L10927">
        <v>43.782927999999998</v>
      </c>
      <c r="W10927">
        <f t="shared" si="170"/>
        <v>53647.063942266519</v>
      </c>
    </row>
    <row r="10928" spans="1:23" x14ac:dyDescent="0.3">
      <c r="A10928">
        <v>204.00749999999999</v>
      </c>
      <c r="B10928">
        <v>3515.5673830000001</v>
      </c>
      <c r="C10928">
        <v>-49435.613280999998</v>
      </c>
      <c r="D10928">
        <v>20619.691406000002</v>
      </c>
      <c r="E10928">
        <v>-0.44593500000000003</v>
      </c>
      <c r="F10928">
        <v>9.9313439999999993</v>
      </c>
      <c r="G10928">
        <v>-0.22827700000000001</v>
      </c>
      <c r="H10928">
        <v>4.3486999999999998E-2</v>
      </c>
      <c r="I10928">
        <v>8.5109999999999995E-3</v>
      </c>
      <c r="J10928">
        <v>-1.4756E-2</v>
      </c>
      <c r="K10928">
        <v>1011.8599850000001</v>
      </c>
      <c r="L10928">
        <v>43.782927999999998</v>
      </c>
      <c r="W10928">
        <f t="shared" si="170"/>
        <v>53678.773720826255</v>
      </c>
    </row>
    <row r="10929" spans="1:23" x14ac:dyDescent="0.3">
      <c r="A10929">
        <v>204.01875000000001</v>
      </c>
      <c r="B10929">
        <v>3486.6384280000002</v>
      </c>
      <c r="C10929">
        <v>-49436.179687000003</v>
      </c>
      <c r="D10929">
        <v>20482.65625</v>
      </c>
      <c r="E10929">
        <v>-0.43601600000000001</v>
      </c>
      <c r="F10929">
        <v>9.9371709999999993</v>
      </c>
      <c r="G10929">
        <v>-0.25214799999999998</v>
      </c>
      <c r="H10929">
        <v>7.5490000000000002E-3</v>
      </c>
      <c r="I10929">
        <v>4.2069999999999998E-3</v>
      </c>
      <c r="J10929">
        <v>-8.9929999999999993E-3</v>
      </c>
      <c r="K10929">
        <v>1011.8599850000001</v>
      </c>
      <c r="L10929">
        <v>43.782927999999998</v>
      </c>
      <c r="W10929">
        <f t="shared" si="170"/>
        <v>53624.916938197886</v>
      </c>
    </row>
    <row r="10930" spans="1:23" x14ac:dyDescent="0.3">
      <c r="A10930">
        <v>204.03</v>
      </c>
      <c r="B10930">
        <v>3530.671875</v>
      </c>
      <c r="C10930">
        <v>-49407.347655999998</v>
      </c>
      <c r="D10930">
        <v>20483.173827999999</v>
      </c>
      <c r="E10930">
        <v>-0.44407600000000003</v>
      </c>
      <c r="F10930">
        <v>9.9477539999999998</v>
      </c>
      <c r="G10930">
        <v>-0.235013</v>
      </c>
      <c r="H10930">
        <v>-2.4922E-2</v>
      </c>
      <c r="I10930">
        <v>6.4400000000000004E-4</v>
      </c>
      <c r="J10930">
        <v>-2.359E-3</v>
      </c>
      <c r="K10930">
        <v>1011.8599850000001</v>
      </c>
      <c r="L10930">
        <v>43.782927999999998</v>
      </c>
      <c r="W10930">
        <f t="shared" si="170"/>
        <v>53601.418417405977</v>
      </c>
    </row>
    <row r="10931" spans="1:23" x14ac:dyDescent="0.3">
      <c r="A10931">
        <v>204.04124999999999</v>
      </c>
      <c r="B10931">
        <v>3442.1921390000002</v>
      </c>
      <c r="C10931">
        <v>-49418.757812000003</v>
      </c>
      <c r="D10931">
        <v>20521.962890999999</v>
      </c>
      <c r="E10931">
        <v>-0.45759899999999998</v>
      </c>
      <c r="F10931">
        <v>9.9742479999999993</v>
      </c>
      <c r="G10931">
        <v>-0.20630599999999999</v>
      </c>
      <c r="H10931">
        <v>-3.7580000000000002E-2</v>
      </c>
      <c r="I10931">
        <v>-4.6799999999999999E-4</v>
      </c>
      <c r="J10931">
        <v>-4.2799780000000002E-5</v>
      </c>
      <c r="K10931">
        <v>1011.8599850000001</v>
      </c>
      <c r="L10931">
        <v>43.782927999999998</v>
      </c>
      <c r="W10931">
        <f t="shared" si="170"/>
        <v>53621.015202087379</v>
      </c>
    </row>
    <row r="10932" spans="1:23" x14ac:dyDescent="0.3">
      <c r="A10932">
        <v>204.05250000000001</v>
      </c>
      <c r="B10932">
        <v>3518.1621089999999</v>
      </c>
      <c r="C10932">
        <v>-49419.140625</v>
      </c>
      <c r="D10932">
        <v>20522.501952999999</v>
      </c>
      <c r="E10932">
        <v>-0.45127600000000001</v>
      </c>
      <c r="F10932">
        <v>9.9622759999999992</v>
      </c>
      <c r="G10932">
        <v>-0.19991300000000001</v>
      </c>
      <c r="H10932">
        <v>-3.4192E-2</v>
      </c>
      <c r="I10932">
        <v>-9.68E-4</v>
      </c>
      <c r="J10932">
        <v>6.3299999999999999E-4</v>
      </c>
      <c r="K10932">
        <v>1011.8599850000001</v>
      </c>
      <c r="L10932">
        <v>43.782927999999998</v>
      </c>
      <c r="W10932">
        <f t="shared" si="170"/>
        <v>53626.504744851845</v>
      </c>
    </row>
    <row r="10933" spans="1:23" x14ac:dyDescent="0.3">
      <c r="A10933">
        <v>204.06375</v>
      </c>
      <c r="B10933">
        <v>3490.313721</v>
      </c>
      <c r="C10933">
        <v>-49449.757812000003</v>
      </c>
      <c r="D10933">
        <v>20640.982422000001</v>
      </c>
      <c r="E10933">
        <v>-0.45577600000000001</v>
      </c>
      <c r="F10933">
        <v>9.9465599999999998</v>
      </c>
      <c r="G10933">
        <v>-0.17752799999999999</v>
      </c>
      <c r="H10933">
        <v>-1.9533999999999999E-2</v>
      </c>
      <c r="I10933">
        <v>2.5300000000000002E-4</v>
      </c>
      <c r="J10933">
        <v>-4.5059999999999996E-3</v>
      </c>
      <c r="K10933">
        <v>1011.8599850000001</v>
      </c>
      <c r="L10933">
        <v>43.782927999999998</v>
      </c>
      <c r="W10933">
        <f t="shared" si="170"/>
        <v>53698.33324118887</v>
      </c>
    </row>
    <row r="10934" spans="1:23" x14ac:dyDescent="0.3">
      <c r="A10934">
        <v>204.07499999999999</v>
      </c>
      <c r="B10934">
        <v>3478.9909670000002</v>
      </c>
      <c r="C10934">
        <v>-49455.8125</v>
      </c>
      <c r="D10934">
        <v>20425.664062</v>
      </c>
      <c r="E10934">
        <v>-0.46225100000000002</v>
      </c>
      <c r="F10934">
        <v>9.9436970000000002</v>
      </c>
      <c r="G10934">
        <v>-0.18992100000000001</v>
      </c>
      <c r="H10934">
        <v>1.7694999999999999E-2</v>
      </c>
      <c r="I10934">
        <v>5.4070000000000003E-3</v>
      </c>
      <c r="J10934">
        <v>-1.4624E-2</v>
      </c>
      <c r="K10934">
        <v>1011.8599850000001</v>
      </c>
      <c r="L10934">
        <v>43.782927999999998</v>
      </c>
      <c r="W10934">
        <f t="shared" si="170"/>
        <v>53620.784408261898</v>
      </c>
    </row>
    <row r="10935" spans="1:23" x14ac:dyDescent="0.3">
      <c r="A10935">
        <v>204.08625000000001</v>
      </c>
      <c r="B10935">
        <v>3483.720703</v>
      </c>
      <c r="C10935">
        <v>-49438.828125</v>
      </c>
      <c r="D10935">
        <v>20509.988281000002</v>
      </c>
      <c r="E10935">
        <v>-0.43921199999999999</v>
      </c>
      <c r="F10935">
        <v>9.9263530000000006</v>
      </c>
      <c r="G10935">
        <v>-0.20841399999999999</v>
      </c>
      <c r="H10935">
        <v>4.2388000000000002E-2</v>
      </c>
      <c r="I10935">
        <v>9.5759999999999994E-3</v>
      </c>
      <c r="J10935">
        <v>-1.8863999999999999E-2</v>
      </c>
      <c r="K10935">
        <v>1011.8599850000001</v>
      </c>
      <c r="L10935">
        <v>43.782927999999998</v>
      </c>
      <c r="W10935">
        <f t="shared" si="170"/>
        <v>53637.614186283114</v>
      </c>
    </row>
    <row r="10936" spans="1:23" x14ac:dyDescent="0.3">
      <c r="A10936">
        <v>204.0975</v>
      </c>
      <c r="B10936">
        <v>3473.955078</v>
      </c>
      <c r="C10936">
        <v>-49435.492187000003</v>
      </c>
      <c r="D10936">
        <v>20423.505859000001</v>
      </c>
      <c r="E10936">
        <v>-0.44621899999999998</v>
      </c>
      <c r="F10936">
        <v>9.9390049999999999</v>
      </c>
      <c r="G10936">
        <v>-0.21337</v>
      </c>
      <c r="H10936">
        <v>6.9159999999999999E-2</v>
      </c>
      <c r="I10936">
        <v>1.4069999999999999E-2</v>
      </c>
      <c r="J10936">
        <v>-2.5919000000000001E-2</v>
      </c>
      <c r="K10936">
        <v>1011.8599850000001</v>
      </c>
      <c r="L10936">
        <v>43.782927999999998</v>
      </c>
      <c r="W10936">
        <f t="shared" si="170"/>
        <v>53600.894052501659</v>
      </c>
    </row>
    <row r="10937" spans="1:23" x14ac:dyDescent="0.3">
      <c r="A10937">
        <v>204.10874999999999</v>
      </c>
      <c r="B10937">
        <v>3457.726807</v>
      </c>
      <c r="C10937">
        <v>-49419.003905999998</v>
      </c>
      <c r="D10937">
        <v>20542.367187</v>
      </c>
      <c r="E10937">
        <v>-0.45028800000000002</v>
      </c>
      <c r="F10937">
        <v>9.9668700000000001</v>
      </c>
      <c r="G10937">
        <v>-0.216088</v>
      </c>
      <c r="H10937">
        <v>6.3876000000000002E-2</v>
      </c>
      <c r="I10937">
        <v>1.2369E-2</v>
      </c>
      <c r="J10937">
        <v>-2.3847E-2</v>
      </c>
      <c r="K10937">
        <v>1011.889954</v>
      </c>
      <c r="L10937">
        <v>43.782927999999998</v>
      </c>
      <c r="W10937">
        <f t="shared" si="170"/>
        <v>53630.053807344106</v>
      </c>
    </row>
    <row r="10938" spans="1:23" x14ac:dyDescent="0.3">
      <c r="A10938">
        <v>204.12</v>
      </c>
      <c r="B10938">
        <v>3532.5170899999998</v>
      </c>
      <c r="C10938">
        <v>-49445.199219000002</v>
      </c>
      <c r="D10938">
        <v>20596.257812</v>
      </c>
      <c r="E10938">
        <v>-0.452318</v>
      </c>
      <c r="F10938">
        <v>10.002312</v>
      </c>
      <c r="G10938">
        <v>-0.247585</v>
      </c>
      <c r="H10938">
        <v>4.6674E-2</v>
      </c>
      <c r="I10938">
        <v>1.0959999999999999E-2</v>
      </c>
      <c r="J10938">
        <v>-1.6704E-2</v>
      </c>
      <c r="K10938">
        <v>1011.889954</v>
      </c>
      <c r="L10938">
        <v>43.782927999999998</v>
      </c>
      <c r="W10938">
        <f t="shared" si="170"/>
        <v>53679.719062753225</v>
      </c>
    </row>
    <row r="10939" spans="1:23" x14ac:dyDescent="0.3">
      <c r="A10939">
        <v>204.13124999999999</v>
      </c>
      <c r="B10939">
        <v>3463.311768</v>
      </c>
      <c r="C10939">
        <v>-49455.953125</v>
      </c>
      <c r="D10939">
        <v>20568.730468999998</v>
      </c>
      <c r="E10939">
        <v>-0.45244699999999999</v>
      </c>
      <c r="F10939">
        <v>10.000353</v>
      </c>
      <c r="G10939">
        <v>-0.21404300000000001</v>
      </c>
      <c r="H10939">
        <v>1.8461999999999999E-2</v>
      </c>
      <c r="I10939">
        <v>8.6639999999999998E-3</v>
      </c>
      <c r="J10939">
        <v>-8.0960000000000008E-3</v>
      </c>
      <c r="K10939">
        <v>1011.889954</v>
      </c>
      <c r="L10939">
        <v>43.782927999999998</v>
      </c>
      <c r="W10939">
        <f t="shared" si="170"/>
        <v>53674.561022992384</v>
      </c>
    </row>
    <row r="10940" spans="1:23" x14ac:dyDescent="0.3">
      <c r="A10940">
        <v>204.14250000000001</v>
      </c>
      <c r="B10940">
        <v>3539.1118160000001</v>
      </c>
      <c r="C10940">
        <v>-49435.941405999998</v>
      </c>
      <c r="D10940">
        <v>20460.753906000002</v>
      </c>
      <c r="E10940">
        <v>-0.46532299999999999</v>
      </c>
      <c r="F10940">
        <v>9.9338160000000002</v>
      </c>
      <c r="G10940">
        <v>-0.210373</v>
      </c>
      <c r="H10940">
        <v>-1.5904999999999999E-2</v>
      </c>
      <c r="I10940">
        <v>2.8649999999999999E-3</v>
      </c>
      <c r="J10940">
        <v>-1.7819999999999999E-3</v>
      </c>
      <c r="K10940">
        <v>1011.889954</v>
      </c>
      <c r="L10940">
        <v>43.782927999999998</v>
      </c>
      <c r="W10940">
        <f t="shared" si="170"/>
        <v>53619.773083681641</v>
      </c>
    </row>
    <row r="10941" spans="1:23" x14ac:dyDescent="0.3">
      <c r="A10941">
        <v>204.15375</v>
      </c>
      <c r="B10941">
        <v>3509.4704590000001</v>
      </c>
      <c r="C10941">
        <v>-49469.863280999998</v>
      </c>
      <c r="D10941">
        <v>20545.037109000001</v>
      </c>
      <c r="E10941">
        <v>-0.44767200000000001</v>
      </c>
      <c r="F10941">
        <v>9.9426769999999998</v>
      </c>
      <c r="G10941">
        <v>-0.213919</v>
      </c>
      <c r="H10941">
        <v>-3.4259999999999999E-2</v>
      </c>
      <c r="I10941">
        <v>1.07E-4</v>
      </c>
      <c r="J10941">
        <v>2.5760000000000002E-3</v>
      </c>
      <c r="K10941">
        <v>1011.889954</v>
      </c>
      <c r="L10941">
        <v>43.782927999999998</v>
      </c>
      <c r="W10941">
        <f t="shared" si="170"/>
        <v>53681.303130173845</v>
      </c>
    </row>
    <row r="10942" spans="1:23" x14ac:dyDescent="0.3">
      <c r="A10942">
        <v>204.16499999999999</v>
      </c>
      <c r="B10942">
        <v>3491.5747070000002</v>
      </c>
      <c r="C10942">
        <v>-49440.847655999998</v>
      </c>
      <c r="D10942">
        <v>20554.302734000001</v>
      </c>
      <c r="E10942">
        <v>-0.44840200000000002</v>
      </c>
      <c r="F10942">
        <v>9.9302250000000001</v>
      </c>
      <c r="G10942">
        <v>-0.22023699999999999</v>
      </c>
      <c r="H10942">
        <v>-3.6366000000000002E-2</v>
      </c>
      <c r="I10942">
        <v>-5.71E-4</v>
      </c>
      <c r="J10942">
        <v>3.9129999999999998E-3</v>
      </c>
      <c r="K10942">
        <v>1011.889954</v>
      </c>
      <c r="L10942">
        <v>43.782927999999998</v>
      </c>
      <c r="W10942">
        <f t="shared" si="170"/>
        <v>53656.946165051944</v>
      </c>
    </row>
    <row r="10943" spans="1:23" x14ac:dyDescent="0.3">
      <c r="A10943">
        <v>204.17625000000001</v>
      </c>
      <c r="B10943">
        <v>3537.8530270000001</v>
      </c>
      <c r="C10943">
        <v>-49459.601562000003</v>
      </c>
      <c r="D10943">
        <v>20541.132812</v>
      </c>
      <c r="E10943">
        <v>-0.44491199999999997</v>
      </c>
      <c r="F10943">
        <v>9.9636809999999993</v>
      </c>
      <c r="G10943">
        <v>-0.20477300000000001</v>
      </c>
      <c r="H10943">
        <v>-2.1777999999999999E-2</v>
      </c>
      <c r="I10943">
        <v>2.307E-3</v>
      </c>
      <c r="J10943">
        <v>-1.4109999999999999E-3</v>
      </c>
      <c r="K10943">
        <v>1011.889954</v>
      </c>
      <c r="L10943">
        <v>43.782927999999998</v>
      </c>
      <c r="W10943">
        <f t="shared" si="170"/>
        <v>53672.21560465591</v>
      </c>
    </row>
    <row r="10944" spans="1:23" x14ac:dyDescent="0.3">
      <c r="A10944">
        <v>204.1875</v>
      </c>
      <c r="B10944">
        <v>3564.2590329999998</v>
      </c>
      <c r="C10944">
        <v>-49485.328125</v>
      </c>
      <c r="D10944">
        <v>20603.505859000001</v>
      </c>
      <c r="E10944">
        <v>-0.44818200000000002</v>
      </c>
      <c r="F10944">
        <v>9.9742979999999992</v>
      </c>
      <c r="G10944">
        <v>-0.198906</v>
      </c>
      <c r="H10944">
        <v>8.3580000000000008E-3</v>
      </c>
      <c r="I10944">
        <v>3.8430000000000001E-3</v>
      </c>
      <c r="J10944">
        <v>-1.0198E-2</v>
      </c>
      <c r="K10944">
        <v>1011.889954</v>
      </c>
      <c r="L10944">
        <v>43.782927999999998</v>
      </c>
      <c r="W10944">
        <f t="shared" si="170"/>
        <v>53721.56080918615</v>
      </c>
    </row>
    <row r="10945" spans="1:23" x14ac:dyDescent="0.3">
      <c r="A10945">
        <v>204.19874999999999</v>
      </c>
      <c r="B10945">
        <v>3575.0014649999998</v>
      </c>
      <c r="C10945">
        <v>-49459.496094000002</v>
      </c>
      <c r="D10945">
        <v>20630.369140999999</v>
      </c>
      <c r="E10945">
        <v>-0.474273</v>
      </c>
      <c r="F10945">
        <v>9.9653589999999994</v>
      </c>
      <c r="G10945">
        <v>-0.23488899999999999</v>
      </c>
      <c r="H10945">
        <v>4.0460000000000003E-2</v>
      </c>
      <c r="I10945">
        <v>9.4999999999999998E-3</v>
      </c>
      <c r="J10945">
        <v>-2.1172E-2</v>
      </c>
      <c r="K10945">
        <v>1011.889954</v>
      </c>
      <c r="L10945">
        <v>43.782927999999998</v>
      </c>
      <c r="W10945">
        <f t="shared" si="170"/>
        <v>53708.793695642416</v>
      </c>
    </row>
    <row r="10946" spans="1:23" x14ac:dyDescent="0.3">
      <c r="A10946">
        <v>204.21</v>
      </c>
      <c r="B10946">
        <v>3531.036865</v>
      </c>
      <c r="C10946">
        <v>-49452.484375</v>
      </c>
      <c r="D10946">
        <v>20413.716797000001</v>
      </c>
      <c r="E10946">
        <v>-0.440218</v>
      </c>
      <c r="F10946">
        <v>9.965401</v>
      </c>
      <c r="G10946">
        <v>-0.202519</v>
      </c>
      <c r="H10946">
        <v>6.2821000000000002E-2</v>
      </c>
      <c r="I10946">
        <v>1.2311000000000001E-2</v>
      </c>
      <c r="J10946">
        <v>-2.6343999999999999E-2</v>
      </c>
      <c r="K10946">
        <v>1011.899963</v>
      </c>
      <c r="L10946">
        <v>43.785271000000002</v>
      </c>
      <c r="W10946">
        <f t="shared" ref="W10946:W11009" si="171">SQRT((B10946)^2+(C10946)^2+(D10946)^2)</f>
        <v>53616.56708210372</v>
      </c>
    </row>
    <row r="10947" spans="1:23" x14ac:dyDescent="0.3">
      <c r="A10947">
        <v>204.22125</v>
      </c>
      <c r="B10947">
        <v>3442.22876</v>
      </c>
      <c r="C10947">
        <v>-49433.035155999998</v>
      </c>
      <c r="D10947">
        <v>20370.613281000002</v>
      </c>
      <c r="E10947">
        <v>-0.42734899999999998</v>
      </c>
      <c r="F10947">
        <v>9.9685419999999993</v>
      </c>
      <c r="G10947">
        <v>-0.189912</v>
      </c>
      <c r="H10947">
        <v>6.1498999999999998E-2</v>
      </c>
      <c r="I10947">
        <v>1.2763999999999999E-2</v>
      </c>
      <c r="J10947">
        <v>-2.0847999999999998E-2</v>
      </c>
      <c r="K10947">
        <v>1011.899963</v>
      </c>
      <c r="L10947">
        <v>43.785271000000002</v>
      </c>
      <c r="W10947">
        <f t="shared" si="171"/>
        <v>53576.448081358998</v>
      </c>
    </row>
    <row r="10948" spans="1:23" x14ac:dyDescent="0.3">
      <c r="A10948">
        <v>204.23249999999999</v>
      </c>
      <c r="B10948">
        <v>3453.4958499999998</v>
      </c>
      <c r="C10948">
        <v>-49421.605469000002</v>
      </c>
      <c r="D10948">
        <v>20531.193359000001</v>
      </c>
      <c r="E10948">
        <v>-0.47287400000000002</v>
      </c>
      <c r="F10948">
        <v>9.8925520000000002</v>
      </c>
      <c r="G10948">
        <v>-0.22902400000000001</v>
      </c>
      <c r="H10948">
        <v>5.2768000000000002E-2</v>
      </c>
      <c r="I10948">
        <v>1.1105E-2</v>
      </c>
      <c r="J10948">
        <v>-1.7384E-2</v>
      </c>
      <c r="K10948">
        <v>1011.899963</v>
      </c>
      <c r="L10948">
        <v>43.785271000000002</v>
      </c>
      <c r="W10948">
        <f t="shared" si="171"/>
        <v>53627.899655534748</v>
      </c>
    </row>
    <row r="10949" spans="1:23" x14ac:dyDescent="0.3">
      <c r="A10949">
        <v>204.24375000000001</v>
      </c>
      <c r="B10949">
        <v>3500.9389649999998</v>
      </c>
      <c r="C10949">
        <v>-49430.054687000003</v>
      </c>
      <c r="D10949">
        <v>20451.242187</v>
      </c>
      <c r="E10949">
        <v>-0.43649300000000002</v>
      </c>
      <c r="F10949">
        <v>9.9762090000000008</v>
      </c>
      <c r="G10949">
        <v>-0.22201399999999999</v>
      </c>
      <c r="H10949">
        <v>3.1766999999999997E-2</v>
      </c>
      <c r="I10949">
        <v>9.4129999999999995E-3</v>
      </c>
      <c r="J10949">
        <v>-1.2907E-2</v>
      </c>
      <c r="K10949">
        <v>1011.899963</v>
      </c>
      <c r="L10949">
        <v>43.785271000000002</v>
      </c>
      <c r="W10949">
        <f t="shared" si="171"/>
        <v>53608.210070732588</v>
      </c>
    </row>
    <row r="10950" spans="1:23" x14ac:dyDescent="0.3">
      <c r="A10950">
        <v>204.255</v>
      </c>
      <c r="B10950">
        <v>3465.5114749999998</v>
      </c>
      <c r="C10950">
        <v>-49430.980469000002</v>
      </c>
      <c r="D10950">
        <v>20561.845702999999</v>
      </c>
      <c r="E10950">
        <v>-0.45397700000000002</v>
      </c>
      <c r="F10950">
        <v>9.9926259999999996</v>
      </c>
      <c r="G10950">
        <v>-0.19304399999999999</v>
      </c>
      <c r="H10950">
        <v>-6.7359999999999998E-3</v>
      </c>
      <c r="I10950">
        <v>4.1399999999999996E-3</v>
      </c>
      <c r="J10950">
        <v>-3.6510000000000002E-3</v>
      </c>
      <c r="K10950">
        <v>1011.899963</v>
      </c>
      <c r="L10950">
        <v>43.785271000000002</v>
      </c>
      <c r="W10950">
        <f t="shared" si="171"/>
        <v>53649.054964873299</v>
      </c>
    </row>
    <row r="10951" spans="1:23" x14ac:dyDescent="0.3">
      <c r="A10951">
        <v>204.26625000000001</v>
      </c>
      <c r="B10951">
        <v>3563.405518</v>
      </c>
      <c r="C10951">
        <v>-49437.855469000002</v>
      </c>
      <c r="D10951">
        <v>20509.697265999999</v>
      </c>
      <c r="E10951">
        <v>-0.45882699999999998</v>
      </c>
      <c r="F10951">
        <v>9.9589429999999997</v>
      </c>
      <c r="G10951">
        <v>-0.22401599999999999</v>
      </c>
      <c r="H10951">
        <v>-2.1874000000000001E-2</v>
      </c>
      <c r="I10951">
        <v>4.4900000000000002E-4</v>
      </c>
      <c r="J10951">
        <v>-5.3499999999999999E-4</v>
      </c>
      <c r="K10951">
        <v>1011.899963</v>
      </c>
      <c r="L10951">
        <v>43.785271000000002</v>
      </c>
      <c r="W10951">
        <f t="shared" si="171"/>
        <v>53641.840891252177</v>
      </c>
    </row>
    <row r="10952" spans="1:23" x14ac:dyDescent="0.3">
      <c r="A10952">
        <v>204.2775</v>
      </c>
      <c r="B10952">
        <v>3451.132568</v>
      </c>
      <c r="C10952">
        <v>-49462.898437000003</v>
      </c>
      <c r="D10952">
        <v>20633.527343999998</v>
      </c>
      <c r="E10952">
        <v>-0.46952700000000003</v>
      </c>
      <c r="F10952">
        <v>9.9501519999999992</v>
      </c>
      <c r="G10952">
        <v>-0.217391</v>
      </c>
      <c r="H10952">
        <v>-3.4347000000000003E-2</v>
      </c>
      <c r="I10952">
        <v>-8.7100000000000003E-4</v>
      </c>
      <c r="J10952">
        <v>2.4919999999999999E-3</v>
      </c>
      <c r="K10952">
        <v>1011.899963</v>
      </c>
      <c r="L10952">
        <v>43.785271000000002</v>
      </c>
      <c r="W10952">
        <f t="shared" si="171"/>
        <v>53705.037831161462</v>
      </c>
    </row>
    <row r="10953" spans="1:23" x14ac:dyDescent="0.3">
      <c r="A10953">
        <v>204.28874999999999</v>
      </c>
      <c r="B10953">
        <v>3465.7409670000002</v>
      </c>
      <c r="C10953">
        <v>-49461.960937000003</v>
      </c>
      <c r="D10953">
        <v>20503.441406000002</v>
      </c>
      <c r="E10953">
        <v>-0.45385700000000001</v>
      </c>
      <c r="F10953">
        <v>9.9443680000000008</v>
      </c>
      <c r="G10953">
        <v>-0.21642500000000001</v>
      </c>
      <c r="H10953">
        <v>-2.6412999999999999E-2</v>
      </c>
      <c r="I10953">
        <v>1.034E-3</v>
      </c>
      <c r="J10953">
        <v>-4.0900000000000002E-4</v>
      </c>
      <c r="K10953">
        <v>1011.899963</v>
      </c>
      <c r="L10953">
        <v>43.785271000000002</v>
      </c>
      <c r="W10953">
        <f t="shared" si="171"/>
        <v>53655.270474324621</v>
      </c>
    </row>
    <row r="10954" spans="1:23" x14ac:dyDescent="0.3">
      <c r="A10954">
        <v>204.3</v>
      </c>
      <c r="B10954">
        <v>3603.6362300000001</v>
      </c>
      <c r="C10954">
        <v>-49438.414062000003</v>
      </c>
      <c r="D10954">
        <v>20609.304687</v>
      </c>
      <c r="E10954">
        <v>-0.42702400000000001</v>
      </c>
      <c r="F10954">
        <v>9.9228500000000004</v>
      </c>
      <c r="G10954">
        <v>-0.20322000000000001</v>
      </c>
      <c r="H10954">
        <v>-7.5620000000000001E-3</v>
      </c>
      <c r="I10954">
        <v>1.717E-3</v>
      </c>
      <c r="J10954">
        <v>-7.2849999999999998E-3</v>
      </c>
      <c r="K10954">
        <v>1011.889954</v>
      </c>
      <c r="L10954">
        <v>43.787810999999998</v>
      </c>
      <c r="W10954">
        <f t="shared" si="171"/>
        <v>53683.204251660762</v>
      </c>
    </row>
    <row r="10955" spans="1:23" x14ac:dyDescent="0.3">
      <c r="A10955">
        <v>204.31125</v>
      </c>
      <c r="B10955">
        <v>3473.9426269999999</v>
      </c>
      <c r="C10955">
        <v>-49444.320312000003</v>
      </c>
      <c r="D10955">
        <v>20597.671875</v>
      </c>
      <c r="E10955">
        <v>-0.43870900000000002</v>
      </c>
      <c r="F10955">
        <v>9.9423689999999993</v>
      </c>
      <c r="G10955">
        <v>-0.20141600000000001</v>
      </c>
      <c r="H10955">
        <v>2.8511999999999999E-2</v>
      </c>
      <c r="I10955">
        <v>8.3540000000000003E-3</v>
      </c>
      <c r="J10955">
        <v>-2.1003999999999998E-2</v>
      </c>
      <c r="K10955">
        <v>1011.889954</v>
      </c>
      <c r="L10955">
        <v>43.787810999999998</v>
      </c>
      <c r="W10955">
        <f t="shared" si="171"/>
        <v>53675.629247932528</v>
      </c>
    </row>
    <row r="10956" spans="1:23" x14ac:dyDescent="0.3">
      <c r="A10956">
        <v>204.32249999999999</v>
      </c>
      <c r="B10956">
        <v>3580.5241700000001</v>
      </c>
      <c r="C10956">
        <v>-49419.832030999998</v>
      </c>
      <c r="D10956">
        <v>20531.6875</v>
      </c>
      <c r="E10956">
        <v>-0.47237699999999999</v>
      </c>
      <c r="F10956">
        <v>9.9910029999999992</v>
      </c>
      <c r="G10956">
        <v>-0.198683</v>
      </c>
      <c r="H10956">
        <v>6.5142000000000005E-2</v>
      </c>
      <c r="I10956">
        <v>1.3618999999999999E-2</v>
      </c>
      <c r="J10956">
        <v>-2.5706E-2</v>
      </c>
      <c r="K10956">
        <v>1011.889954</v>
      </c>
      <c r="L10956">
        <v>43.787810999999998</v>
      </c>
      <c r="W10956">
        <f t="shared" si="171"/>
        <v>53634.784821996473</v>
      </c>
    </row>
    <row r="10957" spans="1:23" x14ac:dyDescent="0.3">
      <c r="A10957">
        <v>204.33375000000001</v>
      </c>
      <c r="B10957">
        <v>3434.5239259999998</v>
      </c>
      <c r="C10957">
        <v>-49427.304687000003</v>
      </c>
      <c r="D10957">
        <v>20604.955077999999</v>
      </c>
      <c r="E10957">
        <v>-0.46479999999999999</v>
      </c>
      <c r="F10957">
        <v>9.9681840000000008</v>
      </c>
      <c r="G10957">
        <v>-0.20591300000000001</v>
      </c>
      <c r="H10957">
        <v>6.9092000000000001E-2</v>
      </c>
      <c r="I10957">
        <v>1.3761000000000001E-2</v>
      </c>
      <c r="J10957">
        <v>-2.1755E-2</v>
      </c>
      <c r="K10957">
        <v>1011.889954</v>
      </c>
      <c r="L10957">
        <v>43.787810999999998</v>
      </c>
      <c r="W10957">
        <f t="shared" si="171"/>
        <v>53660.214097468874</v>
      </c>
    </row>
    <row r="10958" spans="1:23" x14ac:dyDescent="0.3">
      <c r="A10958">
        <v>204.345</v>
      </c>
      <c r="B10958">
        <v>3644.9177249999998</v>
      </c>
      <c r="C10958">
        <v>-49428.480469000002</v>
      </c>
      <c r="D10958">
        <v>20541.746093999998</v>
      </c>
      <c r="E10958">
        <v>-0.44900899999999999</v>
      </c>
      <c r="F10958">
        <v>9.9488199999999996</v>
      </c>
      <c r="G10958">
        <v>-0.23875199999999999</v>
      </c>
      <c r="H10958">
        <v>5.7592999999999998E-2</v>
      </c>
      <c r="I10958">
        <v>1.1084E-2</v>
      </c>
      <c r="J10958">
        <v>-1.6199999999999999E-2</v>
      </c>
      <c r="K10958">
        <v>1011.889954</v>
      </c>
      <c r="L10958">
        <v>43.787810999999998</v>
      </c>
      <c r="W10958">
        <f t="shared" si="171"/>
        <v>53650.940712038755</v>
      </c>
    </row>
    <row r="10959" spans="1:23" x14ac:dyDescent="0.3">
      <c r="A10959">
        <v>204.35624999999999</v>
      </c>
      <c r="B10959">
        <v>3521.0046390000002</v>
      </c>
      <c r="C10959">
        <v>-49422.804687000003</v>
      </c>
      <c r="D10959">
        <v>20545.539062</v>
      </c>
      <c r="E10959">
        <v>-0.42900899999999997</v>
      </c>
      <c r="F10959">
        <v>9.9396400000000007</v>
      </c>
      <c r="G10959">
        <v>-0.24219499999999999</v>
      </c>
      <c r="H10959">
        <v>3.2238999999999997E-2</v>
      </c>
      <c r="I10959">
        <v>7.7660000000000003E-3</v>
      </c>
      <c r="J10959">
        <v>-1.0645999999999999E-2</v>
      </c>
      <c r="K10959">
        <v>1011.889954</v>
      </c>
      <c r="L10959">
        <v>43.787810999999998</v>
      </c>
      <c r="W10959">
        <f t="shared" si="171"/>
        <v>53638.887685571717</v>
      </c>
    </row>
    <row r="10960" spans="1:23" x14ac:dyDescent="0.3">
      <c r="A10960">
        <v>204.36750000000001</v>
      </c>
      <c r="B10960">
        <v>3502.7082519999999</v>
      </c>
      <c r="C10960">
        <v>-49412.65625</v>
      </c>
      <c r="D10960">
        <v>20565.501952999999</v>
      </c>
      <c r="E10960">
        <v>-0.41334500000000002</v>
      </c>
      <c r="F10960">
        <v>9.9558090000000004</v>
      </c>
      <c r="G10960">
        <v>-0.23594200000000001</v>
      </c>
      <c r="H10960">
        <v>9.7120000000000001E-3</v>
      </c>
      <c r="I10960">
        <v>4.9540000000000001E-3</v>
      </c>
      <c r="J10960">
        <v>-8.0230000000000006E-3</v>
      </c>
      <c r="K10960">
        <v>1011.889954</v>
      </c>
      <c r="L10960">
        <v>43.787810999999998</v>
      </c>
      <c r="W10960">
        <f t="shared" si="171"/>
        <v>53635.990093948487</v>
      </c>
    </row>
    <row r="10961" spans="1:23" x14ac:dyDescent="0.3">
      <c r="A10961">
        <v>204.37875</v>
      </c>
      <c r="B10961">
        <v>3568.8933109999998</v>
      </c>
      <c r="C10961">
        <v>-49420.058594000002</v>
      </c>
      <c r="D10961">
        <v>20437.917968999998</v>
      </c>
      <c r="E10961">
        <v>-0.44798100000000002</v>
      </c>
      <c r="F10961">
        <v>9.9505300000000005</v>
      </c>
      <c r="G10961">
        <v>-0.23774899999999999</v>
      </c>
      <c r="H10961">
        <v>-2.1600999999999999E-2</v>
      </c>
      <c r="I10961">
        <v>2.7239999999999999E-3</v>
      </c>
      <c r="J10961">
        <v>-2.7650000000000001E-3</v>
      </c>
      <c r="K10961">
        <v>1011.889954</v>
      </c>
      <c r="L10961">
        <v>43.787810999999998</v>
      </c>
      <c r="W10961">
        <f t="shared" si="171"/>
        <v>53598.392530068166</v>
      </c>
    </row>
    <row r="10962" spans="1:23" x14ac:dyDescent="0.3">
      <c r="A10962">
        <v>204.39</v>
      </c>
      <c r="B10962">
        <v>3444.630615</v>
      </c>
      <c r="C10962">
        <v>-49415.335937000003</v>
      </c>
      <c r="D10962">
        <v>20394.507812</v>
      </c>
      <c r="E10962">
        <v>-0.47579199999999999</v>
      </c>
      <c r="F10962">
        <v>9.9751849999999997</v>
      </c>
      <c r="G10962">
        <v>-0.21581</v>
      </c>
      <c r="H10962">
        <v>-4.0660000000000002E-2</v>
      </c>
      <c r="I10962">
        <v>2.31E-4</v>
      </c>
      <c r="J10962">
        <v>2.526E-3</v>
      </c>
      <c r="K10962">
        <v>1011.889954</v>
      </c>
      <c r="L10962">
        <v>43.787810999999998</v>
      </c>
      <c r="W10962">
        <f t="shared" si="171"/>
        <v>53569.364890150493</v>
      </c>
    </row>
    <row r="10963" spans="1:23" x14ac:dyDescent="0.3">
      <c r="A10963">
        <v>204.40125</v>
      </c>
      <c r="B10963">
        <v>3614.8029790000001</v>
      </c>
      <c r="C10963">
        <v>-49434.957030999998</v>
      </c>
      <c r="D10963">
        <v>20465.667968999998</v>
      </c>
      <c r="E10963">
        <v>-0.47298800000000002</v>
      </c>
      <c r="F10963">
        <v>9.9764359999999996</v>
      </c>
      <c r="G10963">
        <v>-0.19348599999999999</v>
      </c>
      <c r="H10963">
        <v>-3.7725000000000002E-2</v>
      </c>
      <c r="I10963">
        <v>-6.4199999999999999E-4</v>
      </c>
      <c r="J10963">
        <v>5.0540000000000003E-3</v>
      </c>
      <c r="K10963">
        <v>1011.869995</v>
      </c>
      <c r="L10963">
        <v>43.785271000000002</v>
      </c>
      <c r="W10963">
        <f t="shared" si="171"/>
        <v>53625.789902351607</v>
      </c>
    </row>
    <row r="10964" spans="1:23" x14ac:dyDescent="0.3">
      <c r="A10964">
        <v>204.41249999999999</v>
      </c>
      <c r="B10964">
        <v>3519.819336</v>
      </c>
      <c r="C10964">
        <v>-49426</v>
      </c>
      <c r="D10964">
        <v>20530.097656000002</v>
      </c>
      <c r="E10964">
        <v>-0.44383</v>
      </c>
      <c r="F10964">
        <v>9.9429490000000005</v>
      </c>
      <c r="G10964">
        <v>-0.196265</v>
      </c>
      <c r="H10964">
        <v>-1.0607999999999999E-2</v>
      </c>
      <c r="I10964">
        <v>1.353E-3</v>
      </c>
      <c r="J10964">
        <v>-3.2820000000000002E-3</v>
      </c>
      <c r="K10964">
        <v>1011.869995</v>
      </c>
      <c r="L10964">
        <v>43.785271000000002</v>
      </c>
      <c r="W10964">
        <f t="shared" si="171"/>
        <v>53635.841691195419</v>
      </c>
    </row>
    <row r="10965" spans="1:23" x14ac:dyDescent="0.3">
      <c r="A10965">
        <v>204.42375000000001</v>
      </c>
      <c r="B10965">
        <v>3532.0649410000001</v>
      </c>
      <c r="C10965">
        <v>-49424.46875</v>
      </c>
      <c r="D10965">
        <v>20486.884765999999</v>
      </c>
      <c r="E10965">
        <v>-0.43337399999999998</v>
      </c>
      <c r="F10965">
        <v>9.9380310000000005</v>
      </c>
      <c r="G10965">
        <v>-0.217192</v>
      </c>
      <c r="H10965">
        <v>1.9428000000000001E-2</v>
      </c>
      <c r="I10965">
        <v>6.1760000000000001E-3</v>
      </c>
      <c r="J10965">
        <v>-1.4075000000000001E-2</v>
      </c>
      <c r="K10965">
        <v>1011.869995</v>
      </c>
      <c r="L10965">
        <v>43.785271000000002</v>
      </c>
      <c r="W10965">
        <f t="shared" si="171"/>
        <v>53618.70980714223</v>
      </c>
    </row>
    <row r="10966" spans="1:23" x14ac:dyDescent="0.3">
      <c r="A10966">
        <v>204.435</v>
      </c>
      <c r="B10966">
        <v>3516.5703119999998</v>
      </c>
      <c r="C10966">
        <v>-49407.007812000003</v>
      </c>
      <c r="D10966">
        <v>20490.958984000001</v>
      </c>
      <c r="E10966">
        <v>-0.44788299999999998</v>
      </c>
      <c r="F10966">
        <v>9.9501819999999999</v>
      </c>
      <c r="G10966">
        <v>-0.221217</v>
      </c>
      <c r="H10966">
        <v>5.8566E-2</v>
      </c>
      <c r="I10966">
        <v>1.1329000000000001E-2</v>
      </c>
      <c r="J10966">
        <v>-2.6100999999999999E-2</v>
      </c>
      <c r="K10966">
        <v>1011.869995</v>
      </c>
      <c r="L10966">
        <v>43.785271000000002</v>
      </c>
      <c r="W10966">
        <f t="shared" si="171"/>
        <v>53603.153711122628</v>
      </c>
    </row>
    <row r="10967" spans="1:23" x14ac:dyDescent="0.3">
      <c r="A10967">
        <v>204.44624999999999</v>
      </c>
      <c r="B10967">
        <v>3497.9916990000002</v>
      </c>
      <c r="C10967">
        <v>-49430.09375</v>
      </c>
      <c r="D10967">
        <v>20507.177734000001</v>
      </c>
      <c r="E10967">
        <v>-0.46971400000000002</v>
      </c>
      <c r="F10967">
        <v>9.9654059999999998</v>
      </c>
      <c r="G10967">
        <v>-0.236456</v>
      </c>
      <c r="H10967">
        <v>6.7117999999999997E-2</v>
      </c>
      <c r="I10967">
        <v>1.2515E-2</v>
      </c>
      <c r="J10967">
        <v>-2.5054E-2</v>
      </c>
      <c r="K10967">
        <v>1011.869995</v>
      </c>
      <c r="L10967">
        <v>43.785271000000002</v>
      </c>
      <c r="W10967">
        <f t="shared" si="171"/>
        <v>53629.417791674074</v>
      </c>
    </row>
    <row r="10968" spans="1:23" x14ac:dyDescent="0.3">
      <c r="A10968">
        <v>204.45750000000001</v>
      </c>
      <c r="B10968">
        <v>3485.8500979999999</v>
      </c>
      <c r="C10968">
        <v>-49448.6875</v>
      </c>
      <c r="D10968">
        <v>20472.355468999998</v>
      </c>
      <c r="E10968">
        <v>-0.47925499999999999</v>
      </c>
      <c r="F10968">
        <v>9.9635689999999997</v>
      </c>
      <c r="G10968">
        <v>-0.23335400000000001</v>
      </c>
      <c r="H10968">
        <v>6.4182000000000003E-2</v>
      </c>
      <c r="I10968">
        <v>1.1908999999999999E-2</v>
      </c>
      <c r="J10968">
        <v>-2.1401E-2</v>
      </c>
      <c r="K10968">
        <v>1011.869995</v>
      </c>
      <c r="L10968">
        <v>43.785271000000002</v>
      </c>
      <c r="W10968">
        <f t="shared" si="171"/>
        <v>53632.463907856007</v>
      </c>
    </row>
    <row r="10969" spans="1:23" x14ac:dyDescent="0.3">
      <c r="A10969">
        <v>204.46875</v>
      </c>
      <c r="B10969">
        <v>3489.7353520000001</v>
      </c>
      <c r="C10969">
        <v>-49432.570312000003</v>
      </c>
      <c r="D10969">
        <v>20567.060547000001</v>
      </c>
      <c r="E10969">
        <v>-0.458874</v>
      </c>
      <c r="F10969">
        <v>9.9638449999999992</v>
      </c>
      <c r="G10969">
        <v>-0.21148800000000001</v>
      </c>
      <c r="H10969">
        <v>4.3962000000000001E-2</v>
      </c>
      <c r="I10969">
        <v>9.6299999999999997E-3</v>
      </c>
      <c r="J10969">
        <v>-1.4128999999999999E-2</v>
      </c>
      <c r="K10969">
        <v>1011.869995</v>
      </c>
      <c r="L10969">
        <v>43.785271000000002</v>
      </c>
      <c r="W10969">
        <f t="shared" si="171"/>
        <v>53654.088753996992</v>
      </c>
    </row>
    <row r="10970" spans="1:23" x14ac:dyDescent="0.3">
      <c r="A10970">
        <v>204.48</v>
      </c>
      <c r="B10970">
        <v>3509.8793949999999</v>
      </c>
      <c r="C10970">
        <v>-49453.898437000003</v>
      </c>
      <c r="D10970">
        <v>20490.818359000001</v>
      </c>
      <c r="E10970">
        <v>-0.45002399999999998</v>
      </c>
      <c r="F10970">
        <v>9.9451579999999993</v>
      </c>
      <c r="G10970">
        <v>-0.21984699999999999</v>
      </c>
      <c r="H10970">
        <v>2.1222000000000001E-2</v>
      </c>
      <c r="I10970">
        <v>7.0489999999999997E-3</v>
      </c>
      <c r="J10970">
        <v>-9.4710000000000003E-3</v>
      </c>
      <c r="K10970">
        <v>1011.869995</v>
      </c>
      <c r="L10970">
        <v>43.785271000000002</v>
      </c>
      <c r="W10970">
        <f t="shared" si="171"/>
        <v>53645.884846892855</v>
      </c>
    </row>
    <row r="10971" spans="1:23" x14ac:dyDescent="0.3">
      <c r="A10971">
        <v>204.49125000000001</v>
      </c>
      <c r="B10971">
        <v>3549.5021969999998</v>
      </c>
      <c r="C10971">
        <v>-49440.011719000002</v>
      </c>
      <c r="D10971">
        <v>20346.140625</v>
      </c>
      <c r="E10971">
        <v>-0.44184000000000001</v>
      </c>
      <c r="F10971">
        <v>9.9481199999999994</v>
      </c>
      <c r="G10971">
        <v>-0.213835</v>
      </c>
      <c r="H10971">
        <v>-7.0650000000000001E-3</v>
      </c>
      <c r="I10971">
        <v>3.65E-3</v>
      </c>
      <c r="J10971">
        <v>-3.5999999999999999E-3</v>
      </c>
      <c r="K10971">
        <v>1011.869995</v>
      </c>
      <c r="L10971">
        <v>43.785271000000002</v>
      </c>
      <c r="W10971">
        <f t="shared" si="171"/>
        <v>53580.585690655163</v>
      </c>
    </row>
    <row r="10972" spans="1:23" x14ac:dyDescent="0.3">
      <c r="A10972">
        <v>204.5025</v>
      </c>
      <c r="B10972">
        <v>3490.8041990000002</v>
      </c>
      <c r="C10972">
        <v>-49441.070312000003</v>
      </c>
      <c r="D10972">
        <v>20462.527343999998</v>
      </c>
      <c r="E10972">
        <v>-0.43583899999999998</v>
      </c>
      <c r="F10972">
        <v>9.9355820000000001</v>
      </c>
      <c r="G10972">
        <v>-0.21263699999999999</v>
      </c>
      <c r="H10972">
        <v>-2.7008000000000001E-2</v>
      </c>
      <c r="I10972">
        <v>1.4419999999999999E-3</v>
      </c>
      <c r="J10972">
        <v>1.75E-4</v>
      </c>
      <c r="K10972">
        <v>1011.869995</v>
      </c>
      <c r="L10972">
        <v>43.787810999999998</v>
      </c>
      <c r="W10972">
        <f t="shared" si="171"/>
        <v>53622.012017974776</v>
      </c>
    </row>
    <row r="10973" spans="1:23" x14ac:dyDescent="0.3">
      <c r="A10973">
        <v>204.51374999999999</v>
      </c>
      <c r="B10973">
        <v>3389.84375</v>
      </c>
      <c r="C10973">
        <v>-49427.445312000003</v>
      </c>
      <c r="D10973">
        <v>20527.171875</v>
      </c>
      <c r="E10973">
        <v>-0.45639800000000003</v>
      </c>
      <c r="F10973">
        <v>9.9469999999999992</v>
      </c>
      <c r="G10973">
        <v>-0.21693200000000001</v>
      </c>
      <c r="H10973">
        <v>-3.1146E-2</v>
      </c>
      <c r="I10973">
        <v>2.7300000000000002E-4</v>
      </c>
      <c r="J10973">
        <v>2.114E-3</v>
      </c>
      <c r="K10973">
        <v>1011.869995</v>
      </c>
      <c r="L10973">
        <v>43.787810999999998</v>
      </c>
      <c r="W10973">
        <f t="shared" si="171"/>
        <v>53627.681060306495</v>
      </c>
    </row>
    <row r="10974" spans="1:23" x14ac:dyDescent="0.3">
      <c r="A10974">
        <v>204.52500000000001</v>
      </c>
      <c r="B10974">
        <v>3462.2529300000001</v>
      </c>
      <c r="C10974">
        <v>-49446.941405999998</v>
      </c>
      <c r="D10974">
        <v>20472.837890999999</v>
      </c>
      <c r="E10974">
        <v>-0.46525300000000003</v>
      </c>
      <c r="F10974">
        <v>9.9583100000000009</v>
      </c>
      <c r="G10974">
        <v>-0.22232399999999999</v>
      </c>
      <c r="H10974">
        <v>-2.0372999999999999E-2</v>
      </c>
      <c r="I10974">
        <v>9.6299999999999999E-4</v>
      </c>
      <c r="J10974">
        <v>-2.9350000000000001E-3</v>
      </c>
      <c r="K10974">
        <v>1011.869995</v>
      </c>
      <c r="L10974">
        <v>43.787810999999998</v>
      </c>
      <c r="W10974">
        <f t="shared" si="171"/>
        <v>53629.509610575929</v>
      </c>
    </row>
    <row r="10975" spans="1:23" x14ac:dyDescent="0.3">
      <c r="A10975">
        <v>204.53625</v>
      </c>
      <c r="B10975">
        <v>3530.9404300000001</v>
      </c>
      <c r="C10975">
        <v>-49457.578125</v>
      </c>
      <c r="D10975">
        <v>20567.955077999999</v>
      </c>
      <c r="E10975">
        <v>-0.45566200000000001</v>
      </c>
      <c r="F10975">
        <v>9.9564609999999991</v>
      </c>
      <c r="G10975">
        <v>-0.22406599999999999</v>
      </c>
      <c r="H10975">
        <v>1.2329E-2</v>
      </c>
      <c r="I10975">
        <v>5.3020000000000003E-3</v>
      </c>
      <c r="J10975">
        <v>-1.2076999999999999E-2</v>
      </c>
      <c r="K10975">
        <v>1011.869995</v>
      </c>
      <c r="L10975">
        <v>43.787810999999998</v>
      </c>
      <c r="W10975">
        <f t="shared" si="171"/>
        <v>53680.167197963463</v>
      </c>
    </row>
    <row r="10976" spans="1:23" x14ac:dyDescent="0.3">
      <c r="A10976">
        <v>204.54750000000001</v>
      </c>
      <c r="B10976">
        <v>3571.445557</v>
      </c>
      <c r="C10976">
        <v>-49432.71875</v>
      </c>
      <c r="D10976">
        <v>20497.222656000002</v>
      </c>
      <c r="E10976">
        <v>-0.45681500000000003</v>
      </c>
      <c r="F10976">
        <v>9.9519660000000005</v>
      </c>
      <c r="G10976">
        <v>-0.21612799999999999</v>
      </c>
      <c r="H10976">
        <v>4.2799999999999998E-2</v>
      </c>
      <c r="I10976">
        <v>9.3200000000000002E-3</v>
      </c>
      <c r="J10976">
        <v>-2.0583000000000001E-2</v>
      </c>
      <c r="K10976">
        <v>1011.869995</v>
      </c>
      <c r="L10976">
        <v>43.787810999999998</v>
      </c>
      <c r="W10976">
        <f t="shared" si="171"/>
        <v>53632.872783329964</v>
      </c>
    </row>
    <row r="10977" spans="1:23" x14ac:dyDescent="0.3">
      <c r="A10977">
        <v>204.55875</v>
      </c>
      <c r="B10977">
        <v>3464.6411130000001</v>
      </c>
      <c r="C10977">
        <v>-49435.921875</v>
      </c>
      <c r="D10977">
        <v>20491.296875</v>
      </c>
      <c r="E10977">
        <v>-0.451629</v>
      </c>
      <c r="F10977">
        <v>9.9415329999999997</v>
      </c>
      <c r="G10977">
        <v>-0.21194499999999999</v>
      </c>
      <c r="H10977">
        <v>6.1317999999999998E-2</v>
      </c>
      <c r="I10977">
        <v>1.2671E-2</v>
      </c>
      <c r="J10977">
        <v>-2.4098000000000001E-2</v>
      </c>
      <c r="K10977">
        <v>1011.869995</v>
      </c>
      <c r="L10977">
        <v>43.787810999999998</v>
      </c>
      <c r="W10977">
        <f t="shared" si="171"/>
        <v>53626.554590914922</v>
      </c>
    </row>
    <row r="10978" spans="1:23" x14ac:dyDescent="0.3">
      <c r="A10978">
        <v>204.57</v>
      </c>
      <c r="B10978">
        <v>3525.4489749999998</v>
      </c>
      <c r="C10978">
        <v>-49415.753905999998</v>
      </c>
      <c r="D10978">
        <v>20463.306640999999</v>
      </c>
      <c r="E10978">
        <v>-0.460673</v>
      </c>
      <c r="F10978">
        <v>9.9432500000000008</v>
      </c>
      <c r="G10978">
        <v>-0.22933400000000001</v>
      </c>
      <c r="H10978">
        <v>6.3890000000000002E-2</v>
      </c>
      <c r="I10978">
        <v>1.2402E-2</v>
      </c>
      <c r="J10978">
        <v>-2.1909000000000001E-2</v>
      </c>
      <c r="K10978">
        <v>1011.869995</v>
      </c>
      <c r="L10978">
        <v>43.787810999999998</v>
      </c>
      <c r="W10978">
        <f t="shared" si="171"/>
        <v>53601.235463907702</v>
      </c>
    </row>
    <row r="10979" spans="1:23" x14ac:dyDescent="0.3">
      <c r="A10979">
        <v>204.58125000000001</v>
      </c>
      <c r="B10979">
        <v>3512.8771969999998</v>
      </c>
      <c r="C10979">
        <v>-49442.78125</v>
      </c>
      <c r="D10979">
        <v>20657.105468999998</v>
      </c>
      <c r="E10979">
        <v>-0.44751299999999999</v>
      </c>
      <c r="F10979">
        <v>9.9494710000000008</v>
      </c>
      <c r="G10979">
        <v>-0.22040399999999999</v>
      </c>
      <c r="H10979">
        <v>5.2915999999999998E-2</v>
      </c>
      <c r="I10979">
        <v>1.0825E-2</v>
      </c>
      <c r="J10979">
        <v>-1.6573000000000001E-2</v>
      </c>
      <c r="K10979">
        <v>1011.869995</v>
      </c>
      <c r="L10979">
        <v>43.787810999999998</v>
      </c>
      <c r="W10979">
        <f t="shared" si="171"/>
        <v>53699.580354914724</v>
      </c>
    </row>
    <row r="10980" spans="1:23" x14ac:dyDescent="0.3">
      <c r="A10980">
        <v>204.5925</v>
      </c>
      <c r="B10980">
        <v>3550.2307129999999</v>
      </c>
      <c r="C10980">
        <v>-49418.207030999998</v>
      </c>
      <c r="D10980">
        <v>20467.757812</v>
      </c>
      <c r="E10980">
        <v>-0.44850400000000001</v>
      </c>
      <c r="F10980">
        <v>9.9686450000000004</v>
      </c>
      <c r="G10980">
        <v>-0.23466000000000001</v>
      </c>
      <c r="H10980">
        <v>2.8292000000000001E-2</v>
      </c>
      <c r="I10980">
        <v>8.7500000000000008E-3</v>
      </c>
      <c r="J10980">
        <v>-1.0266000000000001E-2</v>
      </c>
      <c r="K10980">
        <v>1011.869995</v>
      </c>
      <c r="L10980">
        <v>43.787810999999998</v>
      </c>
      <c r="W10980">
        <f t="shared" si="171"/>
        <v>53606.831972473374</v>
      </c>
    </row>
    <row r="10981" spans="1:23" x14ac:dyDescent="0.3">
      <c r="A10981">
        <v>204.60374999999999</v>
      </c>
      <c r="B10981">
        <v>3556.7629390000002</v>
      </c>
      <c r="C10981">
        <v>-49414.855469000002</v>
      </c>
      <c r="D10981">
        <v>20422.498047000001</v>
      </c>
      <c r="E10981">
        <v>-0.44980399999999998</v>
      </c>
      <c r="F10981">
        <v>9.9854979999999998</v>
      </c>
      <c r="G10981">
        <v>-0.23059499999999999</v>
      </c>
      <c r="H10981">
        <v>-1.392E-3</v>
      </c>
      <c r="I10981">
        <v>5.9090000000000002E-3</v>
      </c>
      <c r="J10981">
        <v>-3.7439999999999999E-3</v>
      </c>
      <c r="K10981">
        <v>1011.880005</v>
      </c>
      <c r="L10981">
        <v>43.790154000000001</v>
      </c>
      <c r="W10981">
        <f t="shared" si="171"/>
        <v>53586.910063056646</v>
      </c>
    </row>
    <row r="10982" spans="1:23" x14ac:dyDescent="0.3">
      <c r="A10982">
        <v>204.61500000000001</v>
      </c>
      <c r="B10982">
        <v>3431.78125</v>
      </c>
      <c r="C10982">
        <v>-49411.324219000002</v>
      </c>
      <c r="D10982">
        <v>20448.65625</v>
      </c>
      <c r="E10982">
        <v>-0.46028799999999997</v>
      </c>
      <c r="F10982">
        <v>9.9563570000000006</v>
      </c>
      <c r="G10982">
        <v>-0.231708</v>
      </c>
      <c r="H10982">
        <v>-2.3205E-2</v>
      </c>
      <c r="I10982">
        <v>3.509E-3</v>
      </c>
      <c r="J10982">
        <v>3.1949999999999999E-3</v>
      </c>
      <c r="K10982">
        <v>1011.880005</v>
      </c>
      <c r="L10982">
        <v>43.790154000000001</v>
      </c>
      <c r="W10982">
        <f t="shared" si="171"/>
        <v>53585.479619516816</v>
      </c>
    </row>
    <row r="10983" spans="1:23" x14ac:dyDescent="0.3">
      <c r="A10983">
        <v>204.62625</v>
      </c>
      <c r="B10983">
        <v>3539.2546390000002</v>
      </c>
      <c r="C10983">
        <v>-49420.574219000002</v>
      </c>
      <c r="D10983">
        <v>20435.65625</v>
      </c>
      <c r="E10983">
        <v>-0.45730399999999999</v>
      </c>
      <c r="F10983">
        <v>9.9250369999999997</v>
      </c>
      <c r="G10983">
        <v>-0.22201699999999999</v>
      </c>
      <c r="H10983">
        <v>-3.1321000000000002E-2</v>
      </c>
      <c r="I10983">
        <v>3.4699999999999998E-4</v>
      </c>
      <c r="J10983">
        <v>5.3689999999999996E-3</v>
      </c>
      <c r="K10983">
        <v>1011.880005</v>
      </c>
      <c r="L10983">
        <v>43.790154000000001</v>
      </c>
      <c r="W10983">
        <f t="shared" si="171"/>
        <v>53596.040207309481</v>
      </c>
    </row>
    <row r="10984" spans="1:23" x14ac:dyDescent="0.3">
      <c r="A10984">
        <v>204.63749999999999</v>
      </c>
      <c r="B10984">
        <v>3534.5031739999999</v>
      </c>
      <c r="C10984">
        <v>-49423.539062000003</v>
      </c>
      <c r="D10984">
        <v>20554.623047000001</v>
      </c>
      <c r="E10984">
        <v>-0.45360600000000001</v>
      </c>
      <c r="F10984">
        <v>9.9454419999999999</v>
      </c>
      <c r="G10984">
        <v>-0.21812799999999999</v>
      </c>
      <c r="H10984">
        <v>-2.3064999999999999E-2</v>
      </c>
      <c r="I10984">
        <v>1.3899999999999999E-4</v>
      </c>
      <c r="J10984">
        <v>1.0499999999999999E-3</v>
      </c>
      <c r="K10984">
        <v>1011.880005</v>
      </c>
      <c r="L10984">
        <v>43.790154000000001</v>
      </c>
      <c r="W10984">
        <f t="shared" si="171"/>
        <v>53643.932133134309</v>
      </c>
    </row>
    <row r="10985" spans="1:23" x14ac:dyDescent="0.3">
      <c r="A10985">
        <v>204.64875000000001</v>
      </c>
      <c r="B10985">
        <v>3601.5131839999999</v>
      </c>
      <c r="C10985">
        <v>-49452.386719000002</v>
      </c>
      <c r="D10985">
        <v>20403.019531000002</v>
      </c>
      <c r="E10985">
        <v>-0.45401399999999997</v>
      </c>
      <c r="F10985">
        <v>9.9661600000000004</v>
      </c>
      <c r="G10985">
        <v>-0.21912899999999999</v>
      </c>
      <c r="H10985">
        <v>1.7200000000000001E-4</v>
      </c>
      <c r="I10985">
        <v>3.8509999999999998E-3</v>
      </c>
      <c r="J10985">
        <v>-7.0540000000000004E-3</v>
      </c>
      <c r="K10985">
        <v>1011.880005</v>
      </c>
      <c r="L10985">
        <v>43.790154000000001</v>
      </c>
      <c r="W10985">
        <f t="shared" si="171"/>
        <v>53617.092940613824</v>
      </c>
    </row>
    <row r="10986" spans="1:23" x14ac:dyDescent="0.3">
      <c r="A10986">
        <v>204.66</v>
      </c>
      <c r="B10986">
        <v>3474.7661130000001</v>
      </c>
      <c r="C10986">
        <v>-49437.546875</v>
      </c>
      <c r="D10986">
        <v>20493.451172000001</v>
      </c>
      <c r="E10986">
        <v>-0.45510400000000001</v>
      </c>
      <c r="F10986">
        <v>9.9651840000000007</v>
      </c>
      <c r="G10986">
        <v>-0.22669700000000001</v>
      </c>
      <c r="H10986">
        <v>3.8256999999999999E-2</v>
      </c>
      <c r="I10986">
        <v>8.6020000000000003E-3</v>
      </c>
      <c r="J10986">
        <v>-1.8998000000000001E-2</v>
      </c>
      <c r="K10986">
        <v>1011.880005</v>
      </c>
      <c r="L10986">
        <v>43.790154000000001</v>
      </c>
      <c r="W10986">
        <f t="shared" si="171"/>
        <v>53629.530871498624</v>
      </c>
    </row>
    <row r="10987" spans="1:23" x14ac:dyDescent="0.3">
      <c r="A10987">
        <v>204.67124999999999</v>
      </c>
      <c r="B10987">
        <v>3472.3996579999998</v>
      </c>
      <c r="C10987">
        <v>-49425.414062000003</v>
      </c>
      <c r="D10987">
        <v>20429.980468999998</v>
      </c>
      <c r="E10987">
        <v>-0.45265699999999998</v>
      </c>
      <c r="F10987">
        <v>9.9505370000000006</v>
      </c>
      <c r="G10987">
        <v>-0.22583400000000001</v>
      </c>
      <c r="H10987">
        <v>5.5822999999999998E-2</v>
      </c>
      <c r="I10987">
        <v>1.125E-2</v>
      </c>
      <c r="J10987">
        <v>-2.4233999999999999E-2</v>
      </c>
      <c r="K10987">
        <v>1011.880005</v>
      </c>
      <c r="L10987">
        <v>43.790154000000001</v>
      </c>
      <c r="W10987">
        <f t="shared" si="171"/>
        <v>53593.966232671635</v>
      </c>
    </row>
    <row r="10988" spans="1:23" x14ac:dyDescent="0.3">
      <c r="A10988">
        <v>204.6825</v>
      </c>
      <c r="B10988">
        <v>3507.704346</v>
      </c>
      <c r="C10988">
        <v>-49444.558594000002</v>
      </c>
      <c r="D10988">
        <v>20559.339843999998</v>
      </c>
      <c r="E10988">
        <v>-0.43540699999999999</v>
      </c>
      <c r="F10988">
        <v>9.9621890000000004</v>
      </c>
      <c r="G10988">
        <v>-0.214228</v>
      </c>
      <c r="H10988">
        <v>6.6073999999999994E-2</v>
      </c>
      <c r="I10988">
        <v>1.3632999999999999E-2</v>
      </c>
      <c r="J10988">
        <v>-2.3512999999999999E-2</v>
      </c>
      <c r="K10988">
        <v>1011.880005</v>
      </c>
      <c r="L10988">
        <v>43.790154000000001</v>
      </c>
      <c r="W10988">
        <f t="shared" si="171"/>
        <v>53663.347073729317</v>
      </c>
    </row>
    <row r="10989" spans="1:23" x14ac:dyDescent="0.3">
      <c r="A10989">
        <v>204.69374999999999</v>
      </c>
      <c r="B10989">
        <v>3501.0427249999998</v>
      </c>
      <c r="C10989">
        <v>-49412.707030999998</v>
      </c>
      <c r="D10989">
        <v>20422.146484000001</v>
      </c>
      <c r="E10989">
        <v>-0.456403</v>
      </c>
      <c r="F10989">
        <v>9.9426089999999991</v>
      </c>
      <c r="G10989">
        <v>-0.208731</v>
      </c>
      <c r="H10989">
        <v>5.5946999999999997E-2</v>
      </c>
      <c r="I10989">
        <v>1.2035000000000001E-2</v>
      </c>
      <c r="J10989">
        <v>-1.8474999999999998E-2</v>
      </c>
      <c r="K10989">
        <v>1011.880005</v>
      </c>
      <c r="L10989">
        <v>43.790154000000001</v>
      </c>
      <c r="W10989">
        <f t="shared" si="171"/>
        <v>53581.125252346705</v>
      </c>
    </row>
    <row r="10990" spans="1:23" x14ac:dyDescent="0.3">
      <c r="A10990">
        <v>204.70500000000001</v>
      </c>
      <c r="B10990">
        <v>3552.0886230000001</v>
      </c>
      <c r="C10990">
        <v>-49454.347655999998</v>
      </c>
      <c r="D10990">
        <v>20514.855468999998</v>
      </c>
      <c r="E10990">
        <v>-0.44734600000000002</v>
      </c>
      <c r="F10990">
        <v>9.930866</v>
      </c>
      <c r="G10990">
        <v>-0.194824</v>
      </c>
      <c r="H10990">
        <v>4.0760999999999999E-2</v>
      </c>
      <c r="I10990">
        <v>1.0331E-2</v>
      </c>
      <c r="J10990">
        <v>-1.3351999999999999E-2</v>
      </c>
      <c r="K10990">
        <v>1011.889954</v>
      </c>
      <c r="L10990">
        <v>43.790154000000001</v>
      </c>
      <c r="W10990">
        <f t="shared" si="171"/>
        <v>53658.262463297462</v>
      </c>
    </row>
    <row r="10991" spans="1:23" x14ac:dyDescent="0.3">
      <c r="A10991">
        <v>204.71625</v>
      </c>
      <c r="B10991">
        <v>3517.7495119999999</v>
      </c>
      <c r="C10991">
        <v>-49438.925780999998</v>
      </c>
      <c r="D10991">
        <v>20436.332031000002</v>
      </c>
      <c r="E10991">
        <v>-0.46071400000000001</v>
      </c>
      <c r="F10991">
        <v>9.9440930000000005</v>
      </c>
      <c r="G10991">
        <v>-0.19925100000000001</v>
      </c>
      <c r="H10991">
        <v>6.9649999999999998E-3</v>
      </c>
      <c r="I10991">
        <v>6.986E-3</v>
      </c>
      <c r="J10991">
        <v>-6.7250000000000001E-3</v>
      </c>
      <c r="K10991">
        <v>1011.889954</v>
      </c>
      <c r="L10991">
        <v>43.790154000000001</v>
      </c>
      <c r="W10991">
        <f t="shared" si="171"/>
        <v>53611.804771800766</v>
      </c>
    </row>
    <row r="10992" spans="1:23" x14ac:dyDescent="0.3">
      <c r="A10992">
        <v>204.72749999999999</v>
      </c>
      <c r="B10992">
        <v>3412.0183109999998</v>
      </c>
      <c r="C10992">
        <v>-49442.574219000002</v>
      </c>
      <c r="D10992">
        <v>20378.035156000002</v>
      </c>
      <c r="E10992">
        <v>-0.46277299999999999</v>
      </c>
      <c r="F10992">
        <v>9.9660399999999996</v>
      </c>
      <c r="G10992">
        <v>-0.215723</v>
      </c>
      <c r="H10992">
        <v>-2.0313999999999999E-2</v>
      </c>
      <c r="I10992">
        <v>1.5969999999999999E-3</v>
      </c>
      <c r="J10992">
        <v>2.81E-4</v>
      </c>
      <c r="K10992">
        <v>1011.889954</v>
      </c>
      <c r="L10992">
        <v>43.790154000000001</v>
      </c>
      <c r="W10992">
        <f t="shared" si="171"/>
        <v>53586.139356881227</v>
      </c>
    </row>
    <row r="10993" spans="1:23" x14ac:dyDescent="0.3">
      <c r="A10993">
        <v>204.73875000000001</v>
      </c>
      <c r="B10993">
        <v>3408.0876459999999</v>
      </c>
      <c r="C10993">
        <v>-49383.21875</v>
      </c>
      <c r="D10993">
        <v>20410.466797000001</v>
      </c>
      <c r="E10993">
        <v>-0.46353699999999998</v>
      </c>
      <c r="F10993">
        <v>9.9819230000000001</v>
      </c>
      <c r="G10993">
        <v>-0.230767</v>
      </c>
      <c r="H10993">
        <v>-2.895E-2</v>
      </c>
      <c r="I10993">
        <v>-5.6499999999999996E-4</v>
      </c>
      <c r="J10993">
        <v>4.3059999999999999E-3</v>
      </c>
      <c r="K10993">
        <v>1011.889954</v>
      </c>
      <c r="L10993">
        <v>43.790154000000001</v>
      </c>
      <c r="W10993">
        <f t="shared" si="171"/>
        <v>53543.482426758615</v>
      </c>
    </row>
    <row r="10994" spans="1:23" x14ac:dyDescent="0.3">
      <c r="A10994">
        <v>204.75</v>
      </c>
      <c r="B10994">
        <v>3471.3520509999998</v>
      </c>
      <c r="C10994">
        <v>-49391.644530999998</v>
      </c>
      <c r="D10994">
        <v>20482.939452999999</v>
      </c>
      <c r="E10994">
        <v>-0.46252100000000002</v>
      </c>
      <c r="F10994">
        <v>9.9627879999999998</v>
      </c>
      <c r="G10994">
        <v>-0.25356200000000001</v>
      </c>
      <c r="H10994">
        <v>-3.1391000000000002E-2</v>
      </c>
      <c r="I10994">
        <v>-1.291E-3</v>
      </c>
      <c r="J10994">
        <v>5.6360000000000004E-3</v>
      </c>
      <c r="K10994">
        <v>1011.889954</v>
      </c>
      <c r="L10994">
        <v>43.790154000000001</v>
      </c>
      <c r="W10994">
        <f t="shared" si="171"/>
        <v>53582.979043478983</v>
      </c>
    </row>
    <row r="10995" spans="1:23" x14ac:dyDescent="0.3">
      <c r="A10995">
        <v>204.76124999999999</v>
      </c>
      <c r="B10995">
        <v>3477.4025879999999</v>
      </c>
      <c r="C10995">
        <v>-49406.261719000002</v>
      </c>
      <c r="D10995">
        <v>20480.066406000002</v>
      </c>
      <c r="E10995">
        <v>-0.44025900000000001</v>
      </c>
      <c r="F10995">
        <v>9.9401580000000003</v>
      </c>
      <c r="G10995">
        <v>-0.22518299999999999</v>
      </c>
      <c r="H10995">
        <v>-1.392E-2</v>
      </c>
      <c r="I10995">
        <v>3.2390000000000001E-3</v>
      </c>
      <c r="J10995">
        <v>-3.6099999999999999E-3</v>
      </c>
      <c r="K10995">
        <v>1011.889954</v>
      </c>
      <c r="L10995">
        <v>43.790154000000001</v>
      </c>
      <c r="W10995">
        <f t="shared" si="171"/>
        <v>53595.747460031977</v>
      </c>
    </row>
    <row r="10996" spans="1:23" x14ac:dyDescent="0.3">
      <c r="A10996">
        <v>204.77250000000001</v>
      </c>
      <c r="B10996">
        <v>3404.3854980000001</v>
      </c>
      <c r="C10996">
        <v>-49425.058594000002</v>
      </c>
      <c r="D10996">
        <v>20472.277343999998</v>
      </c>
      <c r="E10996">
        <v>-0.42551899999999998</v>
      </c>
      <c r="F10996">
        <v>9.9438510000000004</v>
      </c>
      <c r="G10996">
        <v>-0.20932200000000001</v>
      </c>
      <c r="H10996">
        <v>1.9567999999999999E-2</v>
      </c>
      <c r="I10996">
        <v>6.1500000000000001E-3</v>
      </c>
      <c r="J10996">
        <v>-1.6789999999999999E-2</v>
      </c>
      <c r="K10996">
        <v>1011.889954</v>
      </c>
      <c r="L10996">
        <v>43.790154000000001</v>
      </c>
      <c r="W10996">
        <f t="shared" si="171"/>
        <v>53605.41388040001</v>
      </c>
    </row>
    <row r="10997" spans="1:23" x14ac:dyDescent="0.3">
      <c r="A10997">
        <v>204.78375</v>
      </c>
      <c r="B10997">
        <v>3459.2238769999999</v>
      </c>
      <c r="C10997">
        <v>-49435.921875</v>
      </c>
      <c r="D10997">
        <v>20503.970702999999</v>
      </c>
      <c r="E10997">
        <v>-0.45104300000000003</v>
      </c>
      <c r="F10997">
        <v>9.9631690000000006</v>
      </c>
      <c r="G10997">
        <v>-0.20602899999999999</v>
      </c>
      <c r="H10997">
        <v>5.0508999999999998E-2</v>
      </c>
      <c r="I10997">
        <v>1.0477999999999999E-2</v>
      </c>
      <c r="J10997">
        <v>-2.4854999999999999E-2</v>
      </c>
      <c r="K10997">
        <v>1011.889954</v>
      </c>
      <c r="L10997">
        <v>43.790154000000001</v>
      </c>
      <c r="W10997">
        <f t="shared" si="171"/>
        <v>53631.04899264784</v>
      </c>
    </row>
    <row r="10998" spans="1:23" x14ac:dyDescent="0.3">
      <c r="A10998">
        <v>204.79499999999999</v>
      </c>
      <c r="B10998">
        <v>3470.4936520000001</v>
      </c>
      <c r="C10998">
        <v>-49420.519530999998</v>
      </c>
      <c r="D10998">
        <v>20595.742187</v>
      </c>
      <c r="E10998">
        <v>-0.46960000000000002</v>
      </c>
      <c r="F10998">
        <v>9.9495909999999999</v>
      </c>
      <c r="G10998">
        <v>-0.19356200000000001</v>
      </c>
      <c r="H10998">
        <v>6.4792000000000002E-2</v>
      </c>
      <c r="I10998">
        <v>1.323E-2</v>
      </c>
      <c r="J10998">
        <v>-2.5184000000000002E-2</v>
      </c>
      <c r="K10998">
        <v>1011.889954</v>
      </c>
      <c r="L10998">
        <v>43.790154000000001</v>
      </c>
      <c r="W10998">
        <f t="shared" si="171"/>
        <v>53652.74152488292</v>
      </c>
    </row>
    <row r="10999" spans="1:23" x14ac:dyDescent="0.3">
      <c r="A10999">
        <v>204.80625000000001</v>
      </c>
      <c r="B10999">
        <v>3454.8171390000002</v>
      </c>
      <c r="C10999">
        <v>-49421.453125</v>
      </c>
      <c r="D10999">
        <v>20607.390625</v>
      </c>
      <c r="E10999">
        <v>-0.44745200000000002</v>
      </c>
      <c r="F10999">
        <v>9.9578659999999992</v>
      </c>
      <c r="G10999">
        <v>-0.211531</v>
      </c>
      <c r="H10999">
        <v>6.3840999999999995E-2</v>
      </c>
      <c r="I10999">
        <v>1.2148000000000001E-2</v>
      </c>
      <c r="J10999">
        <v>-1.9820000000000001E-2</v>
      </c>
      <c r="K10999">
        <v>1011.8599850000001</v>
      </c>
      <c r="L10999">
        <v>43.790154000000001</v>
      </c>
      <c r="W10999">
        <f t="shared" si="171"/>
        <v>53657.062338725162</v>
      </c>
    </row>
    <row r="11000" spans="1:23" x14ac:dyDescent="0.3">
      <c r="A11000">
        <v>204.8175</v>
      </c>
      <c r="B11000">
        <v>3413.475586</v>
      </c>
      <c r="C11000">
        <v>-49419.425780999998</v>
      </c>
      <c r="D11000">
        <v>20400.636718999998</v>
      </c>
      <c r="E11000">
        <v>-0.43410300000000002</v>
      </c>
      <c r="F11000">
        <v>9.9595009999999995</v>
      </c>
      <c r="G11000">
        <v>-0.22132299999999999</v>
      </c>
      <c r="H11000">
        <v>4.1107999999999999E-2</v>
      </c>
      <c r="I11000">
        <v>1.0064E-2</v>
      </c>
      <c r="J11000">
        <v>-1.1783E-2</v>
      </c>
      <c r="K11000">
        <v>1011.8599850000001</v>
      </c>
      <c r="L11000">
        <v>43.790154000000001</v>
      </c>
      <c r="W11000">
        <f t="shared" si="171"/>
        <v>53573.47700719635</v>
      </c>
    </row>
    <row r="11001" spans="1:23" x14ac:dyDescent="0.3">
      <c r="A11001">
        <v>204.82875000000001</v>
      </c>
      <c r="B11001">
        <v>3446.7990719999998</v>
      </c>
      <c r="C11001">
        <v>-49432.660155999998</v>
      </c>
      <c r="D11001">
        <v>20417.300781000002</v>
      </c>
      <c r="E11001">
        <v>-0.43377599999999999</v>
      </c>
      <c r="F11001">
        <v>9.9467219999999994</v>
      </c>
      <c r="G11001">
        <v>-0.22685</v>
      </c>
      <c r="H11001">
        <v>1.1705E-2</v>
      </c>
      <c r="I11001">
        <v>6.0980000000000001E-3</v>
      </c>
      <c r="J11001">
        <v>-7.5599999999999999E-3</v>
      </c>
      <c r="K11001">
        <v>1011.8599850000001</v>
      </c>
      <c r="L11001">
        <v>43.790154000000001</v>
      </c>
      <c r="W11001">
        <f t="shared" si="171"/>
        <v>53594.164655521527</v>
      </c>
    </row>
    <row r="11002" spans="1:23" x14ac:dyDescent="0.3">
      <c r="A11002">
        <v>204.84</v>
      </c>
      <c r="B11002">
        <v>3579.3271479999999</v>
      </c>
      <c r="C11002">
        <v>-49443.832030999998</v>
      </c>
      <c r="D11002">
        <v>20557.115234000001</v>
      </c>
      <c r="E11002">
        <v>-0.443575</v>
      </c>
      <c r="F11002">
        <v>9.9497970000000002</v>
      </c>
      <c r="G11002">
        <v>-0.226909</v>
      </c>
      <c r="H11002">
        <v>-1.2607E-2</v>
      </c>
      <c r="I11002">
        <v>2.9069999999999999E-3</v>
      </c>
      <c r="J11002">
        <v>-2.7950000000000002E-3</v>
      </c>
      <c r="K11002">
        <v>1011.8599850000001</v>
      </c>
      <c r="L11002">
        <v>43.790154000000001</v>
      </c>
      <c r="W11002">
        <f t="shared" si="171"/>
        <v>53666.554719733089</v>
      </c>
    </row>
    <row r="11003" spans="1:23" x14ac:dyDescent="0.3">
      <c r="A11003">
        <v>204.85124999999999</v>
      </c>
      <c r="B11003">
        <v>3527.2722170000002</v>
      </c>
      <c r="C11003">
        <v>-49437.769530999998</v>
      </c>
      <c r="D11003">
        <v>20638.933593999998</v>
      </c>
      <c r="E11003">
        <v>-0.44929400000000003</v>
      </c>
      <c r="F11003">
        <v>9.9543789999999994</v>
      </c>
      <c r="G11003">
        <v>-0.21079500000000001</v>
      </c>
      <c r="H11003">
        <v>-3.0672000000000001E-2</v>
      </c>
      <c r="I11003">
        <v>1.5870000000000001E-3</v>
      </c>
      <c r="J11003">
        <v>1.755E-3</v>
      </c>
      <c r="K11003">
        <v>1011.8599850000001</v>
      </c>
      <c r="L11003">
        <v>43.790154000000001</v>
      </c>
      <c r="W11003">
        <f t="shared" si="171"/>
        <v>53688.921440001315</v>
      </c>
    </row>
    <row r="11004" spans="1:23" x14ac:dyDescent="0.3">
      <c r="A11004">
        <v>204.86250000000001</v>
      </c>
      <c r="B11004">
        <v>3527.5720209999999</v>
      </c>
      <c r="C11004">
        <v>-49439.753905999998</v>
      </c>
      <c r="D11004">
        <v>20500.634765999999</v>
      </c>
      <c r="E11004">
        <v>-0.46382899999999999</v>
      </c>
      <c r="F11004">
        <v>9.9393150000000006</v>
      </c>
      <c r="G11004">
        <v>-0.172625</v>
      </c>
      <c r="H11004">
        <v>-3.2205999999999999E-2</v>
      </c>
      <c r="I11004">
        <v>1.0120000000000001E-3</v>
      </c>
      <c r="J11004">
        <v>9.0600000000000001E-4</v>
      </c>
      <c r="K11004">
        <v>1011.8599850000001</v>
      </c>
      <c r="L11004">
        <v>43.790154000000001</v>
      </c>
      <c r="W11004">
        <f t="shared" si="171"/>
        <v>53637.757750097197</v>
      </c>
    </row>
    <row r="11005" spans="1:23" x14ac:dyDescent="0.3">
      <c r="A11005">
        <v>204.87375</v>
      </c>
      <c r="B11005">
        <v>3557.8393550000001</v>
      </c>
      <c r="C11005">
        <v>-49455.738280999998</v>
      </c>
      <c r="D11005">
        <v>20526.542968999998</v>
      </c>
      <c r="E11005">
        <v>-0.464418</v>
      </c>
      <c r="F11005">
        <v>9.9575180000000003</v>
      </c>
      <c r="G11005">
        <v>-0.17907799999999999</v>
      </c>
      <c r="H11005">
        <v>-9.5399999999999999E-3</v>
      </c>
      <c r="I11005">
        <v>1.82E-3</v>
      </c>
      <c r="J11005">
        <v>-5.3969999999999999E-3</v>
      </c>
      <c r="K11005">
        <v>1011.8599850000001</v>
      </c>
      <c r="L11005">
        <v>43.790154000000001</v>
      </c>
      <c r="W11005">
        <f t="shared" si="171"/>
        <v>53664.394490695217</v>
      </c>
    </row>
    <row r="11006" spans="1:23" x14ac:dyDescent="0.3">
      <c r="A11006">
        <v>204.88499999999999</v>
      </c>
      <c r="B11006">
        <v>3628.9697270000001</v>
      </c>
      <c r="C11006">
        <v>-49448.734375</v>
      </c>
      <c r="D11006">
        <v>20513.474609000001</v>
      </c>
      <c r="E11006">
        <v>-0.45320300000000002</v>
      </c>
      <c r="F11006">
        <v>9.9680040000000005</v>
      </c>
      <c r="G11006">
        <v>-0.20874100000000001</v>
      </c>
      <c r="H11006">
        <v>1.8367999999999999E-2</v>
      </c>
      <c r="I11006">
        <v>5.3410000000000003E-3</v>
      </c>
      <c r="J11006">
        <v>-1.172E-2</v>
      </c>
      <c r="K11006">
        <v>1011.8599850000001</v>
      </c>
      <c r="L11006">
        <v>43.790154000000001</v>
      </c>
      <c r="W11006">
        <f t="shared" si="171"/>
        <v>53657.70581289212</v>
      </c>
    </row>
    <row r="11007" spans="1:23" x14ac:dyDescent="0.3">
      <c r="A11007">
        <v>204.89625000000001</v>
      </c>
      <c r="B11007">
        <v>3568.2158199999999</v>
      </c>
      <c r="C11007">
        <v>-49468.21875</v>
      </c>
      <c r="D11007">
        <v>20571.5</v>
      </c>
      <c r="E11007">
        <v>-0.46049899999999999</v>
      </c>
      <c r="F11007">
        <v>9.9422409999999992</v>
      </c>
      <c r="G11007">
        <v>-0.225601</v>
      </c>
      <c r="H11007">
        <v>4.5176000000000001E-2</v>
      </c>
      <c r="I11007">
        <v>9.7999999999999997E-3</v>
      </c>
      <c r="J11007">
        <v>-1.9932999999999999E-2</v>
      </c>
      <c r="K11007">
        <v>1011.8599850000001</v>
      </c>
      <c r="L11007">
        <v>43.790154000000001</v>
      </c>
      <c r="W11007">
        <f t="shared" si="171"/>
        <v>53693.793334853421</v>
      </c>
    </row>
    <row r="11008" spans="1:23" x14ac:dyDescent="0.3">
      <c r="A11008">
        <v>204.9075</v>
      </c>
      <c r="B11008">
        <v>3571.1044919999999</v>
      </c>
      <c r="C11008">
        <v>-49450.308594000002</v>
      </c>
      <c r="D11008">
        <v>20515.388672000001</v>
      </c>
      <c r="E11008">
        <v>-0.43359900000000001</v>
      </c>
      <c r="F11008">
        <v>9.9567029999999992</v>
      </c>
      <c r="G11008">
        <v>-0.24162800000000001</v>
      </c>
      <c r="H11008">
        <v>6.3761999999999999E-2</v>
      </c>
      <c r="I11008">
        <v>1.2152E-2</v>
      </c>
      <c r="J11008">
        <v>-2.5659000000000001E-2</v>
      </c>
      <c r="K11008">
        <v>1011.880005</v>
      </c>
      <c r="L11008">
        <v>43.787810999999998</v>
      </c>
      <c r="W11008">
        <f t="shared" si="171"/>
        <v>53656.005998376728</v>
      </c>
    </row>
    <row r="11009" spans="1:23" x14ac:dyDescent="0.3">
      <c r="A11009">
        <v>204.91874999999999</v>
      </c>
      <c r="B11009">
        <v>3569.419922</v>
      </c>
      <c r="C11009">
        <v>-49441.503905999998</v>
      </c>
      <c r="D11009">
        <v>20487.980468999998</v>
      </c>
      <c r="E11009">
        <v>-0.44569399999999998</v>
      </c>
      <c r="F11009">
        <v>9.9688370000000006</v>
      </c>
      <c r="G11009">
        <v>-0.23680599999999999</v>
      </c>
      <c r="H11009">
        <v>6.3572000000000004E-2</v>
      </c>
      <c r="I11009">
        <v>1.3610000000000001E-2</v>
      </c>
      <c r="J11009">
        <v>-2.3385E-2</v>
      </c>
      <c r="K11009">
        <v>1011.880005</v>
      </c>
      <c r="L11009">
        <v>43.787810999999998</v>
      </c>
      <c r="W11009">
        <f t="shared" si="171"/>
        <v>53637.304283163867</v>
      </c>
    </row>
    <row r="11010" spans="1:23" x14ac:dyDescent="0.3">
      <c r="A11010">
        <v>204.93</v>
      </c>
      <c r="B11010">
        <v>3516.3046869999998</v>
      </c>
      <c r="C11010">
        <v>-49432.183594000002</v>
      </c>
      <c r="D11010">
        <v>20483.410156000002</v>
      </c>
      <c r="E11010">
        <v>-0.457903</v>
      </c>
      <c r="F11010">
        <v>9.9560960000000005</v>
      </c>
      <c r="G11010">
        <v>-0.20711499999999999</v>
      </c>
      <c r="H11010">
        <v>5.5197000000000003E-2</v>
      </c>
      <c r="I11010">
        <v>1.2952E-2</v>
      </c>
      <c r="J11010">
        <v>-2.1196E-2</v>
      </c>
      <c r="K11010">
        <v>1011.880005</v>
      </c>
      <c r="L11010">
        <v>43.787810999999998</v>
      </c>
      <c r="W11010">
        <f t="shared" ref="W11010:W11068" si="172">SQRT((B11010)^2+(C11010)^2+(D11010)^2)</f>
        <v>53623.458160973409</v>
      </c>
    </row>
    <row r="11011" spans="1:23" x14ac:dyDescent="0.3">
      <c r="A11011">
        <v>204.94125</v>
      </c>
      <c r="B11011">
        <v>3525.8979490000002</v>
      </c>
      <c r="C11011">
        <v>-49427.777344000002</v>
      </c>
      <c r="D11011">
        <v>20452.722656000002</v>
      </c>
      <c r="E11011">
        <v>-0.46465200000000001</v>
      </c>
      <c r="F11011">
        <v>9.9643890000000006</v>
      </c>
      <c r="G11011">
        <v>-0.18295800000000001</v>
      </c>
      <c r="H11011">
        <v>2.6107000000000002E-2</v>
      </c>
      <c r="I11011">
        <v>9.6839999999999999E-3</v>
      </c>
      <c r="J11011">
        <v>-1.3136E-2</v>
      </c>
      <c r="K11011">
        <v>1011.880005</v>
      </c>
      <c r="L11011">
        <v>43.787810999999998</v>
      </c>
      <c r="W11011">
        <f t="shared" si="172"/>
        <v>53608.310862757629</v>
      </c>
    </row>
    <row r="11012" spans="1:23" x14ac:dyDescent="0.3">
      <c r="A11012">
        <v>204.95249999999999</v>
      </c>
      <c r="B11012">
        <v>3493.868164</v>
      </c>
      <c r="C11012">
        <v>-49418.21875</v>
      </c>
      <c r="D11012">
        <v>20427.050781000002</v>
      </c>
      <c r="E11012">
        <v>-0.46645500000000001</v>
      </c>
      <c r="F11012">
        <v>9.9388850000000009</v>
      </c>
      <c r="G11012">
        <v>-0.18373400000000001</v>
      </c>
      <c r="H11012">
        <v>-7.7520000000000002E-3</v>
      </c>
      <c r="I11012">
        <v>3.4559999999999999E-3</v>
      </c>
      <c r="J11012">
        <v>-3.0890000000000002E-3</v>
      </c>
      <c r="K11012">
        <v>1011.880005</v>
      </c>
      <c r="L11012">
        <v>43.787810999999998</v>
      </c>
      <c r="W11012">
        <f t="shared" si="172"/>
        <v>53587.609228065186</v>
      </c>
    </row>
    <row r="11013" spans="1:23" x14ac:dyDescent="0.3">
      <c r="A11013">
        <v>204.96375</v>
      </c>
      <c r="B11013">
        <v>3487.4887699999999</v>
      </c>
      <c r="C11013">
        <v>-49428.730469000002</v>
      </c>
      <c r="D11013">
        <v>20428.449218999998</v>
      </c>
      <c r="E11013">
        <v>-0.45971200000000001</v>
      </c>
      <c r="F11013">
        <v>9.9252000000000002</v>
      </c>
      <c r="G11013">
        <v>-0.19359100000000001</v>
      </c>
      <c r="H11013">
        <v>-2.0421999999999999E-2</v>
      </c>
      <c r="I11013">
        <v>1.73E-3</v>
      </c>
      <c r="J11013">
        <v>1.6329999999999999E-3</v>
      </c>
      <c r="K11013">
        <v>1011.880005</v>
      </c>
      <c r="L11013">
        <v>43.787810999999998</v>
      </c>
      <c r="W11013">
        <f t="shared" si="172"/>
        <v>53597.420751293495</v>
      </c>
    </row>
    <row r="11014" spans="1:23" x14ac:dyDescent="0.3">
      <c r="A11014">
        <v>204.97499999999999</v>
      </c>
      <c r="B11014">
        <v>3494.6560060000002</v>
      </c>
      <c r="C11014">
        <v>-49421.195312000003</v>
      </c>
      <c r="D11014">
        <v>20431.564452999999</v>
      </c>
      <c r="E11014">
        <v>-0.43800299999999998</v>
      </c>
      <c r="F11014">
        <v>9.9250000000000007</v>
      </c>
      <c r="G11014">
        <v>-0.19721</v>
      </c>
      <c r="H11014">
        <v>-2.528E-2</v>
      </c>
      <c r="I11014">
        <v>-4.44E-4</v>
      </c>
      <c r="J11014">
        <v>3.7850000000000002E-3</v>
      </c>
      <c r="K11014">
        <v>1011.880005</v>
      </c>
      <c r="L11014">
        <v>43.787810999999998</v>
      </c>
      <c r="W11014">
        <f t="shared" si="172"/>
        <v>53592.126218915932</v>
      </c>
    </row>
    <row r="11015" spans="1:23" x14ac:dyDescent="0.3">
      <c r="A11015">
        <v>204.98625000000001</v>
      </c>
      <c r="B11015">
        <v>3528.4816890000002</v>
      </c>
      <c r="C11015">
        <v>-49419.757812000003</v>
      </c>
      <c r="D11015">
        <v>20453.248047000001</v>
      </c>
      <c r="E11015">
        <v>-0.43524200000000002</v>
      </c>
      <c r="F11015">
        <v>9.9440039999999996</v>
      </c>
      <c r="G11015">
        <v>-0.227136</v>
      </c>
      <c r="H11015">
        <v>-1.7222999999999999E-2</v>
      </c>
      <c r="I11015">
        <v>8.1300000000000003E-4</v>
      </c>
      <c r="J11015">
        <v>3.01E-4</v>
      </c>
      <c r="K11015">
        <v>1011.880005</v>
      </c>
      <c r="L11015">
        <v>43.787810999999998</v>
      </c>
      <c r="W11015">
        <f t="shared" si="172"/>
        <v>53601.287306355363</v>
      </c>
    </row>
    <row r="11016" spans="1:23" x14ac:dyDescent="0.3">
      <c r="A11016">
        <v>204.9975</v>
      </c>
      <c r="B11016">
        <v>3617.9064939999998</v>
      </c>
      <c r="C11016">
        <v>-49439.742187000003</v>
      </c>
      <c r="D11016">
        <v>20456.923827999999</v>
      </c>
      <c r="E11016">
        <v>-0.45012799999999997</v>
      </c>
      <c r="F11016">
        <v>9.9686520000000005</v>
      </c>
      <c r="G11016">
        <v>-0.23606099999999999</v>
      </c>
      <c r="H11016">
        <v>6.1289999999999999E-3</v>
      </c>
      <c r="I11016">
        <v>5.2719999999999998E-3</v>
      </c>
      <c r="J11016">
        <v>-1.0167000000000001E-2</v>
      </c>
      <c r="K11016">
        <v>1011.880005</v>
      </c>
      <c r="L11016">
        <v>43.787810999999998</v>
      </c>
      <c r="W11016">
        <f t="shared" si="172"/>
        <v>53627.074201572374</v>
      </c>
    </row>
    <row r="11017" spans="1:23" x14ac:dyDescent="0.3">
      <c r="A11017">
        <v>205.00874999999999</v>
      </c>
      <c r="B11017">
        <v>3627.6215820000002</v>
      </c>
      <c r="C11017">
        <v>-49444.738280999998</v>
      </c>
      <c r="D11017">
        <v>20542.310547000001</v>
      </c>
      <c r="E11017">
        <v>-0.44546400000000003</v>
      </c>
      <c r="F11017">
        <v>9.9747299999999992</v>
      </c>
      <c r="G11017">
        <v>-0.22175900000000001</v>
      </c>
      <c r="H11017">
        <v>2.8896000000000002E-2</v>
      </c>
      <c r="I11017">
        <v>7.5929999999999999E-3</v>
      </c>
      <c r="J11017">
        <v>-1.7777000000000001E-2</v>
      </c>
      <c r="K11017">
        <v>1011.869995</v>
      </c>
      <c r="L11017">
        <v>43.790154000000001</v>
      </c>
      <c r="W11017">
        <f t="shared" si="172"/>
        <v>53664.96347364979</v>
      </c>
    </row>
    <row r="11018" spans="1:23" x14ac:dyDescent="0.3">
      <c r="A11018">
        <v>205.02</v>
      </c>
      <c r="B11018">
        <v>3699.8415530000002</v>
      </c>
      <c r="C11018">
        <v>-49428.78125</v>
      </c>
      <c r="D11018">
        <v>20499.085937</v>
      </c>
      <c r="E11018">
        <v>-0.47226499999999999</v>
      </c>
      <c r="F11018">
        <v>9.9621329999999997</v>
      </c>
      <c r="G11018">
        <v>-0.204842</v>
      </c>
      <c r="H11018">
        <v>5.3580000000000003E-2</v>
      </c>
      <c r="I11018">
        <v>1.2555E-2</v>
      </c>
      <c r="J11018">
        <v>-2.2182E-2</v>
      </c>
      <c r="K11018">
        <v>1011.869995</v>
      </c>
      <c r="L11018">
        <v>43.790154000000001</v>
      </c>
      <c r="W11018">
        <f t="shared" si="172"/>
        <v>53638.659263913076</v>
      </c>
    </row>
    <row r="11019" spans="1:23" x14ac:dyDescent="0.3">
      <c r="A11019">
        <v>205.03125</v>
      </c>
      <c r="B11019">
        <v>3610.485107</v>
      </c>
      <c r="C11019">
        <v>-49405.800780999998</v>
      </c>
      <c r="D11019">
        <v>20477.615234000001</v>
      </c>
      <c r="E11019">
        <v>-0.45392500000000002</v>
      </c>
      <c r="F11019">
        <v>9.9428300000000007</v>
      </c>
      <c r="G11019">
        <v>-0.19436999999999999</v>
      </c>
      <c r="H11019">
        <v>6.6887000000000002E-2</v>
      </c>
      <c r="I11019">
        <v>1.3965E-2</v>
      </c>
      <c r="J11019">
        <v>-2.1599E-2</v>
      </c>
      <c r="K11019">
        <v>1011.869995</v>
      </c>
      <c r="L11019">
        <v>43.790154000000001</v>
      </c>
      <c r="W11019">
        <f t="shared" si="172"/>
        <v>53603.185345569509</v>
      </c>
    </row>
    <row r="11020" spans="1:23" x14ac:dyDescent="0.3">
      <c r="A11020">
        <v>205.04249999999999</v>
      </c>
      <c r="B11020">
        <v>3585.4213869999999</v>
      </c>
      <c r="C11020">
        <v>-49433.730469000002</v>
      </c>
      <c r="D11020">
        <v>20280.701172000001</v>
      </c>
      <c r="E11020">
        <v>-0.458449</v>
      </c>
      <c r="F11020">
        <v>9.9525799999999993</v>
      </c>
      <c r="G11020">
        <v>-0.21057500000000001</v>
      </c>
      <c r="H11020">
        <v>5.8326999999999997E-2</v>
      </c>
      <c r="I11020">
        <v>1.1750999999999999E-2</v>
      </c>
      <c r="J11020">
        <v>-1.5918999999999999E-2</v>
      </c>
      <c r="K11020">
        <v>1011.869995</v>
      </c>
      <c r="L11020">
        <v>43.790154000000001</v>
      </c>
      <c r="W11020">
        <f t="shared" si="172"/>
        <v>53552.36497702093</v>
      </c>
    </row>
    <row r="11021" spans="1:23" x14ac:dyDescent="0.3">
      <c r="A11021">
        <v>205.05375000000001</v>
      </c>
      <c r="B11021">
        <v>3439.9140619999998</v>
      </c>
      <c r="C11021">
        <v>-49426.199219000002</v>
      </c>
      <c r="D11021">
        <v>20366.160156000002</v>
      </c>
      <c r="E11021">
        <v>-0.457841</v>
      </c>
      <c r="F11021">
        <v>9.9582549999999994</v>
      </c>
      <c r="G11021">
        <v>-0.20511399999999999</v>
      </c>
      <c r="H11021">
        <v>3.2083E-2</v>
      </c>
      <c r="I11021">
        <v>8.9090000000000003E-3</v>
      </c>
      <c r="J11021">
        <v>-9.2709999999999997E-3</v>
      </c>
      <c r="K11021">
        <v>1011.869995</v>
      </c>
      <c r="L11021">
        <v>43.790154000000001</v>
      </c>
      <c r="W11021">
        <f t="shared" si="172"/>
        <v>53568.298997542042</v>
      </c>
    </row>
    <row r="11022" spans="1:23" x14ac:dyDescent="0.3">
      <c r="A11022">
        <v>205.065</v>
      </c>
      <c r="B11022">
        <v>3456.6796869999998</v>
      </c>
      <c r="C11022">
        <v>-49419.503905999998</v>
      </c>
      <c r="D11022">
        <v>20442.044922000001</v>
      </c>
      <c r="E11022">
        <v>-0.45664300000000002</v>
      </c>
      <c r="F11022">
        <v>9.9701409999999999</v>
      </c>
      <c r="G11022">
        <v>-0.218333</v>
      </c>
      <c r="H11022">
        <v>4.1960000000000001E-3</v>
      </c>
      <c r="I11022">
        <v>4.8300000000000001E-3</v>
      </c>
      <c r="J11022">
        <v>-5.7000000000000002E-3</v>
      </c>
      <c r="K11022">
        <v>1011.869995</v>
      </c>
      <c r="L11022">
        <v>43.790154000000001</v>
      </c>
      <c r="W11022">
        <f t="shared" si="172"/>
        <v>53592.10017686127</v>
      </c>
    </row>
    <row r="11023" spans="1:23" x14ac:dyDescent="0.3">
      <c r="A11023">
        <v>205.07624999999999</v>
      </c>
      <c r="B11023">
        <v>3467.0976559999999</v>
      </c>
      <c r="C11023">
        <v>-49414.027344000002</v>
      </c>
      <c r="D11023">
        <v>20570.507812</v>
      </c>
      <c r="E11023">
        <v>-0.450378</v>
      </c>
      <c r="F11023">
        <v>9.9660220000000006</v>
      </c>
      <c r="G11023">
        <v>-0.22816500000000001</v>
      </c>
      <c r="H11023">
        <v>-1.89E-2</v>
      </c>
      <c r="I11023">
        <v>2.1180000000000001E-3</v>
      </c>
      <c r="J11023">
        <v>9.2899540000000003E-5</v>
      </c>
      <c r="K11023">
        <v>1011.869995</v>
      </c>
      <c r="L11023">
        <v>43.790154000000001</v>
      </c>
      <c r="W11023">
        <f t="shared" si="172"/>
        <v>53636.8591190179</v>
      </c>
    </row>
    <row r="11024" spans="1:23" x14ac:dyDescent="0.3">
      <c r="A11024">
        <v>205.08750000000001</v>
      </c>
      <c r="B11024">
        <v>3564.3955080000001</v>
      </c>
      <c r="C11024">
        <v>-49415.171875</v>
      </c>
      <c r="D11024">
        <v>20309.148437</v>
      </c>
      <c r="E11024">
        <v>-0.45436900000000002</v>
      </c>
      <c r="F11024">
        <v>9.9563030000000001</v>
      </c>
      <c r="G11024">
        <v>-0.23194400000000001</v>
      </c>
      <c r="H11024">
        <v>-3.3606999999999998E-2</v>
      </c>
      <c r="I11024">
        <v>-4.6799999999999999E-4</v>
      </c>
      <c r="J11024">
        <v>3.2429999999999998E-3</v>
      </c>
      <c r="K11024">
        <v>1011.869995</v>
      </c>
      <c r="L11024">
        <v>43.790154000000001</v>
      </c>
      <c r="W11024">
        <f t="shared" si="172"/>
        <v>53544.613520029641</v>
      </c>
    </row>
    <row r="11025" spans="1:23" x14ac:dyDescent="0.3">
      <c r="A11025">
        <v>205.09875</v>
      </c>
      <c r="B11025">
        <v>3565.4792480000001</v>
      </c>
      <c r="C11025">
        <v>-49425.378905999998</v>
      </c>
      <c r="D11025">
        <v>20397.029297000001</v>
      </c>
      <c r="E11025">
        <v>-0.45295000000000002</v>
      </c>
      <c r="F11025">
        <v>9.9452510000000007</v>
      </c>
      <c r="G11025">
        <v>-0.22120699999999999</v>
      </c>
      <c r="H11025">
        <v>-2.8573000000000001E-2</v>
      </c>
      <c r="I11025">
        <v>5.1400000000000003E-4</v>
      </c>
      <c r="J11025">
        <v>1.091E-3</v>
      </c>
      <c r="K11025">
        <v>1011.869995</v>
      </c>
      <c r="L11025">
        <v>43.790154000000001</v>
      </c>
      <c r="W11025">
        <f t="shared" si="172"/>
        <v>53587.49412327716</v>
      </c>
    </row>
    <row r="11026" spans="1:23" x14ac:dyDescent="0.3">
      <c r="A11026">
        <v>205.11</v>
      </c>
      <c r="B11026">
        <v>3639.0754390000002</v>
      </c>
      <c r="C11026">
        <v>-49403.859375</v>
      </c>
      <c r="D11026">
        <v>20533.433593999998</v>
      </c>
      <c r="E11026">
        <v>-0.44930399999999998</v>
      </c>
      <c r="F11026">
        <v>9.9538620000000009</v>
      </c>
      <c r="G11026">
        <v>-0.208088</v>
      </c>
      <c r="H11026">
        <v>-8.0809999999999996E-3</v>
      </c>
      <c r="I11026">
        <v>2.8249999999999998E-3</v>
      </c>
      <c r="J11026">
        <v>-6.8519999999999996E-3</v>
      </c>
      <c r="K11026">
        <v>1011.909973</v>
      </c>
      <c r="L11026">
        <v>43.792693999999997</v>
      </c>
      <c r="W11026">
        <f t="shared" si="172"/>
        <v>53624.677960382345</v>
      </c>
    </row>
    <row r="11027" spans="1:23" x14ac:dyDescent="0.3">
      <c r="A11027">
        <v>205.12125</v>
      </c>
      <c r="B11027">
        <v>3544.5607909999999</v>
      </c>
      <c r="C11027">
        <v>-49405.386719000002</v>
      </c>
      <c r="D11027">
        <v>20532.464843999998</v>
      </c>
      <c r="E11027">
        <v>-0.448938</v>
      </c>
      <c r="F11027">
        <v>9.9509450000000008</v>
      </c>
      <c r="G11027">
        <v>-0.21141799999999999</v>
      </c>
      <c r="H11027">
        <v>2.6013999999999999E-2</v>
      </c>
      <c r="I11027">
        <v>7.5649999999999997E-3</v>
      </c>
      <c r="J11027">
        <v>-1.7089E-2</v>
      </c>
      <c r="K11027">
        <v>1011.909973</v>
      </c>
      <c r="L11027">
        <v>43.792693999999997</v>
      </c>
      <c r="W11027">
        <f t="shared" si="172"/>
        <v>53619.383254800057</v>
      </c>
    </row>
    <row r="11028" spans="1:23" x14ac:dyDescent="0.3">
      <c r="A11028">
        <v>205.13249999999999</v>
      </c>
      <c r="B11028">
        <v>3523.86499</v>
      </c>
      <c r="C11028">
        <v>-49421.277344000002</v>
      </c>
      <c r="D11028">
        <v>20503.226562</v>
      </c>
      <c r="E11028">
        <v>-0.46113300000000002</v>
      </c>
      <c r="F11028">
        <v>9.9542040000000007</v>
      </c>
      <c r="G11028">
        <v>-0.21748999999999999</v>
      </c>
      <c r="H11028">
        <v>4.9748000000000001E-2</v>
      </c>
      <c r="I11028">
        <v>1.0638E-2</v>
      </c>
      <c r="J11028">
        <v>-2.2689999999999998E-2</v>
      </c>
      <c r="K11028">
        <v>1011.909973</v>
      </c>
      <c r="L11028">
        <v>43.792693999999997</v>
      </c>
      <c r="W11028">
        <f t="shared" si="172"/>
        <v>53621.4749725613</v>
      </c>
    </row>
    <row r="11029" spans="1:23" x14ac:dyDescent="0.3">
      <c r="A11029">
        <v>205.14375000000001</v>
      </c>
      <c r="B11029">
        <v>3493.5534670000002</v>
      </c>
      <c r="C11029">
        <v>-49426.664062000003</v>
      </c>
      <c r="D11029">
        <v>20472.4375</v>
      </c>
      <c r="E11029">
        <v>-0.45662599999999998</v>
      </c>
      <c r="F11029">
        <v>9.9531779999999994</v>
      </c>
      <c r="G11029">
        <v>-0.208786</v>
      </c>
      <c r="H11029">
        <v>5.7181000000000003E-2</v>
      </c>
      <c r="I11029">
        <v>1.1608E-2</v>
      </c>
      <c r="J11029">
        <v>-2.0819000000000001E-2</v>
      </c>
      <c r="K11029">
        <v>1011.909973</v>
      </c>
      <c r="L11029">
        <v>43.792693999999997</v>
      </c>
      <c r="W11029">
        <f t="shared" si="172"/>
        <v>53612.691905144966</v>
      </c>
    </row>
    <row r="11030" spans="1:23" x14ac:dyDescent="0.3">
      <c r="A11030">
        <v>205.155</v>
      </c>
      <c r="B11030">
        <v>3503.8876949999999</v>
      </c>
      <c r="C11030">
        <v>-49405.367187000003</v>
      </c>
      <c r="D11030">
        <v>20449.458984000001</v>
      </c>
      <c r="E11030">
        <v>-0.44422400000000001</v>
      </c>
      <c r="F11030">
        <v>9.9572489999999991</v>
      </c>
      <c r="G11030">
        <v>-0.20067299999999999</v>
      </c>
      <c r="H11030">
        <v>5.9603000000000003E-2</v>
      </c>
      <c r="I11030">
        <v>1.2086E-2</v>
      </c>
      <c r="J11030">
        <v>-1.7638000000000001E-2</v>
      </c>
      <c r="K11030">
        <v>1011.909973</v>
      </c>
      <c r="L11030">
        <v>43.792693999999997</v>
      </c>
      <c r="W11030">
        <f t="shared" si="172"/>
        <v>53584.959723785993</v>
      </c>
    </row>
    <row r="11031" spans="1:23" x14ac:dyDescent="0.3">
      <c r="A11031">
        <v>205.16624999999999</v>
      </c>
      <c r="B11031">
        <v>3528.455078</v>
      </c>
      <c r="C11031">
        <v>-49403.582030999998</v>
      </c>
      <c r="D11031">
        <v>20275.037109000001</v>
      </c>
      <c r="E11031">
        <v>-0.44539400000000001</v>
      </c>
      <c r="F11031">
        <v>9.9572599999999998</v>
      </c>
      <c r="G11031">
        <v>-0.21270700000000001</v>
      </c>
      <c r="H11031">
        <v>4.3048999999999997E-2</v>
      </c>
      <c r="I11031">
        <v>1.0305E-2</v>
      </c>
      <c r="J11031">
        <v>-1.4696000000000001E-2</v>
      </c>
      <c r="K11031">
        <v>1011.909973</v>
      </c>
      <c r="L11031">
        <v>43.792693999999997</v>
      </c>
      <c r="W11031">
        <f t="shared" si="172"/>
        <v>53518.604638971454</v>
      </c>
    </row>
    <row r="11032" spans="1:23" x14ac:dyDescent="0.3">
      <c r="A11032">
        <v>205.17750000000001</v>
      </c>
      <c r="B11032">
        <v>3492.3623050000001</v>
      </c>
      <c r="C11032">
        <v>-49450.394530999998</v>
      </c>
      <c r="D11032">
        <v>20436.890625</v>
      </c>
      <c r="E11032">
        <v>-0.44593300000000002</v>
      </c>
      <c r="F11032">
        <v>9.9555729999999993</v>
      </c>
      <c r="G11032">
        <v>-0.21357200000000001</v>
      </c>
      <c r="H11032">
        <v>1.2215E-2</v>
      </c>
      <c r="I11032">
        <v>6.8129999999999996E-3</v>
      </c>
      <c r="J11032">
        <v>-8.3250000000000008E-3</v>
      </c>
      <c r="K11032">
        <v>1011.909973</v>
      </c>
      <c r="L11032">
        <v>43.792693999999997</v>
      </c>
      <c r="W11032">
        <f t="shared" si="172"/>
        <v>53620.934458093441</v>
      </c>
    </row>
    <row r="11033" spans="1:23" x14ac:dyDescent="0.3">
      <c r="A11033">
        <v>205.18875</v>
      </c>
      <c r="B11033">
        <v>3504.19751</v>
      </c>
      <c r="C11033">
        <v>-49438.542969000002</v>
      </c>
      <c r="D11033">
        <v>20602.572265999999</v>
      </c>
      <c r="E11033">
        <v>-0.45139200000000002</v>
      </c>
      <c r="F11033">
        <v>9.9580359999999999</v>
      </c>
      <c r="G11033">
        <v>-0.22446199999999999</v>
      </c>
      <c r="H11033">
        <v>-1.8786000000000001E-2</v>
      </c>
      <c r="I11033">
        <v>3.8189999999999999E-3</v>
      </c>
      <c r="J11033">
        <v>-1.6000000000000001E-4</v>
      </c>
      <c r="K11033">
        <v>1011.909973</v>
      </c>
      <c r="L11033">
        <v>43.792693999999997</v>
      </c>
      <c r="W11033">
        <f t="shared" si="172"/>
        <v>53674.155000917359</v>
      </c>
    </row>
    <row r="11034" spans="1:23" x14ac:dyDescent="0.3">
      <c r="A11034">
        <v>205.2</v>
      </c>
      <c r="B11034">
        <v>3525.491943</v>
      </c>
      <c r="C11034">
        <v>-49435.128905999998</v>
      </c>
      <c r="D11034">
        <v>20531.037109000001</v>
      </c>
      <c r="E11034">
        <v>-0.46831400000000001</v>
      </c>
      <c r="F11034">
        <v>9.9542020000000004</v>
      </c>
      <c r="G11034">
        <v>-0.21893099999999999</v>
      </c>
      <c r="H11034">
        <v>-3.2284E-2</v>
      </c>
      <c r="I11034">
        <v>9.2299999999999999E-4</v>
      </c>
      <c r="J11034">
        <v>3.8270000000000001E-3</v>
      </c>
      <c r="K11034">
        <v>1011.889954</v>
      </c>
      <c r="L11034">
        <v>43.792693999999997</v>
      </c>
      <c r="W11034">
        <f t="shared" si="172"/>
        <v>53644.986235100565</v>
      </c>
    </row>
    <row r="11035" spans="1:23" x14ac:dyDescent="0.3">
      <c r="A11035">
        <v>205.21125000000001</v>
      </c>
      <c r="B11035">
        <v>3585.435547</v>
      </c>
      <c r="C11035">
        <v>-49422.652344000002</v>
      </c>
      <c r="D11035">
        <v>20467.791015999999</v>
      </c>
      <c r="E11035">
        <v>-0.44783099999999998</v>
      </c>
      <c r="F11035">
        <v>9.9480350000000008</v>
      </c>
      <c r="G11035">
        <v>-0.20391000000000001</v>
      </c>
      <c r="H11035">
        <v>-3.2333000000000001E-2</v>
      </c>
      <c r="I11035">
        <v>-4.3800000000000002E-4</v>
      </c>
      <c r="J11035">
        <v>5.2480000000000001E-3</v>
      </c>
      <c r="K11035">
        <v>1011.889954</v>
      </c>
      <c r="L11035">
        <v>43.792693999999997</v>
      </c>
      <c r="W11035">
        <f t="shared" si="172"/>
        <v>53613.28549764723</v>
      </c>
    </row>
    <row r="11036" spans="1:23" x14ac:dyDescent="0.3">
      <c r="A11036">
        <v>205.2225</v>
      </c>
      <c r="B11036">
        <v>3362.9880370000001</v>
      </c>
      <c r="C11036">
        <v>-49415.910155999998</v>
      </c>
      <c r="D11036">
        <v>20572.958984000001</v>
      </c>
      <c r="E11036">
        <v>-0.43740800000000002</v>
      </c>
      <c r="F11036">
        <v>9.9387899999999991</v>
      </c>
      <c r="G11036">
        <v>-0.20835899999999999</v>
      </c>
      <c r="H11036">
        <v>-1.1021E-2</v>
      </c>
      <c r="I11036">
        <v>2.3540000000000002E-3</v>
      </c>
      <c r="J11036">
        <v>-1.9350000000000001E-3</v>
      </c>
      <c r="K11036">
        <v>1011.889954</v>
      </c>
      <c r="L11036">
        <v>43.792693999999997</v>
      </c>
      <c r="W11036">
        <f t="shared" si="172"/>
        <v>53632.905071795387</v>
      </c>
    </row>
    <row r="11037" spans="1:23" x14ac:dyDescent="0.3">
      <c r="A11037">
        <v>205.23374999999999</v>
      </c>
      <c r="B11037">
        <v>3499.193115</v>
      </c>
      <c r="C11037">
        <v>-49419.28125</v>
      </c>
      <c r="D11037">
        <v>20506.039062</v>
      </c>
      <c r="E11037">
        <v>-0.43477900000000003</v>
      </c>
      <c r="F11037">
        <v>9.9466330000000003</v>
      </c>
      <c r="G11037">
        <v>-0.20718700000000001</v>
      </c>
      <c r="H11037">
        <v>1.7361999999999999E-2</v>
      </c>
      <c r="I11037">
        <v>6.8409999999999999E-3</v>
      </c>
      <c r="J11037">
        <v>-1.0376E-2</v>
      </c>
      <c r="K11037">
        <v>1011.889954</v>
      </c>
      <c r="L11037">
        <v>43.792693999999997</v>
      </c>
      <c r="W11037">
        <f t="shared" si="172"/>
        <v>53619.095010405901</v>
      </c>
    </row>
    <row r="11038" spans="1:23" x14ac:dyDescent="0.3">
      <c r="A11038">
        <v>205.245</v>
      </c>
      <c r="B11038">
        <v>3515.5202640000002</v>
      </c>
      <c r="C11038">
        <v>-49417.664062000003</v>
      </c>
      <c r="D11038">
        <v>20493.890625</v>
      </c>
      <c r="E11038">
        <v>-0.45066299999999998</v>
      </c>
      <c r="F11038">
        <v>9.9433509999999998</v>
      </c>
      <c r="G11038">
        <v>-0.22015000000000001</v>
      </c>
      <c r="H11038">
        <v>4.6901999999999999E-2</v>
      </c>
      <c r="I11038">
        <v>1.0407E-2</v>
      </c>
      <c r="J11038">
        <v>-2.0865999999999999E-2</v>
      </c>
      <c r="K11038">
        <v>1011.889954</v>
      </c>
      <c r="L11038">
        <v>43.792693999999997</v>
      </c>
      <c r="W11038">
        <f t="shared" si="172"/>
        <v>53614.027614242375</v>
      </c>
    </row>
    <row r="11039" spans="1:23" x14ac:dyDescent="0.3">
      <c r="A11039">
        <v>205.25624999999999</v>
      </c>
      <c r="B11039">
        <v>3583.5976559999999</v>
      </c>
      <c r="C11039">
        <v>-49417.945312000003</v>
      </c>
      <c r="D11039">
        <v>20533.693359000001</v>
      </c>
      <c r="E11039">
        <v>-0.461067</v>
      </c>
      <c r="F11039">
        <v>9.95932</v>
      </c>
      <c r="G11039">
        <v>-0.217061</v>
      </c>
      <c r="H11039">
        <v>6.3559000000000004E-2</v>
      </c>
      <c r="I11039">
        <v>1.2678999999999999E-2</v>
      </c>
      <c r="J11039">
        <v>-2.2995999999999999E-2</v>
      </c>
      <c r="K11039">
        <v>1011.889954</v>
      </c>
      <c r="L11039">
        <v>43.792693999999997</v>
      </c>
      <c r="W11039">
        <f t="shared" si="172"/>
        <v>53634.019558311607</v>
      </c>
    </row>
    <row r="11040" spans="1:23" x14ac:dyDescent="0.3">
      <c r="A11040">
        <v>205.26750000000001</v>
      </c>
      <c r="B11040">
        <v>3509.2609859999998</v>
      </c>
      <c r="C11040">
        <v>-49415.085937000003</v>
      </c>
      <c r="D11040">
        <v>20411.841797000001</v>
      </c>
      <c r="E11040">
        <v>-0.45799400000000001</v>
      </c>
      <c r="F11040">
        <v>9.9554329999999993</v>
      </c>
      <c r="G11040">
        <v>-0.222388</v>
      </c>
      <c r="H11040">
        <v>6.3439999999999996E-2</v>
      </c>
      <c r="I11040">
        <v>1.1977E-2</v>
      </c>
      <c r="J11040">
        <v>-1.9257E-2</v>
      </c>
      <c r="K11040">
        <v>1011.889954</v>
      </c>
      <c r="L11040">
        <v>43.792693999999997</v>
      </c>
      <c r="W11040">
        <f t="shared" si="172"/>
        <v>53579.930163958903</v>
      </c>
    </row>
    <row r="11041" spans="1:23" x14ac:dyDescent="0.3">
      <c r="A11041">
        <v>205.27875</v>
      </c>
      <c r="B11041">
        <v>3513.1420899999998</v>
      </c>
      <c r="C11041">
        <v>-49419.683594000002</v>
      </c>
      <c r="D11041">
        <v>20423.96875</v>
      </c>
      <c r="E11041">
        <v>-0.44600499999999998</v>
      </c>
      <c r="F11041">
        <v>9.9594609999999992</v>
      </c>
      <c r="G11041">
        <v>-0.221111</v>
      </c>
      <c r="H11041">
        <v>4.7702000000000001E-2</v>
      </c>
      <c r="I11041">
        <v>1.082E-2</v>
      </c>
      <c r="J11041">
        <v>-1.4272E-2</v>
      </c>
      <c r="K11041">
        <v>1011.889954</v>
      </c>
      <c r="L11041">
        <v>43.792693999999997</v>
      </c>
      <c r="W11041">
        <f t="shared" si="172"/>
        <v>53589.045460584377</v>
      </c>
    </row>
    <row r="11042" spans="1:23" x14ac:dyDescent="0.3">
      <c r="A11042">
        <v>205.29</v>
      </c>
      <c r="B11042">
        <v>3574.7456050000001</v>
      </c>
      <c r="C11042">
        <v>-49425.457030999998</v>
      </c>
      <c r="D11042">
        <v>20534.130859000001</v>
      </c>
      <c r="E11042">
        <v>-0.44712000000000002</v>
      </c>
      <c r="F11042">
        <v>9.9587749999999993</v>
      </c>
      <c r="G11042">
        <v>-0.23100899999999999</v>
      </c>
      <c r="H11042">
        <v>2.3504000000000001E-2</v>
      </c>
      <c r="I11042">
        <v>7.4489999999999999E-3</v>
      </c>
      <c r="J11042">
        <v>-9.5510000000000005E-3</v>
      </c>
      <c r="K11042">
        <v>1011.889954</v>
      </c>
      <c r="L11042">
        <v>43.792693999999997</v>
      </c>
      <c r="W11042">
        <f t="shared" si="172"/>
        <v>53640.517698827534</v>
      </c>
    </row>
    <row r="11043" spans="1:23" x14ac:dyDescent="0.3">
      <c r="A11043">
        <v>205.30125000000001</v>
      </c>
      <c r="B11043">
        <v>3583.07251</v>
      </c>
      <c r="C11043">
        <v>-49425.597655999998</v>
      </c>
      <c r="D11043">
        <v>20511.935547000001</v>
      </c>
      <c r="E11043">
        <v>-0.45246999999999998</v>
      </c>
      <c r="F11043">
        <v>9.9523069999999993</v>
      </c>
      <c r="G11043">
        <v>-0.209149</v>
      </c>
      <c r="H11043">
        <v>-7.8480000000000008E-3</v>
      </c>
      <c r="I11043">
        <v>3.042E-3</v>
      </c>
      <c r="J11043">
        <v>-3.7109999999999999E-3</v>
      </c>
      <c r="K11043">
        <v>1011.899963</v>
      </c>
      <c r="L11043">
        <v>43.792693999999997</v>
      </c>
      <c r="W11043">
        <f t="shared" si="172"/>
        <v>53632.710281590211</v>
      </c>
    </row>
    <row r="11044" spans="1:23" x14ac:dyDescent="0.3">
      <c r="A11044">
        <v>205.3125</v>
      </c>
      <c r="B11044">
        <v>3575.9416500000002</v>
      </c>
      <c r="C11044">
        <v>-49433.136719000002</v>
      </c>
      <c r="D11044">
        <v>20579.384765999999</v>
      </c>
      <c r="E11044">
        <v>-0.44971100000000003</v>
      </c>
      <c r="F11044">
        <v>9.9614980000000006</v>
      </c>
      <c r="G11044">
        <v>-0.212564</v>
      </c>
      <c r="H11044">
        <v>-2.5257999999999999E-2</v>
      </c>
      <c r="I11044">
        <v>1.3910000000000001E-3</v>
      </c>
      <c r="J11044">
        <v>3.5599999999999998E-4</v>
      </c>
      <c r="K11044">
        <v>1011.899963</v>
      </c>
      <c r="L11044">
        <v>43.792693999999997</v>
      </c>
      <c r="W11044">
        <f t="shared" si="172"/>
        <v>53665.011338027529</v>
      </c>
    </row>
    <row r="11045" spans="1:23" x14ac:dyDescent="0.3">
      <c r="A11045">
        <v>205.32374999999999</v>
      </c>
      <c r="B11045">
        <v>3515.0913089999999</v>
      </c>
      <c r="C11045">
        <v>-49424.300780999998</v>
      </c>
      <c r="D11045">
        <v>20497.214843999998</v>
      </c>
      <c r="E11045">
        <v>-0.46382200000000001</v>
      </c>
      <c r="F11045">
        <v>9.9530119999999993</v>
      </c>
      <c r="G11045">
        <v>-0.212038</v>
      </c>
      <c r="H11045">
        <v>-3.2585000000000003E-2</v>
      </c>
      <c r="I11045">
        <v>-2.6600000000000001E-4</v>
      </c>
      <c r="J11045">
        <v>4.346E-3</v>
      </c>
      <c r="K11045">
        <v>1011.899963</v>
      </c>
      <c r="L11045">
        <v>43.792693999999997</v>
      </c>
      <c r="W11045">
        <f t="shared" si="172"/>
        <v>53621.387439737686</v>
      </c>
    </row>
    <row r="11046" spans="1:23" x14ac:dyDescent="0.3">
      <c r="A11046">
        <v>205.33500000000001</v>
      </c>
      <c r="B11046">
        <v>3572.4995119999999</v>
      </c>
      <c r="C11046">
        <v>-49422.738280999998</v>
      </c>
      <c r="D11046">
        <v>20425.714843999998</v>
      </c>
      <c r="E11046">
        <v>-0.45188</v>
      </c>
      <c r="F11046">
        <v>9.9472660000000008</v>
      </c>
      <c r="G11046">
        <v>-0.21839900000000001</v>
      </c>
      <c r="H11046">
        <v>-2.1545999999999999E-2</v>
      </c>
      <c r="I11046">
        <v>4.0700000000000003E-4</v>
      </c>
      <c r="J11046">
        <v>-3.6000000000000002E-4</v>
      </c>
      <c r="K11046">
        <v>1011.899963</v>
      </c>
      <c r="L11046">
        <v>43.792693999999997</v>
      </c>
      <c r="W11046">
        <f t="shared" si="172"/>
        <v>53596.45173744121</v>
      </c>
    </row>
    <row r="11047" spans="1:23" x14ac:dyDescent="0.3">
      <c r="A11047">
        <v>205.34625</v>
      </c>
      <c r="B11047">
        <v>3545.5976559999999</v>
      </c>
      <c r="C11047">
        <v>-49409.863280999998</v>
      </c>
      <c r="D11047">
        <v>20430.960937</v>
      </c>
      <c r="E11047">
        <v>-0.45240599999999997</v>
      </c>
      <c r="F11047">
        <v>9.9544119999999996</v>
      </c>
      <c r="G11047">
        <v>-0.22670399999999999</v>
      </c>
      <c r="H11047">
        <v>1.9849999999999998E-3</v>
      </c>
      <c r="I11047">
        <v>3.3349999999999999E-3</v>
      </c>
      <c r="J11047">
        <v>-7.1079999999999997E-3</v>
      </c>
      <c r="K11047">
        <v>1011.899963</v>
      </c>
      <c r="L11047">
        <v>43.792693999999997</v>
      </c>
      <c r="W11047">
        <f t="shared" si="172"/>
        <v>53584.792777378214</v>
      </c>
    </row>
    <row r="11048" spans="1:23" x14ac:dyDescent="0.3">
      <c r="A11048">
        <v>205.35749999999999</v>
      </c>
      <c r="B11048">
        <v>3551.3496089999999</v>
      </c>
      <c r="C11048">
        <v>-49423.375</v>
      </c>
      <c r="D11048">
        <v>20455.625</v>
      </c>
      <c r="E11048">
        <v>-0.44317000000000001</v>
      </c>
      <c r="F11048">
        <v>9.9605029999999992</v>
      </c>
      <c r="G11048">
        <v>-0.23127600000000001</v>
      </c>
      <c r="H11048">
        <v>3.3896000000000003E-2</v>
      </c>
      <c r="I11048">
        <v>8.0230000000000006E-3</v>
      </c>
      <c r="J11048">
        <v>-1.6976000000000002E-2</v>
      </c>
      <c r="K11048">
        <v>1011.899963</v>
      </c>
      <c r="L11048">
        <v>43.792693999999997</v>
      </c>
      <c r="W11048">
        <f t="shared" si="172"/>
        <v>53607.039412530459</v>
      </c>
    </row>
    <row r="11049" spans="1:23" x14ac:dyDescent="0.3">
      <c r="A11049">
        <v>205.36875000000001</v>
      </c>
      <c r="B11049">
        <v>3526.1335450000001</v>
      </c>
      <c r="C11049">
        <v>-49424.546875</v>
      </c>
      <c r="D11049">
        <v>20484.259765999999</v>
      </c>
      <c r="E11049">
        <v>-0.44370199999999999</v>
      </c>
      <c r="F11049">
        <v>9.9507560000000002</v>
      </c>
      <c r="G11049">
        <v>-0.24183399999999999</v>
      </c>
      <c r="H11049">
        <v>5.6866E-2</v>
      </c>
      <c r="I11049">
        <v>1.1709000000000001E-2</v>
      </c>
      <c r="J11049">
        <v>-2.349E-2</v>
      </c>
      <c r="K11049">
        <v>1011.899963</v>
      </c>
      <c r="L11049">
        <v>43.792693999999997</v>
      </c>
      <c r="W11049">
        <f t="shared" si="172"/>
        <v>53617.3885016532</v>
      </c>
    </row>
    <row r="11050" spans="1:23" x14ac:dyDescent="0.3">
      <c r="A11050">
        <v>205.38</v>
      </c>
      <c r="B11050">
        <v>3553.079346</v>
      </c>
      <c r="C11050">
        <v>-49454.191405999998</v>
      </c>
      <c r="D11050">
        <v>20413.859375</v>
      </c>
      <c r="E11050">
        <v>-0.441799</v>
      </c>
      <c r="F11050">
        <v>9.9618219999999997</v>
      </c>
      <c r="G11050">
        <v>-0.231712</v>
      </c>
      <c r="H11050">
        <v>6.2121999999999997E-2</v>
      </c>
      <c r="I11050">
        <v>1.2827E-2</v>
      </c>
      <c r="J11050">
        <v>-2.1129999999999999E-2</v>
      </c>
      <c r="K11050">
        <v>1011.899963</v>
      </c>
      <c r="L11050">
        <v>43.792693999999997</v>
      </c>
      <c r="W11050">
        <f t="shared" si="172"/>
        <v>53619.651948166647</v>
      </c>
    </row>
    <row r="11051" spans="1:23" x14ac:dyDescent="0.3">
      <c r="A11051">
        <v>205.39125000000001</v>
      </c>
      <c r="B11051">
        <v>3570.2136230000001</v>
      </c>
      <c r="C11051">
        <v>-49440.128905999998</v>
      </c>
      <c r="D11051">
        <v>20502.054687</v>
      </c>
      <c r="E11051">
        <v>-0.44502199999999997</v>
      </c>
      <c r="F11051">
        <v>9.9711010000000009</v>
      </c>
      <c r="G11051">
        <v>-0.21732099999999999</v>
      </c>
      <c r="H11051">
        <v>5.4030000000000002E-2</v>
      </c>
      <c r="I11051">
        <v>1.183E-2</v>
      </c>
      <c r="J11051">
        <v>-1.6605999999999999E-2</v>
      </c>
      <c r="K11051">
        <v>1011.899963</v>
      </c>
      <c r="L11051">
        <v>43.792693999999997</v>
      </c>
      <c r="W11051">
        <f t="shared" si="172"/>
        <v>53641.467335863308</v>
      </c>
    </row>
    <row r="11052" spans="1:23" x14ac:dyDescent="0.3">
      <c r="A11052">
        <v>205.4025</v>
      </c>
      <c r="B11052">
        <v>3512.4182129999999</v>
      </c>
      <c r="C11052">
        <v>-49426.257812000003</v>
      </c>
      <c r="D11052">
        <v>20427.601562</v>
      </c>
      <c r="E11052">
        <v>-0.45045400000000002</v>
      </c>
      <c r="F11052">
        <v>9.9503769999999996</v>
      </c>
      <c r="G11052">
        <v>-0.20233799999999999</v>
      </c>
      <c r="H11052">
        <v>3.2719999999999999E-2</v>
      </c>
      <c r="I11052">
        <v>9.1769999999999994E-3</v>
      </c>
      <c r="J11052">
        <v>-1.1897E-2</v>
      </c>
      <c r="K11052">
        <v>1011.869995</v>
      </c>
      <c r="L11052">
        <v>43.790154000000001</v>
      </c>
      <c r="W11052">
        <f t="shared" si="172"/>
        <v>53596.445297959173</v>
      </c>
    </row>
    <row r="11053" spans="1:23" x14ac:dyDescent="0.3">
      <c r="A11053">
        <v>205.41374999999999</v>
      </c>
      <c r="B11053">
        <v>3335.8659670000002</v>
      </c>
      <c r="C11053">
        <v>-49420.273437000003</v>
      </c>
      <c r="D11053">
        <v>20484.939452999999</v>
      </c>
      <c r="E11053">
        <v>-0.43753199999999998</v>
      </c>
      <c r="F11053">
        <v>9.9672640000000001</v>
      </c>
      <c r="G11053">
        <v>-0.197852</v>
      </c>
      <c r="H11053">
        <v>-5.0569999999999999E-3</v>
      </c>
      <c r="I11053">
        <v>4.3740000000000003E-3</v>
      </c>
      <c r="J11053">
        <v>-2.4989999999999999E-3</v>
      </c>
      <c r="K11053">
        <v>1011.869995</v>
      </c>
      <c r="L11053">
        <v>43.790154000000001</v>
      </c>
      <c r="W11053">
        <f t="shared" si="172"/>
        <v>53601.531440162347</v>
      </c>
    </row>
    <row r="11054" spans="1:23" x14ac:dyDescent="0.3">
      <c r="A11054">
        <v>205.42500000000001</v>
      </c>
      <c r="B11054">
        <v>3528.7145999999998</v>
      </c>
      <c r="C11054">
        <v>-49407.652344000002</v>
      </c>
      <c r="D11054">
        <v>20481.951172000001</v>
      </c>
      <c r="E11054">
        <v>-0.446602</v>
      </c>
      <c r="F11054">
        <v>9.947381</v>
      </c>
      <c r="G11054">
        <v>-0.212865</v>
      </c>
      <c r="H11054">
        <v>-2.6407E-2</v>
      </c>
      <c r="I11054">
        <v>1.0560000000000001E-3</v>
      </c>
      <c r="J11054">
        <v>2.6589999999999999E-3</v>
      </c>
      <c r="K11054">
        <v>1011.869995</v>
      </c>
      <c r="L11054">
        <v>43.790154000000001</v>
      </c>
      <c r="W11054">
        <f t="shared" si="172"/>
        <v>53601.103166688779</v>
      </c>
    </row>
    <row r="11055" spans="1:23" x14ac:dyDescent="0.3">
      <c r="A11055">
        <v>205.43625</v>
      </c>
      <c r="B11055">
        <v>3755.6628420000002</v>
      </c>
      <c r="C11055">
        <v>-49413.835937000003</v>
      </c>
      <c r="D11055">
        <v>20441.335937</v>
      </c>
      <c r="E11055">
        <v>-0.45806599999999997</v>
      </c>
      <c r="F11055">
        <v>9.9541699999999995</v>
      </c>
      <c r="G11055">
        <v>-0.220611</v>
      </c>
      <c r="H11055">
        <v>-2.9973E-2</v>
      </c>
      <c r="I11055">
        <v>1.9599999999999999E-4</v>
      </c>
      <c r="J11055">
        <v>3.8549999999999999E-3</v>
      </c>
      <c r="K11055">
        <v>1011.869995</v>
      </c>
      <c r="L11055">
        <v>43.790154000000001</v>
      </c>
      <c r="W11055">
        <f t="shared" si="172"/>
        <v>53606.719730653356</v>
      </c>
    </row>
    <row r="11056" spans="1:23" x14ac:dyDescent="0.3">
      <c r="A11056">
        <v>205.44749999999999</v>
      </c>
      <c r="B11056">
        <v>3656.7646479999999</v>
      </c>
      <c r="C11056">
        <v>-49394.011719000002</v>
      </c>
      <c r="D11056">
        <v>20597.648437</v>
      </c>
      <c r="E11056">
        <v>-0.45959</v>
      </c>
      <c r="F11056">
        <v>9.9426799999999993</v>
      </c>
      <c r="G11056">
        <v>-0.220303</v>
      </c>
      <c r="H11056">
        <v>-2.4534E-2</v>
      </c>
      <c r="I11056">
        <v>1.0679999999999999E-3</v>
      </c>
      <c r="J11056">
        <v>2.98E-3</v>
      </c>
      <c r="K11056">
        <v>1011.869995</v>
      </c>
      <c r="L11056">
        <v>43.790154000000001</v>
      </c>
      <c r="W11056">
        <f t="shared" si="172"/>
        <v>53641.434008812823</v>
      </c>
    </row>
    <row r="11057" spans="1:23" x14ac:dyDescent="0.3">
      <c r="A11057">
        <v>205.45875000000001</v>
      </c>
      <c r="B11057">
        <v>3457.6748050000001</v>
      </c>
      <c r="C11057">
        <v>-49433.28125</v>
      </c>
      <c r="D11057">
        <v>20602.365234000001</v>
      </c>
      <c r="E11057">
        <v>-0.43554999999999999</v>
      </c>
      <c r="F11057">
        <v>9.9624450000000007</v>
      </c>
      <c r="G11057">
        <v>-0.21760499999999999</v>
      </c>
      <c r="H11057">
        <v>-6.0359999999999997E-3</v>
      </c>
      <c r="I11057">
        <v>3.5609999999999999E-3</v>
      </c>
      <c r="J11057">
        <v>-3.5230000000000001E-3</v>
      </c>
      <c r="K11057">
        <v>1011.869995</v>
      </c>
      <c r="L11057">
        <v>43.790154000000001</v>
      </c>
      <c r="W11057">
        <f t="shared" si="172"/>
        <v>53666.211562153941</v>
      </c>
    </row>
    <row r="11058" spans="1:23" x14ac:dyDescent="0.3">
      <c r="A11058">
        <v>205.47</v>
      </c>
      <c r="B11058">
        <v>3562.361328</v>
      </c>
      <c r="C11058">
        <v>-49432.78125</v>
      </c>
      <c r="D11058">
        <v>20504.777343999998</v>
      </c>
      <c r="E11058">
        <v>-0.424371</v>
      </c>
      <c r="F11058">
        <v>9.9302949999999992</v>
      </c>
      <c r="G11058">
        <v>-0.20752100000000001</v>
      </c>
      <c r="H11058">
        <v>2.7212E-2</v>
      </c>
      <c r="I11058">
        <v>6.6969999999999998E-3</v>
      </c>
      <c r="J11058">
        <v>-1.6268000000000001E-2</v>
      </c>
      <c r="K11058">
        <v>1011.869995</v>
      </c>
      <c r="L11058">
        <v>43.790154000000001</v>
      </c>
      <c r="W11058">
        <f t="shared" si="172"/>
        <v>53635.213938872257</v>
      </c>
    </row>
    <row r="11059" spans="1:23" x14ac:dyDescent="0.3">
      <c r="A11059">
        <v>205.48124999999999</v>
      </c>
      <c r="B11059">
        <v>3633.235596</v>
      </c>
      <c r="C11059">
        <v>-49425.761719000002</v>
      </c>
      <c r="D11059">
        <v>20423.773437</v>
      </c>
      <c r="E11059">
        <v>-0.435197</v>
      </c>
      <c r="F11059">
        <v>9.9233060000000002</v>
      </c>
      <c r="G11059">
        <v>-0.234154</v>
      </c>
      <c r="H11059">
        <v>5.3115000000000002E-2</v>
      </c>
      <c r="I11059">
        <v>1.0685E-2</v>
      </c>
      <c r="J11059">
        <v>-2.6096000000000001E-2</v>
      </c>
      <c r="K11059">
        <v>1011.869995</v>
      </c>
      <c r="L11059">
        <v>43.790154000000001</v>
      </c>
      <c r="W11059">
        <f t="shared" si="172"/>
        <v>53602.582435973309</v>
      </c>
    </row>
    <row r="11060" spans="1:23" x14ac:dyDescent="0.3">
      <c r="A11060">
        <v>205.49250000000001</v>
      </c>
      <c r="B11060">
        <v>3606.7370609999998</v>
      </c>
      <c r="C11060">
        <v>-49430.824219000002</v>
      </c>
      <c r="D11060">
        <v>20522.71875</v>
      </c>
      <c r="E11060">
        <v>-0.462532</v>
      </c>
      <c r="F11060">
        <v>9.9822120000000005</v>
      </c>
      <c r="G11060">
        <v>-0.235736</v>
      </c>
      <c r="H11060">
        <v>7.1968000000000004E-2</v>
      </c>
      <c r="I11060">
        <v>1.5520000000000001E-2</v>
      </c>
      <c r="J11060">
        <v>-3.0152000000000002E-2</v>
      </c>
      <c r="K11060">
        <v>1011.869995</v>
      </c>
      <c r="L11060">
        <v>43.790154000000001</v>
      </c>
      <c r="W11060">
        <f t="shared" si="172"/>
        <v>53643.237412449947</v>
      </c>
    </row>
    <row r="11061" spans="1:23" x14ac:dyDescent="0.3">
      <c r="A11061">
        <v>205.50375</v>
      </c>
      <c r="B11061">
        <v>3489.3608399999998</v>
      </c>
      <c r="C11061">
        <v>-49406.828125</v>
      </c>
      <c r="D11061">
        <v>20449.796875</v>
      </c>
      <c r="E11061">
        <v>-0.471051</v>
      </c>
      <c r="F11061">
        <v>9.9950189999999992</v>
      </c>
      <c r="G11061">
        <v>-0.195295</v>
      </c>
      <c r="H11061">
        <v>5.8386E-2</v>
      </c>
      <c r="I11061">
        <v>1.2663000000000001E-2</v>
      </c>
      <c r="J11061">
        <v>-2.0081000000000002E-2</v>
      </c>
      <c r="K11061">
        <v>1011.869995</v>
      </c>
      <c r="L11061">
        <v>43.790154000000001</v>
      </c>
      <c r="W11061">
        <f t="shared" si="172"/>
        <v>53585.487743173304</v>
      </c>
    </row>
    <row r="11062" spans="1:23" x14ac:dyDescent="0.3">
      <c r="A11062">
        <v>205.51499999999999</v>
      </c>
      <c r="B11062">
        <v>3487.1594239999999</v>
      </c>
      <c r="C11062">
        <v>-49430.726562000003</v>
      </c>
      <c r="D11062">
        <v>20574.787109000001</v>
      </c>
      <c r="E11062">
        <v>-0.453235</v>
      </c>
      <c r="F11062">
        <v>9.9634359999999997</v>
      </c>
      <c r="G11062">
        <v>-0.21820800000000001</v>
      </c>
      <c r="H11062">
        <v>4.0042000000000001E-2</v>
      </c>
      <c r="I11062">
        <v>8.0099999999999998E-3</v>
      </c>
      <c r="J11062">
        <v>-1.3034E-2</v>
      </c>
      <c r="K11062">
        <v>1011.869995</v>
      </c>
      <c r="L11062">
        <v>43.790154000000001</v>
      </c>
      <c r="W11062">
        <f t="shared" si="172"/>
        <v>53655.184967310262</v>
      </c>
    </row>
    <row r="11063" spans="1:23" x14ac:dyDescent="0.3">
      <c r="A11063">
        <v>205.52625</v>
      </c>
      <c r="B11063">
        <v>3532.547607</v>
      </c>
      <c r="C11063">
        <v>-49414.972655999998</v>
      </c>
      <c r="D11063">
        <v>20489.345702999999</v>
      </c>
      <c r="E11063">
        <v>-0.440446</v>
      </c>
      <c r="F11063">
        <v>9.9349430000000005</v>
      </c>
      <c r="G11063">
        <v>-0.237069</v>
      </c>
      <c r="H11063">
        <v>6.195E-3</v>
      </c>
      <c r="I11063">
        <v>5.1630000000000001E-3</v>
      </c>
      <c r="J11063">
        <v>-6.4270000000000004E-3</v>
      </c>
      <c r="K11063">
        <v>1011.869995</v>
      </c>
      <c r="L11063">
        <v>43.790154000000001</v>
      </c>
      <c r="W11063">
        <f t="shared" si="172"/>
        <v>53610.9289466802</v>
      </c>
    </row>
    <row r="11064" spans="1:23" x14ac:dyDescent="0.3">
      <c r="A11064">
        <v>205.53749999999999</v>
      </c>
      <c r="B11064">
        <v>3536.4262699999999</v>
      </c>
      <c r="C11064">
        <v>-49446.015625</v>
      </c>
      <c r="D11064">
        <v>20486.183593999998</v>
      </c>
      <c r="E11064">
        <v>-0.441025</v>
      </c>
      <c r="F11064">
        <v>9.9333609999999997</v>
      </c>
      <c r="G11064">
        <v>-0.227855</v>
      </c>
      <c r="H11064">
        <v>-2.0833999999999998E-2</v>
      </c>
      <c r="I11064">
        <v>4.1970000000000002E-3</v>
      </c>
      <c r="J11064">
        <v>-3.2400000000000001E-4</v>
      </c>
      <c r="K11064">
        <v>1011.869995</v>
      </c>
      <c r="L11064">
        <v>43.790154000000001</v>
      </c>
      <c r="W11064">
        <f t="shared" si="172"/>
        <v>53638.591426303923</v>
      </c>
    </row>
    <row r="11065" spans="1:23" x14ac:dyDescent="0.3">
      <c r="A11065">
        <v>205.54875000000001</v>
      </c>
      <c r="B11065">
        <v>3555.0471189999998</v>
      </c>
      <c r="C11065">
        <v>-49392.695312000003</v>
      </c>
      <c r="D11065">
        <v>20519.271484000001</v>
      </c>
      <c r="E11065">
        <v>-0.44753399999999999</v>
      </c>
      <c r="F11065">
        <v>9.9392329999999998</v>
      </c>
      <c r="G11065">
        <v>-0.214028</v>
      </c>
      <c r="H11065">
        <v>-3.4079999999999999E-2</v>
      </c>
      <c r="I11065">
        <v>4.9700000000000005E-4</v>
      </c>
      <c r="J11065">
        <v>2.0070000000000001E-3</v>
      </c>
      <c r="K11065">
        <v>1011.869995</v>
      </c>
      <c r="L11065">
        <v>43.790154000000001</v>
      </c>
      <c r="W11065">
        <f t="shared" si="172"/>
        <v>53603.332101992251</v>
      </c>
    </row>
    <row r="11066" spans="1:23" x14ac:dyDescent="0.3">
      <c r="A11066">
        <v>205.56</v>
      </c>
      <c r="B11066">
        <v>3534.7189939999998</v>
      </c>
      <c r="C11066">
        <v>-49435.453125</v>
      </c>
      <c r="D11066">
        <v>20588.140625</v>
      </c>
      <c r="E11066">
        <v>-0.45375100000000002</v>
      </c>
      <c r="F11066">
        <v>9.9804359999999992</v>
      </c>
      <c r="G11066">
        <v>-0.229125</v>
      </c>
      <c r="H11066">
        <v>-3.0849999999999999E-2</v>
      </c>
      <c r="I11066">
        <v>6.7900000000000002E-4</v>
      </c>
      <c r="J11066">
        <v>8.6300000000000005E-4</v>
      </c>
      <c r="K11066">
        <v>1011.869995</v>
      </c>
      <c r="L11066">
        <v>43.790154000000001</v>
      </c>
      <c r="W11066">
        <f t="shared" si="172"/>
        <v>53667.772437799133</v>
      </c>
    </row>
    <row r="11067" spans="1:23" x14ac:dyDescent="0.3">
      <c r="A11067">
        <v>205.57124999999999</v>
      </c>
      <c r="B11067">
        <v>3519.0187989999999</v>
      </c>
      <c r="C11067">
        <v>-49441.550780999998</v>
      </c>
      <c r="D11067">
        <v>20597.162109000001</v>
      </c>
      <c r="E11067">
        <v>-0.45704499999999998</v>
      </c>
      <c r="F11067">
        <v>9.9815629999999995</v>
      </c>
      <c r="G11067">
        <v>-0.22060199999999999</v>
      </c>
      <c r="H11067">
        <v>-1.3244000000000001E-2</v>
      </c>
      <c r="I11067">
        <v>2.846E-3</v>
      </c>
      <c r="J11067">
        <v>-4.3379999999999998E-3</v>
      </c>
      <c r="K11067">
        <v>1011.869995</v>
      </c>
      <c r="L11067">
        <v>43.790154000000001</v>
      </c>
      <c r="W11067">
        <f t="shared" si="172"/>
        <v>53675.818800297238</v>
      </c>
    </row>
    <row r="11068" spans="1:23" x14ac:dyDescent="0.3">
      <c r="A11068">
        <v>205.58250000000001</v>
      </c>
      <c r="B11068">
        <v>3447.3015140000002</v>
      </c>
      <c r="C11068">
        <v>-49437.304687000003</v>
      </c>
      <c r="D11068">
        <v>20505.603515999999</v>
      </c>
      <c r="E11068">
        <v>-0.47515600000000002</v>
      </c>
      <c r="F11068">
        <v>9.9567399999999999</v>
      </c>
      <c r="G11068">
        <v>-0.205424</v>
      </c>
      <c r="H11068">
        <v>1.5081000000000001E-2</v>
      </c>
      <c r="I11068">
        <v>5.8269999999999997E-3</v>
      </c>
      <c r="J11068">
        <v>-1.2866000000000001E-2</v>
      </c>
      <c r="K11068">
        <v>1011.869995</v>
      </c>
      <c r="L11068">
        <v>43.790154000000001</v>
      </c>
      <c r="W11068">
        <f t="shared" si="172"/>
        <v>53632.18024655617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2024-09-28T21:56:27Z</dcterms:modified>
</cp:coreProperties>
</file>